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Accounting\Tax Distribution\Tax Distribution\FY2019-20\"/>
    </mc:Choice>
  </mc:AlternateContent>
  <bookViews>
    <workbookView xWindow="0" yWindow="0" windowWidth="25200" windowHeight="11850"/>
  </bookViews>
  <sheets>
    <sheet name="Q1 FY19-20 AP by Fund by Year" sheetId="3" r:id="rId1"/>
    <sheet name="Q1 FY19-20 AP by Year by Fund" sheetId="4" r:id="rId2"/>
  </sheets>
  <calcPr calcId="162913"/>
  <pivotCaches>
    <pivotCache cacheId="29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<sst xmlns="http://schemas.openxmlformats.org/spreadsheetml/2006/main" count="180" uniqueCount="175">
  <si>
    <t>Supplier</t>
  </si>
  <si>
    <t>Supplier ID</t>
  </si>
  <si>
    <t>Memo for Line Distribution</t>
  </si>
  <si>
    <t>BEAVERTON SCHL DIST #48 CANCEL/OMIT</t>
  </si>
  <si>
    <t>FY 2014-2015</t>
  </si>
  <si>
    <t>BEAVERTON SCHOOL DIST #48</t>
  </si>
  <si>
    <t>FY 2004-2005</t>
  </si>
  <si>
    <t>FY 2005-2006</t>
  </si>
  <si>
    <t>FY 2006-2007</t>
  </si>
  <si>
    <t>FY 2007-2008</t>
  </si>
  <si>
    <t>FY 2009-2010</t>
  </si>
  <si>
    <t>FY 2010-2011</t>
  </si>
  <si>
    <t>FY 2011-2012</t>
  </si>
  <si>
    <t>FY 2012-2013</t>
  </si>
  <si>
    <t>FY 2013-2014</t>
  </si>
  <si>
    <t>FY 2015-2016</t>
  </si>
  <si>
    <t>FY 2016-2017</t>
  </si>
  <si>
    <t>FY 2017-2018</t>
  </si>
  <si>
    <t>FY 2018-2019</t>
  </si>
  <si>
    <t>BEAVERTON SCHOOL DIST #48 BONDS</t>
  </si>
  <si>
    <t>BEAVERTON SCHOOL DIST@48 LOCAL OPTION</t>
  </si>
  <si>
    <t>BURLINGTON WATER DISTRICT</t>
  </si>
  <si>
    <t>CENTENNIAL SCHOOL DIST #28JT</t>
  </si>
  <si>
    <t>CENTENNIAL SCHOOL DIST #28JT BONDS</t>
  </si>
  <si>
    <t>CENTENNIAL SD #28JT CANCEL/OMIT</t>
  </si>
  <si>
    <t>CITY OF FAIRVIEW</t>
  </si>
  <si>
    <t>CITY OF FAIRVIEW CANCEL &amp; OMIT</t>
  </si>
  <si>
    <t>CITY OF FAIRVIEW SEWER LIEN</t>
  </si>
  <si>
    <t>CITY OF GRESHAM</t>
  </si>
  <si>
    <t>CITY OF GRESHAM - DELQ SEWER</t>
  </si>
  <si>
    <t>CITY OF GRESHAM BONDS</t>
  </si>
  <si>
    <t>CITY OF GRESHAM CANCEL &amp; OMIT</t>
  </si>
  <si>
    <t>CITY OF LAKE OSWEGO</t>
  </si>
  <si>
    <t>CITY OF LAKE OSWEGO BONDS</t>
  </si>
  <si>
    <t>CITY OF LAKE OSWEGO CANCEL &amp; OMIT</t>
  </si>
  <si>
    <t>CITY OF LAKE OSWEGO URBAN RENEWAL</t>
  </si>
  <si>
    <t>CITY OF MAYWOOD PARK</t>
  </si>
  <si>
    <t>CITY OF MILWAUKIE</t>
  </si>
  <si>
    <t>CITY OF MILWAUKIE BONDS</t>
  </si>
  <si>
    <t>CITY OF MILWAUKIE URBAN RENEWAL</t>
  </si>
  <si>
    <t>CITY OF PORTLAND</t>
  </si>
  <si>
    <t>CITY OF PORTLAND - DELQ SEWER</t>
  </si>
  <si>
    <t>CITY OF PORTLAND - UR SPECIAL LEVY</t>
  </si>
  <si>
    <t>CITY OF PORTLAND - URBAN RENEWAL</t>
  </si>
  <si>
    <t>CITY OF PORTLAND BONDS</t>
  </si>
  <si>
    <t>CITY OF PORTLAND UR PLAN CLOSURE</t>
  </si>
  <si>
    <t>CITY OF PTLD CANCEL &amp; OMIT</t>
  </si>
  <si>
    <t>CITY OF PTLD CHILDRENS FD LOCAL OP</t>
  </si>
  <si>
    <t>CITY OF PTLD PARKS LOCAL OPTION</t>
  </si>
  <si>
    <t>CITY OF TROUTDALE</t>
  </si>
  <si>
    <t>CITY OF TROUTDALE BONDS</t>
  </si>
  <si>
    <t>CITY OF TROUTDALE CANCEL &amp; OMIT</t>
  </si>
  <si>
    <t>CITY OF TROUTDALE URBAN</t>
  </si>
  <si>
    <t>CITY OF WOOD VILLAGE</t>
  </si>
  <si>
    <t>CITY OF WOOD VILLAGE CANCEL/OMIT</t>
  </si>
  <si>
    <t>CITY OF WOOD VILLAGE URBAN RENEWAL</t>
  </si>
  <si>
    <t>CLACKAMAS FIRE DIST #1JT BONDS</t>
  </si>
  <si>
    <t>CLACKAMAS FIRE PROTECTION DIST #1JT BOND</t>
  </si>
  <si>
    <t>CORBETT FIRE DIST #14 CANCEL/OMIT</t>
  </si>
  <si>
    <t>CORBETT FIRE DISTRICT #14</t>
  </si>
  <si>
    <t>CORBETT SCHOOL DIST #39</t>
  </si>
  <si>
    <t>CORBETT SCHOOL DIST #39 1994 BONDS</t>
  </si>
  <si>
    <t>CORBETT SCHOOL DIST #39 CANCEL/OMIT</t>
  </si>
  <si>
    <t>CORBETT SD #39 1994 BONDS-BONNEV</t>
  </si>
  <si>
    <t>CORBETT WATER DIST CANCEL/OMIT</t>
  </si>
  <si>
    <t>CORBETT WATER DISTRICT</t>
  </si>
  <si>
    <t>DAVID DOUGLAS SCHOOL DIST #40</t>
  </si>
  <si>
    <t>DAVID DOUGLAS SCHOOL DIST #40 BONDS</t>
  </si>
  <si>
    <t>DAVID DOUGLAS SD #40 CANCEL/OMIT</t>
  </si>
  <si>
    <t>DUNTHORPE RIVERDALE SEWER</t>
  </si>
  <si>
    <t>EAST MULT SOIL &amp; WATER CANCEL/OMIT</t>
  </si>
  <si>
    <t>EAST MULT SOIL &amp; WATER UR PLAN CLOSURE</t>
  </si>
  <si>
    <t>EAST MULTNOMAH SOIL &amp; WATER</t>
  </si>
  <si>
    <t>EAST MULTNOMAH SOIL &amp; WATER EDUCATION</t>
  </si>
  <si>
    <t>FIRE PATROL - OR DEPT OF FORESTRY</t>
  </si>
  <si>
    <t>GRESHAM ELEM SCHOOL  #4 BONDS</t>
  </si>
  <si>
    <t>GRESHAM URBAN RENEWAL</t>
  </si>
  <si>
    <t>GRESHAM-BARLOW SCHL DIST #10</t>
  </si>
  <si>
    <t>GRESHAM-BARLOW SCHL DIST #10 BONDS</t>
  </si>
  <si>
    <t>GRESHAM-BARLOW SD #10 CANCEL/OMIT</t>
  </si>
  <si>
    <t>LAKE OSWEGO SCHOOL DIST #57</t>
  </si>
  <si>
    <t>LAKE OSWEGO SCHOOL DIST #57 BONDS</t>
  </si>
  <si>
    <t>LUSTED WATER DISTRICT</t>
  </si>
  <si>
    <t>LUSTED WATER DISTRICT BONDS</t>
  </si>
  <si>
    <t>LUSTED WATER DISTRICT CANCEL/OMIT</t>
  </si>
  <si>
    <t>METRO</t>
  </si>
  <si>
    <t>METRO BONDS</t>
  </si>
  <si>
    <t>METRO CANCEL &amp; OMIT</t>
  </si>
  <si>
    <t>METRO LOCAL OPTION</t>
  </si>
  <si>
    <t>METRO SVCE DIST UR PLAN CLOSURE</t>
  </si>
  <si>
    <t>MID COUNTY LIGHTING SERVICE DIST</t>
  </si>
  <si>
    <t>MT HOOD COM COLLEGE CANCEL/OMIT</t>
  </si>
  <si>
    <t>MT HOOD COMMUNITY COLLEGE</t>
  </si>
  <si>
    <t>MULT CTY FIRE DIST #10 CANCEL/OMIT</t>
  </si>
  <si>
    <t>MULTNOMAH COUNTY HISTORICAL SOC-LOCAL OP</t>
  </si>
  <si>
    <t>MULTNOMAH COUNTY UR PLAN CLOSURE</t>
  </si>
  <si>
    <t>MULTNOMAH COUNTY-TSCC ALLOCATION</t>
  </si>
  <si>
    <t>MULTNOMAH CTY</t>
  </si>
  <si>
    <t>MULTNOMAH CTY - ADV RECOVERY</t>
  </si>
  <si>
    <t>MULTNOMAH CTY - DRAINAGE  #1 BONDS</t>
  </si>
  <si>
    <t>MULTNOMAH CTY - DRAINAGE #1</t>
  </si>
  <si>
    <t>MULTNOMAH CTY - FIRE DISTRICT #10</t>
  </si>
  <si>
    <t>MULTNOMAH CTY - GEN. OB. BONDS</t>
  </si>
  <si>
    <t>MULTNOMAH CTY - LIBRARY LOCAL OP</t>
  </si>
  <si>
    <t>MULTNOMAH CTY CANCEL/OMIT</t>
  </si>
  <si>
    <t>MULTNOMAH CTY LIBRARY UR PLAN CLOSURE</t>
  </si>
  <si>
    <t>MULTNOMAH ESD</t>
  </si>
  <si>
    <t>MULTNOMAH ESD CANCEL &amp; OMIT</t>
  </si>
  <si>
    <t>MULTNOMAH ESD UR PLAN CLOSURE</t>
  </si>
  <si>
    <t>MULTNOMAH LIBRARY DISTRICT</t>
  </si>
  <si>
    <t>MULTNOMAH LIBRARY DISTRICT CANCEL &amp; OMIT</t>
  </si>
  <si>
    <t>ORIENT ELEM SCHL #6 BONDS</t>
  </si>
  <si>
    <t>PARKROSE SCHOOL DIST #3</t>
  </si>
  <si>
    <t>PARKROSE SCHOOL DIST #3 BONDS</t>
  </si>
  <si>
    <t>PARKROSE SCHOOL DIST #3 CANCEL/OMIT</t>
  </si>
  <si>
    <t>PENINSULA DRAINAGE DISTRICT 1</t>
  </si>
  <si>
    <t>PENINSULA DRAINAGE DISTRICT 2</t>
  </si>
  <si>
    <t>PERSONAL &amp; IND PROP PENALTIES</t>
  </si>
  <si>
    <t>PORT OF PORTLAND</t>
  </si>
  <si>
    <t>PORT OF PORTLAND CANCEL &amp; OMIT</t>
  </si>
  <si>
    <t>PORT OF PORTLAND UR PLAN CLOSURE</t>
  </si>
  <si>
    <t>PORTLAND COM COLLEGE CANCEL/OMIT</t>
  </si>
  <si>
    <t>PORTLAND COMM COLLEGE UR PLAN CLOSURE</t>
  </si>
  <si>
    <t>PORTLAND COMMUNITY COLLEGE</t>
  </si>
  <si>
    <t>PORTLAND COMMUNITY COLLEGE BONDS</t>
  </si>
  <si>
    <t>PORTLAND PUBLIC SCHOOLS BONDS</t>
  </si>
  <si>
    <t>PORTLAND SCH DIST UR PLAN CLOSURE</t>
  </si>
  <si>
    <t>PORTLAND SCHL DIST #1JT CANCEL/OMIT</t>
  </si>
  <si>
    <t>PORTLAND SCHL DIST #1JT LOCAL OPT</t>
  </si>
  <si>
    <t>PORTLAND SCHOOL DIST #1JT</t>
  </si>
  <si>
    <t>REYNOLDS SCHOOL DIST #7</t>
  </si>
  <si>
    <t>REYNOLDS SCHOOL DIST #7 BONDS</t>
  </si>
  <si>
    <t>REYNOLDS SCHOOL DIST#7 CANCEL/OMIT</t>
  </si>
  <si>
    <t>RIVERDALE FD #11J CANCEL/OMIT</t>
  </si>
  <si>
    <t>RIVERDALE FIRE DIST #11J LOCAL OPTION</t>
  </si>
  <si>
    <t>RIVERDALE FIRE DISTRICT #11J</t>
  </si>
  <si>
    <t>RIVERDALE SCHL DIST #51 CANCEL/OMIT</t>
  </si>
  <si>
    <t>RIVERDALE SCHOOL DIST #51</t>
  </si>
  <si>
    <t>RIVERDALE SCHOOL DIST #51 BONDS</t>
  </si>
  <si>
    <t>RIVERDALE SCHOOL DIST #51-LOCAL OPT</t>
  </si>
  <si>
    <t>SANDY DRAINAGE DISTRICT</t>
  </si>
  <si>
    <t>SAUVIE ISLAND DRAINAGE DISTRICT</t>
  </si>
  <si>
    <t>SAUVIE ISLAND RFPD #30</t>
  </si>
  <si>
    <t>SAUVIE ISLAND RFPD #30 BONDS</t>
  </si>
  <si>
    <t>SAUVIE ISLAND RFPD #30 CANCEL/OMIT</t>
  </si>
  <si>
    <t>SCAPPOOSE FIRE DIST #31 - LOC OPT</t>
  </si>
  <si>
    <t>SCAPPOOSE FIRE DIST #31 CANCEL/OMIT</t>
  </si>
  <si>
    <t>SCAPPOOSE FIRE DISTRICT #31</t>
  </si>
  <si>
    <t>SCAPPOOSE SCHL DIST #9 CANCEL/OMIT</t>
  </si>
  <si>
    <t>SCAPPOOSE SCHOOL DIST #9</t>
  </si>
  <si>
    <t>SCAPPOOSE SCHOOL DIST #9 &amp; 19 BONDS</t>
  </si>
  <si>
    <t>TRI MET TRANSPORTATION BONDS</t>
  </si>
  <si>
    <t>TV FIRE/RESCUE DIST #1J</t>
  </si>
  <si>
    <t>TV FIRE/RESCUE DIST #1J BONDS</t>
  </si>
  <si>
    <t>TV FIRE/RESCUE DIST #1J CANCEL/OMIT</t>
  </si>
  <si>
    <t>VALLEY VIEW WATER DISTRICT</t>
  </si>
  <si>
    <t>WEST MULT SOIL &amp; WATER UR PLAN CLOSURE</t>
  </si>
  <si>
    <t>WEST MULTNOMAH SOIL &amp; WATER</t>
  </si>
  <si>
    <t>FY 1999-2000</t>
  </si>
  <si>
    <t>MT HOOD COMMUNITY COLLEGE BONDS</t>
  </si>
  <si>
    <t>PORT OF PORTLAND BONDS</t>
  </si>
  <si>
    <t>SAUVIE ISLAND SCHOOL DIST#19  BONDS</t>
  </si>
  <si>
    <t>TRI MET CANCEL &amp; OMIT</t>
  </si>
  <si>
    <t>FY 2008-2009</t>
  </si>
  <si>
    <t>SCAPPOOSE SCHOOL DIST #9 BONDS</t>
  </si>
  <si>
    <t>(blank)</t>
  </si>
  <si>
    <t>Grand Total</t>
  </si>
  <si>
    <t>Total</t>
  </si>
  <si>
    <t>Sum of Amount</t>
  </si>
  <si>
    <t>Fund Distribution by Fund by Year</t>
  </si>
  <si>
    <t>FY2019-20 Quarter 1</t>
  </si>
  <si>
    <t>District Name</t>
  </si>
  <si>
    <t>District</t>
  </si>
  <si>
    <t>Tax Year</t>
  </si>
  <si>
    <t>Fund Distribution by Year by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</si>
</sst>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2" x14ac:knownFonts="1"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pivotButton="1"/>
    <xf numFmtId="0" fontId="1" fillId="0" borderId="0" xfId="0" applyFont="1"/>
    <xf numFmtId="8" fontId="0" fillId="0" borderId="0" xfId="0" applyNumberFormat="1"/>
    <xf numFmtId="0" fontId="0" fillId="3" borderId="0" xfId="0" applyFill="1"/>
    <xf numFmtId="8" fontId="0" fillId="3" borderId="0" xfId="0" applyNumberFormat="1" applyFill="1"/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</cellXfs>
  <cellStyles count="1">
    <cellStyle name="Normal" xfId="0" builtinId="0"/>
  </cellStyles>
  <dxfs count="14"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numFmt numFmtId="12" formatCode="&quot;$&quot;#,##0.00_);[Red]\(&quot;$&quot;#,##0.00\)"/>
    </dxf>
    <dxf>
      <numFmt numFmtId="12" formatCode="&quot;$&quot;#,##0.00_);[Red]\(&quot;$&quot;#,##0.00\)"/>
    </dxf>
    <dxf>
      <numFmt numFmtId="12" formatCode="&quot;$&quot;#,##0.00_);[Red]\(&quot;$&quot;#,##0.00\)"/>
    </dxf>
    <dxf>
      <numFmt numFmtId="12" formatCode="&quot;$&quot;#,##0.00_);[Red]\(&quot;$&quot;#,##0.00\)"/>
    </dxf>
    <dxf>
      <numFmt numFmtId="12" formatCode="&quot;$&quot;#,##0.00_);[Red]\(&quot;$&quot;#,##0.00\)"/>
    </dxf>
    <dxf>
      <numFmt numFmtId="12" formatCode="&quot;$&quot;#,##0.00_);[Red]\(&quot;$&quot;#,##0.00\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Q1%20FY19-20%20AP%20Fund%20Distribution%20Totals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AWORTH David" refreshedDate="43760.560636805552" createdVersion="6" refreshedVersion="6" minRefreshableVersion="3" recordCount="11184">
  <cacheSource type="worksheet">
    <worksheetSource ref="A1:AW1048576" sheet="Q1 FY19-20 MCR Supp Inv Lines" r:id="rId2"/>
  </cacheSource>
  <cacheFields count="49">
    <cacheField name="Invoice Number" numFmtId="0">
      <sharedItems containsBlank="1"/>
    </cacheField>
    <cacheField name="Invoice Status" numFmtId="0">
      <sharedItems containsBlank="1"/>
    </cacheField>
    <cacheField name="Supplier" numFmtId="0">
      <sharedItems containsBlank="1" count="147">
        <s v="PORT OF PORTLAND"/>
        <s v="PORT OF PORTLAND BONDS"/>
        <s v="METRO"/>
        <s v="METRO BONDS"/>
        <s v="TRI MET TRANSPORTATION BONDS"/>
        <s v="CITY OF FAIRVIEW"/>
        <s v="CITY OF GRESHAM"/>
        <s v="CITY OF GRESHAM BONDS"/>
        <s v="CITY OF LAKE OSWEGO"/>
        <s v="CITY OF LAKE OSWEGO BONDS"/>
        <s v="CITY OF PORTLAND"/>
        <s v="CITY OF PORTLAND BONDS"/>
        <s v="CITY OF PORTLAND - URBAN RENEWAL"/>
        <s v="CITY OF PORTLAND - UR SPECIAL LEVY"/>
        <s v="CITY OF TROUTDALE"/>
        <s v="CITY OF TROUTDALE BONDS"/>
        <s v="CITY OF WOOD VILLAGE"/>
        <s v="MULTNOMAH ESD"/>
        <s v="PORTLAND SCHOOL DIST #1JT"/>
        <s v="PORTLAND PUBLIC SCHOOLS BONDS"/>
        <s v="PARKROSE SCHOOL DIST #3"/>
        <s v="PARKROSE SCHOOL DIST #3 BONDS"/>
        <s v="GRESHAM ELEM SCHOOL  #4 BONDS"/>
        <s v="ORIENT ELEM SCHL #6 BONDS"/>
        <s v="REYNOLDS SCHOOL DIST #7"/>
        <s v="REYNOLDS SCHOOL DIST #7 BONDS"/>
        <s v="SCAPPOOSE SCHOOL DIST #9"/>
        <s v="GRESHAM-BARLOW SCHL DIST #10"/>
        <s v="GRESHAM-BARLOW SCHL DIST #10 BONDS"/>
        <s v="SAUVIE ISLAND SCHOOL DIST#19  BONDS"/>
        <s v="CENTENNIAL SCHOOL DIST #28JT"/>
        <s v="CENTENNIAL SCHOOL DIST #28JT BONDS"/>
        <s v="CORBETT SCHOOL DIST #39"/>
        <s v="CORBETT SCHOOL DIST #39 1994 BONDS"/>
        <s v="DAVID DOUGLAS SCHOOL DIST #40"/>
        <s v="DAVID DOUGLAS SCHOOL DIST #40 BONDS"/>
        <s v="BEAVERTON SCHOOL DIST #48"/>
        <s v="BEAVERTON SCHOOL DIST #48 BONDS"/>
        <s v="RIVERDALE SCHOOL DIST #51"/>
        <s v="RIVERDALE SCHOOL DIST #51 BONDS"/>
        <s v="LAKE OSWEGO SCHOOL DIST #57"/>
        <s v="MT HOOD COMMUNITY COLLEGE"/>
        <s v="MT HOOD COMMUNITY COLLEGE BONDS"/>
        <s v="PORTLAND COMMUNITY COLLEGE"/>
        <s v="PORTLAND COMMUNITY COLLEGE BONDS"/>
        <s v="BURLINGTON WATER DISTRICT"/>
        <s v="CORBETT WATER DISTRICT"/>
        <s v="MULTNOMAH CTY - FIRE DISTRICT #10"/>
        <s v="RIVERDALE FIRE DISTRICT #11J"/>
        <s v="CORBETT FIRE DISTRICT #14"/>
        <s v="SAUVIE ISLAND RFPD #30"/>
        <s v="FIRE PATROL - OR DEPT OF FORESTRY"/>
        <s v="TV FIRE/RESCUE DIST #1J"/>
        <s v="MULTNOMAH CTY - DRAINAGE #1"/>
        <s v="MULTNOMAH CTY - DRAINAGE  #1 BONDS"/>
        <s v="PENINSULA DRAINAGE DISTRICT 1"/>
        <s v="PENINSULA DRAINAGE DISTRICT 2"/>
        <s v="SANDY DRAINAGE DISTRICT"/>
        <s v="SAUVIE ISLAND DRAINAGE DISTRICT"/>
        <s v="MULTNOMAH CTY"/>
        <s v="MULTNOMAH CTY - ADV RECOVERY"/>
        <s v="PERSONAL &amp; IND PROP PENALTIES"/>
        <s v="MULTNOMAH CTY - LIBRARY LOCAL OP"/>
        <s v="MULTNOMAH CTY - GEN. OB. BONDS"/>
        <s v="DUNTHORPE RIVERDALE SEWER"/>
        <s v="MID COUNTY LIGHTING SERVICE DIST"/>
        <s v="GRESHAM URBAN RENEWAL"/>
        <s v="CITY OF PORTLAND - DELQ SEWER"/>
        <s v="CITY OF PTLD CHILDRENS FD LOCAL OP"/>
        <s v="CITY OF PTLD PARKS LOCAL OPTION"/>
        <s v="CITY OF PTLD CANCEL &amp; OMIT"/>
        <s v="PORTLAND SCHL DIST #1JT LOCAL OPT"/>
        <s v="PORTLAND SCHL DIST #1JT CANCEL/OMIT"/>
        <s v="MULTNOMAH CTY CANCEL/OMIT"/>
        <s v="REYNOLDS SCHOOL DIST#7 CANCEL/OMIT"/>
        <s v="EAST MULTNOMAH SOIL &amp; WATER"/>
        <s v="CITY OF GRESHAM - DELQ SEWER"/>
        <s v="CITY OF GRESHAM CANCEL &amp; OMIT"/>
        <s v="GRESHAM-BARLOW SD #10 CANCEL/OMIT"/>
        <s v="VALLEY VIEW WATER DISTRICT"/>
        <s v="SCAPPOOSE FIRE DISTRICT #31"/>
        <s v="METRO CANCEL &amp; OMIT"/>
        <s v="CITY OF FAIRVIEW CANCEL &amp; OMIT"/>
        <s v="CITY OF MILWAUKIE"/>
        <s v="CITY OF PORTLAND UR PLAN CLOSURE"/>
        <s v="CITY OF TROUTDALE URBAN"/>
        <s v="CITY OF TROUTDALE CANCEL &amp; OMIT"/>
        <s v="MULTNOMAH ESD CANCEL &amp; OMIT"/>
        <s v="PORTLAND SCH DIST UR PLAN CLOSURE"/>
        <s v="PARKROSE SCHOOL DIST #3 CANCEL/OMIT"/>
        <s v="SCAPPOOSE SCHOOL DIST #9 &amp; 19 BONDS"/>
        <s v="CORBETT SD #39 1994 BONDS-BONNEV"/>
        <s v="MT HOOD COM COLLEGE CANCEL/OMIT"/>
        <s v="PORTLAND COM COLLEGE CANCEL/OMIT"/>
        <s v="WEST MULTNOMAH SOIL &amp; WATER"/>
        <s v="SAUVIE ISLAND RFPD #30 BONDS"/>
        <s v="TV FIRE/RESCUE DIST #1J BONDS"/>
        <s v="MULTNOMAH COUNTY UR PLAN CLOSURE"/>
        <s v="CITY OF LAKE OSWEGO URBAN RENEWAL"/>
        <s v="MULTNOMAH ESD UR PLAN CLOSURE"/>
        <s v="DAVID DOUGLAS SD #40 CANCEL/OMIT"/>
        <s v="LAKE OSWEGO SCHOOL DIST #57 BONDS"/>
        <s v="PORTLAND COMM COLLEGE UR PLAN CLOSURE"/>
        <s v="MULTNOMAH CTY LIBRARY UR PLAN CLOSURE"/>
        <s v="PORT OF PORTLAND CANCEL &amp; OMIT"/>
        <s v="METRO SVCE DIST UR PLAN CLOSURE"/>
        <s v="TRI MET CANCEL &amp; OMIT"/>
        <s v="CITY OF FAIRVIEW SEWER LIEN"/>
        <s v="CITY OF LAKE OSWEGO CANCEL &amp; OMIT"/>
        <s v="SCAPPOOSE SCHOOL DIST #9 BONDS"/>
        <s v="CORBETT SCHOOL DIST #39 CANCEL/OMIT"/>
        <s v="RIVERDALE SCHOOL DIST #51-LOCAL OPT"/>
        <s v="EAST MULT SOIL &amp; WATER CANCEL/OMIT"/>
        <s v="EAST MULT SOIL &amp; WATER UR PLAN CLOSURE"/>
        <s v="MULTNOMAH COUNTY-TSCC ALLOCATION"/>
        <s v="CITY OF MAYWOOD PARK"/>
        <s v="LUSTED WATER DISTRICT"/>
        <s v="LUSTED WATER DISTRICT BONDS"/>
        <s v="CITY OF WOOD VILLAGE URBAN RENEWAL"/>
        <s v="SCAPPOOSE SCHL DIST #9 CANCEL/OMIT"/>
        <s v="CENTENNIAL SD #28JT CANCEL/OMIT"/>
        <s v="BEAVERTON SCHL DIST #48 CANCEL/OMIT"/>
        <s v="RIVERDALE SCHL DIST #51 CANCEL/OMIT"/>
        <s v="CLACKAMAS FIRE DIST #1JT BONDS"/>
        <s v="MULTNOMAH COUNTY HISTORICAL SOC-LOCAL OP"/>
        <s v="MULT CTY FIRE DIST #10 CANCEL/OMIT"/>
        <s v="RIVERDALE FD #11J CANCEL/OMIT"/>
        <s v="PORT OF PORTLAND UR PLAN CLOSURE"/>
        <s v="METRO LOCAL OPTION"/>
        <s v="CITY OF WOOD VILLAGE CANCEL/OMIT"/>
        <s v="BEAVERTON SCHOOL DIST@48 LOCAL OPTION"/>
        <s v="WEST MULT SOIL &amp; WATER UR PLAN CLOSURE"/>
        <s v="LUSTED WATER DISTRICT CANCEL/OMIT"/>
        <s v="CLACKAMAS FIRE PROTECTION DIST #1JT BOND"/>
        <s v="CORBETT FIRE DIST #14 CANCEL/OMIT"/>
        <s v="SCAPPOOSE FIRE DIST #31 CANCEL/OMIT"/>
        <s v="TV FIRE/RESCUE DIST #1J CANCEL/OMIT"/>
        <s v="MULTNOMAH LIBRARY DISTRICT"/>
        <s v="MULTNOMAH LIBRARY DISTRICT CANCEL &amp; OMIT"/>
        <s v="CORBETT WATER DIST CANCEL/OMIT"/>
        <s v="RIVERDALE FIRE DIST #11J LOCAL OPTION"/>
        <s v="EAST MULTNOMAH SOIL &amp; WATER EDUCATION"/>
        <s v="SAUVIE ISLAND RFPD #30 CANCEL/OMIT"/>
        <s v="CITY OF MILWAUKIE BONDS"/>
        <s v="CITY OF MILWAUKIE URBAN RENEWAL"/>
        <s v="SCAPPOOSE FIRE DIST #31 - LOC OPT"/>
        <m/>
      </sharedItems>
    </cacheField>
    <cacheField name="Supplier ID" numFmtId="0">
      <sharedItems containsBlank="1" count="148">
        <s v="1001"/>
        <s v="1004"/>
        <s v="1100"/>
        <s v="1102"/>
        <s v="1152"/>
        <s v="2000"/>
        <s v="2050"/>
        <s v="2052"/>
        <s v="2100"/>
        <s v="2102"/>
        <s v="2201"/>
        <s v="2206"/>
        <s v="2222"/>
        <s v="2223"/>
        <s v="2250"/>
        <s v="2252"/>
        <s v="2300"/>
        <s v="3100"/>
        <s v="4010"/>
        <s v="4012"/>
        <s v="4031"/>
        <s v="4032"/>
        <s v="4042"/>
        <s v="4062"/>
        <s v="4071"/>
        <s v="4072"/>
        <s v="4090"/>
        <s v="4101"/>
        <s v="4102"/>
        <s v="4192"/>
        <s v="4281"/>
        <s v="4282"/>
        <s v="4391"/>
        <s v="4393"/>
        <s v="4401"/>
        <s v="4402"/>
        <s v="4480"/>
        <s v="4482"/>
        <s v="4511"/>
        <s v="4512"/>
        <s v="4570"/>
        <s v="4901"/>
        <s v="4902"/>
        <s v="4950"/>
        <s v="4952"/>
        <s v="5100"/>
        <s v="5250"/>
        <s v="6100"/>
        <s v="6110"/>
        <s v="6140"/>
        <s v="6210"/>
        <s v="6510"/>
        <s v="6910"/>
        <s v="7000"/>
        <s v="7002"/>
        <s v="7050"/>
        <s v="7060"/>
        <s v="7100"/>
        <s v="7150"/>
        <s v="8010"/>
        <s v="8020"/>
        <s v="8030"/>
        <s v="8101"/>
        <s v="8104"/>
        <s v="8160"/>
        <s v="8200"/>
        <s v="2054"/>
        <s v="2203"/>
        <s v="2211"/>
        <s v="2212"/>
        <s v="2215"/>
        <s v="4011"/>
        <s v="4015"/>
        <s v="8105"/>
        <s v="4075"/>
        <s v="5270"/>
        <s v="2051"/>
        <s v="2055"/>
        <s v="4105"/>
        <s v="5750"/>
        <s v="6310"/>
        <s v="1105"/>
        <s v="2005"/>
        <s v="2150"/>
        <s v="2226"/>
        <s v="2253"/>
        <s v="2255"/>
        <s v="3105"/>
        <s v="4016"/>
        <s v="4035"/>
        <s v="4094"/>
        <s v="4394"/>
        <s v="4905"/>
        <s v="4955"/>
        <s v="5280"/>
        <s v="6212"/>
        <s v="6912"/>
        <s v="8106"/>
        <s v="2103"/>
        <s v="3106"/>
        <s v="4405"/>
        <s v="4572"/>
        <s v="4956"/>
        <s v="8176"/>
        <s v="1005"/>
        <s v="1106"/>
        <s v="1155"/>
        <s v="2003"/>
        <s v="2105"/>
        <s v="4092"/>
        <s v="4395"/>
        <s v="4513"/>
        <s v="5275"/>
        <s v="5276"/>
        <s v="8025"/>
        <s v="2130"/>
        <s v="5400"/>
        <s v="5402"/>
        <s v="2303"/>
        <s v="4095"/>
        <s v="4285"/>
        <s v="4485"/>
        <s v="4515"/>
        <s v="5285"/>
        <s v="6120"/>
        <s v="8045"/>
        <s v="6105"/>
        <s v="6115"/>
        <s v="1006"/>
        <s v="1101"/>
        <s v="2305"/>
        <s v="4481"/>
        <s v="5286"/>
        <s v="5405"/>
        <s v="6122"/>
        <s v="6145"/>
        <s v="6315"/>
        <s v="6915"/>
        <s v="8170"/>
        <s v="8175"/>
        <s v="5255"/>
        <s v="6111"/>
        <s v="5274"/>
        <s v="6215"/>
        <s v="2152"/>
        <s v="2153"/>
        <s v="6311"/>
        <m/>
      </sharedItems>
    </cacheField>
    <cacheField name="Supplier Invoice for Supplier Invoice Line Distribution" numFmtId="0">
      <sharedItems containsBlank="1"/>
    </cacheField>
    <cacheField name="Invoice Date" numFmtId="0">
      <sharedItems containsNonDate="0" containsDate="1" containsString="0" containsBlank="1" minDate="2019-08-09T00:00:00" maxDate="2019-10-09T00:00:00"/>
    </cacheField>
    <cacheField name="Budget Date" numFmtId="0">
      <sharedItems containsNonDate="0" containsDate="1" containsString="0" containsBlank="1" minDate="2019-08-09T00:00:00" maxDate="2019-10-09T00:00:00"/>
    </cacheField>
    <cacheField name="Settlement Run" numFmtId="0">
      <sharedItems containsBlank="1"/>
    </cacheField>
    <cacheField name="Settlement Date" numFmtId="0">
      <sharedItems containsNonDate="0" containsDate="1" containsString="0" containsBlank="1" minDate="2019-09-16T00:00:00" maxDate="2019-09-18T00:00:00"/>
    </cacheField>
    <cacheField name="Check Number" numFmtId="0">
      <sharedItems containsBlank="1"/>
    </cacheField>
    <cacheField name="Accounting Date" numFmtId="0">
      <sharedItems containsNonDate="0" containsDate="1" containsString="0" containsBlank="1" minDate="2019-08-09T00:00:00" maxDate="2019-10-09T00:00:00"/>
    </cacheField>
    <cacheField name="Approval Date" numFmtId="0">
      <sharedItems containsNonDate="0" containsDate="1" containsString="0" containsBlank="1" minDate="2019-08-09T10:20:44" maxDate="2019-10-08T09:59:09"/>
    </cacheField>
    <cacheField name="Approved By" numFmtId="0">
      <sharedItems containsNonDate="0" containsString="0" containsBlank="1"/>
    </cacheField>
    <cacheField name="Invoice Due Date" numFmtId="0">
      <sharedItems containsNonDate="0" containsDate="1" containsString="0" containsBlank="1" minDate="2019-08-09T00:00:00" maxDate="2019-10-09T00:00:00"/>
    </cacheField>
    <cacheField name="Amount" numFmtId="0">
      <sharedItems containsString="0" containsBlank="1" containsNumber="1" minValue="-957.58" maxValue="760332.62"/>
    </cacheField>
    <cacheField name="Invoice Line Detail Description" numFmtId="0">
      <sharedItems containsBlank="1"/>
    </cacheField>
    <cacheField name="Item" numFmtId="0">
      <sharedItems containsNonDate="0" containsString="0" containsBlank="1"/>
    </cacheField>
    <cacheField name="Cost Center" numFmtId="0">
      <sharedItems containsBlank="1"/>
    </cacheField>
    <cacheField name="Grant" numFmtId="0">
      <sharedItems containsNonDate="0" containsString="0" containsBlank="1"/>
    </cacheField>
    <cacheField name="Project" numFmtId="0">
      <sharedItems containsNonDate="0" containsString="0" containsBlank="1"/>
    </cacheField>
    <cacheField name="Project Phase" numFmtId="0">
      <sharedItems containsNonDate="0" containsString="0" containsBlank="1"/>
    </cacheField>
    <cacheField name="Project Plan Task" numFmtId="0">
      <sharedItems containsNonDate="0" containsString="0" containsBlank="1"/>
    </cacheField>
    <cacheField name="Program Offer" numFmtId="0">
      <sharedItems containsBlank="1"/>
    </cacheField>
    <cacheField name="Business Unit" numFmtId="0">
      <sharedItems containsBlank="1"/>
    </cacheField>
    <cacheField name="Fund" numFmtId="0">
      <sharedItems containsBlank="1"/>
    </cacheField>
    <cacheField name="Miscellaneous Other Costing Structure (MOCS)" numFmtId="0">
      <sharedItems containsNonDate="0" containsString="0" containsBlank="1"/>
    </cacheField>
    <cacheField name="Purchase Order Line" numFmtId="0">
      <sharedItems containsNonDate="0" containsString="0" containsBlank="1"/>
    </cacheField>
    <cacheField name="Line Memo" numFmtId="0">
      <sharedItems containsBlank="1"/>
    </cacheField>
    <cacheField name="Memo for Line Distribution" numFmtId="0">
      <sharedItems containsBlank="1" count="17">
        <s v="FY 1999-2000"/>
        <s v="FY 2004-2005"/>
        <s v="FY 2005-2006"/>
        <s v="FY 2006-2007"/>
        <s v="FY 2007-2008"/>
        <s v="FY 2008-2009"/>
        <s v="FY 2009-2010"/>
        <s v="FY 2010-2011"/>
        <s v="FY 2011-2012"/>
        <s v="FY 2012-2013"/>
        <s v="FY 2013-2014"/>
        <s v="FY 2014-2015"/>
        <s v="FY 2015-2016"/>
        <s v="FY 2016-2017"/>
        <s v="FY 2017-2018"/>
        <s v="FY 2018-2019"/>
        <m/>
      </sharedItems>
    </cacheField>
    <cacheField name="Invoice Line Quantity" numFmtId="0">
      <sharedItems containsString="0" containsBlank="1" containsNumber="1" containsInteger="1" minValue="0" maxValue="0"/>
    </cacheField>
    <cacheField name="Distribution Line Description" numFmtId="0">
      <sharedItems containsNonDate="0" containsString="0" containsBlank="1"/>
    </cacheField>
    <cacheField name="Distribution Spend Category" numFmtId="0">
      <sharedItems containsBlank="1"/>
    </cacheField>
    <cacheField name="Payment Status" numFmtId="0">
      <sharedItems containsBlank="1"/>
    </cacheField>
    <cacheField name="Distribution Line is a Line Split" numFmtId="0">
      <sharedItems containsNonDate="0" containsString="0" containsBlank="1"/>
    </cacheField>
    <cacheField name="Header Memo" numFmtId="0">
      <sharedItems containsBlank="1"/>
    </cacheField>
    <cacheField name="External PO Number" numFmtId="0">
      <sharedItems containsBlank="1"/>
    </cacheField>
    <cacheField name="Supplier's Invoice Number" numFmtId="0">
      <sharedItems containsBlank="1"/>
    </cacheField>
    <cacheField name="Cancel date" numFmtId="0">
      <sharedItems containsNonDate="0" containsString="0" containsBlank="1"/>
    </cacheField>
    <cacheField name="Statutory Invoice Type" numFmtId="0">
      <sharedItems containsBlank="1"/>
    </cacheField>
    <cacheField name="Payment Type" numFmtId="0">
      <sharedItems containsBlank="1"/>
    </cacheField>
    <cacheField name="Payment Terms" numFmtId="0">
      <sharedItems containsBlank="1"/>
    </cacheField>
    <cacheField name="Created by" numFmtId="0">
      <sharedItems containsNonDate="0" containsString="0" containsBlank="1"/>
    </cacheField>
    <cacheField name="Created On" numFmtId="0">
      <sharedItems containsNonDate="0" containsDate="1" containsString="0" containsBlank="1" minDate="2019-08-09T00:00:00" maxDate="2019-10-09T00:00:00"/>
    </cacheField>
    <cacheField name="Reference Invoice" numFmtId="0">
      <sharedItems containsNonDate="0" containsString="0" containsBlank="1"/>
    </cacheField>
    <cacheField name="Is On Hold" numFmtId="0">
      <sharedItems containsNonDate="0" containsString="0" containsBlank="1"/>
    </cacheField>
    <cacheField name="Adjustment Reason" numFmtId="0">
      <sharedItems containsBlank="1"/>
    </cacheField>
    <cacheField name="Purchase Orders" numFmtId="0">
      <sharedItems containsNonDate="0" containsString="0" containsBlank="1"/>
    </cacheField>
    <cacheField name="Reference Invoices for Adjustment" numFmtId="0">
      <sharedItems containsNonDate="0" containsString="0" containsBlank="1"/>
    </cacheField>
    <cacheField name="Purchase Orders for Adjustment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184">
  <r>
    <s v="SINV.000060380"/>
    <s v="Approved"/>
    <x v="0"/>
    <x v="0"/>
    <s v="Supplier Invoice: SINV.000060380"/>
    <d v="2019-08-31T00:00:00"/>
    <d v="2019-08-31T00:00:00"/>
    <s v="SETR.000001440"/>
    <d v="2019-09-16T00:00:00"/>
    <m/>
    <d v="2019-08-31T00:00:00"/>
    <d v="2019-09-13T12:52:42"/>
    <m/>
    <d v="2019-08-31T00:00:00"/>
    <n v="0.1"/>
    <s v="Supplier Invoice: SINV.000060380  - 0.1"/>
    <m/>
    <s v="7230005500 Property Tax Distrib Trust"/>
    <m/>
    <m/>
    <m/>
    <m/>
    <s v="95000 Fund Level Transactions"/>
    <s v="0020 General Government"/>
    <s v="05500 Property Tax Distrib Trust"/>
    <m/>
    <m/>
    <s v="FY 1999-2000"/>
    <x v="0"/>
    <n v="0"/>
    <m/>
    <s v="99060405 - Taxes Due to Another Government (Taxes Due to Another Government)"/>
    <s v="Paid"/>
    <m/>
    <s v="Interest Paid"/>
    <s v="08/2019"/>
    <s v="OR-20190831311001INT20002"/>
    <m/>
    <s v="Direct Pay - United States of America"/>
    <s v="Pool Transfer"/>
    <s v="Immediate"/>
    <m/>
    <d v="2019-09-13T00:00:00"/>
    <m/>
    <m/>
    <m/>
    <m/>
    <m/>
    <m/>
  </r>
  <r>
    <s v="SINV.000060379"/>
    <s v="Approved"/>
    <x v="0"/>
    <x v="0"/>
    <s v="Supplier Invoice: SINV.000060379"/>
    <d v="2019-08-31T00:00:00"/>
    <d v="2019-08-31T00:00:00"/>
    <s v="SETR.000001440"/>
    <d v="2019-09-16T00:00:00"/>
    <m/>
    <d v="2019-08-31T00:00:00"/>
    <d v="2019-09-13T12:52:41"/>
    <m/>
    <d v="2019-08-31T00:00:00"/>
    <n v="7.0000000000000007E-2"/>
    <s v="Supplier Invoice: SINV.000060379  - 0.07"/>
    <m/>
    <s v="7230005500 Property Tax Distrib Trust"/>
    <m/>
    <m/>
    <m/>
    <m/>
    <s v="95000 Fund Level Transactions"/>
    <s v="0020 General Government"/>
    <s v="05500 Property Tax Distrib Trust"/>
    <m/>
    <m/>
    <s v="FY 1999-2000"/>
    <x v="0"/>
    <n v="0"/>
    <m/>
    <s v="99060405 - Taxes Due to Another Government (Taxes Due to Another Government)"/>
    <s v="Paid"/>
    <m/>
    <s v="Payments"/>
    <s v="08/2019"/>
    <s v="OR-20190831311001PAY20001"/>
    <m/>
    <s v="Direct Pay - United States of America"/>
    <s v="Pool Transfer"/>
    <s v="Immediate"/>
    <m/>
    <d v="2019-09-13T00:00:00"/>
    <m/>
    <m/>
    <m/>
    <m/>
    <m/>
    <m/>
  </r>
  <r>
    <s v="SINV.000060385"/>
    <s v="Approved"/>
    <x v="1"/>
    <x v="1"/>
    <s v="Supplier Invoice: SINV.000060385"/>
    <d v="2019-08-31T00:00:00"/>
    <d v="2019-08-31T00:00:00"/>
    <s v="SETR.000001440"/>
    <d v="2019-09-16T00:00:00"/>
    <m/>
    <d v="2019-08-31T00:00:00"/>
    <d v="2019-09-13T12:52:45"/>
    <m/>
    <d v="2019-08-31T00:00:00"/>
    <n v="0.01"/>
    <s v="Supplier Invoice: SINV.000060385  - 0.01"/>
    <m/>
    <s v="7230005500 Property Tax Distrib Trust"/>
    <m/>
    <m/>
    <m/>
    <m/>
    <s v="95000 Fund Level Transactions"/>
    <s v="0020 General Government"/>
    <s v="05500 Property Tax Distrib Trust"/>
    <m/>
    <m/>
    <s v="FY 1999-2000"/>
    <x v="0"/>
    <n v="0"/>
    <m/>
    <s v="99060405 - Taxes Due to Another Government (Taxes Due to Another Government)"/>
    <s v="Paid"/>
    <m/>
    <s v="Interest Paid"/>
    <s v="08/2019"/>
    <s v="OR-20190831311004INT20007"/>
    <m/>
    <s v="Direct Pay - United States of America"/>
    <s v="Pool Transfer"/>
    <s v="Immediate"/>
    <m/>
    <d v="2019-09-13T00:00:00"/>
    <m/>
    <m/>
    <m/>
    <m/>
    <m/>
    <m/>
  </r>
  <r>
    <s v="SINV.000060384"/>
    <s v="Approved"/>
    <x v="1"/>
    <x v="1"/>
    <s v="Supplier Invoice: SINV.000060384"/>
    <d v="2019-08-31T00:00:00"/>
    <d v="2019-08-31T00:00:00"/>
    <s v="SETR.000001440"/>
    <d v="2019-09-16T00:00:00"/>
    <m/>
    <d v="2019-08-31T00:00:00"/>
    <d v="2019-09-13T12:52:44"/>
    <m/>
    <d v="2019-08-31T00:00:00"/>
    <n v="0.01"/>
    <s v="Supplier Invoice: SINV.000060384  - 0.01"/>
    <m/>
    <s v="7230005500 Property Tax Distrib Trust"/>
    <m/>
    <m/>
    <m/>
    <m/>
    <s v="95000 Fund Level Transactions"/>
    <s v="0020 General Government"/>
    <s v="05500 Property Tax Distrib Trust"/>
    <m/>
    <m/>
    <s v="FY 1999-2000"/>
    <x v="0"/>
    <n v="0"/>
    <m/>
    <s v="99060405 - Taxes Due to Another Government (Taxes Due to Another Government)"/>
    <s v="Paid"/>
    <m/>
    <s v="Payments"/>
    <s v="08/2019"/>
    <s v="OR-20190831311004PAY20006"/>
    <m/>
    <s v="Direct Pay - United States of America"/>
    <s v="Pool Transfer"/>
    <s v="Immediate"/>
    <m/>
    <d v="2019-09-13T00:00:00"/>
    <m/>
    <m/>
    <m/>
    <m/>
    <m/>
    <m/>
  </r>
  <r>
    <s v="SINV.000060393"/>
    <s v="Approved"/>
    <x v="2"/>
    <x v="2"/>
    <s v="Supplier Invoice: SINV.000060393"/>
    <d v="2019-08-31T00:00:00"/>
    <d v="2019-08-31T00:00:00"/>
    <s v="SETR.000001440"/>
    <d v="2019-09-16T00:00:00"/>
    <m/>
    <d v="2019-08-31T00:00:00"/>
    <d v="2019-09-13T12:52:50"/>
    <m/>
    <d v="2019-08-31T00:00:00"/>
    <n v="0.13"/>
    <s v="Supplier Invoice: SINV.000060393  - 0.13"/>
    <m/>
    <s v="7230005500 Property Tax Distrib Trust"/>
    <m/>
    <m/>
    <m/>
    <m/>
    <s v="95000 Fund Level Transactions"/>
    <s v="0020 General Government"/>
    <s v="05500 Property Tax Distrib Trust"/>
    <m/>
    <m/>
    <s v="FY 1999-2000"/>
    <x v="0"/>
    <n v="0"/>
    <m/>
    <s v="99060405 - Taxes Due to Another Government (Taxes Due to Another Government)"/>
    <s v="Paid"/>
    <m/>
    <s v="Interest Paid"/>
    <s v="08/2019"/>
    <s v="OR-20190831311100INT20015"/>
    <m/>
    <s v="Direct Pay - United States of America"/>
    <s v="Pool Transfer"/>
    <s v="Immediate"/>
    <m/>
    <d v="2019-09-13T00:00:00"/>
    <m/>
    <m/>
    <m/>
    <m/>
    <m/>
    <m/>
  </r>
  <r>
    <s v="SINV.000060392"/>
    <s v="Approved"/>
    <x v="2"/>
    <x v="2"/>
    <s v="Supplier Invoice: SINV.000060392"/>
    <d v="2019-08-31T00:00:00"/>
    <d v="2019-08-31T00:00:00"/>
    <s v="SETR.000001440"/>
    <d v="2019-09-16T00:00:00"/>
    <m/>
    <d v="2019-08-31T00:00:00"/>
    <d v="2019-09-13T12:52:49"/>
    <m/>
    <d v="2019-08-31T00:00:00"/>
    <n v="0.09"/>
    <s v="Supplier Invoice: SINV.000060392  - 0.09"/>
    <m/>
    <s v="7230005500 Property Tax Distrib Trust"/>
    <m/>
    <m/>
    <m/>
    <m/>
    <s v="95000 Fund Level Transactions"/>
    <s v="0020 General Government"/>
    <s v="05500 Property Tax Distrib Trust"/>
    <m/>
    <m/>
    <s v="FY 1999-2000"/>
    <x v="0"/>
    <n v="0"/>
    <m/>
    <s v="99060405 - Taxes Due to Another Government (Taxes Due to Another Government)"/>
    <s v="Paid"/>
    <m/>
    <s v="Payments"/>
    <s v="08/2019"/>
    <s v="OR-20190831311100PAY20014"/>
    <m/>
    <s v="Direct Pay - United States of America"/>
    <s v="Pool Transfer"/>
    <s v="Immediate"/>
    <m/>
    <d v="2019-09-13T00:00:00"/>
    <m/>
    <m/>
    <m/>
    <m/>
    <m/>
    <m/>
  </r>
  <r>
    <s v="SINV.000060403"/>
    <s v="Approved"/>
    <x v="3"/>
    <x v="3"/>
    <s v="Supplier Invoice: SINV.000060403"/>
    <d v="2019-08-31T00:00:00"/>
    <d v="2019-08-31T00:00:00"/>
    <s v="SETR.000001440"/>
    <d v="2019-09-16T00:00:00"/>
    <m/>
    <d v="2019-08-31T00:00:00"/>
    <d v="2019-09-13T12:52:56"/>
    <m/>
    <d v="2019-08-31T00:00:00"/>
    <n v="0.31"/>
    <s v="Supplier Invoice: SINV.000060403  - 0.31"/>
    <m/>
    <s v="7230005500 Property Tax Distrib Trust"/>
    <m/>
    <m/>
    <m/>
    <m/>
    <s v="95000 Fund Level Transactions"/>
    <s v="0020 General Government"/>
    <s v="05500 Property Tax Distrib Trust"/>
    <m/>
    <m/>
    <s v="FY 1999-2000"/>
    <x v="0"/>
    <n v="0"/>
    <m/>
    <s v="99060405 - Taxes Due to Another Government (Taxes Due to Another Government)"/>
    <s v="Paid"/>
    <m/>
    <s v="Interest Paid"/>
    <s v="08/2019"/>
    <s v="OR-20190831311102INT20025"/>
    <m/>
    <s v="Direct Pay - United States of America"/>
    <s v="Pool Transfer"/>
    <s v="Immediate"/>
    <m/>
    <d v="2019-09-13T00:00:00"/>
    <m/>
    <m/>
    <m/>
    <m/>
    <m/>
    <m/>
  </r>
  <r>
    <s v="SINV.000060402"/>
    <s v="Approved"/>
    <x v="3"/>
    <x v="3"/>
    <s v="Supplier Invoice: SINV.000060402"/>
    <d v="2019-08-31T00:00:00"/>
    <d v="2019-08-31T00:00:00"/>
    <s v="SETR.000001440"/>
    <d v="2019-09-16T00:00:00"/>
    <m/>
    <d v="2019-08-31T00:00:00"/>
    <d v="2019-09-13T12:52:55"/>
    <m/>
    <d v="2019-08-31T00:00:00"/>
    <n v="0.23"/>
    <s v="Supplier Invoice: SINV.000060402  - 0.23"/>
    <m/>
    <s v="7230005500 Property Tax Distrib Trust"/>
    <m/>
    <m/>
    <m/>
    <m/>
    <s v="95000 Fund Level Transactions"/>
    <s v="0020 General Government"/>
    <s v="05500 Property Tax Distrib Trust"/>
    <m/>
    <m/>
    <s v="FY 1999-2000"/>
    <x v="0"/>
    <n v="0"/>
    <m/>
    <s v="99060405 - Taxes Due to Another Government (Taxes Due to Another Government)"/>
    <s v="Paid"/>
    <m/>
    <s v="Payments"/>
    <s v="08/2019"/>
    <s v="OR-20190831311102PAY20024"/>
    <m/>
    <s v="Direct Pay - United States of America"/>
    <s v="Pool Transfer"/>
    <s v="Immediate"/>
    <m/>
    <d v="2019-09-13T00:00:00"/>
    <m/>
    <m/>
    <m/>
    <m/>
    <m/>
    <m/>
  </r>
  <r>
    <s v="SINV.000060415"/>
    <s v="Approved"/>
    <x v="4"/>
    <x v="4"/>
    <s v="Supplier Invoice: SINV.000060415"/>
    <d v="2019-08-31T00:00:00"/>
    <d v="2019-08-31T00:00:00"/>
    <s v="SETR.000001440"/>
    <d v="2019-09-16T00:00:00"/>
    <m/>
    <d v="2019-08-31T00:00:00"/>
    <d v="2019-09-13T12:53:02"/>
    <m/>
    <d v="2019-08-31T00:00:00"/>
    <n v="0.19"/>
    <s v="Supplier Invoice: SINV.000060415  - 0.19"/>
    <m/>
    <s v="7230005500 Property Tax Distrib Trust"/>
    <m/>
    <m/>
    <m/>
    <m/>
    <s v="95000 Fund Level Transactions"/>
    <s v="0020 General Government"/>
    <s v="05500 Property Tax Distrib Trust"/>
    <m/>
    <m/>
    <s v="FY 1999-2000"/>
    <x v="0"/>
    <n v="0"/>
    <m/>
    <s v="99060405 - Taxes Due to Another Government (Taxes Due to Another Government)"/>
    <s v="Paid"/>
    <m/>
    <s v="Interest Paid"/>
    <s v="08/2019"/>
    <s v="OR-20190831311152INT20037"/>
    <m/>
    <s v="Direct Pay - United States of America"/>
    <s v="Pool Transfer"/>
    <s v="Immediate"/>
    <m/>
    <d v="2019-09-13T00:00:00"/>
    <m/>
    <m/>
    <m/>
    <m/>
    <m/>
    <m/>
  </r>
  <r>
    <s v="SINV.000060414"/>
    <s v="Approved"/>
    <x v="4"/>
    <x v="4"/>
    <s v="Supplier Invoice: SINV.000060414"/>
    <d v="2019-08-31T00:00:00"/>
    <d v="2019-08-31T00:00:00"/>
    <s v="SETR.000001440"/>
    <d v="2019-09-16T00:00:00"/>
    <m/>
    <d v="2019-08-31T00:00:00"/>
    <d v="2019-09-13T12:53:02"/>
    <m/>
    <d v="2019-08-31T00:00:00"/>
    <n v="0.14000000000000001"/>
    <s v="Supplier Invoice: SINV.000060414  - 0.14"/>
    <m/>
    <s v="7230005500 Property Tax Distrib Trust"/>
    <m/>
    <m/>
    <m/>
    <m/>
    <s v="95000 Fund Level Transactions"/>
    <s v="0020 General Government"/>
    <s v="05500 Property Tax Distrib Trust"/>
    <m/>
    <m/>
    <s v="FY 1999-2000"/>
    <x v="0"/>
    <n v="0"/>
    <m/>
    <s v="99060405 - Taxes Due to Another Government (Taxes Due to Another Government)"/>
    <s v="Paid"/>
    <m/>
    <s v="Payments"/>
    <s v="08/2019"/>
    <s v="OR-20190831311152PAY20036"/>
    <m/>
    <s v="Direct Pay - United States of America"/>
    <s v="Pool Transfer"/>
    <s v="Immediate"/>
    <m/>
    <d v="2019-09-13T00:00:00"/>
    <m/>
    <m/>
    <m/>
    <m/>
    <m/>
    <m/>
  </r>
  <r>
    <s v="SINV.000060419"/>
    <s v="Approved"/>
    <x v="5"/>
    <x v="5"/>
    <s v="Supplier Invoice: SINV.000060419"/>
    <d v="2019-08-31T00:00:00"/>
    <d v="2019-08-31T00:00:00"/>
    <s v="SETR.000001440"/>
    <d v="2019-09-16T00:00:00"/>
    <m/>
    <d v="2019-08-31T00:00:00"/>
    <d v="2019-09-13T12:53:04"/>
    <m/>
    <d v="2019-08-31T00:00:00"/>
    <n v="0.03"/>
    <s v="Supplier Invoice: SINV.000060419  - 0.03"/>
    <m/>
    <s v="7230005500 Property Tax Distrib Trust"/>
    <m/>
    <m/>
    <m/>
    <m/>
    <s v="95000 Fund Level Transactions"/>
    <s v="0020 General Government"/>
    <s v="05500 Property Tax Distrib Trust"/>
    <m/>
    <m/>
    <s v="FY 1999-2000"/>
    <x v="0"/>
    <n v="0"/>
    <m/>
    <s v="99060405 - Taxes Due to Another Government (Taxes Due to Another Government)"/>
    <s v="Paid"/>
    <m/>
    <s v="Interest Paid"/>
    <s v="08/2019"/>
    <s v="OR-20190831312000INT20041"/>
    <m/>
    <s v="Direct Pay - United States of America"/>
    <s v="Pool Transfer"/>
    <s v="Immediate"/>
    <m/>
    <d v="2019-09-13T00:00:00"/>
    <m/>
    <m/>
    <m/>
    <m/>
    <m/>
    <m/>
  </r>
  <r>
    <s v="SINV.000060418"/>
    <s v="Approved"/>
    <x v="5"/>
    <x v="5"/>
    <s v="Supplier Invoice: SINV.000060418"/>
    <d v="2019-08-31T00:00:00"/>
    <d v="2019-08-31T00:00:00"/>
    <s v="SETR.000001440"/>
    <d v="2019-09-16T00:00:00"/>
    <m/>
    <d v="2019-08-31T00:00:00"/>
    <d v="2019-09-13T12:53:04"/>
    <m/>
    <d v="2019-08-31T00:00:00"/>
    <n v="0.02"/>
    <s v="Supplier Invoice: SINV.000060418  - 0.02"/>
    <m/>
    <s v="7230005500 Property Tax Distrib Trust"/>
    <m/>
    <m/>
    <m/>
    <m/>
    <s v="95000 Fund Level Transactions"/>
    <s v="0020 General Government"/>
    <s v="05500 Property Tax Distrib Trust"/>
    <m/>
    <m/>
    <s v="FY 1999-2000"/>
    <x v="0"/>
    <n v="0"/>
    <m/>
    <s v="99060405 - Taxes Due to Another Government (Taxes Due to Another Government)"/>
    <s v="Paid"/>
    <m/>
    <s v="Payments"/>
    <s v="08/2019"/>
    <s v="OR-20190831312000PAY20040"/>
    <m/>
    <s v="Direct Pay - United States of America"/>
    <s v="Pool Transfer"/>
    <s v="Immediate"/>
    <m/>
    <d v="2019-09-13T00:00:00"/>
    <m/>
    <m/>
    <m/>
    <m/>
    <m/>
    <m/>
  </r>
  <r>
    <s v="SINV.000060430"/>
    <s v="Approved"/>
    <x v="6"/>
    <x v="6"/>
    <s v="Supplier Invoice: SINV.000060430"/>
    <d v="2019-08-31T00:00:00"/>
    <d v="2019-08-31T00:00:00"/>
    <s v="SETR.000001440"/>
    <d v="2019-09-16T00:00:00"/>
    <m/>
    <d v="2019-08-31T00:00:00"/>
    <d v="2019-09-13T12:53:11"/>
    <m/>
    <d v="2019-08-31T00:00:00"/>
    <n v="0.63"/>
    <s v="Supplier Invoice: SINV.000060430  - 0.63"/>
    <m/>
    <s v="7230005500 Property Tax Distrib Trust"/>
    <m/>
    <m/>
    <m/>
    <m/>
    <s v="95000 Fund Level Transactions"/>
    <s v="0020 General Government"/>
    <s v="05500 Property Tax Distrib Trust"/>
    <m/>
    <m/>
    <s v="FY 1999-2000"/>
    <x v="0"/>
    <n v="0"/>
    <m/>
    <s v="99060405 - Taxes Due to Another Government (Taxes Due to Another Government)"/>
    <s v="Paid"/>
    <m/>
    <s v="Interest Paid"/>
    <s v="08/2019"/>
    <s v="OR-20190831312050INT20052"/>
    <m/>
    <s v="Direct Pay - United States of America"/>
    <s v="Pool Transfer"/>
    <s v="Immediate"/>
    <m/>
    <d v="2019-09-13T00:00:00"/>
    <m/>
    <m/>
    <m/>
    <m/>
    <m/>
    <m/>
  </r>
  <r>
    <s v="SINV.000060429"/>
    <s v="Approved"/>
    <x v="6"/>
    <x v="6"/>
    <s v="Supplier Invoice: SINV.000060429"/>
    <d v="2019-08-31T00:00:00"/>
    <d v="2019-08-31T00:00:00"/>
    <s v="SETR.000001440"/>
    <d v="2019-09-16T00:00:00"/>
    <m/>
    <d v="2019-08-31T00:00:00"/>
    <d v="2019-09-13T12:53:10"/>
    <m/>
    <d v="2019-08-31T00:00:00"/>
    <n v="0.45"/>
    <s v="Supplier Invoice: SINV.000060429  - 0.45"/>
    <m/>
    <s v="7230005500 Property Tax Distrib Trust"/>
    <m/>
    <m/>
    <m/>
    <m/>
    <s v="95000 Fund Level Transactions"/>
    <s v="0020 General Government"/>
    <s v="05500 Property Tax Distrib Trust"/>
    <m/>
    <m/>
    <s v="FY 1999-2000"/>
    <x v="0"/>
    <n v="0"/>
    <m/>
    <s v="99060405 - Taxes Due to Another Government (Taxes Due to Another Government)"/>
    <s v="Paid"/>
    <m/>
    <s v="Payments"/>
    <s v="08/2019"/>
    <s v="OR-20190831312050PAY20051"/>
    <m/>
    <s v="Direct Pay - United States of America"/>
    <s v="Pool Transfer"/>
    <s v="Immediate"/>
    <m/>
    <d v="2019-09-13T00:00:00"/>
    <m/>
    <m/>
    <m/>
    <m/>
    <m/>
    <m/>
  </r>
  <r>
    <s v="SINV.000060440"/>
    <s v="Approved"/>
    <x v="7"/>
    <x v="7"/>
    <s v="Supplier Invoice: SINV.000060440"/>
    <d v="2019-08-31T00:00:00"/>
    <d v="2019-08-31T00:00:00"/>
    <s v="SETR.000001440"/>
    <d v="2019-09-16T00:00:00"/>
    <m/>
    <d v="2019-08-31T00:00:00"/>
    <d v="2019-09-13T12:53:17"/>
    <m/>
    <d v="2019-08-31T00:00:00"/>
    <n v="0.05"/>
    <s v="Supplier Invoice: SINV.000060440  - 0.05"/>
    <m/>
    <s v="7230005500 Property Tax Distrib Trust"/>
    <m/>
    <m/>
    <m/>
    <m/>
    <s v="95000 Fund Level Transactions"/>
    <s v="0020 General Government"/>
    <s v="05500 Property Tax Distrib Trust"/>
    <m/>
    <m/>
    <s v="FY 1999-2000"/>
    <x v="0"/>
    <n v="0"/>
    <m/>
    <s v="99060405 - Taxes Due to Another Government (Taxes Due to Another Government)"/>
    <s v="Paid"/>
    <m/>
    <s v="Interest Paid"/>
    <s v="08/2019"/>
    <s v="OR-20190831312052INT20062"/>
    <m/>
    <s v="Direct Pay - United States of America"/>
    <s v="Pool Transfer"/>
    <s v="Immediate"/>
    <m/>
    <d v="2019-09-13T00:00:00"/>
    <m/>
    <m/>
    <m/>
    <m/>
    <m/>
    <m/>
  </r>
  <r>
    <s v="SINV.000060439"/>
    <s v="Approved"/>
    <x v="7"/>
    <x v="7"/>
    <s v="Supplier Invoice: SINV.000060439"/>
    <d v="2019-08-31T00:00:00"/>
    <d v="2019-08-31T00:00:00"/>
    <s v="SETR.000001440"/>
    <d v="2019-09-16T00:00:00"/>
    <m/>
    <d v="2019-08-31T00:00:00"/>
    <d v="2019-09-13T12:53:16"/>
    <m/>
    <d v="2019-08-31T00:00:00"/>
    <n v="0.04"/>
    <s v="Supplier Invoice: SINV.000060439  - 0.04"/>
    <m/>
    <s v="7230005500 Property Tax Distrib Trust"/>
    <m/>
    <m/>
    <m/>
    <m/>
    <s v="95000 Fund Level Transactions"/>
    <s v="0020 General Government"/>
    <s v="05500 Property Tax Distrib Trust"/>
    <m/>
    <m/>
    <s v="FY 1999-2000"/>
    <x v="0"/>
    <n v="0"/>
    <m/>
    <s v="99060405 - Taxes Due to Another Government (Taxes Due to Another Government)"/>
    <s v="Paid"/>
    <m/>
    <s v="Payments"/>
    <s v="08/2019"/>
    <s v="OR-20190831312052PAY20061"/>
    <m/>
    <s v="Direct Pay - United States of America"/>
    <s v="Pool Transfer"/>
    <s v="Immediate"/>
    <m/>
    <d v="2019-09-13T00:00:00"/>
    <m/>
    <m/>
    <m/>
    <m/>
    <m/>
    <m/>
  </r>
  <r>
    <s v="SINV.000060452"/>
    <s v="Approved"/>
    <x v="8"/>
    <x v="8"/>
    <s v="Supplier Invoice: SINV.000060452"/>
    <d v="2019-08-31T00:00:00"/>
    <d v="2019-08-31T00:00:00"/>
    <s v="SETR.000001440"/>
    <d v="2019-09-16T00:00:00"/>
    <m/>
    <d v="2019-08-31T00:00:00"/>
    <d v="2019-09-13T12:53:24"/>
    <m/>
    <d v="2019-08-31T00:00:00"/>
    <n v="0.04"/>
    <s v="Supplier Invoice: SINV.000060452  - 0.04"/>
    <m/>
    <s v="7230005500 Property Tax Distrib Trust"/>
    <m/>
    <m/>
    <m/>
    <m/>
    <s v="95000 Fund Level Transactions"/>
    <s v="0020 General Government"/>
    <s v="05500 Property Tax Distrib Trust"/>
    <m/>
    <m/>
    <s v="FY 1999-2000"/>
    <x v="0"/>
    <n v="0"/>
    <m/>
    <s v="99060405 - Taxes Due to Another Government (Taxes Due to Another Government)"/>
    <s v="Paid"/>
    <m/>
    <s v="Interest Paid"/>
    <s v="08/2019"/>
    <s v="OR-20190831312100INT20074"/>
    <m/>
    <s v="Direct Pay - United States of America"/>
    <s v="Pool Transfer"/>
    <s v="Immediate"/>
    <m/>
    <d v="2019-09-13T00:00:00"/>
    <m/>
    <m/>
    <m/>
    <m/>
    <m/>
    <m/>
  </r>
  <r>
    <s v="SINV.000060451"/>
    <s v="Approved"/>
    <x v="8"/>
    <x v="8"/>
    <s v="Supplier Invoice: SINV.000060451"/>
    <d v="2019-08-31T00:00:00"/>
    <d v="2019-08-31T00:00:00"/>
    <s v="SETR.000001440"/>
    <d v="2019-09-16T00:00:00"/>
    <m/>
    <d v="2019-08-31T00:00:00"/>
    <d v="2019-09-13T12:53:23"/>
    <m/>
    <d v="2019-08-31T00:00:00"/>
    <n v="0.03"/>
    <s v="Supplier Invoice: SINV.000060451  - 0.03"/>
    <m/>
    <s v="7230005500 Property Tax Distrib Trust"/>
    <m/>
    <m/>
    <m/>
    <m/>
    <s v="95000 Fund Level Transactions"/>
    <s v="0020 General Government"/>
    <s v="05500 Property Tax Distrib Trust"/>
    <m/>
    <m/>
    <s v="FY 1999-2000"/>
    <x v="0"/>
    <n v="0"/>
    <m/>
    <s v="99060405 - Taxes Due to Another Government (Taxes Due to Another Government)"/>
    <s v="Paid"/>
    <m/>
    <s v="Payments"/>
    <s v="08/2019"/>
    <s v="OR-20190831312100PAY20073"/>
    <m/>
    <s v="Direct Pay - United States of America"/>
    <s v="Pool Transfer"/>
    <s v="Immediate"/>
    <m/>
    <d v="2019-09-13T00:00:00"/>
    <m/>
    <m/>
    <m/>
    <m/>
    <m/>
    <m/>
  </r>
  <r>
    <s v="SINV.000060456"/>
    <s v="Approved"/>
    <x v="9"/>
    <x v="9"/>
    <s v="Supplier Invoice: SINV.000060456"/>
    <d v="2019-08-31T00:00:00"/>
    <d v="2019-08-31T00:00:00"/>
    <s v="SETR.000001440"/>
    <d v="2019-09-16T00:00:00"/>
    <m/>
    <d v="2019-08-31T00:00:00"/>
    <d v="2019-09-13T12:53:26"/>
    <m/>
    <d v="2019-08-31T00:00:00"/>
    <n v="0.01"/>
    <s v="Supplier Invoice: SINV.000060456  - 0.01"/>
    <m/>
    <s v="7230005500 Property Tax Distrib Trust"/>
    <m/>
    <m/>
    <m/>
    <m/>
    <s v="95000 Fund Level Transactions"/>
    <s v="0020 General Government"/>
    <s v="05500 Property Tax Distrib Trust"/>
    <m/>
    <m/>
    <s v="FY 1999-2000"/>
    <x v="0"/>
    <n v="0"/>
    <m/>
    <s v="99060405 - Taxes Due to Another Government (Taxes Due to Another Government)"/>
    <s v="Paid"/>
    <m/>
    <s v="Interest Paid"/>
    <s v="08/2019"/>
    <s v="OR-20190831312102INT20078"/>
    <m/>
    <s v="Direct Pay - United States of America"/>
    <s v="Pool Transfer"/>
    <s v="Immediate"/>
    <m/>
    <d v="2019-09-13T00:00:00"/>
    <m/>
    <m/>
    <m/>
    <m/>
    <m/>
    <m/>
  </r>
  <r>
    <s v="SINV.000060482"/>
    <s v="Approved"/>
    <x v="10"/>
    <x v="10"/>
    <s v="Supplier Invoice: SINV.000060482"/>
    <d v="2019-08-31T00:00:00"/>
    <d v="2019-08-31T00:00:00"/>
    <s v="SETR.000001440"/>
    <d v="2019-09-16T00:00:00"/>
    <m/>
    <d v="2019-08-31T00:00:00"/>
    <d v="2019-09-13T12:53:40"/>
    <m/>
    <d v="2019-08-31T00:00:00"/>
    <n v="6.99"/>
    <s v="Supplier Invoice: SINV.000060482  - 6.99"/>
    <m/>
    <s v="7230005500 Property Tax Distrib Trust"/>
    <m/>
    <m/>
    <m/>
    <m/>
    <s v="95000 Fund Level Transactions"/>
    <s v="0020 General Government"/>
    <s v="05500 Property Tax Distrib Trust"/>
    <m/>
    <m/>
    <s v="FY 1999-2000"/>
    <x v="0"/>
    <n v="0"/>
    <m/>
    <s v="99060405 - Taxes Due to Another Government (Taxes Due to Another Government)"/>
    <s v="Paid"/>
    <m/>
    <s v="Interest Paid"/>
    <s v="08/2019"/>
    <s v="OR-20190831312201INT20104"/>
    <m/>
    <s v="Direct Pay - United States of America"/>
    <s v="Pool Transfer"/>
    <s v="Immediate"/>
    <m/>
    <d v="2019-09-13T00:00:00"/>
    <m/>
    <m/>
    <m/>
    <m/>
    <m/>
    <m/>
  </r>
  <r>
    <s v="SINV.000060481"/>
    <s v="Approved"/>
    <x v="10"/>
    <x v="10"/>
    <s v="Supplier Invoice: SINV.000060481"/>
    <d v="2019-08-31T00:00:00"/>
    <d v="2019-08-31T00:00:00"/>
    <s v="SETR.000001440"/>
    <d v="2019-09-16T00:00:00"/>
    <m/>
    <d v="2019-08-31T00:00:00"/>
    <d v="2019-09-13T12:53:39"/>
    <m/>
    <d v="2019-08-31T00:00:00"/>
    <n v="5.07"/>
    <s v="Supplier Invoice: SINV.000060481  - 5.07"/>
    <m/>
    <s v="7230005500 Property Tax Distrib Trust"/>
    <m/>
    <m/>
    <m/>
    <m/>
    <s v="95000 Fund Level Transactions"/>
    <s v="0020 General Government"/>
    <s v="05500 Property Tax Distrib Trust"/>
    <m/>
    <m/>
    <s v="FY 1999-2000"/>
    <x v="0"/>
    <n v="0"/>
    <m/>
    <s v="99060405 - Taxes Due to Another Government (Taxes Due to Another Government)"/>
    <s v="Paid"/>
    <m/>
    <s v="Payments"/>
    <s v="08/2019"/>
    <s v="OR-20190831312201PAY20103"/>
    <m/>
    <s v="Direct Pay - United States of America"/>
    <s v="Pool Transfer"/>
    <s v="Immediate"/>
    <m/>
    <d v="2019-09-13T00:00:00"/>
    <m/>
    <m/>
    <m/>
    <m/>
    <m/>
    <m/>
  </r>
  <r>
    <s v="SINV.000060492"/>
    <s v="Approved"/>
    <x v="11"/>
    <x v="11"/>
    <s v="Supplier Invoice: SINV.000060492"/>
    <d v="2019-08-31T00:00:00"/>
    <d v="2019-08-31T00:00:00"/>
    <s v="SETR.000001440"/>
    <d v="2019-09-16T00:00:00"/>
    <m/>
    <d v="2019-08-31T00:00:00"/>
    <d v="2019-09-13T12:53:46"/>
    <m/>
    <d v="2019-08-31T00:00:00"/>
    <n v="0.28000000000000003"/>
    <s v="Supplier Invoice: SINV.000060492  - 0.28"/>
    <m/>
    <s v="7230005500 Property Tax Distrib Trust"/>
    <m/>
    <m/>
    <m/>
    <m/>
    <s v="95000 Fund Level Transactions"/>
    <s v="0020 General Government"/>
    <s v="05500 Property Tax Distrib Trust"/>
    <m/>
    <m/>
    <s v="FY 1999-2000"/>
    <x v="0"/>
    <n v="0"/>
    <m/>
    <s v="99060405 - Taxes Due to Another Government (Taxes Due to Another Government)"/>
    <s v="Paid"/>
    <m/>
    <s v="Interest Paid"/>
    <s v="08/2019"/>
    <s v="OR-20190831312206INT20114"/>
    <m/>
    <s v="Direct Pay - United States of America"/>
    <s v="Pool Transfer"/>
    <s v="Immediate"/>
    <m/>
    <d v="2019-09-13T00:00:00"/>
    <m/>
    <m/>
    <m/>
    <m/>
    <m/>
    <m/>
  </r>
  <r>
    <s v="SINV.000060491"/>
    <s v="Approved"/>
    <x v="11"/>
    <x v="11"/>
    <s v="Supplier Invoice: SINV.000060491"/>
    <d v="2019-08-31T00:00:00"/>
    <d v="2019-08-31T00:00:00"/>
    <s v="SETR.000001440"/>
    <d v="2019-09-16T00:00:00"/>
    <m/>
    <d v="2019-08-31T00:00:00"/>
    <d v="2019-09-13T12:53:45"/>
    <m/>
    <d v="2019-08-31T00:00:00"/>
    <n v="0.2"/>
    <s v="Supplier Invoice: SINV.000060491  - 0.2"/>
    <m/>
    <s v="7230005500 Property Tax Distrib Trust"/>
    <m/>
    <m/>
    <m/>
    <m/>
    <s v="95000 Fund Level Transactions"/>
    <s v="0020 General Government"/>
    <s v="05500 Property Tax Distrib Trust"/>
    <m/>
    <m/>
    <s v="FY 1999-2000"/>
    <x v="0"/>
    <n v="0"/>
    <m/>
    <s v="99060405 - Taxes Due to Another Government (Taxes Due to Another Government)"/>
    <s v="Paid"/>
    <m/>
    <s v="Payments"/>
    <s v="08/2019"/>
    <s v="OR-20190831312206PAY20113"/>
    <m/>
    <s v="Direct Pay - United States of America"/>
    <s v="Pool Transfer"/>
    <s v="Immediate"/>
    <m/>
    <d v="2019-09-13T00:00:00"/>
    <m/>
    <m/>
    <m/>
    <m/>
    <m/>
    <m/>
  </r>
  <r>
    <s v="SINV.000060509"/>
    <s v="Approved"/>
    <x v="12"/>
    <x v="12"/>
    <s v="Supplier Invoice: SINV.000060509"/>
    <d v="2019-08-31T00:00:00"/>
    <d v="2019-08-31T00:00:00"/>
    <s v="SETR.000001440"/>
    <d v="2019-09-16T00:00:00"/>
    <m/>
    <d v="2019-08-31T00:00:00"/>
    <d v="2019-09-13T12:53:56"/>
    <m/>
    <d v="2019-08-31T00:00:00"/>
    <n v="0.99"/>
    <s v="Supplier Invoice: SINV.000060509  - 0.99"/>
    <m/>
    <s v="7230005500 Property Tax Distrib Trust"/>
    <m/>
    <m/>
    <m/>
    <m/>
    <s v="95000 Fund Level Transactions"/>
    <s v="0020 General Government"/>
    <s v="05500 Property Tax Distrib Trust"/>
    <m/>
    <m/>
    <s v="FY 1999-2000"/>
    <x v="0"/>
    <n v="0"/>
    <m/>
    <s v="99060405 - Taxes Due to Another Government (Taxes Due to Another Government)"/>
    <s v="Paid"/>
    <m/>
    <s v="Interest Paid"/>
    <s v="08/2019"/>
    <s v="OR-20190831312222INT20131"/>
    <m/>
    <s v="Direct Pay - United States of America"/>
    <s v="Pool Transfer"/>
    <s v="Immediate"/>
    <m/>
    <d v="2019-09-13T00:00:00"/>
    <m/>
    <m/>
    <m/>
    <m/>
    <m/>
    <m/>
  </r>
  <r>
    <s v="SINV.000060508"/>
    <s v="Approved"/>
    <x v="12"/>
    <x v="12"/>
    <s v="Supplier Invoice: SINV.000060508"/>
    <d v="2019-08-31T00:00:00"/>
    <d v="2019-08-31T00:00:00"/>
    <s v="SETR.000001440"/>
    <d v="2019-09-16T00:00:00"/>
    <m/>
    <d v="2019-08-31T00:00:00"/>
    <d v="2019-09-13T12:53:55"/>
    <m/>
    <d v="2019-08-31T00:00:00"/>
    <n v="0.71"/>
    <s v="Supplier Invoice: SINV.000060508  - 0.71"/>
    <m/>
    <s v="7230005500 Property Tax Distrib Trust"/>
    <m/>
    <m/>
    <m/>
    <m/>
    <s v="95000 Fund Level Transactions"/>
    <s v="0020 General Government"/>
    <s v="05500 Property Tax Distrib Trust"/>
    <m/>
    <m/>
    <s v="FY 1999-2000"/>
    <x v="0"/>
    <n v="0"/>
    <m/>
    <s v="99060405 - Taxes Due to Another Government (Taxes Due to Another Government)"/>
    <s v="Paid"/>
    <m/>
    <s v="Payments"/>
    <s v="08/2019"/>
    <s v="OR-20190831312222PAY20130"/>
    <m/>
    <s v="Direct Pay - United States of America"/>
    <s v="Pool Transfer"/>
    <s v="Immediate"/>
    <m/>
    <d v="2019-09-13T00:00:00"/>
    <m/>
    <m/>
    <m/>
    <m/>
    <m/>
    <m/>
  </r>
  <r>
    <s v="SINV.000060514"/>
    <s v="Approved"/>
    <x v="13"/>
    <x v="13"/>
    <s v="Supplier Invoice: SINV.000060514"/>
    <d v="2019-08-31T00:00:00"/>
    <d v="2019-08-31T00:00:00"/>
    <s v="SETR.000001440"/>
    <d v="2019-09-16T00:00:00"/>
    <m/>
    <d v="2019-08-31T00:00:00"/>
    <d v="2019-09-13T12:53:59"/>
    <m/>
    <d v="2019-08-31T00:00:00"/>
    <n v="0.34"/>
    <s v="Supplier Invoice: SINV.000060514  - 0.34"/>
    <m/>
    <s v="7230005500 Property Tax Distrib Trust"/>
    <m/>
    <m/>
    <m/>
    <m/>
    <s v="95000 Fund Level Transactions"/>
    <s v="0020 General Government"/>
    <s v="05500 Property Tax Distrib Trust"/>
    <m/>
    <m/>
    <s v="FY 1999-2000"/>
    <x v="0"/>
    <n v="0"/>
    <m/>
    <s v="99060405 - Taxes Due to Another Government (Taxes Due to Another Government)"/>
    <s v="Paid"/>
    <m/>
    <s v="Interest Paid"/>
    <s v="08/2019"/>
    <s v="OR-20190831312223INT20136"/>
    <m/>
    <s v="Direct Pay - United States of America"/>
    <s v="Pool Transfer"/>
    <s v="Immediate"/>
    <m/>
    <d v="2019-09-13T00:00:00"/>
    <m/>
    <m/>
    <m/>
    <m/>
    <m/>
    <m/>
  </r>
  <r>
    <s v="SINV.000060513"/>
    <s v="Approved"/>
    <x v="13"/>
    <x v="13"/>
    <s v="Supplier Invoice: SINV.000060513"/>
    <d v="2019-08-31T00:00:00"/>
    <d v="2019-08-31T00:00:00"/>
    <s v="SETR.000001440"/>
    <d v="2019-09-16T00:00:00"/>
    <m/>
    <d v="2019-08-31T00:00:00"/>
    <d v="2019-09-13T12:53:59"/>
    <m/>
    <d v="2019-08-31T00:00:00"/>
    <n v="0.24"/>
    <s v="Supplier Invoice: SINV.000060513  - 0.24"/>
    <m/>
    <s v="7230005500 Property Tax Distrib Trust"/>
    <m/>
    <m/>
    <m/>
    <m/>
    <s v="95000 Fund Level Transactions"/>
    <s v="0020 General Government"/>
    <s v="05500 Property Tax Distrib Trust"/>
    <m/>
    <m/>
    <s v="FY 1999-2000"/>
    <x v="0"/>
    <n v="0"/>
    <m/>
    <s v="99060405 - Taxes Due to Another Government (Taxes Due to Another Government)"/>
    <s v="Paid"/>
    <m/>
    <s v="Payments"/>
    <s v="08/2019"/>
    <s v="OR-20190831312223PAY20135"/>
    <m/>
    <s v="Direct Pay - United States of America"/>
    <s v="Pool Transfer"/>
    <s v="Immediate"/>
    <m/>
    <d v="2019-09-13T00:00:00"/>
    <m/>
    <m/>
    <m/>
    <m/>
    <m/>
    <m/>
  </r>
  <r>
    <s v="SINV.000060523"/>
    <s v="Approved"/>
    <x v="14"/>
    <x v="14"/>
    <s v="Supplier Invoice: SINV.000060523"/>
    <d v="2019-08-31T00:00:00"/>
    <d v="2019-08-31T00:00:00"/>
    <s v="SETR.000001440"/>
    <d v="2019-09-16T00:00:00"/>
    <m/>
    <d v="2019-08-31T00:00:00"/>
    <d v="2019-09-13T12:54:04"/>
    <m/>
    <d v="2019-08-31T00:00:00"/>
    <n v="0.09"/>
    <s v="Supplier Invoice: SINV.000060523  - 0.09"/>
    <m/>
    <s v="7230005500 Property Tax Distrib Trust"/>
    <m/>
    <m/>
    <m/>
    <m/>
    <s v="95000 Fund Level Transactions"/>
    <s v="0020 General Government"/>
    <s v="05500 Property Tax Distrib Trust"/>
    <m/>
    <m/>
    <s v="FY 1999-2000"/>
    <x v="0"/>
    <n v="0"/>
    <m/>
    <s v="99060405 - Taxes Due to Another Government (Taxes Due to Another Government)"/>
    <s v="Paid"/>
    <m/>
    <s v="Interest Paid"/>
    <s v="08/2019"/>
    <s v="OR-20190831312250INT20144"/>
    <m/>
    <s v="Direct Pay - United States of America"/>
    <s v="Pool Transfer"/>
    <s v="Immediate"/>
    <m/>
    <d v="2019-09-13T00:00:00"/>
    <m/>
    <m/>
    <m/>
    <m/>
    <m/>
    <m/>
  </r>
  <r>
    <s v="SINV.000060521"/>
    <s v="Approved"/>
    <x v="14"/>
    <x v="14"/>
    <s v="Supplier Invoice: SINV.000060521"/>
    <d v="2019-08-31T00:00:00"/>
    <d v="2019-08-31T00:00:00"/>
    <s v="SETR.000001440"/>
    <d v="2019-09-16T00:00:00"/>
    <m/>
    <d v="2019-08-31T00:00:00"/>
    <d v="2019-09-13T12:54:03"/>
    <m/>
    <d v="2019-08-31T00:00:00"/>
    <n v="7.0000000000000007E-2"/>
    <s v="Supplier Invoice: SINV.000060521  - 0.07"/>
    <m/>
    <s v="7230005500 Property Tax Distrib Trust"/>
    <m/>
    <m/>
    <m/>
    <m/>
    <s v="95000 Fund Level Transactions"/>
    <s v="0020 General Government"/>
    <s v="05500 Property Tax Distrib Trust"/>
    <m/>
    <m/>
    <s v="FY 1999-2000"/>
    <x v="0"/>
    <n v="0"/>
    <m/>
    <s v="99060405 - Taxes Due to Another Government (Taxes Due to Another Government)"/>
    <s v="Paid"/>
    <m/>
    <s v="Payments"/>
    <s v="08/2019"/>
    <s v="OR-20190831312250PAY20143"/>
    <m/>
    <s v="Direct Pay - United States of America"/>
    <s v="Pool Transfer"/>
    <s v="Immediate"/>
    <m/>
    <d v="2019-09-13T00:00:00"/>
    <m/>
    <m/>
    <m/>
    <m/>
    <m/>
    <m/>
  </r>
  <r>
    <s v="SINV.000060528"/>
    <s v="Approved"/>
    <x v="15"/>
    <x v="15"/>
    <s v="Supplier Invoice: SINV.000060528"/>
    <d v="2019-08-31T00:00:00"/>
    <d v="2019-08-31T00:00:00"/>
    <s v="SETR.000001440"/>
    <d v="2019-09-16T00:00:00"/>
    <m/>
    <d v="2019-08-31T00:00:00"/>
    <d v="2019-09-13T12:54:07"/>
    <m/>
    <d v="2019-08-31T00:00:00"/>
    <n v="0.02"/>
    <s v="Supplier Invoice: SINV.000060528  - 0.02"/>
    <m/>
    <s v="7230005500 Property Tax Distrib Trust"/>
    <m/>
    <m/>
    <m/>
    <m/>
    <s v="95000 Fund Level Transactions"/>
    <s v="0020 General Government"/>
    <s v="05500 Property Tax Distrib Trust"/>
    <m/>
    <m/>
    <s v="FY 1999-2000"/>
    <x v="0"/>
    <n v="0"/>
    <m/>
    <s v="99060405 - Taxes Due to Another Government (Taxes Due to Another Government)"/>
    <s v="Paid"/>
    <m/>
    <s v="Interest Paid"/>
    <s v="08/2019"/>
    <s v="OR-20190831312252INT20149"/>
    <m/>
    <s v="Direct Pay - United States of America"/>
    <s v="Pool Transfer"/>
    <s v="Immediate"/>
    <m/>
    <d v="2019-09-13T00:00:00"/>
    <m/>
    <m/>
    <m/>
    <m/>
    <m/>
    <m/>
  </r>
  <r>
    <s v="SINV.000060527"/>
    <s v="Approved"/>
    <x v="15"/>
    <x v="15"/>
    <s v="Supplier Invoice: SINV.000060527"/>
    <d v="2019-08-31T00:00:00"/>
    <d v="2019-08-31T00:00:00"/>
    <s v="SETR.000001440"/>
    <d v="2019-09-16T00:00:00"/>
    <m/>
    <d v="2019-08-31T00:00:00"/>
    <d v="2019-09-13T12:54:06"/>
    <m/>
    <d v="2019-08-31T00:00:00"/>
    <n v="0.01"/>
    <s v="Supplier Invoice: SINV.000060527  - 0.01"/>
    <m/>
    <s v="7230005500 Property Tax Distrib Trust"/>
    <m/>
    <m/>
    <m/>
    <m/>
    <s v="95000 Fund Level Transactions"/>
    <s v="0020 General Government"/>
    <s v="05500 Property Tax Distrib Trust"/>
    <m/>
    <m/>
    <s v="FY 1999-2000"/>
    <x v="0"/>
    <n v="0"/>
    <m/>
    <s v="99060405 - Taxes Due to Another Government (Taxes Due to Another Government)"/>
    <s v="Paid"/>
    <m/>
    <s v="Payments"/>
    <s v="08/2019"/>
    <s v="OR-20190831312252PAY20148"/>
    <m/>
    <s v="Direct Pay - United States of America"/>
    <s v="Pool Transfer"/>
    <s v="Immediate"/>
    <m/>
    <d v="2019-09-13T00:00:00"/>
    <m/>
    <m/>
    <m/>
    <m/>
    <m/>
    <m/>
  </r>
  <r>
    <s v="SINV.000060541"/>
    <s v="Approved"/>
    <x v="16"/>
    <x v="16"/>
    <s v="Supplier Invoice: SINV.000060541"/>
    <d v="2019-08-31T00:00:00"/>
    <d v="2019-08-31T00:00:00"/>
    <s v="SETR.000001440"/>
    <d v="2019-09-16T00:00:00"/>
    <m/>
    <d v="2019-08-31T00:00:00"/>
    <d v="2019-09-13T12:54:14"/>
    <m/>
    <d v="2019-08-31T00:00:00"/>
    <n v="0.01"/>
    <s v="Supplier Invoice: SINV.000060541  - 0.01"/>
    <m/>
    <s v="7230005500 Property Tax Distrib Trust"/>
    <m/>
    <m/>
    <m/>
    <m/>
    <s v="95000 Fund Level Transactions"/>
    <s v="0020 General Government"/>
    <s v="05500 Property Tax Distrib Trust"/>
    <m/>
    <m/>
    <s v="FY 1999-2000"/>
    <x v="0"/>
    <n v="0"/>
    <m/>
    <s v="99060405 - Taxes Due to Another Government (Taxes Due to Another Government)"/>
    <s v="Paid"/>
    <m/>
    <s v="Interest Paid"/>
    <s v="08/2019"/>
    <s v="OR-20190831312300INT20162"/>
    <m/>
    <s v="Direct Pay - United States of America"/>
    <s v="Pool Transfer"/>
    <s v="Immediate"/>
    <m/>
    <d v="2019-09-13T00:00:00"/>
    <m/>
    <m/>
    <m/>
    <m/>
    <m/>
    <m/>
  </r>
  <r>
    <s v="SINV.000060540"/>
    <s v="Approved"/>
    <x v="16"/>
    <x v="16"/>
    <s v="Supplier Invoice: SINV.000060540"/>
    <d v="2019-08-31T00:00:00"/>
    <d v="2019-08-31T00:00:00"/>
    <s v="SETR.000001440"/>
    <d v="2019-09-16T00:00:00"/>
    <m/>
    <d v="2019-08-31T00:00:00"/>
    <d v="2019-09-13T12:54:14"/>
    <m/>
    <d v="2019-08-31T00:00:00"/>
    <n v="0.01"/>
    <s v="Supplier Invoice: SINV.000060540  - 0.01"/>
    <m/>
    <s v="7230005500 Property Tax Distrib Trust"/>
    <m/>
    <m/>
    <m/>
    <m/>
    <s v="95000 Fund Level Transactions"/>
    <s v="0020 General Government"/>
    <s v="05500 Property Tax Distrib Trust"/>
    <m/>
    <m/>
    <s v="FY 1999-2000"/>
    <x v="0"/>
    <n v="0"/>
    <m/>
    <s v="99060405 - Taxes Due to Another Government (Taxes Due to Another Government)"/>
    <s v="Paid"/>
    <m/>
    <s v="Payments"/>
    <s v="08/2019"/>
    <s v="OR-20190831312300PAY20161"/>
    <m/>
    <s v="Direct Pay - United States of America"/>
    <s v="Pool Transfer"/>
    <s v="Immediate"/>
    <m/>
    <d v="2019-09-13T00:00:00"/>
    <m/>
    <m/>
    <m/>
    <m/>
    <m/>
    <m/>
  </r>
  <r>
    <s v="SINV.000060554"/>
    <s v="Approved"/>
    <x v="17"/>
    <x v="17"/>
    <s v="Supplier Invoice: SINV.000060554"/>
    <d v="2019-08-31T00:00:00"/>
    <d v="2019-08-31T00:00:00"/>
    <s v="SETR.000001440"/>
    <d v="2019-09-16T00:00:00"/>
    <m/>
    <d v="2019-08-31T00:00:00"/>
    <d v="2019-09-13T12:54:22"/>
    <m/>
    <d v="2019-08-31T00:00:00"/>
    <n v="0.94"/>
    <s v="Supplier Invoice: SINV.000060554  - 0.94"/>
    <m/>
    <s v="7230005500 Property Tax Distrib Trust"/>
    <m/>
    <m/>
    <m/>
    <m/>
    <s v="95000 Fund Level Transactions"/>
    <s v="0020 General Government"/>
    <s v="05500 Property Tax Distrib Trust"/>
    <m/>
    <m/>
    <s v="FY 1999-2000"/>
    <x v="0"/>
    <n v="0"/>
    <m/>
    <s v="99060405 - Taxes Due to Another Government (Taxes Due to Another Government)"/>
    <s v="Paid"/>
    <m/>
    <s v="Interest Paid"/>
    <s v="08/2019"/>
    <s v="OR-20190831313100INT20175"/>
    <m/>
    <s v="Direct Pay - United States of America"/>
    <s v="Pool Transfer"/>
    <s v="Immediate"/>
    <m/>
    <d v="2019-09-13T00:00:00"/>
    <m/>
    <m/>
    <m/>
    <m/>
    <m/>
    <m/>
  </r>
  <r>
    <s v="SINV.000060553"/>
    <s v="Approved"/>
    <x v="17"/>
    <x v="17"/>
    <s v="Supplier Invoice: SINV.000060553"/>
    <d v="2019-08-31T00:00:00"/>
    <d v="2019-08-31T00:00:00"/>
    <s v="SETR.000001440"/>
    <d v="2019-09-16T00:00:00"/>
    <m/>
    <d v="2019-08-31T00:00:00"/>
    <d v="2019-09-13T12:54:21"/>
    <m/>
    <d v="2019-08-31T00:00:00"/>
    <n v="0.44"/>
    <s v="Supplier Invoice: SINV.000060553  - 0.44"/>
    <m/>
    <s v="7230005500 Property Tax Distrib Trust"/>
    <m/>
    <m/>
    <m/>
    <m/>
    <s v="95000 Fund Level Transactions"/>
    <s v="0020 General Government"/>
    <s v="05500 Property Tax Distrib Trust"/>
    <m/>
    <m/>
    <s v="FY 1999-2000"/>
    <x v="0"/>
    <n v="0"/>
    <m/>
    <s v="99060405 - Taxes Due to Another Government (Taxes Due to Another Government)"/>
    <s v="Paid"/>
    <m/>
    <s v="Payments"/>
    <s v="08/2019"/>
    <s v="OR-20190831313100PAY20174"/>
    <m/>
    <s v="Direct Pay - United States of America"/>
    <s v="Pool Transfer"/>
    <s v="Immediate"/>
    <m/>
    <d v="2019-09-13T00:00:00"/>
    <m/>
    <m/>
    <m/>
    <m/>
    <m/>
    <m/>
  </r>
  <r>
    <s v="SINV.000060566"/>
    <s v="Approved"/>
    <x v="18"/>
    <x v="18"/>
    <s v="Supplier Invoice: SINV.000060566"/>
    <d v="2019-08-31T00:00:00"/>
    <d v="2019-08-31T00:00:00"/>
    <s v="SETR.000001440"/>
    <d v="2019-09-16T00:00:00"/>
    <m/>
    <d v="2019-08-31T00:00:00"/>
    <d v="2019-09-13T12:54:28"/>
    <m/>
    <d v="2019-08-31T00:00:00"/>
    <n v="7.34"/>
    <s v="Supplier Invoice: SINV.000060566  - 7.34"/>
    <m/>
    <s v="7230005500 Property Tax Distrib Trust"/>
    <m/>
    <m/>
    <m/>
    <m/>
    <s v="95000 Fund Level Transactions"/>
    <s v="0020 General Government"/>
    <s v="05500 Property Tax Distrib Trust"/>
    <m/>
    <m/>
    <s v="FY 1999-2000"/>
    <x v="0"/>
    <n v="0"/>
    <m/>
    <s v="99060405 - Taxes Due to Another Government (Taxes Due to Another Government)"/>
    <s v="Paid"/>
    <m/>
    <s v="Interest Paid"/>
    <s v="08/2019"/>
    <s v="OR-20190831314010INT20187"/>
    <m/>
    <s v="Direct Pay - United States of America"/>
    <s v="Pool Transfer"/>
    <s v="Immediate"/>
    <m/>
    <d v="2019-09-13T00:00:00"/>
    <m/>
    <m/>
    <m/>
    <m/>
    <m/>
    <m/>
  </r>
  <r>
    <s v="SINV.000060565"/>
    <s v="Approved"/>
    <x v="18"/>
    <x v="18"/>
    <s v="Supplier Invoice: SINV.000060565"/>
    <d v="2019-08-31T00:00:00"/>
    <d v="2019-08-31T00:00:00"/>
    <s v="SETR.000001440"/>
    <d v="2019-09-16T00:00:00"/>
    <m/>
    <d v="2019-08-31T00:00:00"/>
    <d v="2019-09-13T12:54:28"/>
    <m/>
    <d v="2019-08-31T00:00:00"/>
    <n v="3.41"/>
    <s v="Supplier Invoice: SINV.000060565  - 3.41"/>
    <m/>
    <s v="7230005500 Property Tax Distrib Trust"/>
    <m/>
    <m/>
    <m/>
    <m/>
    <s v="95000 Fund Level Transactions"/>
    <s v="0020 General Government"/>
    <s v="05500 Property Tax Distrib Trust"/>
    <m/>
    <m/>
    <s v="FY 1999-2000"/>
    <x v="0"/>
    <n v="0"/>
    <m/>
    <s v="99060405 - Taxes Due to Another Government (Taxes Due to Another Government)"/>
    <s v="Paid"/>
    <m/>
    <s v="Payments"/>
    <s v="08/2019"/>
    <s v="OR-20190831314010PAY20186"/>
    <m/>
    <s v="Direct Pay - United States of America"/>
    <s v="Pool Transfer"/>
    <s v="Immediate"/>
    <m/>
    <d v="2019-09-13T00:00:00"/>
    <m/>
    <m/>
    <m/>
    <m/>
    <m/>
    <m/>
  </r>
  <r>
    <s v="SINV.000060576"/>
    <s v="Approved"/>
    <x v="19"/>
    <x v="19"/>
    <s v="Supplier Invoice: SINV.000060576"/>
    <d v="2019-08-31T00:00:00"/>
    <d v="2019-08-31T00:00:00"/>
    <s v="SETR.000001440"/>
    <d v="2019-09-16T00:00:00"/>
    <m/>
    <d v="2019-08-31T00:00:00"/>
    <d v="2019-09-13T12:54:35"/>
    <m/>
    <d v="2019-08-31T00:00:00"/>
    <n v="1.51"/>
    <s v="Supplier Invoice: SINV.000060576  - 1.51"/>
    <m/>
    <s v="7230005500 Property Tax Distrib Trust"/>
    <m/>
    <m/>
    <m/>
    <m/>
    <s v="95000 Fund Level Transactions"/>
    <s v="0020 General Government"/>
    <s v="05500 Property Tax Distrib Trust"/>
    <m/>
    <m/>
    <s v="FY 1999-2000"/>
    <x v="0"/>
    <n v="0"/>
    <m/>
    <s v="99060405 - Taxes Due to Another Government (Taxes Due to Another Government)"/>
    <s v="Paid"/>
    <m/>
    <s v="Interest Paid"/>
    <s v="08/2019"/>
    <s v="OR-20190831314012INT20197"/>
    <m/>
    <s v="Direct Pay - United States of America"/>
    <s v="Pool Transfer"/>
    <s v="Immediate"/>
    <m/>
    <d v="2019-09-13T00:00:00"/>
    <m/>
    <m/>
    <m/>
    <m/>
    <m/>
    <m/>
  </r>
  <r>
    <s v="SINV.000060575"/>
    <s v="Approved"/>
    <x v="19"/>
    <x v="19"/>
    <s v="Supplier Invoice: SINV.000060575"/>
    <d v="2019-08-31T00:00:00"/>
    <d v="2019-08-31T00:00:00"/>
    <s v="SETR.000001440"/>
    <d v="2019-09-16T00:00:00"/>
    <m/>
    <d v="2019-08-31T00:00:00"/>
    <d v="2019-09-13T12:54:34"/>
    <m/>
    <d v="2019-08-31T00:00:00"/>
    <n v="0.7"/>
    <s v="Supplier Invoice: SINV.000060575  - 0.7"/>
    <m/>
    <s v="7230005500 Property Tax Distrib Trust"/>
    <m/>
    <m/>
    <m/>
    <m/>
    <s v="95000 Fund Level Transactions"/>
    <s v="0020 General Government"/>
    <s v="05500 Property Tax Distrib Trust"/>
    <m/>
    <m/>
    <s v="FY 1999-2000"/>
    <x v="0"/>
    <n v="0"/>
    <m/>
    <s v="99060405 - Taxes Due to Another Government (Taxes Due to Another Government)"/>
    <s v="Paid"/>
    <m/>
    <s v="Payments"/>
    <s v="08/2019"/>
    <s v="OR-20190831314012PAY20196"/>
    <m/>
    <s v="Direct Pay - United States of America"/>
    <s v="Pool Transfer"/>
    <s v="Immediate"/>
    <m/>
    <d v="2019-09-13T00:00:00"/>
    <m/>
    <m/>
    <m/>
    <m/>
    <m/>
    <m/>
  </r>
  <r>
    <s v="SINV.000060589"/>
    <s v="Approved"/>
    <x v="20"/>
    <x v="20"/>
    <s v="Supplier Invoice: SINV.000060589"/>
    <d v="2019-08-31T00:00:00"/>
    <d v="2019-08-31T00:00:00"/>
    <s v="SETR.000001440"/>
    <d v="2019-09-16T00:00:00"/>
    <m/>
    <d v="2019-08-31T00:00:00"/>
    <d v="2019-09-13T12:54:42"/>
    <m/>
    <d v="2019-08-31T00:00:00"/>
    <n v="0.6"/>
    <s v="Supplier Invoice: SINV.000060589  - 0.6"/>
    <m/>
    <s v="7230005500 Property Tax Distrib Trust"/>
    <m/>
    <m/>
    <m/>
    <m/>
    <s v="95000 Fund Level Transactions"/>
    <s v="0020 General Government"/>
    <s v="05500 Property Tax Distrib Trust"/>
    <m/>
    <m/>
    <s v="FY 1999-2000"/>
    <x v="0"/>
    <n v="0"/>
    <m/>
    <s v="99060405 - Taxes Due to Another Government (Taxes Due to Another Government)"/>
    <s v="Paid"/>
    <m/>
    <s v="Interest Paid"/>
    <s v="08/2019"/>
    <s v="OR-20190831314031INT20210"/>
    <m/>
    <s v="Direct Pay - United States of America"/>
    <s v="Pool Transfer"/>
    <s v="Immediate"/>
    <m/>
    <d v="2019-09-13T00:00:00"/>
    <m/>
    <m/>
    <m/>
    <m/>
    <m/>
    <m/>
  </r>
  <r>
    <s v="SINV.000060588"/>
    <s v="Approved"/>
    <x v="20"/>
    <x v="20"/>
    <s v="Supplier Invoice: SINV.000060588"/>
    <d v="2019-08-31T00:00:00"/>
    <d v="2019-08-31T00:00:00"/>
    <s v="SETR.000001440"/>
    <d v="2019-09-16T00:00:00"/>
    <m/>
    <d v="2019-08-31T00:00:00"/>
    <d v="2019-09-13T12:54:41"/>
    <m/>
    <d v="2019-08-31T00:00:00"/>
    <n v="0.28000000000000003"/>
    <s v="Supplier Invoice: SINV.000060588  - 0.28"/>
    <m/>
    <s v="7230005500 Property Tax Distrib Trust"/>
    <m/>
    <m/>
    <m/>
    <m/>
    <s v="95000 Fund Level Transactions"/>
    <s v="0020 General Government"/>
    <s v="05500 Property Tax Distrib Trust"/>
    <m/>
    <m/>
    <s v="FY 1999-2000"/>
    <x v="0"/>
    <n v="0"/>
    <m/>
    <s v="99060405 - Taxes Due to Another Government (Taxes Due to Another Government)"/>
    <s v="Paid"/>
    <m/>
    <s v="Payments"/>
    <s v="08/2019"/>
    <s v="OR-20190831314031PAY20209"/>
    <m/>
    <s v="Direct Pay - United States of America"/>
    <s v="Pool Transfer"/>
    <s v="Immediate"/>
    <m/>
    <d v="2019-09-13T00:00:00"/>
    <m/>
    <m/>
    <m/>
    <m/>
    <m/>
    <m/>
  </r>
  <r>
    <s v="SINV.000060594"/>
    <s v="Approved"/>
    <x v="21"/>
    <x v="21"/>
    <s v="Supplier Invoice: SINV.000060594"/>
    <d v="2019-08-31T00:00:00"/>
    <d v="2019-08-31T00:00:00"/>
    <s v="SETR.000001440"/>
    <d v="2019-09-16T00:00:00"/>
    <m/>
    <d v="2019-08-31T00:00:00"/>
    <d v="2019-09-13T12:54:45"/>
    <m/>
    <d v="2019-08-31T00:00:00"/>
    <n v="0.19"/>
    <s v="Supplier Invoice: SINV.000060594  - 0.19"/>
    <m/>
    <s v="7230005500 Property Tax Distrib Trust"/>
    <m/>
    <m/>
    <m/>
    <m/>
    <s v="95000 Fund Level Transactions"/>
    <s v="0020 General Government"/>
    <s v="05500 Property Tax Distrib Trust"/>
    <m/>
    <m/>
    <s v="FY 1999-2000"/>
    <x v="0"/>
    <n v="0"/>
    <m/>
    <s v="99060405 - Taxes Due to Another Government (Taxes Due to Another Government)"/>
    <s v="Paid"/>
    <m/>
    <s v="Interest Paid"/>
    <s v="08/2019"/>
    <s v="OR-20190831314032INT20215"/>
    <m/>
    <s v="Direct Pay - United States of America"/>
    <s v="Pool Transfer"/>
    <s v="Immediate"/>
    <m/>
    <d v="2019-09-13T00:00:00"/>
    <m/>
    <m/>
    <m/>
    <m/>
    <m/>
    <m/>
  </r>
  <r>
    <s v="SINV.000060593"/>
    <s v="Approved"/>
    <x v="21"/>
    <x v="21"/>
    <s v="Supplier Invoice: SINV.000060593"/>
    <d v="2019-08-31T00:00:00"/>
    <d v="2019-08-31T00:00:00"/>
    <s v="SETR.000001440"/>
    <d v="2019-09-16T00:00:00"/>
    <m/>
    <d v="2019-08-31T00:00:00"/>
    <d v="2019-09-13T12:54:44"/>
    <m/>
    <d v="2019-08-31T00:00:00"/>
    <n v="0.09"/>
    <s v="Supplier Invoice: SINV.000060593  - 0.09"/>
    <m/>
    <s v="7230005500 Property Tax Distrib Trust"/>
    <m/>
    <m/>
    <m/>
    <m/>
    <s v="95000 Fund Level Transactions"/>
    <s v="0020 General Government"/>
    <s v="05500 Property Tax Distrib Trust"/>
    <m/>
    <m/>
    <s v="FY 1999-2000"/>
    <x v="0"/>
    <n v="0"/>
    <m/>
    <s v="99060405 - Taxes Due to Another Government (Taxes Due to Another Government)"/>
    <s v="Paid"/>
    <m/>
    <s v="Payments"/>
    <s v="08/2019"/>
    <s v="OR-20190831314032PAY20214"/>
    <m/>
    <s v="Direct Pay - United States of America"/>
    <s v="Pool Transfer"/>
    <s v="Immediate"/>
    <m/>
    <d v="2019-09-13T00:00:00"/>
    <m/>
    <m/>
    <m/>
    <m/>
    <m/>
    <m/>
  </r>
  <r>
    <s v="SINV.000060603"/>
    <s v="Approved"/>
    <x v="22"/>
    <x v="22"/>
    <s v="Supplier Invoice: SINV.000060603"/>
    <d v="2019-08-31T00:00:00"/>
    <d v="2019-08-31T00:00:00"/>
    <s v="SETR.000001440"/>
    <d v="2019-09-16T00:00:00"/>
    <m/>
    <d v="2019-08-31T00:00:00"/>
    <d v="2019-09-13T12:54:50"/>
    <m/>
    <d v="2019-08-31T00:00:00"/>
    <n v="0.14000000000000001"/>
    <s v="Supplier Invoice: SINV.000060603  - 0.14"/>
    <m/>
    <s v="7230005500 Property Tax Distrib Trust"/>
    <m/>
    <m/>
    <m/>
    <m/>
    <s v="95000 Fund Level Transactions"/>
    <s v="0020 General Government"/>
    <s v="05500 Property Tax Distrib Trust"/>
    <m/>
    <m/>
    <s v="FY 1999-2000"/>
    <x v="0"/>
    <n v="0"/>
    <m/>
    <s v="99060405 - Taxes Due to Another Government (Taxes Due to Another Government)"/>
    <s v="Paid"/>
    <m/>
    <s v="Interest Paid"/>
    <s v="08/2019"/>
    <s v="OR-20190831314042INT20224"/>
    <m/>
    <s v="Direct Pay - United States of America"/>
    <s v="Pool Transfer"/>
    <s v="Immediate"/>
    <m/>
    <d v="2019-09-13T00:00:00"/>
    <m/>
    <m/>
    <m/>
    <m/>
    <m/>
    <m/>
  </r>
  <r>
    <s v="SINV.000060602"/>
    <s v="Approved"/>
    <x v="22"/>
    <x v="22"/>
    <s v="Supplier Invoice: SINV.000060602"/>
    <d v="2019-08-31T00:00:00"/>
    <d v="2019-08-31T00:00:00"/>
    <s v="SETR.000001440"/>
    <d v="2019-09-16T00:00:00"/>
    <m/>
    <d v="2019-08-31T00:00:00"/>
    <d v="2019-09-13T12:54:50"/>
    <m/>
    <d v="2019-08-31T00:00:00"/>
    <n v="7.0000000000000007E-2"/>
    <s v="Supplier Invoice: SINV.000060602  - 0.07"/>
    <m/>
    <s v="7230005500 Property Tax Distrib Trust"/>
    <m/>
    <m/>
    <m/>
    <m/>
    <s v="95000 Fund Level Transactions"/>
    <s v="0020 General Government"/>
    <s v="05500 Property Tax Distrib Trust"/>
    <m/>
    <m/>
    <s v="FY 1999-2000"/>
    <x v="0"/>
    <n v="0"/>
    <m/>
    <s v="99060405 - Taxes Due to Another Government (Taxes Due to Another Government)"/>
    <s v="Paid"/>
    <m/>
    <s v="Payments"/>
    <s v="08/2019"/>
    <s v="OR-20190831314042PAY20223"/>
    <m/>
    <s v="Direct Pay - United States of America"/>
    <s v="Pool Transfer"/>
    <s v="Immediate"/>
    <m/>
    <d v="2019-09-13T00:00:00"/>
    <m/>
    <m/>
    <m/>
    <m/>
    <m/>
    <m/>
  </r>
  <r>
    <s v="SINV.000060604"/>
    <s v="Approved"/>
    <x v="23"/>
    <x v="23"/>
    <s v="Supplier Invoice: SINV.000060604"/>
    <d v="2019-08-31T00:00:00"/>
    <d v="2019-08-31T00:00:00"/>
    <s v="SETR.000001440"/>
    <d v="2019-09-16T00:00:00"/>
    <m/>
    <d v="2019-08-31T00:00:00"/>
    <d v="2019-09-13T12:54:51"/>
    <m/>
    <d v="2019-08-31T00:00:00"/>
    <n v="0.01"/>
    <s v="Supplier Invoice: SINV.000060604  - 0.01"/>
    <m/>
    <s v="7230005500 Property Tax Distrib Trust"/>
    <m/>
    <m/>
    <m/>
    <m/>
    <s v="95000 Fund Level Transactions"/>
    <s v="0020 General Government"/>
    <s v="05500 Property Tax Distrib Trust"/>
    <m/>
    <m/>
    <s v="FY 1999-2000"/>
    <x v="0"/>
    <n v="0"/>
    <m/>
    <s v="99060405 - Taxes Due to Another Government (Taxes Due to Another Government)"/>
    <s v="Paid"/>
    <m/>
    <s v="Interest Paid"/>
    <s v="08/2019"/>
    <s v="OR-20190831314062INT20225"/>
    <m/>
    <s v="Direct Pay - United States of America"/>
    <s v="Pool Transfer"/>
    <s v="Immediate"/>
    <m/>
    <d v="2019-09-13T00:00:00"/>
    <m/>
    <m/>
    <m/>
    <m/>
    <m/>
    <m/>
  </r>
  <r>
    <s v="SINV.000060607"/>
    <s v="Approved"/>
    <x v="24"/>
    <x v="24"/>
    <s v="Supplier Invoice: SINV.000060607"/>
    <d v="2019-08-31T00:00:00"/>
    <d v="2019-08-31T00:00:00"/>
    <s v="SETR.000001440"/>
    <d v="2019-09-16T00:00:00"/>
    <m/>
    <d v="2019-08-31T00:00:00"/>
    <d v="2019-09-13T12:54:54"/>
    <m/>
    <d v="2019-08-31T00:00:00"/>
    <n v="0.76"/>
    <s v="Supplier Invoice: SINV.000060607  - 0.76"/>
    <m/>
    <s v="7230005500 Property Tax Distrib Trust"/>
    <m/>
    <m/>
    <m/>
    <m/>
    <s v="95000 Fund Level Transactions"/>
    <s v="0020 General Government"/>
    <s v="05500 Property Tax Distrib Trust"/>
    <m/>
    <m/>
    <s v="FY 1999-2000"/>
    <x v="0"/>
    <n v="0"/>
    <m/>
    <s v="99060405 - Taxes Due to Another Government (Taxes Due to Another Government)"/>
    <s v="Paid"/>
    <m/>
    <s v="Interest Paid"/>
    <s v="08/2019"/>
    <s v="OR-20190831314071INT20228"/>
    <m/>
    <s v="Direct Pay - United States of America"/>
    <s v="Pool Transfer"/>
    <s v="Immediate"/>
    <m/>
    <d v="2019-09-13T00:00:00"/>
    <m/>
    <m/>
    <m/>
    <m/>
    <m/>
    <m/>
  </r>
  <r>
    <s v="SINV.000060606"/>
    <s v="Approved"/>
    <x v="24"/>
    <x v="24"/>
    <s v="Supplier Invoice: SINV.000060606"/>
    <d v="2019-08-31T00:00:00"/>
    <d v="2019-08-31T00:00:00"/>
    <s v="SETR.000001440"/>
    <d v="2019-09-16T00:00:00"/>
    <m/>
    <d v="2019-08-31T00:00:00"/>
    <d v="2019-09-13T12:54:52"/>
    <m/>
    <d v="2019-08-31T00:00:00"/>
    <n v="0.35"/>
    <s v="Supplier Invoice: SINV.000060606  - 0.35"/>
    <m/>
    <s v="7230005500 Property Tax Distrib Trust"/>
    <m/>
    <m/>
    <m/>
    <m/>
    <s v="95000 Fund Level Transactions"/>
    <s v="0020 General Government"/>
    <s v="05500 Property Tax Distrib Trust"/>
    <m/>
    <m/>
    <s v="FY 1999-2000"/>
    <x v="0"/>
    <n v="0"/>
    <m/>
    <s v="99060405 - Taxes Due to Another Government (Taxes Due to Another Government)"/>
    <s v="Paid"/>
    <m/>
    <s v="Payments"/>
    <s v="08/2019"/>
    <s v="OR-20190831314071PAY20227"/>
    <m/>
    <s v="Direct Pay - United States of America"/>
    <s v="Pool Transfer"/>
    <s v="Immediate"/>
    <m/>
    <d v="2019-09-13T00:00:00"/>
    <m/>
    <m/>
    <m/>
    <m/>
    <m/>
    <m/>
  </r>
  <r>
    <s v="SINV.000060612"/>
    <s v="Approved"/>
    <x v="25"/>
    <x v="25"/>
    <s v="Supplier Invoice: SINV.000060612"/>
    <d v="2019-08-31T00:00:00"/>
    <d v="2019-08-31T00:00:00"/>
    <s v="SETR.000001440"/>
    <d v="2019-09-16T00:00:00"/>
    <m/>
    <d v="2019-08-31T00:00:00"/>
    <d v="2019-09-13T12:54:56"/>
    <m/>
    <d v="2019-08-31T00:00:00"/>
    <n v="0.15"/>
    <s v="Supplier Invoice: SINV.000060612  - 0.15"/>
    <m/>
    <s v="7230005500 Property Tax Distrib Trust"/>
    <m/>
    <m/>
    <m/>
    <m/>
    <s v="95000 Fund Level Transactions"/>
    <s v="0020 General Government"/>
    <s v="05500 Property Tax Distrib Trust"/>
    <m/>
    <m/>
    <s v="FY 1999-2000"/>
    <x v="0"/>
    <n v="0"/>
    <m/>
    <s v="99060405 - Taxes Due to Another Government (Taxes Due to Another Government)"/>
    <s v="Paid"/>
    <m/>
    <s v="Interest Paid"/>
    <s v="08/2019"/>
    <s v="OR-20190831314072INT20233"/>
    <m/>
    <s v="Direct Pay - United States of America"/>
    <s v="Pool Transfer"/>
    <s v="Immediate"/>
    <m/>
    <d v="2019-09-13T00:00:00"/>
    <m/>
    <m/>
    <m/>
    <m/>
    <m/>
    <m/>
  </r>
  <r>
    <s v="SINV.000060611"/>
    <s v="Approved"/>
    <x v="25"/>
    <x v="25"/>
    <s v="Supplier Invoice: SINV.000060611"/>
    <d v="2019-08-31T00:00:00"/>
    <d v="2019-08-31T00:00:00"/>
    <s v="SETR.000001440"/>
    <d v="2019-09-16T00:00:00"/>
    <m/>
    <d v="2019-08-31T00:00:00"/>
    <d v="2019-09-13T12:54:56"/>
    <m/>
    <d v="2019-08-31T00:00:00"/>
    <n v="7.0000000000000007E-2"/>
    <s v="Supplier Invoice: SINV.000060611  - 0.07"/>
    <m/>
    <s v="7230005500 Property Tax Distrib Trust"/>
    <m/>
    <m/>
    <m/>
    <m/>
    <s v="95000 Fund Level Transactions"/>
    <s v="0020 General Government"/>
    <s v="05500 Property Tax Distrib Trust"/>
    <m/>
    <m/>
    <s v="FY 1999-2000"/>
    <x v="0"/>
    <n v="0"/>
    <m/>
    <s v="99060405 - Taxes Due to Another Government (Taxes Due to Another Government)"/>
    <s v="Paid"/>
    <m/>
    <s v="Payments"/>
    <s v="08/2019"/>
    <s v="OR-20190831314072PAY20232"/>
    <m/>
    <s v="Direct Pay - United States of America"/>
    <s v="Pool Transfer"/>
    <s v="Immediate"/>
    <m/>
    <d v="2019-09-13T00:00:00"/>
    <m/>
    <m/>
    <m/>
    <m/>
    <m/>
    <m/>
  </r>
  <r>
    <s v="SINV.000060622"/>
    <s v="Approved"/>
    <x v="26"/>
    <x v="26"/>
    <s v="Supplier Invoice: SINV.000060622"/>
    <d v="2019-08-31T00:00:00"/>
    <d v="2019-08-31T00:00:00"/>
    <s v="SETR.000001440"/>
    <d v="2019-09-16T00:00:00"/>
    <m/>
    <d v="2019-08-31T00:00:00"/>
    <d v="2019-09-13T12:55:03"/>
    <m/>
    <d v="2019-08-31T00:00:00"/>
    <n v="0.06"/>
    <s v="Supplier Invoice: SINV.000060622  - 0.06"/>
    <m/>
    <s v="7230005500 Property Tax Distrib Trust"/>
    <m/>
    <m/>
    <m/>
    <m/>
    <s v="95000 Fund Level Transactions"/>
    <s v="0020 General Government"/>
    <s v="05500 Property Tax Distrib Trust"/>
    <m/>
    <m/>
    <s v="FY 1999-2000"/>
    <x v="0"/>
    <n v="0"/>
    <m/>
    <s v="99060405 - Taxes Due to Another Government (Taxes Due to Another Government)"/>
    <s v="Paid"/>
    <m/>
    <s v="Interest Paid"/>
    <s v="08/2019"/>
    <s v="OR-20190831314090INT20243"/>
    <m/>
    <s v="Direct Pay - United States of America"/>
    <s v="Pool Transfer"/>
    <s v="Immediate"/>
    <m/>
    <d v="2019-09-13T00:00:00"/>
    <m/>
    <m/>
    <m/>
    <m/>
    <m/>
    <m/>
  </r>
  <r>
    <s v="SINV.000060621"/>
    <s v="Approved"/>
    <x v="26"/>
    <x v="26"/>
    <s v="Supplier Invoice: SINV.000060621"/>
    <d v="2019-08-31T00:00:00"/>
    <d v="2019-08-31T00:00:00"/>
    <s v="SETR.000001440"/>
    <d v="2019-09-16T00:00:00"/>
    <m/>
    <d v="2019-08-31T00:00:00"/>
    <d v="2019-09-13T12:55:02"/>
    <m/>
    <d v="2019-08-31T00:00:00"/>
    <n v="0.03"/>
    <s v="Supplier Invoice: SINV.000060621  - 0.03"/>
    <m/>
    <s v="7230005500 Property Tax Distrib Trust"/>
    <m/>
    <m/>
    <m/>
    <m/>
    <s v="95000 Fund Level Transactions"/>
    <s v="0020 General Government"/>
    <s v="05500 Property Tax Distrib Trust"/>
    <m/>
    <m/>
    <s v="FY 1999-2000"/>
    <x v="0"/>
    <n v="0"/>
    <m/>
    <s v="99060405 - Taxes Due to Another Government (Taxes Due to Another Government)"/>
    <s v="Paid"/>
    <m/>
    <s v="Payments"/>
    <s v="08/2019"/>
    <s v="OR-20190831314090PAY20242"/>
    <m/>
    <s v="Direct Pay - United States of America"/>
    <s v="Pool Transfer"/>
    <s v="Immediate"/>
    <m/>
    <d v="2019-09-13T00:00:00"/>
    <m/>
    <m/>
    <m/>
    <m/>
    <m/>
    <m/>
  </r>
  <r>
    <s v="SINV.000060636"/>
    <s v="Approved"/>
    <x v="27"/>
    <x v="27"/>
    <s v="Supplier Invoice: SINV.000060636"/>
    <d v="2019-08-31T00:00:00"/>
    <d v="2019-08-31T00:00:00"/>
    <s v="SETR.000001440"/>
    <d v="2019-09-16T00:00:00"/>
    <m/>
    <d v="2019-08-31T00:00:00"/>
    <d v="2019-09-13T12:55:11"/>
    <m/>
    <d v="2019-08-31T00:00:00"/>
    <n v="0.81"/>
    <s v="Supplier Invoice: SINV.000060636  - 0.81"/>
    <m/>
    <s v="7230005500 Property Tax Distrib Trust"/>
    <m/>
    <m/>
    <m/>
    <m/>
    <s v="95000 Fund Level Transactions"/>
    <s v="0020 General Government"/>
    <s v="05500 Property Tax Distrib Trust"/>
    <m/>
    <m/>
    <s v="FY 1999-2000"/>
    <x v="0"/>
    <n v="0"/>
    <m/>
    <s v="99060405 - Taxes Due to Another Government (Taxes Due to Another Government)"/>
    <s v="Paid"/>
    <m/>
    <s v="Interest Paid"/>
    <s v="08/2019"/>
    <s v="OR-20190831314101INT20256"/>
    <m/>
    <s v="Direct Pay - United States of America"/>
    <s v="Pool Transfer"/>
    <s v="Immediate"/>
    <m/>
    <d v="2019-09-13T00:00:00"/>
    <m/>
    <m/>
    <m/>
    <m/>
    <m/>
    <m/>
  </r>
  <r>
    <s v="SINV.000060635"/>
    <s v="Approved"/>
    <x v="27"/>
    <x v="27"/>
    <s v="Supplier Invoice: SINV.000060635"/>
    <d v="2019-08-31T00:00:00"/>
    <d v="2019-08-31T00:00:00"/>
    <s v="SETR.000001440"/>
    <d v="2019-09-16T00:00:00"/>
    <m/>
    <d v="2019-08-31T00:00:00"/>
    <d v="2019-09-13T12:55:10"/>
    <m/>
    <d v="2019-08-31T00:00:00"/>
    <n v="0.38"/>
    <s v="Supplier Invoice: SINV.000060635  - 0.38"/>
    <m/>
    <s v="7230005500 Property Tax Distrib Trust"/>
    <m/>
    <m/>
    <m/>
    <m/>
    <s v="95000 Fund Level Transactions"/>
    <s v="0020 General Government"/>
    <s v="05500 Property Tax Distrib Trust"/>
    <m/>
    <m/>
    <s v="FY 1999-2000"/>
    <x v="0"/>
    <n v="0"/>
    <m/>
    <s v="99060405 - Taxes Due to Another Government (Taxes Due to Another Government)"/>
    <s v="Paid"/>
    <m/>
    <s v="Payments"/>
    <s v="08/2019"/>
    <s v="OR-20190831314101PAY20255"/>
    <m/>
    <s v="Direct Pay - United States of America"/>
    <s v="Pool Transfer"/>
    <s v="Immediate"/>
    <m/>
    <d v="2019-09-13T00:00:00"/>
    <m/>
    <m/>
    <m/>
    <m/>
    <m/>
    <m/>
  </r>
  <r>
    <s v="SINV.000060641"/>
    <s v="Approved"/>
    <x v="28"/>
    <x v="28"/>
    <s v="Supplier Invoice: SINV.000060641"/>
    <d v="2019-08-31T00:00:00"/>
    <d v="2019-08-31T00:00:00"/>
    <s v="SETR.000001440"/>
    <d v="2019-09-16T00:00:00"/>
    <m/>
    <d v="2019-08-31T00:00:00"/>
    <d v="2019-09-13T12:55:14"/>
    <m/>
    <d v="2019-08-31T00:00:00"/>
    <n v="0.17"/>
    <s v="Supplier Invoice: SINV.000060641  - 0.17"/>
    <m/>
    <s v="7230005500 Property Tax Distrib Trust"/>
    <m/>
    <m/>
    <m/>
    <m/>
    <s v="95000 Fund Level Transactions"/>
    <s v="0020 General Government"/>
    <s v="05500 Property Tax Distrib Trust"/>
    <m/>
    <m/>
    <s v="FY 1999-2000"/>
    <x v="0"/>
    <n v="0"/>
    <m/>
    <s v="99060405 - Taxes Due to Another Government (Taxes Due to Another Government)"/>
    <s v="Paid"/>
    <m/>
    <s v="Interest Paid"/>
    <s v="08/2019"/>
    <s v="OR-20190831314102INT20261"/>
    <m/>
    <s v="Direct Pay - United States of America"/>
    <s v="Pool Transfer"/>
    <s v="Immediate"/>
    <m/>
    <d v="2019-09-13T00:00:00"/>
    <m/>
    <m/>
    <m/>
    <m/>
    <m/>
    <m/>
  </r>
  <r>
    <s v="SINV.000060640"/>
    <s v="Approved"/>
    <x v="28"/>
    <x v="28"/>
    <s v="Supplier Invoice: SINV.000060640"/>
    <d v="2019-08-31T00:00:00"/>
    <d v="2019-08-31T00:00:00"/>
    <s v="SETR.000001440"/>
    <d v="2019-09-16T00:00:00"/>
    <m/>
    <d v="2019-08-31T00:00:00"/>
    <d v="2019-09-13T12:55:13"/>
    <m/>
    <d v="2019-08-31T00:00:00"/>
    <n v="0.08"/>
    <s v="Supplier Invoice: SINV.000060640  - 0.08"/>
    <m/>
    <s v="7230005500 Property Tax Distrib Trust"/>
    <m/>
    <m/>
    <m/>
    <m/>
    <s v="95000 Fund Level Transactions"/>
    <s v="0020 General Government"/>
    <s v="05500 Property Tax Distrib Trust"/>
    <m/>
    <m/>
    <s v="FY 1999-2000"/>
    <x v="0"/>
    <n v="0"/>
    <m/>
    <s v="99060405 - Taxes Due to Another Government (Taxes Due to Another Government)"/>
    <s v="Paid"/>
    <m/>
    <s v="Payments"/>
    <s v="08/2019"/>
    <s v="OR-20190831314102PAY20260"/>
    <m/>
    <s v="Direct Pay - United States of America"/>
    <s v="Pool Transfer"/>
    <s v="Immediate"/>
    <m/>
    <d v="2019-09-13T00:00:00"/>
    <m/>
    <m/>
    <m/>
    <m/>
    <m/>
    <m/>
  </r>
  <r>
    <s v="SINV.000060649"/>
    <s v="Approved"/>
    <x v="29"/>
    <x v="29"/>
    <s v="Supplier Invoice: SINV.000060649"/>
    <d v="2019-08-31T00:00:00"/>
    <d v="2019-08-31T00:00:00"/>
    <s v="SETR.000001440"/>
    <d v="2019-09-16T00:00:00"/>
    <m/>
    <d v="2019-08-31T00:00:00"/>
    <d v="2019-09-13T12:55:18"/>
    <m/>
    <d v="2019-08-31T00:00:00"/>
    <n v="0.01"/>
    <s v="Supplier Invoice: SINV.000060649  - 0.01"/>
    <m/>
    <s v="7230005500 Property Tax Distrib Trust"/>
    <m/>
    <m/>
    <m/>
    <m/>
    <s v="95000 Fund Level Transactions"/>
    <s v="0020 General Government"/>
    <s v="05500 Property Tax Distrib Trust"/>
    <m/>
    <m/>
    <s v="FY 1999-2000"/>
    <x v="0"/>
    <n v="0"/>
    <m/>
    <s v="99060405 - Taxes Due to Another Government (Taxes Due to Another Government)"/>
    <s v="Paid"/>
    <m/>
    <s v="Interest Paid"/>
    <s v="08/2019"/>
    <s v="OR-20190831314192INT20269"/>
    <m/>
    <s v="Direct Pay - United States of America"/>
    <s v="Pool Transfer"/>
    <s v="Immediate"/>
    <m/>
    <d v="2019-09-13T00:00:00"/>
    <m/>
    <m/>
    <m/>
    <m/>
    <m/>
    <m/>
  </r>
  <r>
    <s v="SINV.000060651"/>
    <s v="Approved"/>
    <x v="30"/>
    <x v="30"/>
    <s v="Supplier Invoice: SINV.000060651"/>
    <d v="2019-08-31T00:00:00"/>
    <d v="2019-08-31T00:00:00"/>
    <s v="SETR.000001440"/>
    <d v="2019-09-16T00:00:00"/>
    <m/>
    <d v="2019-08-31T00:00:00"/>
    <d v="2019-09-13T12:55:20"/>
    <m/>
    <d v="2019-08-31T00:00:00"/>
    <n v="0.34"/>
    <s v="Supplier Invoice: SINV.000060651  - 0.34"/>
    <m/>
    <s v="7230005500 Property Tax Distrib Trust"/>
    <m/>
    <m/>
    <m/>
    <m/>
    <s v="95000 Fund Level Transactions"/>
    <s v="0020 General Government"/>
    <s v="05500 Property Tax Distrib Trust"/>
    <m/>
    <m/>
    <s v="FY 1999-2000"/>
    <x v="0"/>
    <n v="0"/>
    <m/>
    <s v="99060405 - Taxes Due to Another Government (Taxes Due to Another Government)"/>
    <s v="Paid"/>
    <m/>
    <s v="Interest Paid"/>
    <s v="08/2019"/>
    <s v="OR-20190831314281INT20271"/>
    <m/>
    <s v="Direct Pay - United States of America"/>
    <s v="Pool Transfer"/>
    <s v="Immediate"/>
    <m/>
    <d v="2019-09-13T00:00:00"/>
    <m/>
    <m/>
    <m/>
    <m/>
    <m/>
    <m/>
  </r>
  <r>
    <s v="SINV.000060650"/>
    <s v="Approved"/>
    <x v="30"/>
    <x v="30"/>
    <s v="Supplier Invoice: SINV.000060650"/>
    <d v="2019-08-31T00:00:00"/>
    <d v="2019-08-31T00:00:00"/>
    <s v="SETR.000001440"/>
    <d v="2019-09-16T00:00:00"/>
    <m/>
    <d v="2019-08-31T00:00:00"/>
    <d v="2019-09-13T12:55:19"/>
    <m/>
    <d v="2019-08-31T00:00:00"/>
    <n v="0.16"/>
    <s v="Supplier Invoice: SINV.000060650  - 0.16"/>
    <m/>
    <s v="7230005500 Property Tax Distrib Trust"/>
    <m/>
    <m/>
    <m/>
    <m/>
    <s v="95000 Fund Level Transactions"/>
    <s v="0020 General Government"/>
    <s v="05500 Property Tax Distrib Trust"/>
    <m/>
    <m/>
    <s v="FY 1999-2000"/>
    <x v="0"/>
    <n v="0"/>
    <m/>
    <s v="99060405 - Taxes Due to Another Government (Taxes Due to Another Government)"/>
    <s v="Paid"/>
    <m/>
    <s v="Payments"/>
    <s v="08/2019"/>
    <s v="OR-20190831314281PAY20270"/>
    <m/>
    <s v="Direct Pay - United States of America"/>
    <s v="Pool Transfer"/>
    <s v="Immediate"/>
    <m/>
    <d v="2019-09-13T00:00:00"/>
    <m/>
    <m/>
    <m/>
    <m/>
    <m/>
    <m/>
  </r>
  <r>
    <s v="SINV.000060656"/>
    <s v="Approved"/>
    <x v="31"/>
    <x v="31"/>
    <s v="Supplier Invoice: SINV.000060656"/>
    <d v="2019-08-31T00:00:00"/>
    <d v="2019-08-31T00:00:00"/>
    <s v="SETR.000001440"/>
    <d v="2019-09-16T00:00:00"/>
    <m/>
    <d v="2019-08-31T00:00:00"/>
    <d v="2019-09-13T12:55:23"/>
    <m/>
    <d v="2019-08-31T00:00:00"/>
    <n v="0.09"/>
    <s v="Supplier Invoice: SINV.000060656  - 0.09"/>
    <m/>
    <s v="7230005500 Property Tax Distrib Trust"/>
    <m/>
    <m/>
    <m/>
    <m/>
    <s v="95000 Fund Level Transactions"/>
    <s v="0020 General Government"/>
    <s v="05500 Property Tax Distrib Trust"/>
    <m/>
    <m/>
    <s v="FY 1999-2000"/>
    <x v="0"/>
    <n v="0"/>
    <m/>
    <s v="99060405 - Taxes Due to Another Government (Taxes Due to Another Government)"/>
    <s v="Paid"/>
    <m/>
    <s v="Interest Paid"/>
    <s v="08/2019"/>
    <s v="OR-20190831314282INT20276"/>
    <m/>
    <s v="Direct Pay - United States of America"/>
    <s v="Pool Transfer"/>
    <s v="Immediate"/>
    <m/>
    <d v="2019-09-13T00:00:00"/>
    <m/>
    <m/>
    <m/>
    <m/>
    <m/>
    <m/>
  </r>
  <r>
    <s v="SINV.000060655"/>
    <s v="Approved"/>
    <x v="31"/>
    <x v="31"/>
    <s v="Supplier Invoice: SINV.000060655"/>
    <d v="2019-08-31T00:00:00"/>
    <d v="2019-08-31T00:00:00"/>
    <s v="SETR.000001440"/>
    <d v="2019-09-16T00:00:00"/>
    <m/>
    <d v="2019-08-31T00:00:00"/>
    <d v="2019-09-13T12:55:22"/>
    <m/>
    <d v="2019-08-31T00:00:00"/>
    <n v="0.04"/>
    <s v="Supplier Invoice: SINV.000060655  - 0.04"/>
    <m/>
    <s v="7230005500 Property Tax Distrib Trust"/>
    <m/>
    <m/>
    <m/>
    <m/>
    <s v="95000 Fund Level Transactions"/>
    <s v="0020 General Government"/>
    <s v="05500 Property Tax Distrib Trust"/>
    <m/>
    <m/>
    <s v="FY 1999-2000"/>
    <x v="0"/>
    <n v="0"/>
    <m/>
    <s v="99060405 - Taxes Due to Another Government (Taxes Due to Another Government)"/>
    <s v="Paid"/>
    <m/>
    <s v="Payments"/>
    <s v="08/2019"/>
    <s v="OR-20190831314282PAY20275"/>
    <m/>
    <s v="Direct Pay - United States of America"/>
    <s v="Pool Transfer"/>
    <s v="Immediate"/>
    <m/>
    <d v="2019-09-13T00:00:00"/>
    <m/>
    <m/>
    <m/>
    <m/>
    <m/>
    <m/>
  </r>
  <r>
    <s v="SINV.000060664"/>
    <s v="Approved"/>
    <x v="32"/>
    <x v="32"/>
    <s v="Supplier Invoice: SINV.000060664"/>
    <d v="2019-08-31T00:00:00"/>
    <d v="2019-08-31T00:00:00"/>
    <s v="SETR.000001440"/>
    <d v="2019-09-16T00:00:00"/>
    <m/>
    <d v="2019-08-31T00:00:00"/>
    <d v="2019-09-13T12:55:28"/>
    <m/>
    <d v="2019-08-31T00:00:00"/>
    <n v="0.06"/>
    <s v="Supplier Invoice: SINV.000060664  - 0.06"/>
    <m/>
    <s v="7230005500 Property Tax Distrib Trust"/>
    <m/>
    <m/>
    <m/>
    <m/>
    <s v="95000 Fund Level Transactions"/>
    <s v="0020 General Government"/>
    <s v="05500 Property Tax Distrib Trust"/>
    <m/>
    <m/>
    <s v="FY 1999-2000"/>
    <x v="0"/>
    <n v="0"/>
    <m/>
    <s v="99060405 - Taxes Due to Another Government (Taxes Due to Another Government)"/>
    <s v="Paid"/>
    <m/>
    <s v="Interest Paid"/>
    <s v="08/2019"/>
    <s v="OR-20190831314391INT20284"/>
    <m/>
    <s v="Direct Pay - United States of America"/>
    <s v="Pool Transfer"/>
    <s v="Immediate"/>
    <m/>
    <d v="2019-09-13T00:00:00"/>
    <m/>
    <m/>
    <m/>
    <m/>
    <m/>
    <m/>
  </r>
  <r>
    <s v="SINV.000060663"/>
    <s v="Approved"/>
    <x v="32"/>
    <x v="32"/>
    <s v="Supplier Invoice: SINV.000060663"/>
    <d v="2019-08-31T00:00:00"/>
    <d v="2019-08-31T00:00:00"/>
    <s v="SETR.000001440"/>
    <d v="2019-09-16T00:00:00"/>
    <m/>
    <d v="2019-08-31T00:00:00"/>
    <d v="2019-09-13T12:55:27"/>
    <m/>
    <d v="2019-08-31T00:00:00"/>
    <n v="0.02"/>
    <s v="Supplier Invoice: SINV.000060663  - 0.02"/>
    <m/>
    <s v="7230005500 Property Tax Distrib Trust"/>
    <m/>
    <m/>
    <m/>
    <m/>
    <s v="95000 Fund Level Transactions"/>
    <s v="0020 General Government"/>
    <s v="05500 Property Tax Distrib Trust"/>
    <m/>
    <m/>
    <s v="FY 1999-2000"/>
    <x v="0"/>
    <n v="0"/>
    <m/>
    <s v="99060405 - Taxes Due to Another Government (Taxes Due to Another Government)"/>
    <s v="Paid"/>
    <m/>
    <s v="Payments"/>
    <s v="08/2019"/>
    <s v="OR-20190831314391PAY20283"/>
    <m/>
    <s v="Direct Pay - United States of America"/>
    <s v="Pool Transfer"/>
    <s v="Immediate"/>
    <m/>
    <d v="2019-09-13T00:00:00"/>
    <m/>
    <m/>
    <m/>
    <m/>
    <m/>
    <m/>
  </r>
  <r>
    <s v="SINV.000060669"/>
    <s v="Approved"/>
    <x v="33"/>
    <x v="33"/>
    <s v="Supplier Invoice: SINV.000060669"/>
    <d v="2019-08-31T00:00:00"/>
    <d v="2019-08-31T00:00:00"/>
    <s v="SETR.000001440"/>
    <d v="2019-09-16T00:00:00"/>
    <m/>
    <d v="2019-08-31T00:00:00"/>
    <d v="2019-09-13T12:55:31"/>
    <m/>
    <d v="2019-08-31T00:00:00"/>
    <n v="0.03"/>
    <s v="Supplier Invoice: SINV.000060669  - 0.03"/>
    <m/>
    <s v="7230005500 Property Tax Distrib Trust"/>
    <m/>
    <m/>
    <m/>
    <m/>
    <s v="95000 Fund Level Transactions"/>
    <s v="0020 General Government"/>
    <s v="05500 Property Tax Distrib Trust"/>
    <m/>
    <m/>
    <s v="FY 1999-2000"/>
    <x v="0"/>
    <n v="0"/>
    <m/>
    <s v="99060405 - Taxes Due to Another Government (Taxes Due to Another Government)"/>
    <s v="Paid"/>
    <m/>
    <s v="Interest Paid"/>
    <s v="08/2019"/>
    <s v="OR-20190831314393INT20289"/>
    <m/>
    <s v="Direct Pay - United States of America"/>
    <s v="Pool Transfer"/>
    <s v="Immediate"/>
    <m/>
    <d v="2019-09-13T00:00:00"/>
    <m/>
    <m/>
    <m/>
    <m/>
    <m/>
    <m/>
  </r>
  <r>
    <s v="SINV.000060668"/>
    <s v="Approved"/>
    <x v="33"/>
    <x v="33"/>
    <s v="Supplier Invoice: SINV.000060668"/>
    <d v="2019-08-31T00:00:00"/>
    <d v="2019-08-31T00:00:00"/>
    <s v="SETR.000001440"/>
    <d v="2019-09-16T00:00:00"/>
    <m/>
    <d v="2019-08-31T00:00:00"/>
    <d v="2019-09-13T12:55:30"/>
    <m/>
    <d v="2019-08-31T00:00:00"/>
    <n v="0.01"/>
    <s v="Supplier Invoice: SINV.000060668  - 0.01"/>
    <m/>
    <s v="7230005500 Property Tax Distrib Trust"/>
    <m/>
    <m/>
    <m/>
    <m/>
    <s v="95000 Fund Level Transactions"/>
    <s v="0020 General Government"/>
    <s v="05500 Property Tax Distrib Trust"/>
    <m/>
    <m/>
    <s v="FY 1999-2000"/>
    <x v="0"/>
    <n v="0"/>
    <m/>
    <s v="99060405 - Taxes Due to Another Government (Taxes Due to Another Government)"/>
    <s v="Paid"/>
    <m/>
    <s v="Payments"/>
    <s v="08/2019"/>
    <s v="OR-20190831314393PAY20288"/>
    <m/>
    <s v="Direct Pay - United States of America"/>
    <s v="Pool Transfer"/>
    <s v="Immediate"/>
    <m/>
    <d v="2019-09-13T00:00:00"/>
    <m/>
    <m/>
    <m/>
    <m/>
    <m/>
    <m/>
  </r>
  <r>
    <s v="SINV.000060678"/>
    <s v="Approved"/>
    <x v="34"/>
    <x v="34"/>
    <s v="Supplier Invoice: SINV.000060678"/>
    <d v="2019-08-31T00:00:00"/>
    <d v="2019-08-31T00:00:00"/>
    <s v="SETR.000001440"/>
    <d v="2019-09-16T00:00:00"/>
    <m/>
    <d v="2019-08-31T00:00:00"/>
    <d v="2019-09-13T12:55:36"/>
    <m/>
    <d v="2019-08-31T00:00:00"/>
    <n v="0.5"/>
    <s v="Supplier Invoice: SINV.000060678  - 0.5"/>
    <m/>
    <s v="7230005500 Property Tax Distrib Trust"/>
    <m/>
    <m/>
    <m/>
    <m/>
    <s v="95000 Fund Level Transactions"/>
    <s v="0020 General Government"/>
    <s v="05500 Property Tax Distrib Trust"/>
    <m/>
    <m/>
    <s v="FY 1999-2000"/>
    <x v="0"/>
    <n v="0"/>
    <m/>
    <s v="99060405 - Taxes Due to Another Government (Taxes Due to Another Government)"/>
    <s v="Paid"/>
    <m/>
    <s v="Interest Paid"/>
    <s v="08/2019"/>
    <s v="OR-20190831314401INT20298"/>
    <m/>
    <s v="Direct Pay - United States of America"/>
    <s v="Pool Transfer"/>
    <s v="Immediate"/>
    <m/>
    <d v="2019-09-13T00:00:00"/>
    <m/>
    <m/>
    <m/>
    <m/>
    <m/>
    <m/>
  </r>
  <r>
    <s v="SINV.000060677"/>
    <s v="Approved"/>
    <x v="34"/>
    <x v="34"/>
    <s v="Supplier Invoice: SINV.000060677"/>
    <d v="2019-08-31T00:00:00"/>
    <d v="2019-08-31T00:00:00"/>
    <s v="SETR.000001440"/>
    <d v="2019-09-16T00:00:00"/>
    <m/>
    <d v="2019-08-31T00:00:00"/>
    <d v="2019-09-13T12:55:36"/>
    <m/>
    <d v="2019-08-31T00:00:00"/>
    <n v="0.23"/>
    <s v="Supplier Invoice: SINV.000060677  - 0.23"/>
    <m/>
    <s v="7230005500 Property Tax Distrib Trust"/>
    <m/>
    <m/>
    <m/>
    <m/>
    <s v="95000 Fund Level Transactions"/>
    <s v="0020 General Government"/>
    <s v="05500 Property Tax Distrib Trust"/>
    <m/>
    <m/>
    <s v="FY 1999-2000"/>
    <x v="0"/>
    <n v="0"/>
    <m/>
    <s v="99060405 - Taxes Due to Another Government (Taxes Due to Another Government)"/>
    <s v="Paid"/>
    <m/>
    <s v="Payments"/>
    <s v="08/2019"/>
    <s v="OR-20190831314401PAY20297"/>
    <m/>
    <s v="Direct Pay - United States of America"/>
    <s v="Pool Transfer"/>
    <s v="Immediate"/>
    <m/>
    <d v="2019-09-13T00:00:00"/>
    <m/>
    <m/>
    <m/>
    <m/>
    <m/>
    <m/>
  </r>
  <r>
    <s v="SINV.000060683"/>
    <s v="Approved"/>
    <x v="35"/>
    <x v="35"/>
    <s v="Supplier Invoice: SINV.000060683"/>
    <d v="2019-08-31T00:00:00"/>
    <d v="2019-08-31T00:00:00"/>
    <s v="SETR.000001440"/>
    <d v="2019-09-16T00:00:00"/>
    <m/>
    <d v="2019-08-31T00:00:00"/>
    <d v="2019-09-13T12:55:39"/>
    <m/>
    <d v="2019-08-31T00:00:00"/>
    <n v="0.09"/>
    <s v="Supplier Invoice: SINV.000060683  - 0.09"/>
    <m/>
    <s v="7230005500 Property Tax Distrib Trust"/>
    <m/>
    <m/>
    <m/>
    <m/>
    <s v="95000 Fund Level Transactions"/>
    <s v="0020 General Government"/>
    <s v="05500 Property Tax Distrib Trust"/>
    <m/>
    <m/>
    <s v="FY 1999-2000"/>
    <x v="0"/>
    <n v="0"/>
    <m/>
    <s v="99060405 - Taxes Due to Another Government (Taxes Due to Another Government)"/>
    <s v="Paid"/>
    <m/>
    <s v="Interest Paid"/>
    <s v="08/2019"/>
    <s v="OR-20190831314402INT20303"/>
    <m/>
    <s v="Direct Pay - United States of America"/>
    <s v="Pool Transfer"/>
    <s v="Immediate"/>
    <m/>
    <d v="2019-09-13T00:00:00"/>
    <m/>
    <m/>
    <m/>
    <m/>
    <m/>
    <m/>
  </r>
  <r>
    <s v="SINV.000060682"/>
    <s v="Approved"/>
    <x v="35"/>
    <x v="35"/>
    <s v="Supplier Invoice: SINV.000060682"/>
    <d v="2019-08-31T00:00:00"/>
    <d v="2019-08-31T00:00:00"/>
    <s v="SETR.000001440"/>
    <d v="2019-09-16T00:00:00"/>
    <m/>
    <d v="2019-08-31T00:00:00"/>
    <d v="2019-09-13T12:55:39"/>
    <m/>
    <d v="2019-08-31T00:00:00"/>
    <n v="0.04"/>
    <s v="Supplier Invoice: SINV.000060682  - 0.04"/>
    <m/>
    <s v="7230005500 Property Tax Distrib Trust"/>
    <m/>
    <m/>
    <m/>
    <m/>
    <s v="95000 Fund Level Transactions"/>
    <s v="0020 General Government"/>
    <s v="05500 Property Tax Distrib Trust"/>
    <m/>
    <m/>
    <s v="FY 1999-2000"/>
    <x v="0"/>
    <n v="0"/>
    <m/>
    <s v="99060405 - Taxes Due to Another Government (Taxes Due to Another Government)"/>
    <s v="Paid"/>
    <m/>
    <s v="Payments"/>
    <s v="08/2019"/>
    <s v="OR-20190831314402PAY20302"/>
    <m/>
    <s v="Direct Pay - United States of America"/>
    <s v="Pool Transfer"/>
    <s v="Immediate"/>
    <m/>
    <d v="2019-09-13T00:00:00"/>
    <m/>
    <m/>
    <m/>
    <m/>
    <m/>
    <m/>
  </r>
  <r>
    <s v="SINV.000060691"/>
    <s v="Approved"/>
    <x v="36"/>
    <x v="36"/>
    <s v="Supplier Invoice: SINV.000060691"/>
    <d v="2019-08-31T00:00:00"/>
    <d v="2019-08-31T00:00:00"/>
    <s v="SETR.000001440"/>
    <d v="2019-09-16T00:00:00"/>
    <m/>
    <d v="2019-08-31T00:00:00"/>
    <d v="2019-09-13T12:55:44"/>
    <m/>
    <d v="2019-08-31T00:00:00"/>
    <n v="0.01"/>
    <s v="Supplier Invoice: SINV.000060691  - 0.01"/>
    <m/>
    <s v="7230005500 Property Tax Distrib Trust"/>
    <m/>
    <m/>
    <m/>
    <m/>
    <s v="95000 Fund Level Transactions"/>
    <s v="0020 General Government"/>
    <s v="05500 Property Tax Distrib Trust"/>
    <m/>
    <m/>
    <s v="FY 1999-2000"/>
    <x v="0"/>
    <n v="0"/>
    <m/>
    <s v="99060405 - Taxes Due to Another Government (Taxes Due to Another Government)"/>
    <s v="Paid"/>
    <m/>
    <s v="Interest Paid"/>
    <s v="08/2019"/>
    <s v="OR-20190831314480INT20311"/>
    <m/>
    <s v="Direct Pay - United States of America"/>
    <s v="Pool Transfer"/>
    <s v="Immediate"/>
    <m/>
    <d v="2019-09-13T00:00:00"/>
    <m/>
    <m/>
    <m/>
    <m/>
    <m/>
    <m/>
  </r>
  <r>
    <s v="SINV.000060690"/>
    <s v="Approved"/>
    <x v="36"/>
    <x v="36"/>
    <s v="Supplier Invoice: SINV.000060690"/>
    <d v="2019-08-31T00:00:00"/>
    <d v="2019-08-31T00:00:00"/>
    <s v="SETR.000001440"/>
    <d v="2019-09-16T00:00:00"/>
    <m/>
    <d v="2019-08-31T00:00:00"/>
    <d v="2019-09-13T12:55:43"/>
    <m/>
    <d v="2019-08-31T00:00:00"/>
    <n v="0.01"/>
    <s v="Supplier Invoice: SINV.000060690  - 0.01"/>
    <m/>
    <s v="7230005500 Property Tax Distrib Trust"/>
    <m/>
    <m/>
    <m/>
    <m/>
    <s v="95000 Fund Level Transactions"/>
    <s v="0020 General Government"/>
    <s v="05500 Property Tax Distrib Trust"/>
    <m/>
    <m/>
    <s v="FY 1999-2000"/>
    <x v="0"/>
    <n v="0"/>
    <m/>
    <s v="99060405 - Taxes Due to Another Government (Taxes Due to Another Government)"/>
    <s v="Paid"/>
    <m/>
    <s v="Payments"/>
    <s v="08/2019"/>
    <s v="OR-20190831314480PAY20310"/>
    <m/>
    <s v="Direct Pay - United States of America"/>
    <s v="Pool Transfer"/>
    <s v="Immediate"/>
    <m/>
    <d v="2019-09-13T00:00:00"/>
    <m/>
    <m/>
    <m/>
    <m/>
    <m/>
    <m/>
  </r>
  <r>
    <s v="SINV.000060700"/>
    <s v="Approved"/>
    <x v="37"/>
    <x v="37"/>
    <s v="Supplier Invoice: SINV.000060700"/>
    <d v="2019-08-31T00:00:00"/>
    <d v="2019-08-31T00:00:00"/>
    <s v="SETR.000001440"/>
    <d v="2019-09-16T00:00:00"/>
    <m/>
    <d v="2019-08-31T00:00:00"/>
    <d v="2019-09-13T12:55:49"/>
    <m/>
    <d v="2019-08-31T00:00:00"/>
    <n v="0.01"/>
    <s v="Supplier Invoice: SINV.000060700  - 0.01"/>
    <m/>
    <s v="7230005500 Property Tax Distrib Trust"/>
    <m/>
    <m/>
    <m/>
    <m/>
    <s v="95000 Fund Level Transactions"/>
    <s v="0020 General Government"/>
    <s v="05500 Property Tax Distrib Trust"/>
    <m/>
    <m/>
    <s v="FY 1999-2000"/>
    <x v="0"/>
    <n v="0"/>
    <m/>
    <s v="99060405 - Taxes Due to Another Government (Taxes Due to Another Government)"/>
    <s v="Paid"/>
    <m/>
    <s v="Interest Paid"/>
    <s v="08/2019"/>
    <s v="OR-20190831314482INT20320"/>
    <m/>
    <s v="Direct Pay - United States of America"/>
    <s v="Pool Transfer"/>
    <s v="Immediate"/>
    <m/>
    <d v="2019-09-13T00:00:00"/>
    <m/>
    <m/>
    <m/>
    <m/>
    <m/>
    <m/>
  </r>
  <r>
    <s v="SINV.000060709"/>
    <s v="Approved"/>
    <x v="38"/>
    <x v="38"/>
    <s v="Supplier Invoice: SINV.000060709"/>
    <d v="2019-08-31T00:00:00"/>
    <d v="2019-08-31T00:00:00"/>
    <s v="SETR.000001440"/>
    <d v="2019-09-16T00:00:00"/>
    <m/>
    <d v="2019-08-31T00:00:00"/>
    <d v="2019-09-13T12:55:53"/>
    <m/>
    <d v="2019-08-31T00:00:00"/>
    <n v="7.0000000000000007E-2"/>
    <s v="Supplier Invoice: SINV.000060709  - 0.07"/>
    <m/>
    <s v="7230005500 Property Tax Distrib Trust"/>
    <m/>
    <m/>
    <m/>
    <m/>
    <s v="95000 Fund Level Transactions"/>
    <s v="0020 General Government"/>
    <s v="05500 Property Tax Distrib Trust"/>
    <m/>
    <m/>
    <s v="FY 1999-2000"/>
    <x v="0"/>
    <n v="0"/>
    <m/>
    <s v="99060405 - Taxes Due to Another Government (Taxes Due to Another Government)"/>
    <s v="Paid"/>
    <m/>
    <s v="Interest Paid"/>
    <s v="08/2019"/>
    <s v="OR-20190831314511INT20329"/>
    <m/>
    <s v="Direct Pay - United States of America"/>
    <s v="Pool Transfer"/>
    <s v="Immediate"/>
    <m/>
    <d v="2019-09-13T00:00:00"/>
    <m/>
    <m/>
    <m/>
    <m/>
    <m/>
    <m/>
  </r>
  <r>
    <s v="SINV.000060708"/>
    <s v="Approved"/>
    <x v="38"/>
    <x v="38"/>
    <s v="Supplier Invoice: SINV.000060708"/>
    <d v="2019-08-31T00:00:00"/>
    <d v="2019-08-31T00:00:00"/>
    <s v="SETR.000001440"/>
    <d v="2019-09-16T00:00:00"/>
    <m/>
    <d v="2019-08-31T00:00:00"/>
    <d v="2019-09-13T12:55:53"/>
    <m/>
    <d v="2019-08-31T00:00:00"/>
    <n v="0.03"/>
    <s v="Supplier Invoice: SINV.000060708  - 0.03"/>
    <m/>
    <s v="7230005500 Property Tax Distrib Trust"/>
    <m/>
    <m/>
    <m/>
    <m/>
    <s v="95000 Fund Level Transactions"/>
    <s v="0020 General Government"/>
    <s v="05500 Property Tax Distrib Trust"/>
    <m/>
    <m/>
    <s v="FY 1999-2000"/>
    <x v="0"/>
    <n v="0"/>
    <m/>
    <s v="99060405 - Taxes Due to Another Government (Taxes Due to Another Government)"/>
    <s v="Paid"/>
    <m/>
    <s v="Payments"/>
    <s v="08/2019"/>
    <s v="OR-20190831314511PAY20328"/>
    <m/>
    <s v="Direct Pay - United States of America"/>
    <s v="Pool Transfer"/>
    <s v="Immediate"/>
    <m/>
    <d v="2019-09-13T00:00:00"/>
    <m/>
    <m/>
    <m/>
    <m/>
    <m/>
    <m/>
  </r>
  <r>
    <s v="SINV.000060714"/>
    <s v="Approved"/>
    <x v="39"/>
    <x v="39"/>
    <s v="Supplier Invoice: SINV.000060714"/>
    <d v="2019-08-31T00:00:00"/>
    <d v="2019-08-31T00:00:00"/>
    <s v="SETR.000001440"/>
    <d v="2019-09-16T00:00:00"/>
    <m/>
    <d v="2019-08-31T00:00:00"/>
    <d v="2019-09-13T12:55:57"/>
    <m/>
    <d v="2019-08-31T00:00:00"/>
    <n v="0.05"/>
    <s v="Supplier Invoice: SINV.000060714  - 0.05"/>
    <m/>
    <s v="7230005500 Property Tax Distrib Trust"/>
    <m/>
    <m/>
    <m/>
    <m/>
    <s v="95000 Fund Level Transactions"/>
    <s v="0020 General Government"/>
    <s v="05500 Property Tax Distrib Trust"/>
    <m/>
    <m/>
    <s v="FY 1999-2000"/>
    <x v="0"/>
    <n v="0"/>
    <m/>
    <s v="99060405 - Taxes Due to Another Government (Taxes Due to Another Government)"/>
    <s v="Paid"/>
    <m/>
    <s v="Interest Paid"/>
    <s v="08/2019"/>
    <s v="OR-20190831314512INT20334"/>
    <m/>
    <s v="Direct Pay - United States of America"/>
    <s v="Pool Transfer"/>
    <s v="Immediate"/>
    <m/>
    <d v="2019-09-13T00:00:00"/>
    <m/>
    <m/>
    <m/>
    <m/>
    <m/>
    <m/>
  </r>
  <r>
    <s v="SINV.000060713"/>
    <s v="Approved"/>
    <x v="39"/>
    <x v="39"/>
    <s v="Supplier Invoice: SINV.000060713"/>
    <d v="2019-08-31T00:00:00"/>
    <d v="2019-08-31T00:00:00"/>
    <s v="SETR.000001440"/>
    <d v="2019-09-16T00:00:00"/>
    <m/>
    <d v="2019-08-31T00:00:00"/>
    <d v="2019-09-13T12:55:56"/>
    <m/>
    <d v="2019-08-31T00:00:00"/>
    <n v="0.02"/>
    <s v="Supplier Invoice: SINV.000060713  - 0.02"/>
    <m/>
    <s v="7230005500 Property Tax Distrib Trust"/>
    <m/>
    <m/>
    <m/>
    <m/>
    <s v="95000 Fund Level Transactions"/>
    <s v="0020 General Government"/>
    <s v="05500 Property Tax Distrib Trust"/>
    <m/>
    <m/>
    <s v="FY 1999-2000"/>
    <x v="0"/>
    <n v="0"/>
    <m/>
    <s v="99060405 - Taxes Due to Another Government (Taxes Due to Another Government)"/>
    <s v="Paid"/>
    <m/>
    <s v="Payments"/>
    <s v="08/2019"/>
    <s v="OR-20190831314512PAY20333"/>
    <m/>
    <s v="Direct Pay - United States of America"/>
    <s v="Pool Transfer"/>
    <s v="Immediate"/>
    <m/>
    <d v="2019-09-13T00:00:00"/>
    <m/>
    <m/>
    <m/>
    <m/>
    <m/>
    <m/>
  </r>
  <r>
    <s v="SINV.000060726"/>
    <s v="Approved"/>
    <x v="40"/>
    <x v="40"/>
    <s v="Supplier Invoice: SINV.000060726"/>
    <d v="2019-08-31T00:00:00"/>
    <d v="2019-08-31T00:00:00"/>
    <s v="SETR.000001440"/>
    <d v="2019-09-16T00:00:00"/>
    <m/>
    <d v="2019-08-31T00:00:00"/>
    <d v="2019-09-13T12:56:03"/>
    <m/>
    <d v="2019-08-31T00:00:00"/>
    <n v="0.01"/>
    <s v="Supplier Invoice: SINV.000060726  - 0.01"/>
    <m/>
    <s v="7230005500 Property Tax Distrib Trust"/>
    <m/>
    <m/>
    <m/>
    <m/>
    <s v="95000 Fund Level Transactions"/>
    <s v="0020 General Government"/>
    <s v="05500 Property Tax Distrib Trust"/>
    <m/>
    <m/>
    <s v="FY 1999-2000"/>
    <x v="0"/>
    <n v="0"/>
    <m/>
    <s v="99060405 - Taxes Due to Another Government (Taxes Due to Another Government)"/>
    <s v="Paid"/>
    <m/>
    <s v="Interest Paid"/>
    <s v="08/2019"/>
    <s v="OR-20190831314570INT20346"/>
    <m/>
    <s v="Direct Pay - United States of America"/>
    <s v="Pool Transfer"/>
    <s v="Immediate"/>
    <m/>
    <d v="2019-09-13T00:00:00"/>
    <m/>
    <m/>
    <m/>
    <m/>
    <m/>
    <m/>
  </r>
  <r>
    <s v="SINV.000060737"/>
    <s v="Approved"/>
    <x v="41"/>
    <x v="41"/>
    <s v="Supplier Invoice: SINV.000060737"/>
    <d v="2019-08-31T00:00:00"/>
    <d v="2019-08-31T00:00:00"/>
    <s v="SETR.000001440"/>
    <d v="2019-09-16T00:00:00"/>
    <m/>
    <d v="2019-08-31T00:00:00"/>
    <d v="2019-09-13T12:56:09"/>
    <m/>
    <d v="2019-08-31T00:00:00"/>
    <n v="0.32"/>
    <s v="Supplier Invoice: SINV.000060737  - 0.32"/>
    <m/>
    <s v="7230005500 Property Tax Distrib Trust"/>
    <m/>
    <m/>
    <m/>
    <m/>
    <s v="95000 Fund Level Transactions"/>
    <s v="0020 General Government"/>
    <s v="05500 Property Tax Distrib Trust"/>
    <m/>
    <m/>
    <s v="FY 1999-2000"/>
    <x v="0"/>
    <n v="0"/>
    <m/>
    <s v="99060405 - Taxes Due to Another Government (Taxes Due to Another Government)"/>
    <s v="Paid"/>
    <m/>
    <s v="Interest Paid"/>
    <s v="08/2019"/>
    <s v="OR-20190831314901INT20356"/>
    <m/>
    <s v="Direct Pay - United States of America"/>
    <s v="Pool Transfer"/>
    <s v="Immediate"/>
    <m/>
    <d v="2019-09-13T00:00:00"/>
    <m/>
    <m/>
    <m/>
    <m/>
    <m/>
    <m/>
  </r>
  <r>
    <s v="SINV.000060736"/>
    <s v="Approved"/>
    <x v="41"/>
    <x v="41"/>
    <s v="Supplier Invoice: SINV.000060736"/>
    <d v="2019-08-31T00:00:00"/>
    <d v="2019-08-31T00:00:00"/>
    <s v="SETR.000001440"/>
    <d v="2019-09-16T00:00:00"/>
    <m/>
    <d v="2019-08-31T00:00:00"/>
    <d v="2019-09-13T12:56:08"/>
    <m/>
    <d v="2019-08-31T00:00:00"/>
    <n v="0.15"/>
    <s v="Supplier Invoice: SINV.000060736  - 0.15"/>
    <m/>
    <s v="7230005500 Property Tax Distrib Trust"/>
    <m/>
    <m/>
    <m/>
    <m/>
    <s v="95000 Fund Level Transactions"/>
    <s v="0020 General Government"/>
    <s v="05500 Property Tax Distrib Trust"/>
    <m/>
    <m/>
    <s v="FY 1999-2000"/>
    <x v="0"/>
    <n v="0"/>
    <m/>
    <s v="99060405 - Taxes Due to Another Government (Taxes Due to Another Government)"/>
    <s v="Paid"/>
    <m/>
    <s v="Payments"/>
    <s v="08/2019"/>
    <s v="OR-20190831314901PAY20355"/>
    <m/>
    <s v="Direct Pay - United States of America"/>
    <s v="Pool Transfer"/>
    <s v="Immediate"/>
    <m/>
    <d v="2019-09-13T00:00:00"/>
    <m/>
    <m/>
    <m/>
    <m/>
    <m/>
    <m/>
  </r>
  <r>
    <s v="SINV.000060742"/>
    <s v="Approved"/>
    <x v="42"/>
    <x v="42"/>
    <s v="Supplier Invoice: SINV.000060742"/>
    <d v="2019-08-31T00:00:00"/>
    <d v="2019-08-31T00:00:00"/>
    <s v="SETR.000001440"/>
    <d v="2019-09-16T00:00:00"/>
    <m/>
    <d v="2019-08-31T00:00:00"/>
    <d v="2019-09-13T12:56:11"/>
    <m/>
    <d v="2019-08-31T00:00:00"/>
    <n v="0.02"/>
    <s v="Supplier Invoice: SINV.000060742  - 0.02"/>
    <m/>
    <s v="7230005500 Property Tax Distrib Trust"/>
    <m/>
    <m/>
    <m/>
    <m/>
    <s v="95000 Fund Level Transactions"/>
    <s v="0020 General Government"/>
    <s v="05500 Property Tax Distrib Trust"/>
    <m/>
    <m/>
    <s v="FY 1999-2000"/>
    <x v="0"/>
    <n v="0"/>
    <m/>
    <s v="99060405 - Taxes Due to Another Government (Taxes Due to Another Government)"/>
    <s v="Paid"/>
    <m/>
    <s v="Interest Paid"/>
    <s v="08/2019"/>
    <s v="OR-20190831314902INT20361"/>
    <m/>
    <s v="Direct Pay - United States of America"/>
    <s v="Pool Transfer"/>
    <s v="Immediate"/>
    <m/>
    <d v="2019-09-13T00:00:00"/>
    <m/>
    <m/>
    <m/>
    <m/>
    <m/>
    <m/>
  </r>
  <r>
    <s v="SINV.000060741"/>
    <s v="Approved"/>
    <x v="42"/>
    <x v="42"/>
    <s v="Supplier Invoice: SINV.000060741"/>
    <d v="2019-08-31T00:00:00"/>
    <d v="2019-08-31T00:00:00"/>
    <s v="SETR.000001440"/>
    <d v="2019-09-16T00:00:00"/>
    <m/>
    <d v="2019-08-31T00:00:00"/>
    <d v="2019-09-13T12:56:11"/>
    <m/>
    <d v="2019-08-31T00:00:00"/>
    <n v="0.01"/>
    <s v="Supplier Invoice: SINV.000060741  - 0.01"/>
    <m/>
    <s v="7230005500 Property Tax Distrib Trust"/>
    <m/>
    <m/>
    <m/>
    <m/>
    <s v="95000 Fund Level Transactions"/>
    <s v="0020 General Government"/>
    <s v="05500 Property Tax Distrib Trust"/>
    <m/>
    <m/>
    <s v="FY 1999-2000"/>
    <x v="0"/>
    <n v="0"/>
    <m/>
    <s v="99060405 - Taxes Due to Another Government (Taxes Due to Another Government)"/>
    <s v="Paid"/>
    <m/>
    <s v="Payments"/>
    <s v="08/2019"/>
    <s v="OR-20190831314902PAY20360"/>
    <m/>
    <s v="Direct Pay - United States of America"/>
    <s v="Pool Transfer"/>
    <s v="Immediate"/>
    <m/>
    <d v="2019-09-13T00:00:00"/>
    <m/>
    <m/>
    <m/>
    <m/>
    <m/>
    <m/>
  </r>
  <r>
    <s v="SINV.000060748"/>
    <s v="Approved"/>
    <x v="43"/>
    <x v="43"/>
    <s v="Supplier Invoice: SINV.000060748"/>
    <d v="2019-08-31T00:00:00"/>
    <d v="2019-08-31T00:00:00"/>
    <s v="SETR.000001440"/>
    <d v="2019-09-16T00:00:00"/>
    <m/>
    <d v="2019-08-31T00:00:00"/>
    <d v="2019-09-13T12:56:15"/>
    <m/>
    <d v="2019-08-31T00:00:00"/>
    <n v="0.4"/>
    <s v="Supplier Invoice: SINV.000060748  - 0.4"/>
    <m/>
    <s v="7230005500 Property Tax Distrib Trust"/>
    <m/>
    <m/>
    <m/>
    <m/>
    <s v="95000 Fund Level Transactions"/>
    <s v="0020 General Government"/>
    <s v="05500 Property Tax Distrib Trust"/>
    <m/>
    <m/>
    <s v="FY 1999-2000"/>
    <x v="0"/>
    <n v="0"/>
    <m/>
    <s v="99060405 - Taxes Due to Another Government (Taxes Due to Another Government)"/>
    <s v="Paid"/>
    <m/>
    <s v="Interest Paid"/>
    <s v="08/2019"/>
    <s v="OR-20190831314950INT20367"/>
    <m/>
    <s v="Direct Pay - United States of America"/>
    <s v="Pool Transfer"/>
    <s v="Immediate"/>
    <m/>
    <d v="2019-09-13T00:00:00"/>
    <m/>
    <m/>
    <m/>
    <m/>
    <m/>
    <m/>
  </r>
  <r>
    <s v="SINV.000060747"/>
    <s v="Approved"/>
    <x v="43"/>
    <x v="43"/>
    <s v="Supplier Invoice: SINV.000060747"/>
    <d v="2019-08-31T00:00:00"/>
    <d v="2019-08-31T00:00:00"/>
    <s v="SETR.000001440"/>
    <d v="2019-09-16T00:00:00"/>
    <m/>
    <d v="2019-08-31T00:00:00"/>
    <d v="2019-09-13T12:56:14"/>
    <m/>
    <d v="2019-08-31T00:00:00"/>
    <n v="0.19"/>
    <s v="Supplier Invoice: SINV.000060747  - 0.19"/>
    <m/>
    <s v="7230005500 Property Tax Distrib Trust"/>
    <m/>
    <m/>
    <m/>
    <m/>
    <s v="95000 Fund Level Transactions"/>
    <s v="0020 General Government"/>
    <s v="05500 Property Tax Distrib Trust"/>
    <m/>
    <m/>
    <s v="FY 1999-2000"/>
    <x v="0"/>
    <n v="0"/>
    <m/>
    <s v="99060405 - Taxes Due to Another Government (Taxes Due to Another Government)"/>
    <s v="Paid"/>
    <m/>
    <s v="Payments"/>
    <s v="08/2019"/>
    <s v="OR-20190831314950PAY20366"/>
    <m/>
    <s v="Direct Pay - United States of America"/>
    <s v="Pool Transfer"/>
    <s v="Immediate"/>
    <m/>
    <d v="2019-09-13T00:00:00"/>
    <m/>
    <m/>
    <m/>
    <m/>
    <m/>
    <m/>
  </r>
  <r>
    <s v="SINV.000060753"/>
    <s v="Approved"/>
    <x v="44"/>
    <x v="44"/>
    <s v="Supplier Invoice: SINV.000060753"/>
    <d v="2019-08-31T00:00:00"/>
    <d v="2019-08-31T00:00:00"/>
    <s v="SETR.000001440"/>
    <d v="2019-09-16T00:00:00"/>
    <m/>
    <d v="2019-08-31T00:00:00"/>
    <d v="2019-09-13T12:56:18"/>
    <m/>
    <d v="2019-08-31T00:00:00"/>
    <n v="0.11"/>
    <s v="Supplier Invoice: SINV.000060753  - 0.11"/>
    <m/>
    <s v="7230005500 Property Tax Distrib Trust"/>
    <m/>
    <m/>
    <m/>
    <m/>
    <s v="95000 Fund Level Transactions"/>
    <s v="0020 General Government"/>
    <s v="05500 Property Tax Distrib Trust"/>
    <m/>
    <m/>
    <s v="FY 1999-2000"/>
    <x v="0"/>
    <n v="0"/>
    <m/>
    <s v="99060405 - Taxes Due to Another Government (Taxes Due to Another Government)"/>
    <s v="Paid"/>
    <m/>
    <s v="Interest Paid"/>
    <s v="08/2019"/>
    <s v="OR-20190831314952INT20372"/>
    <m/>
    <s v="Direct Pay - United States of America"/>
    <s v="Pool Transfer"/>
    <s v="Immediate"/>
    <m/>
    <d v="2019-09-13T00:00:00"/>
    <m/>
    <m/>
    <m/>
    <m/>
    <m/>
    <m/>
  </r>
  <r>
    <s v="SINV.000060752"/>
    <s v="Approved"/>
    <x v="44"/>
    <x v="44"/>
    <s v="Supplier Invoice: SINV.000060752"/>
    <d v="2019-08-31T00:00:00"/>
    <d v="2019-08-31T00:00:00"/>
    <s v="SETR.000001440"/>
    <d v="2019-09-16T00:00:00"/>
    <m/>
    <d v="2019-08-31T00:00:00"/>
    <d v="2019-09-13T12:56:17"/>
    <m/>
    <d v="2019-08-31T00:00:00"/>
    <n v="0.05"/>
    <s v="Supplier Invoice: SINV.000060752  - 0.05"/>
    <m/>
    <s v="7230005500 Property Tax Distrib Trust"/>
    <m/>
    <m/>
    <m/>
    <m/>
    <s v="95000 Fund Level Transactions"/>
    <s v="0020 General Government"/>
    <s v="05500 Property Tax Distrib Trust"/>
    <m/>
    <m/>
    <s v="FY 1999-2000"/>
    <x v="0"/>
    <n v="0"/>
    <m/>
    <s v="99060405 - Taxes Due to Another Government (Taxes Due to Another Government)"/>
    <s v="Paid"/>
    <m/>
    <s v="Payments"/>
    <s v="08/2019"/>
    <s v="OR-20190831314952PAY20371"/>
    <m/>
    <s v="Direct Pay - United States of America"/>
    <s v="Pool Transfer"/>
    <s v="Immediate"/>
    <m/>
    <d v="2019-09-13T00:00:00"/>
    <m/>
    <m/>
    <m/>
    <m/>
    <m/>
    <m/>
  </r>
  <r>
    <s v="SINV.000060764"/>
    <s v="Approved"/>
    <x v="45"/>
    <x v="45"/>
    <s v="Supplier Invoice: SINV.000060764"/>
    <d v="2019-08-31T00:00:00"/>
    <d v="2019-08-31T00:00:00"/>
    <s v="SETR.000001440"/>
    <d v="2019-09-16T00:00:00"/>
    <m/>
    <d v="2019-08-31T00:00:00"/>
    <d v="2019-09-13T12:56:24"/>
    <m/>
    <d v="2019-08-31T00:00:00"/>
    <n v="0.01"/>
    <s v="Supplier Invoice: SINV.000060764  - 0.01"/>
    <m/>
    <s v="7230005500 Property Tax Distrib Trust"/>
    <m/>
    <m/>
    <m/>
    <m/>
    <s v="95000 Fund Level Transactions"/>
    <s v="0020 General Government"/>
    <s v="05500 Property Tax Distrib Trust"/>
    <m/>
    <m/>
    <s v="FY 1999-2000"/>
    <x v="0"/>
    <n v="0"/>
    <m/>
    <s v="99060405 - Taxes Due to Another Government (Taxes Due to Another Government)"/>
    <s v="Paid"/>
    <m/>
    <s v="Interest Paid"/>
    <s v="08/2019"/>
    <s v="OR-20190831315100INT20383"/>
    <m/>
    <s v="Direct Pay - United States of America"/>
    <s v="Pool Transfer"/>
    <s v="Immediate"/>
    <m/>
    <d v="2019-09-13T00:00:00"/>
    <m/>
    <m/>
    <m/>
    <m/>
    <m/>
    <m/>
  </r>
  <r>
    <s v="SINV.000060769"/>
    <s v="Approved"/>
    <x v="46"/>
    <x v="46"/>
    <s v="Supplier Invoice: SINV.000060769"/>
    <d v="2019-08-31T00:00:00"/>
    <d v="2019-08-31T00:00:00"/>
    <s v="SETR.000001440"/>
    <d v="2019-09-16T00:00:00"/>
    <m/>
    <d v="2019-08-31T00:00:00"/>
    <d v="2019-09-13T12:56:26"/>
    <m/>
    <d v="2019-08-31T00:00:00"/>
    <n v="0.01"/>
    <s v="Supplier Invoice: SINV.000060769  - 0.01"/>
    <m/>
    <s v="7230005500 Property Tax Distrib Trust"/>
    <m/>
    <m/>
    <m/>
    <m/>
    <s v="95000 Fund Level Transactions"/>
    <s v="0020 General Government"/>
    <s v="05500 Property Tax Distrib Trust"/>
    <m/>
    <m/>
    <s v="FY 1999-2000"/>
    <x v="0"/>
    <n v="0"/>
    <m/>
    <s v="99060405 - Taxes Due to Another Government (Taxes Due to Another Government)"/>
    <s v="Paid"/>
    <m/>
    <s v="Interest Paid"/>
    <s v="08/2019"/>
    <s v="OR-20190831315250INT20388"/>
    <m/>
    <s v="Direct Pay - United States of America"/>
    <s v="Pool Transfer"/>
    <s v="Immediate"/>
    <m/>
    <d v="2019-09-13T00:00:00"/>
    <m/>
    <m/>
    <m/>
    <m/>
    <m/>
    <m/>
  </r>
  <r>
    <s v="SINV.000060821"/>
    <s v="Approved"/>
    <x v="47"/>
    <x v="47"/>
    <s v="Supplier Invoice: SINV.000060821"/>
    <d v="2019-08-31T00:00:00"/>
    <d v="2019-08-31T00:00:00"/>
    <s v="SETR.000001440"/>
    <d v="2019-09-16T00:00:00"/>
    <m/>
    <d v="2019-08-31T00:00:00"/>
    <d v="2019-09-13T12:56:55"/>
    <m/>
    <d v="2019-08-31T00:00:00"/>
    <n v="0.04"/>
    <s v="Supplier Invoice: SINV.000060821  - 0.04"/>
    <m/>
    <s v="7230005500 Property Tax Distrib Trust"/>
    <m/>
    <m/>
    <m/>
    <m/>
    <s v="95000 Fund Level Transactions"/>
    <s v="0020 General Government"/>
    <s v="05500 Property Tax Distrib Trust"/>
    <m/>
    <m/>
    <s v="FY 1999-2000"/>
    <x v="0"/>
    <n v="0"/>
    <m/>
    <s v="99060405 - Taxes Due to Another Government (Taxes Due to Another Government)"/>
    <s v="Paid"/>
    <m/>
    <s v="Interest Paid"/>
    <s v="08/2019"/>
    <s v="OR-20190831316100INT20439"/>
    <m/>
    <s v="Direct Pay - United States of America"/>
    <s v="Pool Transfer"/>
    <s v="Immediate"/>
    <m/>
    <d v="2019-09-13T00:00:00"/>
    <m/>
    <m/>
    <m/>
    <m/>
    <m/>
    <m/>
  </r>
  <r>
    <s v="SINV.000060820"/>
    <s v="Approved"/>
    <x v="47"/>
    <x v="47"/>
    <s v="Supplier Invoice: SINV.000060820"/>
    <d v="2019-08-31T00:00:00"/>
    <d v="2019-08-31T00:00:00"/>
    <s v="SETR.000001440"/>
    <d v="2019-09-16T00:00:00"/>
    <m/>
    <d v="2019-08-31T00:00:00"/>
    <d v="2019-09-13T12:56:55"/>
    <m/>
    <d v="2019-08-31T00:00:00"/>
    <n v="0.03"/>
    <s v="Supplier Invoice: SINV.000060820  - 0.03"/>
    <m/>
    <s v="7230005500 Property Tax Distrib Trust"/>
    <m/>
    <m/>
    <m/>
    <m/>
    <s v="95000 Fund Level Transactions"/>
    <s v="0020 General Government"/>
    <s v="05500 Property Tax Distrib Trust"/>
    <m/>
    <m/>
    <s v="FY 1999-2000"/>
    <x v="0"/>
    <n v="0"/>
    <m/>
    <s v="99060405 - Taxes Due to Another Government (Taxes Due to Another Government)"/>
    <s v="Paid"/>
    <m/>
    <s v="Payments"/>
    <s v="08/2019"/>
    <s v="OR-20190831316100PAY20438"/>
    <m/>
    <s v="Direct Pay - United States of America"/>
    <s v="Pool Transfer"/>
    <s v="Immediate"/>
    <m/>
    <d v="2019-09-13T00:00:00"/>
    <m/>
    <m/>
    <m/>
    <m/>
    <m/>
    <m/>
  </r>
  <r>
    <s v="SINV.000060829"/>
    <s v="Approved"/>
    <x v="48"/>
    <x v="48"/>
    <s v="Supplier Invoice: SINV.000060829"/>
    <d v="2019-08-31T00:00:00"/>
    <d v="2019-08-31T00:00:00"/>
    <s v="SETR.000001440"/>
    <d v="2019-09-16T00:00:00"/>
    <m/>
    <d v="2019-08-31T00:00:00"/>
    <d v="2019-09-13T12:57:00"/>
    <m/>
    <d v="2019-08-31T00:00:00"/>
    <n v="0.02"/>
    <s v="Supplier Invoice: SINV.000060829  - 0.02"/>
    <m/>
    <s v="7230005500 Property Tax Distrib Trust"/>
    <m/>
    <m/>
    <m/>
    <m/>
    <s v="95000 Fund Level Transactions"/>
    <s v="0020 General Government"/>
    <s v="05500 Property Tax Distrib Trust"/>
    <m/>
    <m/>
    <s v="FY 1999-2000"/>
    <x v="0"/>
    <n v="0"/>
    <m/>
    <s v="99060405 - Taxes Due to Another Government (Taxes Due to Another Government)"/>
    <s v="Paid"/>
    <m/>
    <s v="Interest Paid"/>
    <s v="08/2019"/>
    <s v="OR-20190831316110INT20447"/>
    <m/>
    <s v="Direct Pay - United States of America"/>
    <s v="Pool Transfer"/>
    <s v="Immediate"/>
    <m/>
    <d v="2019-09-13T00:00:00"/>
    <m/>
    <m/>
    <m/>
    <m/>
    <m/>
    <m/>
  </r>
  <r>
    <s v="SINV.000060828"/>
    <s v="Approved"/>
    <x v="48"/>
    <x v="48"/>
    <s v="Supplier Invoice: SINV.000060828"/>
    <d v="2019-08-31T00:00:00"/>
    <d v="2019-08-31T00:00:00"/>
    <s v="SETR.000001440"/>
    <d v="2019-09-16T00:00:00"/>
    <m/>
    <d v="2019-08-31T00:00:00"/>
    <d v="2019-09-13T12:56:59"/>
    <m/>
    <d v="2019-08-31T00:00:00"/>
    <n v="0.01"/>
    <s v="Supplier Invoice: SINV.000060828  - 0.01"/>
    <m/>
    <s v="7230005500 Property Tax Distrib Trust"/>
    <m/>
    <m/>
    <m/>
    <m/>
    <s v="95000 Fund Level Transactions"/>
    <s v="0020 General Government"/>
    <s v="05500 Property Tax Distrib Trust"/>
    <m/>
    <m/>
    <s v="FY 1999-2000"/>
    <x v="0"/>
    <n v="0"/>
    <m/>
    <s v="99060405 - Taxes Due to Another Government (Taxes Due to Another Government)"/>
    <s v="Paid"/>
    <m/>
    <s v="Payments"/>
    <s v="08/2019"/>
    <s v="OR-20190831316110PAY20446"/>
    <m/>
    <s v="Direct Pay - United States of America"/>
    <s v="Pool Transfer"/>
    <s v="Immediate"/>
    <m/>
    <d v="2019-09-13T00:00:00"/>
    <m/>
    <m/>
    <m/>
    <m/>
    <m/>
    <m/>
  </r>
  <r>
    <s v="SINV.000060847"/>
    <s v="Approved"/>
    <x v="49"/>
    <x v="49"/>
    <s v="Supplier Invoice: SINV.000060847"/>
    <d v="2019-08-31T00:00:00"/>
    <d v="2019-08-31T00:00:00"/>
    <s v="SETR.000001440"/>
    <d v="2019-09-16T00:00:00"/>
    <m/>
    <d v="2019-08-31T00:00:00"/>
    <d v="2019-09-13T12:57:10"/>
    <m/>
    <d v="2019-08-31T00:00:00"/>
    <n v="0.01"/>
    <s v="Supplier Invoice: SINV.000060847  - 0.01"/>
    <m/>
    <s v="7230005500 Property Tax Distrib Trust"/>
    <m/>
    <m/>
    <m/>
    <m/>
    <s v="95000 Fund Level Transactions"/>
    <s v="0020 General Government"/>
    <s v="05500 Property Tax Distrib Trust"/>
    <m/>
    <m/>
    <s v="FY 1999-2000"/>
    <x v="0"/>
    <n v="0"/>
    <m/>
    <s v="99060405 - Taxes Due to Another Government (Taxes Due to Another Government)"/>
    <s v="Paid"/>
    <m/>
    <s v="Interest Paid"/>
    <s v="08/2019"/>
    <s v="OR-20190831316140INT20465"/>
    <m/>
    <s v="Direct Pay - United States of America"/>
    <s v="Pool Transfer"/>
    <s v="Immediate"/>
    <m/>
    <d v="2019-09-13T00:00:00"/>
    <m/>
    <m/>
    <m/>
    <m/>
    <m/>
    <m/>
  </r>
  <r>
    <s v="SINV.000060846"/>
    <s v="Approved"/>
    <x v="49"/>
    <x v="49"/>
    <s v="Supplier Invoice: SINV.000060846"/>
    <d v="2019-08-31T00:00:00"/>
    <d v="2019-08-31T00:00:00"/>
    <s v="SETR.000001440"/>
    <d v="2019-09-16T00:00:00"/>
    <m/>
    <d v="2019-08-31T00:00:00"/>
    <d v="2019-09-13T12:57:09"/>
    <m/>
    <d v="2019-08-31T00:00:00"/>
    <n v="0.01"/>
    <s v="Supplier Invoice: SINV.000060846  - 0.01"/>
    <m/>
    <s v="7230005500 Property Tax Distrib Trust"/>
    <m/>
    <m/>
    <m/>
    <m/>
    <s v="95000 Fund Level Transactions"/>
    <s v="0020 General Government"/>
    <s v="05500 Property Tax Distrib Trust"/>
    <m/>
    <m/>
    <s v="FY 1999-2000"/>
    <x v="0"/>
    <n v="0"/>
    <m/>
    <s v="99060405 - Taxes Due to Another Government (Taxes Due to Another Government)"/>
    <s v="Paid"/>
    <m/>
    <s v="Payments"/>
    <s v="08/2019"/>
    <s v="OR-20190831316140PAY20464"/>
    <m/>
    <s v="Direct Pay - United States of America"/>
    <s v="Pool Transfer"/>
    <s v="Immediate"/>
    <m/>
    <d v="2019-09-13T00:00:00"/>
    <m/>
    <m/>
    <m/>
    <m/>
    <m/>
    <m/>
  </r>
  <r>
    <s v="SINV.000060854"/>
    <s v="Approved"/>
    <x v="50"/>
    <x v="50"/>
    <s v="Supplier Invoice: SINV.000060854"/>
    <d v="2019-08-31T00:00:00"/>
    <d v="2019-08-31T00:00:00"/>
    <s v="SETR.000001440"/>
    <d v="2019-09-16T00:00:00"/>
    <m/>
    <d v="2019-08-31T00:00:00"/>
    <d v="2019-09-13T12:57:14"/>
    <m/>
    <d v="2019-08-31T00:00:00"/>
    <n v="0.01"/>
    <s v="Supplier Invoice: SINV.000060854  - 0.01"/>
    <m/>
    <s v="7230005500 Property Tax Distrib Trust"/>
    <m/>
    <m/>
    <m/>
    <m/>
    <s v="95000 Fund Level Transactions"/>
    <s v="0020 General Government"/>
    <s v="05500 Property Tax Distrib Trust"/>
    <m/>
    <m/>
    <s v="FY 1999-2000"/>
    <x v="0"/>
    <n v="0"/>
    <m/>
    <s v="99060405 - Taxes Due to Another Government (Taxes Due to Another Government)"/>
    <s v="Paid"/>
    <m/>
    <s v="Interest Paid"/>
    <s v="08/2019"/>
    <s v="OR-20190831316210INT20472"/>
    <m/>
    <s v="Direct Pay - United States of America"/>
    <s v="Pool Transfer"/>
    <s v="Immediate"/>
    <m/>
    <d v="2019-09-13T00:00:00"/>
    <m/>
    <m/>
    <m/>
    <m/>
    <m/>
    <m/>
  </r>
  <r>
    <s v="SINV.000060872"/>
    <s v="Approved"/>
    <x v="51"/>
    <x v="51"/>
    <s v="Supplier Invoice: SINV.000060872"/>
    <d v="2019-08-31T00:00:00"/>
    <d v="2019-08-31T00:00:00"/>
    <s v="SETR.000001440"/>
    <d v="2019-09-16T00:00:00"/>
    <m/>
    <d v="2019-08-31T00:00:00"/>
    <d v="2019-09-13T12:57:25"/>
    <m/>
    <d v="2019-08-31T00:00:00"/>
    <n v="0.01"/>
    <s v="Supplier Invoice: SINV.000060872  - 0.01"/>
    <m/>
    <s v="7230005500 Property Tax Distrib Trust"/>
    <m/>
    <m/>
    <m/>
    <m/>
    <s v="95000 Fund Level Transactions"/>
    <s v="0020 General Government"/>
    <s v="05500 Property Tax Distrib Trust"/>
    <m/>
    <m/>
    <s v="FY 1999-2000"/>
    <x v="0"/>
    <n v="0"/>
    <m/>
    <s v="99060405 - Taxes Due to Another Government (Taxes Due to Another Government)"/>
    <s v="Paid"/>
    <m/>
    <s v="Interest Paid"/>
    <s v="08/2019"/>
    <s v="OR-20190831316510INT20490"/>
    <m/>
    <s v="Direct Pay - United States of America"/>
    <s v="Pool Transfer"/>
    <s v="Immediate"/>
    <m/>
    <d v="2019-09-13T00:00:00"/>
    <m/>
    <m/>
    <m/>
    <m/>
    <m/>
    <m/>
  </r>
  <r>
    <s v="SINV.000060878"/>
    <s v="Approved"/>
    <x v="52"/>
    <x v="52"/>
    <s v="Supplier Invoice: SINV.000060878"/>
    <d v="2019-08-31T00:00:00"/>
    <d v="2019-08-31T00:00:00"/>
    <s v="SETR.000001440"/>
    <d v="2019-09-16T00:00:00"/>
    <m/>
    <d v="2019-08-31T00:00:00"/>
    <d v="2019-09-13T12:57:28"/>
    <m/>
    <d v="2019-08-31T00:00:00"/>
    <n v="0.03"/>
    <s v="Supplier Invoice: SINV.000060878  - 0.03"/>
    <m/>
    <s v="7230005500 Property Tax Distrib Trust"/>
    <m/>
    <m/>
    <m/>
    <m/>
    <s v="95000 Fund Level Transactions"/>
    <s v="0020 General Government"/>
    <s v="05500 Property Tax Distrib Trust"/>
    <m/>
    <m/>
    <s v="FY 1999-2000"/>
    <x v="0"/>
    <n v="0"/>
    <m/>
    <s v="99060405 - Taxes Due to Another Government (Taxes Due to Another Government)"/>
    <s v="Paid"/>
    <m/>
    <s v="Interest Paid"/>
    <s v="08/2019"/>
    <s v="OR-20190831316910INT20496"/>
    <m/>
    <s v="Direct Pay - United States of America"/>
    <s v="Pool Transfer"/>
    <s v="Immediate"/>
    <m/>
    <d v="2019-09-13T00:00:00"/>
    <m/>
    <m/>
    <m/>
    <m/>
    <m/>
    <m/>
  </r>
  <r>
    <s v="SINV.000060877"/>
    <s v="Approved"/>
    <x v="52"/>
    <x v="52"/>
    <s v="Supplier Invoice: SINV.000060877"/>
    <d v="2019-08-31T00:00:00"/>
    <d v="2019-08-31T00:00:00"/>
    <s v="SETR.000001440"/>
    <d v="2019-09-16T00:00:00"/>
    <m/>
    <d v="2019-08-31T00:00:00"/>
    <d v="2019-09-13T12:57:27"/>
    <m/>
    <d v="2019-08-31T00:00:00"/>
    <n v="0.02"/>
    <s v="Supplier Invoice: SINV.000060877  - 0.02"/>
    <m/>
    <s v="7230005500 Property Tax Distrib Trust"/>
    <m/>
    <m/>
    <m/>
    <m/>
    <s v="95000 Fund Level Transactions"/>
    <s v="0020 General Government"/>
    <s v="05500 Property Tax Distrib Trust"/>
    <m/>
    <m/>
    <s v="FY 1999-2000"/>
    <x v="0"/>
    <n v="0"/>
    <m/>
    <s v="99060405 - Taxes Due to Another Government (Taxes Due to Another Government)"/>
    <s v="Paid"/>
    <m/>
    <s v="Payments"/>
    <s v="08/2019"/>
    <s v="OR-20190831316910PAY20495"/>
    <m/>
    <s v="Direct Pay - United States of America"/>
    <s v="Pool Transfer"/>
    <s v="Immediate"/>
    <m/>
    <d v="2019-09-13T00:00:00"/>
    <m/>
    <m/>
    <m/>
    <m/>
    <m/>
    <m/>
  </r>
  <r>
    <s v="SINV.000060891"/>
    <s v="Approved"/>
    <x v="53"/>
    <x v="53"/>
    <s v="Supplier Invoice: SINV.000060891"/>
    <d v="2019-08-31T00:00:00"/>
    <d v="2019-08-31T00:00:00"/>
    <s v="SETR.000001440"/>
    <d v="2019-09-16T00:00:00"/>
    <m/>
    <d v="2019-08-31T00:00:00"/>
    <d v="2019-09-13T12:57:35"/>
    <m/>
    <d v="2019-08-31T00:00:00"/>
    <n v="0.04"/>
    <s v="Supplier Invoice: SINV.000060891  - 0.04"/>
    <m/>
    <s v="7230005500 Property Tax Distrib Trust"/>
    <m/>
    <m/>
    <m/>
    <m/>
    <s v="95000 Fund Level Transactions"/>
    <s v="0020 General Government"/>
    <s v="05500 Property Tax Distrib Trust"/>
    <m/>
    <m/>
    <s v="FY 1999-2000"/>
    <x v="0"/>
    <n v="0"/>
    <m/>
    <s v="99060405 - Taxes Due to Another Government (Taxes Due to Another Government)"/>
    <s v="Paid"/>
    <m/>
    <s v="Interest Paid"/>
    <s v="08/2019"/>
    <s v="OR-20190831317000INT20509"/>
    <m/>
    <s v="Direct Pay - United States of America"/>
    <s v="Pool Transfer"/>
    <s v="Immediate"/>
    <m/>
    <d v="2019-09-13T00:00:00"/>
    <m/>
    <m/>
    <m/>
    <m/>
    <m/>
    <m/>
  </r>
  <r>
    <s v="SINV.000060890"/>
    <s v="Approved"/>
    <x v="53"/>
    <x v="53"/>
    <s v="Supplier Invoice: SINV.000060890"/>
    <d v="2019-08-31T00:00:00"/>
    <d v="2019-08-31T00:00:00"/>
    <s v="SETR.000001440"/>
    <d v="2019-09-16T00:00:00"/>
    <m/>
    <d v="2019-08-31T00:00:00"/>
    <d v="2019-09-13T12:57:34"/>
    <m/>
    <d v="2019-08-31T00:00:00"/>
    <n v="0.03"/>
    <s v="Supplier Invoice: SINV.000060890  - 0.03"/>
    <m/>
    <s v="7230005500 Property Tax Distrib Trust"/>
    <m/>
    <m/>
    <m/>
    <m/>
    <s v="95000 Fund Level Transactions"/>
    <s v="0020 General Government"/>
    <s v="05500 Property Tax Distrib Trust"/>
    <m/>
    <m/>
    <s v="FY 1999-2000"/>
    <x v="0"/>
    <n v="0"/>
    <m/>
    <s v="99060405 - Taxes Due to Another Government (Taxes Due to Another Government)"/>
    <s v="Paid"/>
    <m/>
    <s v="Payments"/>
    <s v="08/2019"/>
    <s v="OR-20190831317000PAY20508"/>
    <m/>
    <s v="Direct Pay - United States of America"/>
    <s v="Pool Transfer"/>
    <s v="Immediate"/>
    <m/>
    <d v="2019-09-13T00:00:00"/>
    <m/>
    <m/>
    <m/>
    <m/>
    <m/>
    <m/>
  </r>
  <r>
    <s v="SINV.000060896"/>
    <s v="Approved"/>
    <x v="54"/>
    <x v="54"/>
    <s v="Supplier Invoice: SINV.000060896"/>
    <d v="2019-08-31T00:00:00"/>
    <d v="2019-08-31T00:00:00"/>
    <s v="SETR.000001440"/>
    <d v="2019-09-16T00:00:00"/>
    <m/>
    <d v="2019-08-31T00:00:00"/>
    <d v="2019-09-13T12:57:38"/>
    <m/>
    <d v="2019-08-31T00:00:00"/>
    <n v="0.03"/>
    <s v="Supplier Invoice: SINV.000060896  - 0.03"/>
    <m/>
    <s v="7230005500 Property Tax Distrib Trust"/>
    <m/>
    <m/>
    <m/>
    <m/>
    <s v="95000 Fund Level Transactions"/>
    <s v="0020 General Government"/>
    <s v="05500 Property Tax Distrib Trust"/>
    <m/>
    <m/>
    <s v="FY 1999-2000"/>
    <x v="0"/>
    <n v="0"/>
    <m/>
    <s v="99060405 - Taxes Due to Another Government (Taxes Due to Another Government)"/>
    <s v="Paid"/>
    <m/>
    <s v="Interest Paid"/>
    <s v="08/2019"/>
    <s v="OR-20190831317002INT20514"/>
    <m/>
    <s v="Direct Pay - United States of America"/>
    <s v="Pool Transfer"/>
    <s v="Immediate"/>
    <m/>
    <d v="2019-09-13T00:00:00"/>
    <m/>
    <m/>
    <m/>
    <m/>
    <m/>
    <m/>
  </r>
  <r>
    <s v="SINV.000060895"/>
    <s v="Approved"/>
    <x v="54"/>
    <x v="54"/>
    <s v="Supplier Invoice: SINV.000060895"/>
    <d v="2019-08-31T00:00:00"/>
    <d v="2019-08-31T00:00:00"/>
    <s v="SETR.000001440"/>
    <d v="2019-09-16T00:00:00"/>
    <m/>
    <d v="2019-08-31T00:00:00"/>
    <d v="2019-09-13T12:57:37"/>
    <m/>
    <d v="2019-08-31T00:00:00"/>
    <n v="0.02"/>
    <s v="Supplier Invoice: SINV.000060895  - 0.02"/>
    <m/>
    <s v="7230005500 Property Tax Distrib Trust"/>
    <m/>
    <m/>
    <m/>
    <m/>
    <s v="95000 Fund Level Transactions"/>
    <s v="0020 General Government"/>
    <s v="05500 Property Tax Distrib Trust"/>
    <m/>
    <m/>
    <s v="FY 1999-2000"/>
    <x v="0"/>
    <n v="0"/>
    <m/>
    <s v="99060405 - Taxes Due to Another Government (Taxes Due to Another Government)"/>
    <s v="Paid"/>
    <m/>
    <s v="Payments"/>
    <s v="08/2019"/>
    <s v="OR-20190831317002PAY20513"/>
    <m/>
    <s v="Direct Pay - United States of America"/>
    <s v="Pool Transfer"/>
    <s v="Immediate"/>
    <m/>
    <d v="2019-09-13T00:00:00"/>
    <m/>
    <m/>
    <m/>
    <m/>
    <m/>
    <m/>
  </r>
  <r>
    <s v="SINV.000060898"/>
    <s v="Approved"/>
    <x v="55"/>
    <x v="55"/>
    <s v="Supplier Invoice: SINV.000060898"/>
    <d v="2019-08-31T00:00:00"/>
    <d v="2019-08-31T00:00:00"/>
    <s v="SETR.000001440"/>
    <d v="2019-09-16T00:00:00"/>
    <m/>
    <d v="2019-08-31T00:00:00"/>
    <d v="2019-09-13T12:57:39"/>
    <m/>
    <d v="2019-08-31T00:00:00"/>
    <n v="0.01"/>
    <s v="Supplier Invoice: SINV.000060898  - 0.01"/>
    <m/>
    <s v="7230005500 Property Tax Distrib Trust"/>
    <m/>
    <m/>
    <m/>
    <m/>
    <s v="95000 Fund Level Transactions"/>
    <s v="0020 General Government"/>
    <s v="05500 Property Tax Distrib Trust"/>
    <m/>
    <m/>
    <s v="FY 1999-2000"/>
    <x v="0"/>
    <n v="0"/>
    <m/>
    <s v="99060405 - Taxes Due to Another Government (Taxes Due to Another Government)"/>
    <s v="Paid"/>
    <m/>
    <s v="Interest Paid"/>
    <s v="08/2019"/>
    <s v="OR-20190831317050INT20516"/>
    <m/>
    <s v="Direct Pay - United States of America"/>
    <s v="Pool Transfer"/>
    <s v="Immediate"/>
    <m/>
    <d v="2019-09-13T00:00:00"/>
    <m/>
    <m/>
    <m/>
    <m/>
    <m/>
    <m/>
  </r>
  <r>
    <s v="SINV.000060904"/>
    <s v="Approved"/>
    <x v="56"/>
    <x v="56"/>
    <s v="Supplier Invoice: SINV.000060904"/>
    <d v="2019-08-31T00:00:00"/>
    <d v="2019-08-31T00:00:00"/>
    <s v="SETR.000001440"/>
    <d v="2019-09-16T00:00:00"/>
    <m/>
    <d v="2019-08-31T00:00:00"/>
    <d v="2019-09-13T12:57:43"/>
    <m/>
    <d v="2019-08-31T00:00:00"/>
    <n v="0.01"/>
    <s v="Supplier Invoice: SINV.000060904  - 0.01"/>
    <m/>
    <s v="7230005500 Property Tax Distrib Trust"/>
    <m/>
    <m/>
    <m/>
    <m/>
    <s v="95000 Fund Level Transactions"/>
    <s v="0020 General Government"/>
    <s v="05500 Property Tax Distrib Trust"/>
    <m/>
    <m/>
    <s v="FY 1999-2000"/>
    <x v="0"/>
    <n v="0"/>
    <m/>
    <s v="99060405 - Taxes Due to Another Government (Taxes Due to Another Government)"/>
    <s v="Paid"/>
    <m/>
    <s v="Interest Paid"/>
    <s v="08/2019"/>
    <s v="OR-20190831317060INT20522"/>
    <m/>
    <s v="Direct Pay - United States of America"/>
    <s v="Pool Transfer"/>
    <s v="Immediate"/>
    <m/>
    <d v="2019-09-13T00:00:00"/>
    <m/>
    <m/>
    <m/>
    <m/>
    <m/>
    <m/>
  </r>
  <r>
    <s v="SINV.000060903"/>
    <s v="Approved"/>
    <x v="56"/>
    <x v="56"/>
    <s v="Supplier Invoice: SINV.000060903"/>
    <d v="2019-08-31T00:00:00"/>
    <d v="2019-08-31T00:00:00"/>
    <s v="SETR.000001440"/>
    <d v="2019-09-16T00:00:00"/>
    <m/>
    <d v="2019-08-31T00:00:00"/>
    <d v="2019-09-13T12:57:42"/>
    <m/>
    <d v="2019-08-31T00:00:00"/>
    <n v="0.01"/>
    <s v="Supplier Invoice: SINV.000060903  - 0.01"/>
    <m/>
    <s v="7230005500 Property Tax Distrib Trust"/>
    <m/>
    <m/>
    <m/>
    <m/>
    <s v="95000 Fund Level Transactions"/>
    <s v="0020 General Government"/>
    <s v="05500 Property Tax Distrib Trust"/>
    <m/>
    <m/>
    <s v="FY 1999-2000"/>
    <x v="0"/>
    <n v="0"/>
    <m/>
    <s v="99060405 - Taxes Due to Another Government (Taxes Due to Another Government)"/>
    <s v="Paid"/>
    <m/>
    <s v="Payments"/>
    <s v="08/2019"/>
    <s v="OR-20190831317060PAY20521"/>
    <m/>
    <s v="Direct Pay - United States of America"/>
    <s v="Pool Transfer"/>
    <s v="Immediate"/>
    <m/>
    <d v="2019-09-13T00:00:00"/>
    <m/>
    <m/>
    <m/>
    <m/>
    <m/>
    <m/>
  </r>
  <r>
    <s v="SINV.000060908"/>
    <s v="Approved"/>
    <x v="57"/>
    <x v="57"/>
    <s v="Supplier Invoice: SINV.000060908"/>
    <d v="2019-08-31T00:00:00"/>
    <d v="2019-08-31T00:00:00"/>
    <s v="SETR.000001440"/>
    <d v="2019-09-16T00:00:00"/>
    <m/>
    <d v="2019-08-31T00:00:00"/>
    <d v="2019-09-13T12:57:46"/>
    <m/>
    <d v="2019-08-31T00:00:00"/>
    <n v="0.01"/>
    <s v="Supplier Invoice: SINV.000060908  - 0.01"/>
    <m/>
    <s v="7230005500 Property Tax Distrib Trust"/>
    <m/>
    <m/>
    <m/>
    <m/>
    <s v="95000 Fund Level Transactions"/>
    <s v="0020 General Government"/>
    <s v="05500 Property Tax Distrib Trust"/>
    <m/>
    <m/>
    <s v="FY 1999-2000"/>
    <x v="0"/>
    <n v="0"/>
    <m/>
    <s v="99060405 - Taxes Due to Another Government (Taxes Due to Another Government)"/>
    <s v="Paid"/>
    <m/>
    <s v="Interest Paid"/>
    <s v="08/2019"/>
    <s v="OR-20190831317100INT20526"/>
    <m/>
    <s v="Direct Pay - United States of America"/>
    <s v="Pool Transfer"/>
    <s v="Immediate"/>
    <m/>
    <d v="2019-09-13T00:00:00"/>
    <m/>
    <m/>
    <m/>
    <m/>
    <m/>
    <m/>
  </r>
  <r>
    <s v="SINV.000060913"/>
    <s v="Approved"/>
    <x v="58"/>
    <x v="58"/>
    <s v="Supplier Invoice: SINV.000060913"/>
    <d v="2019-08-31T00:00:00"/>
    <d v="2019-08-31T00:00:00"/>
    <s v="SETR.000001440"/>
    <d v="2019-09-16T00:00:00"/>
    <m/>
    <d v="2019-08-31T00:00:00"/>
    <d v="2019-09-13T12:57:48"/>
    <m/>
    <d v="2019-08-31T00:00:00"/>
    <n v="0.01"/>
    <s v="Supplier Invoice: SINV.000060913  - 0.01"/>
    <m/>
    <s v="7230005500 Property Tax Distrib Trust"/>
    <m/>
    <m/>
    <m/>
    <m/>
    <s v="95000 Fund Level Transactions"/>
    <s v="0020 General Government"/>
    <s v="05500 Property Tax Distrib Trust"/>
    <m/>
    <m/>
    <s v="FY 1999-2000"/>
    <x v="0"/>
    <n v="0"/>
    <m/>
    <s v="99060405 - Taxes Due to Another Government (Taxes Due to Another Government)"/>
    <s v="Paid"/>
    <m/>
    <s v="Interest Paid"/>
    <s v="08/2019"/>
    <s v="OR-20190831317150INT20531"/>
    <m/>
    <s v="Direct Pay - United States of America"/>
    <s v="Pool Transfer"/>
    <s v="Immediate"/>
    <m/>
    <d v="2019-09-13T00:00:00"/>
    <m/>
    <m/>
    <m/>
    <m/>
    <m/>
    <m/>
  </r>
  <r>
    <s v="SINV.000060919"/>
    <s v="Approved"/>
    <x v="59"/>
    <x v="59"/>
    <s v="Supplier Invoice: SINV.000060919"/>
    <d v="2019-08-31T00:00:00"/>
    <d v="2019-08-31T00:00:00"/>
    <m/>
    <m/>
    <m/>
    <d v="2019-08-31T00:00:00"/>
    <d v="2019-09-13T12:57:52"/>
    <m/>
    <d v="2019-08-31T00:00:00"/>
    <n v="9.1300000000000008"/>
    <s v="Supplier Invoice: SINV.000060919  - 9.13"/>
    <m/>
    <s v="9500001000 General Fund Rev and Fund level Appr"/>
    <m/>
    <m/>
    <m/>
    <m/>
    <s v="95001 General Fund Revenues"/>
    <s v="0020 General Government"/>
    <s v="01000 General Fund"/>
    <m/>
    <m/>
    <s v="FY 1999-2000"/>
    <x v="0"/>
    <n v="0"/>
    <m/>
    <s v="99060405 - Taxes Due to Another Government (Taxes Due to Another Government)"/>
    <s v="Unpaid"/>
    <m/>
    <s v="Interest Paid"/>
    <s v="08/2019"/>
    <s v="OR-20190831318010INT20537"/>
    <m/>
    <s v="Direct Pay - United States of America"/>
    <s v="Pool Transfer"/>
    <s v="Immediate"/>
    <m/>
    <d v="2019-09-13T00:00:00"/>
    <m/>
    <m/>
    <m/>
    <m/>
    <m/>
    <m/>
  </r>
  <r>
    <s v="SINV.000060918"/>
    <s v="Approved"/>
    <x v="59"/>
    <x v="59"/>
    <s v="Supplier Invoice: SINV.000060918"/>
    <d v="2019-08-31T00:00:00"/>
    <d v="2019-08-31T00:00:00"/>
    <m/>
    <m/>
    <m/>
    <d v="2019-08-31T00:00:00"/>
    <d v="2019-09-13T12:57:52"/>
    <m/>
    <d v="2019-08-31T00:00:00"/>
    <n v="4.2300000000000004"/>
    <s v="Supplier Invoice: SINV.000060918  - 4.23"/>
    <m/>
    <s v="9500001000 General Fund Rev and Fund level Appr"/>
    <m/>
    <m/>
    <m/>
    <m/>
    <s v="95001 General Fund Revenues"/>
    <s v="0020 General Government"/>
    <s v="01000 General Fund"/>
    <m/>
    <m/>
    <s v="FY 1999-2000"/>
    <x v="0"/>
    <n v="0"/>
    <m/>
    <s v="99060405 - Taxes Due to Another Government (Taxes Due to Another Government)"/>
    <s v="Unpaid"/>
    <m/>
    <s v="Payments"/>
    <s v="08/2019"/>
    <s v="OR-20190831318010PAY20536"/>
    <m/>
    <s v="Direct Pay - United States of America"/>
    <s v="Pool Transfer"/>
    <s v="Immediate"/>
    <m/>
    <d v="2019-09-13T00:00:00"/>
    <m/>
    <m/>
    <m/>
    <m/>
    <m/>
    <m/>
  </r>
  <r>
    <s v="SINV.000060924"/>
    <s v="Approved"/>
    <x v="60"/>
    <x v="60"/>
    <s v="Supplier Invoice: SINV.000060924"/>
    <d v="2019-08-31T00:00:00"/>
    <d v="2019-08-31T00:00:00"/>
    <m/>
    <m/>
    <m/>
    <d v="2019-08-31T00:00:00"/>
    <d v="2019-09-13T12:57:56"/>
    <m/>
    <d v="2019-08-31T00:00:00"/>
    <n v="0.01"/>
    <s v="Supplier Invoice: SINV.000060924  - 0.01"/>
    <m/>
    <s v="9500001000 General Fund Rev and Fund level Appr"/>
    <m/>
    <m/>
    <m/>
    <m/>
    <s v="95001 General Fund Revenues"/>
    <s v="0020 General Government"/>
    <s v="01000 General Fund"/>
    <m/>
    <m/>
    <s v="FY 1999-2000"/>
    <x v="0"/>
    <n v="0"/>
    <m/>
    <s v="99060405 - Taxes Due to Another Government (Taxes Due to Another Government)"/>
    <s v="Unpaid"/>
    <m/>
    <s v="Interest Paid"/>
    <s v="08/2019"/>
    <s v="OR-20190831318020INT20542"/>
    <m/>
    <s v="Direct Pay - United States of America"/>
    <s v="Pool Transfer"/>
    <s v="Immediate"/>
    <m/>
    <d v="2019-09-13T00:00:00"/>
    <m/>
    <m/>
    <m/>
    <m/>
    <m/>
    <m/>
  </r>
  <r>
    <s v="SINV.000060923"/>
    <s v="Approved"/>
    <x v="60"/>
    <x v="60"/>
    <s v="Supplier Invoice: SINV.000060923"/>
    <d v="2019-08-31T00:00:00"/>
    <d v="2019-08-31T00:00:00"/>
    <m/>
    <m/>
    <m/>
    <d v="2019-08-31T00:00:00"/>
    <d v="2019-09-13T12:57:55"/>
    <m/>
    <d v="2019-08-31T00:00:00"/>
    <n v="0.01"/>
    <s v="Supplier Invoice: SINV.000060923  - 0.01"/>
    <m/>
    <s v="9500001000 General Fund Rev and Fund level Appr"/>
    <m/>
    <m/>
    <m/>
    <m/>
    <s v="95001 General Fund Revenues"/>
    <s v="0020 General Government"/>
    <s v="01000 General Fund"/>
    <m/>
    <m/>
    <s v="FY 1999-2000"/>
    <x v="0"/>
    <n v="0"/>
    <m/>
    <s v="99060405 - Taxes Due to Another Government (Taxes Due to Another Government)"/>
    <s v="Unpaid"/>
    <m/>
    <s v="Payments"/>
    <s v="08/2019"/>
    <s v="OR-20190831318020PAY20541"/>
    <m/>
    <s v="Direct Pay - United States of America"/>
    <s v="Pool Transfer"/>
    <s v="Immediate"/>
    <m/>
    <d v="2019-09-13T00:00:00"/>
    <m/>
    <m/>
    <m/>
    <m/>
    <m/>
    <m/>
  </r>
  <r>
    <s v="SINV.000060934"/>
    <s v="Approved"/>
    <x v="61"/>
    <x v="61"/>
    <s v="Supplier Invoice: SINV.000060934"/>
    <d v="2019-08-31T00:00:00"/>
    <d v="2019-08-31T00:00:00"/>
    <m/>
    <m/>
    <m/>
    <d v="2019-08-31T00:00:00"/>
    <d v="2019-09-13T12:58:01"/>
    <m/>
    <d v="2019-08-31T00:00:00"/>
    <n v="0.06"/>
    <s v="Supplier Invoice: SINV.000060934  - 0.06"/>
    <m/>
    <s v="9500001000 General Fund Rev and Fund level Appr"/>
    <m/>
    <m/>
    <m/>
    <m/>
    <s v="95001 General Fund Revenues"/>
    <s v="0020 General Government"/>
    <s v="01000 General Fund"/>
    <m/>
    <m/>
    <s v="FY 1999-2000"/>
    <x v="0"/>
    <n v="0"/>
    <m/>
    <s v="99060405 - Taxes Due to Another Government (Taxes Due to Another Government)"/>
    <s v="Unpaid"/>
    <m/>
    <s v="Interest Paid"/>
    <s v="08/2019"/>
    <s v="OR-20190831318030INT20552"/>
    <m/>
    <s v="Direct Pay - United States of America"/>
    <s v="Pool Transfer"/>
    <s v="Immediate"/>
    <m/>
    <d v="2019-09-13T00:00:00"/>
    <m/>
    <m/>
    <m/>
    <m/>
    <m/>
    <m/>
  </r>
  <r>
    <s v="SINV.000060933"/>
    <s v="Approved"/>
    <x v="61"/>
    <x v="61"/>
    <s v="Supplier Invoice: SINV.000060933"/>
    <d v="2019-08-31T00:00:00"/>
    <d v="2019-08-31T00:00:00"/>
    <m/>
    <m/>
    <m/>
    <d v="2019-08-31T00:00:00"/>
    <d v="2019-09-13T12:58:00"/>
    <m/>
    <d v="2019-08-31T00:00:00"/>
    <n v="0.03"/>
    <s v="Supplier Invoice: SINV.000060933  - 0.03"/>
    <m/>
    <s v="9500001000 General Fund Rev and Fund level Appr"/>
    <m/>
    <m/>
    <m/>
    <m/>
    <s v="95001 General Fund Revenues"/>
    <s v="0020 General Government"/>
    <s v="01000 General Fund"/>
    <m/>
    <m/>
    <s v="FY 1999-2000"/>
    <x v="0"/>
    <n v="0"/>
    <m/>
    <s v="99060405 - Taxes Due to Another Government (Taxes Due to Another Government)"/>
    <s v="Unpaid"/>
    <m/>
    <s v="Payments"/>
    <s v="08/2019"/>
    <s v="OR-20190831318030PAY20551"/>
    <m/>
    <s v="Direct Pay - United States of America"/>
    <s v="Pool Transfer"/>
    <s v="Immediate"/>
    <m/>
    <d v="2019-09-13T00:00:00"/>
    <m/>
    <m/>
    <m/>
    <m/>
    <m/>
    <m/>
  </r>
  <r>
    <s v="SINV.000060944"/>
    <s v="Approved"/>
    <x v="62"/>
    <x v="62"/>
    <s v="Supplier Invoice: SINV.000060944"/>
    <d v="2019-08-31T00:00:00"/>
    <d v="2019-08-31T00:00:00"/>
    <m/>
    <m/>
    <m/>
    <d v="2019-08-31T00:00:00"/>
    <d v="2019-09-13T12:58:07"/>
    <m/>
    <d v="2019-08-31T00:00:00"/>
    <n v="1.08"/>
    <s v="Supplier Invoice: SINV.000060944  - 1.08"/>
    <m/>
    <s v="9500001510 Library Fund Brdgs Fd Rev and Fnd level Appr"/>
    <m/>
    <m/>
    <m/>
    <m/>
    <s v="95000 Fund Level Transactions"/>
    <s v="0070 Library"/>
    <s v="01510 Library Fund"/>
    <m/>
    <m/>
    <s v="FY 1999-2000"/>
    <x v="0"/>
    <n v="0"/>
    <m/>
    <s v="99060405 - Taxes Due to Another Government (Taxes Due to Another Government)"/>
    <s v="Unpaid"/>
    <m/>
    <s v="Interest Paid"/>
    <s v="08/2019"/>
    <s v="OR-20190831318101INT20562"/>
    <m/>
    <s v="Direct Pay - United States of America"/>
    <s v="Pool Transfer"/>
    <s v="Immediate"/>
    <m/>
    <d v="2019-09-13T00:00:00"/>
    <m/>
    <m/>
    <m/>
    <m/>
    <m/>
    <m/>
  </r>
  <r>
    <s v="SINV.000060943"/>
    <s v="Approved"/>
    <x v="62"/>
    <x v="62"/>
    <s v="Supplier Invoice: SINV.000060943"/>
    <d v="2019-08-31T00:00:00"/>
    <d v="2019-08-31T00:00:00"/>
    <m/>
    <m/>
    <m/>
    <d v="2019-08-31T00:00:00"/>
    <d v="2019-09-13T12:58:07"/>
    <m/>
    <d v="2019-08-31T00:00:00"/>
    <n v="0.5"/>
    <s v="Supplier Invoice: SINV.000060943  - 0.5"/>
    <m/>
    <s v="9500001510 Library Fund Brdgs Fd Rev and Fnd level Appr"/>
    <m/>
    <m/>
    <m/>
    <m/>
    <s v="95000 Fund Level Transactions"/>
    <s v="0070 Library"/>
    <s v="01510 Library Fund"/>
    <m/>
    <m/>
    <s v="FY 1999-2000"/>
    <x v="0"/>
    <n v="0"/>
    <m/>
    <s v="99060405 - Taxes Due to Another Government (Taxes Due to Another Government)"/>
    <s v="Unpaid"/>
    <m/>
    <s v="Payments"/>
    <s v="08/2019"/>
    <s v="OR-20190831318101PAY20561"/>
    <m/>
    <s v="Direct Pay - United States of America"/>
    <s v="Pool Transfer"/>
    <s v="Immediate"/>
    <m/>
    <d v="2019-09-13T00:00:00"/>
    <m/>
    <m/>
    <m/>
    <m/>
    <m/>
    <m/>
  </r>
  <r>
    <s v="SINV.000060946"/>
    <s v="Approved"/>
    <x v="63"/>
    <x v="63"/>
    <s v="Supplier Invoice: SINV.000060946"/>
    <d v="2019-08-31T00:00:00"/>
    <d v="2019-08-31T00:00:00"/>
    <m/>
    <m/>
    <m/>
    <d v="2019-08-31T00:00:00"/>
    <d v="2019-09-13T12:58:08"/>
    <m/>
    <d v="2019-08-31T00:00:00"/>
    <n v="0.67"/>
    <s v="Supplier Invoice: SINV.000060946  - 0.67"/>
    <m/>
    <s v="9500001000 General Fund Rev and Fund level Appr"/>
    <m/>
    <m/>
    <m/>
    <m/>
    <s v="95001 General Fund Revenues"/>
    <s v="0020 General Government"/>
    <s v="01000 General Fund"/>
    <m/>
    <m/>
    <s v="FY 1999-2000"/>
    <x v="0"/>
    <n v="0"/>
    <m/>
    <s v="99060405 - Taxes Due to Another Government (Taxes Due to Another Government)"/>
    <s v="Unpaid"/>
    <m/>
    <s v="Interest Paid"/>
    <s v="08/2019"/>
    <s v="OR-20190831318104INT20564"/>
    <m/>
    <s v="Direct Pay - United States of America"/>
    <s v="Pool Transfer"/>
    <s v="Immediate"/>
    <m/>
    <d v="2019-09-13T00:00:00"/>
    <m/>
    <m/>
    <m/>
    <m/>
    <m/>
    <m/>
  </r>
  <r>
    <s v="SINV.000060945"/>
    <s v="Approved"/>
    <x v="63"/>
    <x v="63"/>
    <s v="Supplier Invoice: SINV.000060945"/>
    <d v="2019-08-31T00:00:00"/>
    <d v="2019-08-31T00:00:00"/>
    <m/>
    <m/>
    <m/>
    <d v="2019-08-31T00:00:00"/>
    <d v="2019-09-13T12:58:08"/>
    <m/>
    <d v="2019-08-31T00:00:00"/>
    <n v="0.31"/>
    <s v="Supplier Invoice: SINV.000060945  - 0.31"/>
    <m/>
    <s v="9500001000 General Fund Rev and Fund level Appr"/>
    <m/>
    <m/>
    <m/>
    <m/>
    <s v="95001 General Fund Revenues"/>
    <s v="0020 General Government"/>
    <s v="01000 General Fund"/>
    <m/>
    <m/>
    <s v="FY 1999-2000"/>
    <x v="0"/>
    <n v="0"/>
    <m/>
    <s v="99060405 - Taxes Due to Another Government (Taxes Due to Another Government)"/>
    <s v="Unpaid"/>
    <m/>
    <s v="Payments"/>
    <s v="08/2019"/>
    <s v="OR-20190831318104PAY20563"/>
    <m/>
    <s v="Direct Pay - United States of America"/>
    <s v="Pool Transfer"/>
    <s v="Immediate"/>
    <m/>
    <d v="2019-09-13T00:00:00"/>
    <m/>
    <m/>
    <m/>
    <m/>
    <m/>
    <m/>
  </r>
  <r>
    <s v="SINV.000060957"/>
    <s v="Approved"/>
    <x v="64"/>
    <x v="64"/>
    <s v="Supplier Invoice: SINV.000060957"/>
    <d v="2019-08-31T00:00:00"/>
    <d v="2019-08-31T00:00:00"/>
    <m/>
    <m/>
    <m/>
    <d v="2019-08-31T00:00:00"/>
    <d v="2019-09-13T12:58:14"/>
    <m/>
    <d v="2019-08-31T00:00:00"/>
    <n v="0.01"/>
    <s v="Supplier Invoice: SINV.000060957  - 0.01"/>
    <m/>
    <s v="9500003000 SD Dunthorpe Riverdale D1 Gen&amp;Fnd Lev Appr"/>
    <m/>
    <m/>
    <m/>
    <m/>
    <s v="95000 Fund Level Transactions"/>
    <s v="0100 Dunthorpe-Riverdale Service District No. 1"/>
    <s v="03000 Dunthorpe-Riverdale Service District No.1 Fund"/>
    <m/>
    <m/>
    <s v="FY 1999-2000"/>
    <x v="0"/>
    <n v="0"/>
    <m/>
    <s v="99060405 - Taxes Due to Another Government (Taxes Due to Another Government)"/>
    <s v="Unpaid"/>
    <m/>
    <s v="Interest Paid"/>
    <s v="08/2019"/>
    <s v="OR-20190831318160INT20575"/>
    <m/>
    <s v="Direct Pay - United States of America"/>
    <s v="Pool Transfer"/>
    <s v="Immediate"/>
    <m/>
    <d v="2019-09-13T00:00:00"/>
    <m/>
    <m/>
    <m/>
    <m/>
    <m/>
    <m/>
  </r>
  <r>
    <s v="SINV.000060956"/>
    <s v="Approved"/>
    <x v="64"/>
    <x v="64"/>
    <s v="Supplier Invoice: SINV.000060956"/>
    <d v="2019-08-31T00:00:00"/>
    <d v="2019-08-31T00:00:00"/>
    <m/>
    <m/>
    <m/>
    <d v="2019-08-31T00:00:00"/>
    <d v="2019-09-13T12:58:14"/>
    <m/>
    <d v="2019-08-31T00:00:00"/>
    <n v="0.01"/>
    <s v="Supplier Invoice: SINV.000060956  - 0.01"/>
    <m/>
    <s v="9500003000 SD Dunthorpe Riverdale D1 Gen&amp;Fnd Lev Appr"/>
    <m/>
    <m/>
    <m/>
    <m/>
    <s v="95000 Fund Level Transactions"/>
    <s v="0100 Dunthorpe-Riverdale Service District No. 1"/>
    <s v="03000 Dunthorpe-Riverdale Service District No.1 Fund"/>
    <m/>
    <m/>
    <s v="FY 1999-2000"/>
    <x v="0"/>
    <n v="0"/>
    <m/>
    <s v="99060405 - Taxes Due to Another Government (Taxes Due to Another Government)"/>
    <s v="Unpaid"/>
    <m/>
    <s v="Payments"/>
    <s v="08/2019"/>
    <s v="OR-20190831318160PAY20574"/>
    <m/>
    <s v="Direct Pay - United States of America"/>
    <s v="Pool Transfer"/>
    <s v="Immediate"/>
    <m/>
    <d v="2019-09-13T00:00:00"/>
    <m/>
    <m/>
    <m/>
    <m/>
    <m/>
    <m/>
  </r>
  <r>
    <s v="SINV.000060974"/>
    <s v="Approved"/>
    <x v="65"/>
    <x v="65"/>
    <s v="Supplier Invoice: SINV.000060974"/>
    <d v="2019-08-31T00:00:00"/>
    <d v="2019-08-31T00:00:00"/>
    <m/>
    <m/>
    <m/>
    <d v="2019-08-31T00:00:00"/>
    <d v="2019-09-13T12:58:23"/>
    <m/>
    <d v="2019-08-31T00:00:00"/>
    <n v="0.01"/>
    <s v="Supplier Invoice: SINV.000060974  - 0.01"/>
    <m/>
    <s v="9500003001 SD Mid County D14 Gen&amp;Fnd Lev Appr"/>
    <m/>
    <m/>
    <m/>
    <m/>
    <s v="95000 Fund Level Transactions"/>
    <s v="0110 Mid County Service District No. 14"/>
    <s v="03001 Mid County Service District No. 14 Fund"/>
    <m/>
    <m/>
    <s v="FY 1999-2000"/>
    <x v="0"/>
    <n v="0"/>
    <m/>
    <s v="99060405 - Taxes Due to Another Government (Taxes Due to Another Government)"/>
    <s v="Unpaid"/>
    <m/>
    <s v="Interest Paid"/>
    <s v="08/2019"/>
    <s v="OR-20190831318200INT20592"/>
    <m/>
    <s v="Direct Pay - United States of America"/>
    <s v="Pool Transfer"/>
    <s v="Immediate"/>
    <m/>
    <d v="2019-09-13T00:00:00"/>
    <m/>
    <m/>
    <m/>
    <m/>
    <m/>
    <m/>
  </r>
  <r>
    <s v="SINV.000060973"/>
    <s v="Approved"/>
    <x v="65"/>
    <x v="65"/>
    <s v="Supplier Invoice: SINV.000060973"/>
    <d v="2019-08-31T00:00:00"/>
    <d v="2019-08-31T00:00:00"/>
    <m/>
    <m/>
    <m/>
    <d v="2019-08-31T00:00:00"/>
    <d v="2019-09-13T12:58:22"/>
    <m/>
    <d v="2019-08-31T00:00:00"/>
    <n v="0.01"/>
    <s v="Supplier Invoice: SINV.000060973  - 0.01"/>
    <m/>
    <s v="9500003001 SD Mid County D14 Gen&amp;Fnd Lev Appr"/>
    <m/>
    <m/>
    <m/>
    <m/>
    <s v="95000 Fund Level Transactions"/>
    <s v="0110 Mid County Service District No. 14"/>
    <s v="03001 Mid County Service District No. 14 Fund"/>
    <m/>
    <m/>
    <s v="FY 1999-2000"/>
    <x v="0"/>
    <n v="0"/>
    <m/>
    <s v="99060405 - Taxes Due to Another Government (Taxes Due to Another Government)"/>
    <s v="Unpaid"/>
    <m/>
    <s v="Payments"/>
    <s v="08/2019"/>
    <s v="OR-20190831318200PAY20591"/>
    <m/>
    <s v="Direct Pay - United States of America"/>
    <s v="Pool Transfer"/>
    <s v="Immediate"/>
    <m/>
    <d v="2019-09-13T00:00:00"/>
    <m/>
    <m/>
    <m/>
    <m/>
    <m/>
    <m/>
  </r>
  <r>
    <s v="SINV.000053403"/>
    <s v="Approved"/>
    <x v="0"/>
    <x v="0"/>
    <s v="Supplier Invoice: SINV.000053403"/>
    <d v="2019-08-09T00:00:00"/>
    <d v="2019-08-09T00:00:00"/>
    <m/>
    <m/>
    <m/>
    <d v="2019-08-09T00:00:00"/>
    <d v="2019-08-09T10:20:45"/>
    <m/>
    <d v="2019-08-09T00:00:00"/>
    <n v="0.04"/>
    <s v="Supplier Invoice: SINV.000053403  - 0.04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Unpaid"/>
    <m/>
    <s v="Interest Paid"/>
    <s v="07/2019"/>
    <s v="OR-20190809311001INT00002"/>
    <m/>
    <s v="Direct Pay - United States of America"/>
    <s v="Pool Transfer"/>
    <s v="Immediate"/>
    <m/>
    <d v="2019-08-09T00:00:00"/>
    <m/>
    <m/>
    <m/>
    <m/>
    <m/>
    <m/>
  </r>
  <r>
    <s v="SINV.000053402"/>
    <s v="Approved"/>
    <x v="0"/>
    <x v="0"/>
    <s v="Supplier Invoice: SINV.000053402"/>
    <d v="2019-08-09T00:00:00"/>
    <d v="2019-08-09T00:00:00"/>
    <m/>
    <m/>
    <m/>
    <d v="2019-08-09T00:00:00"/>
    <d v="2019-08-09T10:20:44"/>
    <m/>
    <d v="2019-08-09T00:00:00"/>
    <n v="0.04"/>
    <s v="Supplier Invoice: SINV.000053402  - 0.04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Unpaid"/>
    <m/>
    <s v="Payments"/>
    <s v="07/2019"/>
    <s v="OR-20190809311001PAY00001"/>
    <m/>
    <s v="Direct Pay - United States of America"/>
    <s v="Pool Transfer"/>
    <s v="Immediate"/>
    <m/>
    <d v="2019-08-09T00:00:00"/>
    <m/>
    <m/>
    <m/>
    <m/>
    <m/>
    <m/>
  </r>
  <r>
    <s v="SINV.000060380"/>
    <s v="Approved"/>
    <x v="0"/>
    <x v="0"/>
    <s v="Supplier Invoice: SINV.000060380"/>
    <d v="2019-08-31T00:00:00"/>
    <d v="2019-08-31T00:00:00"/>
    <s v="SETR.000001440"/>
    <d v="2019-09-16T00:00:00"/>
    <m/>
    <d v="2019-08-31T00:00:00"/>
    <d v="2019-09-13T12:52:42"/>
    <m/>
    <d v="2019-08-31T00:00:00"/>
    <n v="0.04"/>
    <s v="Supplier Invoice: SINV.000060380  - 0.04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Paid"/>
    <m/>
    <s v="Interest Paid"/>
    <s v="08/2019"/>
    <s v="OR-20190831311001INT20002"/>
    <m/>
    <s v="Direct Pay - United States of America"/>
    <s v="Pool Transfer"/>
    <s v="Immediate"/>
    <m/>
    <d v="2019-09-13T00:00:00"/>
    <m/>
    <m/>
    <m/>
    <m/>
    <m/>
    <m/>
  </r>
  <r>
    <s v="SINV.000060379"/>
    <s v="Approved"/>
    <x v="0"/>
    <x v="0"/>
    <s v="Supplier Invoice: SINV.000060379"/>
    <d v="2019-08-31T00:00:00"/>
    <d v="2019-08-31T00:00:00"/>
    <s v="SETR.000001440"/>
    <d v="2019-09-16T00:00:00"/>
    <m/>
    <d v="2019-08-31T00:00:00"/>
    <d v="2019-09-13T12:52:41"/>
    <m/>
    <d v="2019-08-31T00:00:00"/>
    <n v="0.04"/>
    <s v="Supplier Invoice: SINV.000060379  - 0.04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Paid"/>
    <m/>
    <s v="Payments"/>
    <s v="08/2019"/>
    <s v="OR-20190831311001PAY20001"/>
    <m/>
    <s v="Direct Pay - United States of America"/>
    <s v="Pool Transfer"/>
    <s v="Immediate"/>
    <m/>
    <d v="2019-09-13T00:00:00"/>
    <m/>
    <m/>
    <m/>
    <m/>
    <m/>
    <m/>
  </r>
  <r>
    <s v="SINV.000065798"/>
    <s v="Approved"/>
    <x v="0"/>
    <x v="0"/>
    <s v="Supplier Invoice: SINV.000065798"/>
    <d v="2019-10-08T00:00:00"/>
    <d v="2019-10-08T00:00:00"/>
    <m/>
    <m/>
    <m/>
    <d v="2019-10-08T00:00:00"/>
    <d v="2019-10-08T09:51:10"/>
    <m/>
    <d v="2019-10-08T00:00:00"/>
    <n v="0.04"/>
    <s v="Supplier Invoice: SINV.000065798  - 0.04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Unpaid"/>
    <m/>
    <s v="Interest Paid"/>
    <s v="09/2019"/>
    <s v="OR-20191008311001INT00002"/>
    <m/>
    <s v="Direct Pay - United States of America"/>
    <s v="Pool Transfer"/>
    <s v="Immediate"/>
    <m/>
    <d v="2019-10-08T00:00:00"/>
    <m/>
    <m/>
    <m/>
    <m/>
    <m/>
    <m/>
  </r>
  <r>
    <s v="SINV.000065797"/>
    <s v="Approved"/>
    <x v="0"/>
    <x v="0"/>
    <s v="Supplier Invoice: SINV.000065797"/>
    <d v="2019-10-08T00:00:00"/>
    <d v="2019-10-08T00:00:00"/>
    <m/>
    <m/>
    <m/>
    <d v="2019-10-08T00:00:00"/>
    <d v="2019-10-08T09:51:08"/>
    <m/>
    <d v="2019-10-08T00:00:00"/>
    <n v="0.04"/>
    <s v="Supplier Invoice: SINV.000065797  - 0.04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Unpaid"/>
    <m/>
    <s v="Payments"/>
    <s v="09/2019"/>
    <s v="OR-20191008311001PAY00001"/>
    <m/>
    <s v="Direct Pay - United States of America"/>
    <s v="Pool Transfer"/>
    <s v="Immediate"/>
    <m/>
    <d v="2019-10-08T00:00:00"/>
    <m/>
    <m/>
    <m/>
    <m/>
    <m/>
    <m/>
  </r>
  <r>
    <s v="SINV.000053414"/>
    <s v="Approved"/>
    <x v="2"/>
    <x v="2"/>
    <s v="Supplier Invoice: SINV.000053414"/>
    <d v="2019-08-09T00:00:00"/>
    <d v="2019-08-09T00:00:00"/>
    <m/>
    <m/>
    <m/>
    <d v="2019-08-09T00:00:00"/>
    <d v="2019-08-09T10:20:51"/>
    <m/>
    <d v="2019-08-09T00:00:00"/>
    <n v="0.05"/>
    <s v="Supplier Invoice: SINV.000053414  - 0.05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Unpaid"/>
    <m/>
    <s v="Interest Paid"/>
    <s v="07/2019"/>
    <s v="OR-20190809311100INT00013"/>
    <m/>
    <s v="Direct Pay - United States of America"/>
    <s v="Pool Transfer"/>
    <s v="Immediate"/>
    <m/>
    <d v="2019-08-09T00:00:00"/>
    <m/>
    <m/>
    <m/>
    <m/>
    <m/>
    <m/>
  </r>
  <r>
    <s v="SINV.000053413"/>
    <s v="Approved"/>
    <x v="2"/>
    <x v="2"/>
    <s v="Supplier Invoice: SINV.000053413"/>
    <d v="2019-08-09T00:00:00"/>
    <d v="2019-08-09T00:00:00"/>
    <m/>
    <m/>
    <m/>
    <d v="2019-08-09T00:00:00"/>
    <d v="2019-08-09T10:20:50"/>
    <m/>
    <d v="2019-08-09T00:00:00"/>
    <n v="0.05"/>
    <s v="Supplier Invoice: SINV.000053413  - 0.05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Unpaid"/>
    <m/>
    <s v="Payments"/>
    <s v="07/2019"/>
    <s v="OR-20190809311100PAY00012"/>
    <m/>
    <s v="Direct Pay - United States of America"/>
    <s v="Pool Transfer"/>
    <s v="Immediate"/>
    <m/>
    <d v="2019-08-09T00:00:00"/>
    <m/>
    <m/>
    <m/>
    <m/>
    <m/>
    <m/>
  </r>
  <r>
    <s v="SINV.000060393"/>
    <s v="Approved"/>
    <x v="2"/>
    <x v="2"/>
    <s v="Supplier Invoice: SINV.000060393"/>
    <d v="2019-08-31T00:00:00"/>
    <d v="2019-08-31T00:00:00"/>
    <s v="SETR.000001440"/>
    <d v="2019-09-16T00:00:00"/>
    <m/>
    <d v="2019-08-31T00:00:00"/>
    <d v="2019-09-13T12:52:50"/>
    <m/>
    <d v="2019-08-31T00:00:00"/>
    <n v="0.05"/>
    <s v="Supplier Invoice: SINV.000060393  - 0.05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Paid"/>
    <m/>
    <s v="Interest Paid"/>
    <s v="08/2019"/>
    <s v="OR-20190831311100INT20015"/>
    <m/>
    <s v="Direct Pay - United States of America"/>
    <s v="Pool Transfer"/>
    <s v="Immediate"/>
    <m/>
    <d v="2019-09-13T00:00:00"/>
    <m/>
    <m/>
    <m/>
    <m/>
    <m/>
    <m/>
  </r>
  <r>
    <s v="SINV.000060392"/>
    <s v="Approved"/>
    <x v="2"/>
    <x v="2"/>
    <s v="Supplier Invoice: SINV.000060392"/>
    <d v="2019-08-31T00:00:00"/>
    <d v="2019-08-31T00:00:00"/>
    <s v="SETR.000001440"/>
    <d v="2019-09-16T00:00:00"/>
    <m/>
    <d v="2019-08-31T00:00:00"/>
    <d v="2019-09-13T12:52:49"/>
    <m/>
    <d v="2019-08-31T00:00:00"/>
    <n v="0.05"/>
    <s v="Supplier Invoice: SINV.000060392  - 0.05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Paid"/>
    <m/>
    <s v="Payments"/>
    <s v="08/2019"/>
    <s v="OR-20190831311100PAY20014"/>
    <m/>
    <s v="Direct Pay - United States of America"/>
    <s v="Pool Transfer"/>
    <s v="Immediate"/>
    <m/>
    <d v="2019-09-13T00:00:00"/>
    <m/>
    <m/>
    <m/>
    <m/>
    <m/>
    <m/>
  </r>
  <r>
    <s v="SINV.000065810"/>
    <s v="Approved"/>
    <x v="2"/>
    <x v="2"/>
    <s v="Supplier Invoice: SINV.000065810"/>
    <d v="2019-10-08T00:00:00"/>
    <d v="2019-10-08T00:00:00"/>
    <m/>
    <m/>
    <m/>
    <d v="2019-10-08T00:00:00"/>
    <d v="2019-10-08T09:51:18"/>
    <m/>
    <d v="2019-10-08T00:00:00"/>
    <n v="0.05"/>
    <s v="Supplier Invoice: SINV.000065810  - 0.05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Unpaid"/>
    <m/>
    <s v="Interest Paid"/>
    <s v="09/2019"/>
    <s v="OR-20191008311100INT00014"/>
    <m/>
    <s v="Direct Pay - United States of America"/>
    <s v="Pool Transfer"/>
    <s v="Immediate"/>
    <m/>
    <d v="2019-10-08T00:00:00"/>
    <m/>
    <m/>
    <m/>
    <m/>
    <m/>
    <m/>
  </r>
  <r>
    <s v="SINV.000065809"/>
    <s v="Approved"/>
    <x v="2"/>
    <x v="2"/>
    <s v="Supplier Invoice: SINV.000065809"/>
    <d v="2019-10-08T00:00:00"/>
    <d v="2019-10-08T00:00:00"/>
    <m/>
    <m/>
    <m/>
    <d v="2019-10-08T00:00:00"/>
    <d v="2019-10-08T09:51:17"/>
    <m/>
    <d v="2019-10-08T00:00:00"/>
    <n v="0.05"/>
    <s v="Supplier Invoice: SINV.000065809  - 0.05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Unpaid"/>
    <m/>
    <s v="Payments"/>
    <s v="09/2019"/>
    <s v="OR-20191008311100PAY00013"/>
    <m/>
    <s v="Direct Pay - United States of America"/>
    <s v="Pool Transfer"/>
    <s v="Immediate"/>
    <m/>
    <d v="2019-10-08T00:00:00"/>
    <m/>
    <m/>
    <m/>
    <m/>
    <m/>
    <m/>
  </r>
  <r>
    <s v="SINV.000053424"/>
    <s v="Approved"/>
    <x v="3"/>
    <x v="3"/>
    <s v="Supplier Invoice: SINV.000053424"/>
    <d v="2019-08-09T00:00:00"/>
    <d v="2019-08-09T00:00:00"/>
    <m/>
    <m/>
    <m/>
    <d v="2019-08-09T00:00:00"/>
    <d v="2019-08-09T10:20:58"/>
    <m/>
    <d v="2019-08-09T00:00:00"/>
    <n v="0.11"/>
    <s v="Supplier Invoice: SINV.000053424  - 0.11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Unpaid"/>
    <m/>
    <s v="Interest Paid"/>
    <s v="07/2019"/>
    <s v="OR-20190809311102INT00023"/>
    <m/>
    <s v="Direct Pay - United States of America"/>
    <s v="Pool Transfer"/>
    <s v="Immediate"/>
    <m/>
    <d v="2019-08-09T00:00:00"/>
    <m/>
    <m/>
    <m/>
    <m/>
    <m/>
    <m/>
  </r>
  <r>
    <s v="SINV.000053423"/>
    <s v="Approved"/>
    <x v="3"/>
    <x v="3"/>
    <s v="Supplier Invoice: SINV.000053423"/>
    <d v="2019-08-09T00:00:00"/>
    <d v="2019-08-09T00:00:00"/>
    <m/>
    <m/>
    <m/>
    <d v="2019-08-09T00:00:00"/>
    <d v="2019-08-09T10:20:57"/>
    <m/>
    <d v="2019-08-09T00:00:00"/>
    <n v="0.1"/>
    <s v="Supplier Invoice: SINV.000053423  - 0.1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Unpaid"/>
    <m/>
    <s v="Payments"/>
    <s v="07/2019"/>
    <s v="OR-20190809311102PAY00022"/>
    <m/>
    <s v="Direct Pay - United States of America"/>
    <s v="Pool Transfer"/>
    <s v="Immediate"/>
    <m/>
    <d v="2019-08-09T00:00:00"/>
    <m/>
    <m/>
    <m/>
    <m/>
    <m/>
    <m/>
  </r>
  <r>
    <s v="SINV.000060403"/>
    <s v="Approved"/>
    <x v="3"/>
    <x v="3"/>
    <s v="Supplier Invoice: SINV.000060403"/>
    <d v="2019-08-31T00:00:00"/>
    <d v="2019-08-31T00:00:00"/>
    <s v="SETR.000001440"/>
    <d v="2019-09-16T00:00:00"/>
    <m/>
    <d v="2019-08-31T00:00:00"/>
    <d v="2019-09-13T12:52:56"/>
    <m/>
    <d v="2019-08-31T00:00:00"/>
    <n v="0.11"/>
    <s v="Supplier Invoice: SINV.000060403  - 0.11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Paid"/>
    <m/>
    <s v="Interest Paid"/>
    <s v="08/2019"/>
    <s v="OR-20190831311102INT20025"/>
    <m/>
    <s v="Direct Pay - United States of America"/>
    <s v="Pool Transfer"/>
    <s v="Immediate"/>
    <m/>
    <d v="2019-09-13T00:00:00"/>
    <m/>
    <m/>
    <m/>
    <m/>
    <m/>
    <m/>
  </r>
  <r>
    <s v="SINV.000060402"/>
    <s v="Approved"/>
    <x v="3"/>
    <x v="3"/>
    <s v="Supplier Invoice: SINV.000060402"/>
    <d v="2019-08-31T00:00:00"/>
    <d v="2019-08-31T00:00:00"/>
    <s v="SETR.000001440"/>
    <d v="2019-09-16T00:00:00"/>
    <m/>
    <d v="2019-08-31T00:00:00"/>
    <d v="2019-09-13T12:52:55"/>
    <m/>
    <d v="2019-08-31T00:00:00"/>
    <n v="0.1"/>
    <s v="Supplier Invoice: SINV.000060402  - 0.1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Paid"/>
    <m/>
    <s v="Payments"/>
    <s v="08/2019"/>
    <s v="OR-20190831311102PAY20024"/>
    <m/>
    <s v="Direct Pay - United States of America"/>
    <s v="Pool Transfer"/>
    <s v="Immediate"/>
    <m/>
    <d v="2019-09-13T00:00:00"/>
    <m/>
    <m/>
    <m/>
    <m/>
    <m/>
    <m/>
  </r>
  <r>
    <s v="SINV.000065820"/>
    <s v="Approved"/>
    <x v="3"/>
    <x v="3"/>
    <s v="Supplier Invoice: SINV.000065820"/>
    <d v="2019-10-08T00:00:00"/>
    <d v="2019-10-08T00:00:00"/>
    <m/>
    <m/>
    <m/>
    <d v="2019-10-08T00:00:00"/>
    <d v="2019-10-08T09:51:25"/>
    <m/>
    <d v="2019-10-08T00:00:00"/>
    <n v="0.11"/>
    <s v="Supplier Invoice: SINV.000065820  - 0.11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Unpaid"/>
    <m/>
    <s v="Interest Paid"/>
    <s v="09/2019"/>
    <s v="OR-20191008311102INT00024"/>
    <m/>
    <s v="Direct Pay - United States of America"/>
    <s v="Pool Transfer"/>
    <s v="Immediate"/>
    <m/>
    <d v="2019-10-08T00:00:00"/>
    <m/>
    <m/>
    <m/>
    <m/>
    <m/>
    <m/>
  </r>
  <r>
    <s v="SINV.000065819"/>
    <s v="Approved"/>
    <x v="3"/>
    <x v="3"/>
    <s v="Supplier Invoice: SINV.000065819"/>
    <d v="2019-10-08T00:00:00"/>
    <d v="2019-10-08T00:00:00"/>
    <m/>
    <m/>
    <m/>
    <d v="2019-10-08T00:00:00"/>
    <d v="2019-10-08T09:51:24"/>
    <m/>
    <d v="2019-10-08T00:00:00"/>
    <n v="0.1"/>
    <s v="Supplier Invoice: SINV.000065819  - 0.1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Unpaid"/>
    <m/>
    <s v="Payments"/>
    <s v="09/2019"/>
    <s v="OR-20191008311102PAY00023"/>
    <m/>
    <s v="Direct Pay - United States of America"/>
    <s v="Pool Transfer"/>
    <s v="Immediate"/>
    <m/>
    <d v="2019-10-08T00:00:00"/>
    <m/>
    <m/>
    <m/>
    <m/>
    <m/>
    <m/>
  </r>
  <r>
    <s v="SINV.000053436"/>
    <s v="Approved"/>
    <x v="4"/>
    <x v="4"/>
    <s v="Supplier Invoice: SINV.000053436"/>
    <d v="2019-08-09T00:00:00"/>
    <d v="2019-08-09T00:00:00"/>
    <m/>
    <m/>
    <m/>
    <d v="2019-08-09T00:00:00"/>
    <d v="2019-08-09T10:21:05"/>
    <m/>
    <d v="2019-08-09T00:00:00"/>
    <n v="0.06"/>
    <s v="Supplier Invoice: SINV.000053436  - 0.06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Unpaid"/>
    <m/>
    <s v="Interest Paid"/>
    <s v="07/2019"/>
    <s v="OR-20190809311152INT00035"/>
    <m/>
    <s v="Direct Pay - United States of America"/>
    <s v="Pool Transfer"/>
    <s v="Immediate"/>
    <m/>
    <d v="2019-08-09T00:00:00"/>
    <m/>
    <m/>
    <m/>
    <m/>
    <m/>
    <m/>
  </r>
  <r>
    <s v="SINV.000053435"/>
    <s v="Approved"/>
    <x v="4"/>
    <x v="4"/>
    <s v="Supplier Invoice: SINV.000053435"/>
    <d v="2019-08-09T00:00:00"/>
    <d v="2019-08-09T00:00:00"/>
    <m/>
    <m/>
    <m/>
    <d v="2019-08-09T00:00:00"/>
    <d v="2019-08-09T10:21:04"/>
    <m/>
    <d v="2019-08-09T00:00:00"/>
    <n v="0.06"/>
    <s v="Supplier Invoice: SINV.000053435  - 0.06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Unpaid"/>
    <m/>
    <s v="Payments"/>
    <s v="07/2019"/>
    <s v="OR-20190809311152PAY00034"/>
    <m/>
    <s v="Direct Pay - United States of America"/>
    <s v="Pool Transfer"/>
    <s v="Immediate"/>
    <m/>
    <d v="2019-08-09T00:00:00"/>
    <m/>
    <m/>
    <m/>
    <m/>
    <m/>
    <m/>
  </r>
  <r>
    <s v="SINV.000060415"/>
    <s v="Approved"/>
    <x v="4"/>
    <x v="4"/>
    <s v="Supplier Invoice: SINV.000060415"/>
    <d v="2019-08-31T00:00:00"/>
    <d v="2019-08-31T00:00:00"/>
    <s v="SETR.000001440"/>
    <d v="2019-09-16T00:00:00"/>
    <m/>
    <d v="2019-08-31T00:00:00"/>
    <d v="2019-09-13T12:53:02"/>
    <m/>
    <d v="2019-08-31T00:00:00"/>
    <n v="0.06"/>
    <s v="Supplier Invoice: SINV.000060415  - 0.06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Paid"/>
    <m/>
    <s v="Interest Paid"/>
    <s v="08/2019"/>
    <s v="OR-20190831311152INT20037"/>
    <m/>
    <s v="Direct Pay - United States of America"/>
    <s v="Pool Transfer"/>
    <s v="Immediate"/>
    <m/>
    <d v="2019-09-13T00:00:00"/>
    <m/>
    <m/>
    <m/>
    <m/>
    <m/>
    <m/>
  </r>
  <r>
    <s v="SINV.000060414"/>
    <s v="Approved"/>
    <x v="4"/>
    <x v="4"/>
    <s v="Supplier Invoice: SINV.000060414"/>
    <d v="2019-08-31T00:00:00"/>
    <d v="2019-08-31T00:00:00"/>
    <s v="SETR.000001440"/>
    <d v="2019-09-16T00:00:00"/>
    <m/>
    <d v="2019-08-31T00:00:00"/>
    <d v="2019-09-13T12:53:02"/>
    <m/>
    <d v="2019-08-31T00:00:00"/>
    <n v="0.06"/>
    <s v="Supplier Invoice: SINV.000060414  - 0.06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Paid"/>
    <m/>
    <s v="Payments"/>
    <s v="08/2019"/>
    <s v="OR-20190831311152PAY20036"/>
    <m/>
    <s v="Direct Pay - United States of America"/>
    <s v="Pool Transfer"/>
    <s v="Immediate"/>
    <m/>
    <d v="2019-09-13T00:00:00"/>
    <m/>
    <m/>
    <m/>
    <m/>
    <m/>
    <m/>
  </r>
  <r>
    <s v="SINV.000065832"/>
    <s v="Approved"/>
    <x v="4"/>
    <x v="4"/>
    <s v="Supplier Invoice: SINV.000065832"/>
    <d v="2019-10-08T00:00:00"/>
    <d v="2019-10-08T00:00:00"/>
    <m/>
    <m/>
    <m/>
    <d v="2019-10-08T00:00:00"/>
    <d v="2019-10-08T09:51:33"/>
    <m/>
    <d v="2019-10-08T00:00:00"/>
    <n v="0.06"/>
    <s v="Supplier Invoice: SINV.000065832  - 0.06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Unpaid"/>
    <m/>
    <s v="Interest Paid"/>
    <s v="09/2019"/>
    <s v="OR-20191008311152INT00036"/>
    <m/>
    <s v="Direct Pay - United States of America"/>
    <s v="Pool Transfer"/>
    <s v="Immediate"/>
    <m/>
    <d v="2019-10-08T00:00:00"/>
    <m/>
    <m/>
    <m/>
    <m/>
    <m/>
    <m/>
  </r>
  <r>
    <s v="SINV.000065831"/>
    <s v="Approved"/>
    <x v="4"/>
    <x v="4"/>
    <s v="Supplier Invoice: SINV.000065831"/>
    <d v="2019-10-08T00:00:00"/>
    <d v="2019-10-08T00:00:00"/>
    <m/>
    <m/>
    <m/>
    <d v="2019-10-08T00:00:00"/>
    <d v="2019-10-08T09:51:33"/>
    <m/>
    <d v="2019-10-08T00:00:00"/>
    <n v="0.06"/>
    <s v="Supplier Invoice: SINV.000065831  - 0.06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Unpaid"/>
    <m/>
    <s v="Payments"/>
    <s v="09/2019"/>
    <s v="OR-20191008311152PAY00035"/>
    <m/>
    <s v="Direct Pay - United States of America"/>
    <s v="Pool Transfer"/>
    <s v="Immediate"/>
    <m/>
    <d v="2019-10-08T00:00:00"/>
    <m/>
    <m/>
    <m/>
    <m/>
    <m/>
    <m/>
  </r>
  <r>
    <s v="SINV.000053438"/>
    <s v="Approved"/>
    <x v="5"/>
    <x v="5"/>
    <s v="Supplier Invoice: SINV.000053438"/>
    <d v="2019-08-09T00:00:00"/>
    <d v="2019-08-09T00:00:00"/>
    <m/>
    <m/>
    <m/>
    <d v="2019-08-09T00:00:00"/>
    <d v="2019-08-09T10:21:07"/>
    <m/>
    <d v="2019-08-09T00:00:00"/>
    <n v="0.02"/>
    <s v="Supplier Invoice: SINV.000053438  - 0.02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Unpaid"/>
    <m/>
    <s v="Interest Paid"/>
    <s v="07/2019"/>
    <s v="OR-20190809312000INT00037"/>
    <m/>
    <s v="Direct Pay - United States of America"/>
    <s v="Pool Transfer"/>
    <s v="Immediate"/>
    <m/>
    <d v="2019-08-09T00:00:00"/>
    <m/>
    <m/>
    <m/>
    <m/>
    <m/>
    <m/>
  </r>
  <r>
    <s v="SINV.000053437"/>
    <s v="Approved"/>
    <x v="5"/>
    <x v="5"/>
    <s v="Supplier Invoice: SINV.000053437"/>
    <d v="2019-08-09T00:00:00"/>
    <d v="2019-08-09T00:00:00"/>
    <m/>
    <m/>
    <m/>
    <d v="2019-08-09T00:00:00"/>
    <d v="2019-08-09T10:21:06"/>
    <m/>
    <d v="2019-08-09T00:00:00"/>
    <n v="0.02"/>
    <s v="Supplier Invoice: SINV.000053437  - 0.02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Unpaid"/>
    <m/>
    <s v="Payments"/>
    <s v="07/2019"/>
    <s v="OR-20190809312000PAY00036"/>
    <m/>
    <s v="Direct Pay - United States of America"/>
    <s v="Pool Transfer"/>
    <s v="Immediate"/>
    <m/>
    <d v="2019-08-09T00:00:00"/>
    <m/>
    <m/>
    <m/>
    <m/>
    <m/>
    <m/>
  </r>
  <r>
    <s v="SINV.000060419"/>
    <s v="Approved"/>
    <x v="5"/>
    <x v="5"/>
    <s v="Supplier Invoice: SINV.000060419"/>
    <d v="2019-08-31T00:00:00"/>
    <d v="2019-08-31T00:00:00"/>
    <s v="SETR.000001440"/>
    <d v="2019-09-16T00:00:00"/>
    <m/>
    <d v="2019-08-31T00:00:00"/>
    <d v="2019-09-13T12:53:04"/>
    <m/>
    <d v="2019-08-31T00:00:00"/>
    <n v="0.02"/>
    <s v="Supplier Invoice: SINV.000060419  - 0.02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Paid"/>
    <m/>
    <s v="Interest Paid"/>
    <s v="08/2019"/>
    <s v="OR-20190831312000INT20041"/>
    <m/>
    <s v="Direct Pay - United States of America"/>
    <s v="Pool Transfer"/>
    <s v="Immediate"/>
    <m/>
    <d v="2019-09-13T00:00:00"/>
    <m/>
    <m/>
    <m/>
    <m/>
    <m/>
    <m/>
  </r>
  <r>
    <s v="SINV.000060418"/>
    <s v="Approved"/>
    <x v="5"/>
    <x v="5"/>
    <s v="Supplier Invoice: SINV.000060418"/>
    <d v="2019-08-31T00:00:00"/>
    <d v="2019-08-31T00:00:00"/>
    <s v="SETR.000001440"/>
    <d v="2019-09-16T00:00:00"/>
    <m/>
    <d v="2019-08-31T00:00:00"/>
    <d v="2019-09-13T12:53:04"/>
    <m/>
    <d v="2019-08-31T00:00:00"/>
    <n v="0.02"/>
    <s v="Supplier Invoice: SINV.000060418  - 0.02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Paid"/>
    <m/>
    <s v="Payments"/>
    <s v="08/2019"/>
    <s v="OR-20190831312000PAY20040"/>
    <m/>
    <s v="Direct Pay - United States of America"/>
    <s v="Pool Transfer"/>
    <s v="Immediate"/>
    <m/>
    <d v="2019-09-13T00:00:00"/>
    <m/>
    <m/>
    <m/>
    <m/>
    <m/>
    <m/>
  </r>
  <r>
    <s v="SINV.000065837"/>
    <s v="Approved"/>
    <x v="5"/>
    <x v="5"/>
    <s v="Supplier Invoice: SINV.000065837"/>
    <d v="2019-10-08T00:00:00"/>
    <d v="2019-10-08T00:00:00"/>
    <m/>
    <m/>
    <m/>
    <d v="2019-10-08T00:00:00"/>
    <d v="2019-10-08T09:51:37"/>
    <m/>
    <d v="2019-10-08T00:00:00"/>
    <n v="0.02"/>
    <s v="Supplier Invoice: SINV.000065837  - 0.02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Unpaid"/>
    <m/>
    <s v="Interest Paid"/>
    <s v="09/2019"/>
    <s v="OR-20191008312000INT00041"/>
    <m/>
    <s v="Direct Pay - United States of America"/>
    <s v="Pool Transfer"/>
    <s v="Immediate"/>
    <m/>
    <d v="2019-10-08T00:00:00"/>
    <m/>
    <m/>
    <m/>
    <m/>
    <m/>
    <m/>
  </r>
  <r>
    <s v="SINV.000065836"/>
    <s v="Approved"/>
    <x v="5"/>
    <x v="5"/>
    <s v="Supplier Invoice: SINV.000065836"/>
    <d v="2019-10-08T00:00:00"/>
    <d v="2019-10-08T00:00:00"/>
    <m/>
    <m/>
    <m/>
    <d v="2019-10-08T00:00:00"/>
    <d v="2019-10-08T09:51:35"/>
    <m/>
    <d v="2019-10-08T00:00:00"/>
    <n v="0.02"/>
    <s v="Supplier Invoice: SINV.000065836  - 0.02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Unpaid"/>
    <m/>
    <s v="Payments"/>
    <s v="09/2019"/>
    <s v="OR-20191008312000PAY00040"/>
    <m/>
    <s v="Direct Pay - United States of America"/>
    <s v="Pool Transfer"/>
    <s v="Immediate"/>
    <m/>
    <d v="2019-10-08T00:00:00"/>
    <m/>
    <m/>
    <m/>
    <m/>
    <m/>
    <m/>
  </r>
  <r>
    <s v="SINV.000053449"/>
    <s v="Approved"/>
    <x v="6"/>
    <x v="6"/>
    <s v="Supplier Invoice: SINV.000053449"/>
    <d v="2019-08-09T00:00:00"/>
    <d v="2019-08-09T00:00:00"/>
    <m/>
    <m/>
    <m/>
    <d v="2019-08-09T00:00:00"/>
    <d v="2019-08-09T10:21:13"/>
    <m/>
    <d v="2019-08-09T00:00:00"/>
    <n v="0.25"/>
    <s v="Supplier Invoice: SINV.000053449  - 0.25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Unpaid"/>
    <m/>
    <s v="Interest Paid"/>
    <s v="07/2019"/>
    <s v="OR-20190809312050INT00048"/>
    <m/>
    <s v="Direct Pay - United States of America"/>
    <s v="Pool Transfer"/>
    <s v="Immediate"/>
    <m/>
    <d v="2019-08-09T00:00:00"/>
    <m/>
    <m/>
    <m/>
    <m/>
    <m/>
    <m/>
  </r>
  <r>
    <s v="SINV.000053448"/>
    <s v="Approved"/>
    <x v="6"/>
    <x v="6"/>
    <s v="Supplier Invoice: SINV.000053448"/>
    <d v="2019-08-09T00:00:00"/>
    <d v="2019-08-09T00:00:00"/>
    <m/>
    <m/>
    <m/>
    <d v="2019-08-09T00:00:00"/>
    <d v="2019-08-09T10:21:12"/>
    <m/>
    <d v="2019-08-09T00:00:00"/>
    <n v="0.24"/>
    <s v="Supplier Invoice: SINV.000053448  - 0.24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Unpaid"/>
    <m/>
    <s v="Payments"/>
    <s v="07/2019"/>
    <s v="OR-20190809312050PAY00047"/>
    <m/>
    <s v="Direct Pay - United States of America"/>
    <s v="Pool Transfer"/>
    <s v="Immediate"/>
    <m/>
    <d v="2019-08-09T00:00:00"/>
    <m/>
    <m/>
    <m/>
    <m/>
    <m/>
    <m/>
  </r>
  <r>
    <s v="SINV.000060430"/>
    <s v="Approved"/>
    <x v="6"/>
    <x v="6"/>
    <s v="Supplier Invoice: SINV.000060430"/>
    <d v="2019-08-31T00:00:00"/>
    <d v="2019-08-31T00:00:00"/>
    <s v="SETR.000001440"/>
    <d v="2019-09-16T00:00:00"/>
    <m/>
    <d v="2019-08-31T00:00:00"/>
    <d v="2019-09-13T12:53:11"/>
    <m/>
    <d v="2019-08-31T00:00:00"/>
    <n v="0.25"/>
    <s v="Supplier Invoice: SINV.000060430  - 0.25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Paid"/>
    <m/>
    <s v="Interest Paid"/>
    <s v="08/2019"/>
    <s v="OR-20190831312050INT20052"/>
    <m/>
    <s v="Direct Pay - United States of America"/>
    <s v="Pool Transfer"/>
    <s v="Immediate"/>
    <m/>
    <d v="2019-09-13T00:00:00"/>
    <m/>
    <m/>
    <m/>
    <m/>
    <m/>
    <m/>
  </r>
  <r>
    <s v="SINV.000060429"/>
    <s v="Approved"/>
    <x v="6"/>
    <x v="6"/>
    <s v="Supplier Invoice: SINV.000060429"/>
    <d v="2019-08-31T00:00:00"/>
    <d v="2019-08-31T00:00:00"/>
    <s v="SETR.000001440"/>
    <d v="2019-09-16T00:00:00"/>
    <m/>
    <d v="2019-08-31T00:00:00"/>
    <d v="2019-09-13T12:53:10"/>
    <m/>
    <d v="2019-08-31T00:00:00"/>
    <n v="0.24"/>
    <s v="Supplier Invoice: SINV.000060429  - 0.24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Paid"/>
    <m/>
    <s v="Payments"/>
    <s v="08/2019"/>
    <s v="OR-20190831312050PAY20051"/>
    <m/>
    <s v="Direct Pay - United States of America"/>
    <s v="Pool Transfer"/>
    <s v="Immediate"/>
    <m/>
    <d v="2019-09-13T00:00:00"/>
    <m/>
    <m/>
    <m/>
    <m/>
    <m/>
    <m/>
  </r>
  <r>
    <s v="SINV.000065850"/>
    <s v="Approved"/>
    <x v="6"/>
    <x v="6"/>
    <s v="Supplier Invoice: SINV.000065850"/>
    <d v="2019-10-08T00:00:00"/>
    <d v="2019-10-08T00:00:00"/>
    <m/>
    <m/>
    <m/>
    <d v="2019-10-08T00:00:00"/>
    <d v="2019-10-08T09:51:46"/>
    <m/>
    <d v="2019-10-08T00:00:00"/>
    <n v="0.25"/>
    <s v="Supplier Invoice: SINV.000065850  - 0.25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Unpaid"/>
    <m/>
    <s v="Interest Paid"/>
    <s v="09/2019"/>
    <s v="OR-20191008312050INT00054"/>
    <m/>
    <s v="Direct Pay - United States of America"/>
    <s v="Pool Transfer"/>
    <s v="Immediate"/>
    <m/>
    <d v="2019-10-08T00:00:00"/>
    <m/>
    <m/>
    <m/>
    <m/>
    <m/>
    <m/>
  </r>
  <r>
    <s v="SINV.000065849"/>
    <s v="Approved"/>
    <x v="6"/>
    <x v="6"/>
    <s v="Supplier Invoice: SINV.000065849"/>
    <d v="2019-10-08T00:00:00"/>
    <d v="2019-10-08T00:00:00"/>
    <m/>
    <m/>
    <m/>
    <d v="2019-10-08T00:00:00"/>
    <d v="2019-10-08T09:51:45"/>
    <m/>
    <d v="2019-10-08T00:00:00"/>
    <n v="0.24"/>
    <s v="Supplier Invoice: SINV.000065849  - 0.24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Unpaid"/>
    <m/>
    <s v="Payments"/>
    <s v="09/2019"/>
    <s v="OR-20191008312050PAY00053"/>
    <m/>
    <s v="Direct Pay - United States of America"/>
    <s v="Pool Transfer"/>
    <s v="Immediate"/>
    <m/>
    <d v="2019-10-08T00:00:00"/>
    <m/>
    <m/>
    <m/>
    <m/>
    <m/>
    <m/>
  </r>
  <r>
    <s v="SINV.000053459"/>
    <s v="Approved"/>
    <x v="7"/>
    <x v="7"/>
    <s v="Supplier Invoice: SINV.000053459"/>
    <d v="2019-08-09T00:00:00"/>
    <d v="2019-08-09T00:00:00"/>
    <m/>
    <m/>
    <m/>
    <d v="2019-08-09T00:00:00"/>
    <d v="2019-08-09T10:21:20"/>
    <m/>
    <d v="2019-08-09T00:00:00"/>
    <n v="0.02"/>
    <s v="Supplier Invoice: SINV.000053459  - 0.02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Unpaid"/>
    <m/>
    <s v="Interest Paid"/>
    <s v="07/2019"/>
    <s v="OR-20190809312052INT00058"/>
    <m/>
    <s v="Direct Pay - United States of America"/>
    <s v="Pool Transfer"/>
    <s v="Immediate"/>
    <m/>
    <d v="2019-08-09T00:00:00"/>
    <m/>
    <m/>
    <m/>
    <m/>
    <m/>
    <m/>
  </r>
  <r>
    <s v="SINV.000053458"/>
    <s v="Approved"/>
    <x v="7"/>
    <x v="7"/>
    <s v="Supplier Invoice: SINV.000053458"/>
    <d v="2019-08-09T00:00:00"/>
    <d v="2019-08-09T00:00:00"/>
    <m/>
    <m/>
    <m/>
    <d v="2019-08-09T00:00:00"/>
    <d v="2019-08-09T10:21:20"/>
    <m/>
    <d v="2019-08-09T00:00:00"/>
    <n v="0.02"/>
    <s v="Supplier Invoice: SINV.000053458  - 0.02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Unpaid"/>
    <m/>
    <s v="Payments"/>
    <s v="07/2019"/>
    <s v="OR-20190809312052PAY00057"/>
    <m/>
    <s v="Direct Pay - United States of America"/>
    <s v="Pool Transfer"/>
    <s v="Immediate"/>
    <m/>
    <d v="2019-08-09T00:00:00"/>
    <m/>
    <m/>
    <m/>
    <m/>
    <m/>
    <m/>
  </r>
  <r>
    <s v="SINV.000060440"/>
    <s v="Approved"/>
    <x v="7"/>
    <x v="7"/>
    <s v="Supplier Invoice: SINV.000060440"/>
    <d v="2019-08-31T00:00:00"/>
    <d v="2019-08-31T00:00:00"/>
    <s v="SETR.000001440"/>
    <d v="2019-09-16T00:00:00"/>
    <m/>
    <d v="2019-08-31T00:00:00"/>
    <d v="2019-09-13T12:53:17"/>
    <m/>
    <d v="2019-08-31T00:00:00"/>
    <n v="0.02"/>
    <s v="Supplier Invoice: SINV.000060440  - 0.02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Paid"/>
    <m/>
    <s v="Interest Paid"/>
    <s v="08/2019"/>
    <s v="OR-20190831312052INT20062"/>
    <m/>
    <s v="Direct Pay - United States of America"/>
    <s v="Pool Transfer"/>
    <s v="Immediate"/>
    <m/>
    <d v="2019-09-13T00:00:00"/>
    <m/>
    <m/>
    <m/>
    <m/>
    <m/>
    <m/>
  </r>
  <r>
    <s v="SINV.000060439"/>
    <s v="Approved"/>
    <x v="7"/>
    <x v="7"/>
    <s v="Supplier Invoice: SINV.000060439"/>
    <d v="2019-08-31T00:00:00"/>
    <d v="2019-08-31T00:00:00"/>
    <s v="SETR.000001440"/>
    <d v="2019-09-16T00:00:00"/>
    <m/>
    <d v="2019-08-31T00:00:00"/>
    <d v="2019-09-13T12:53:16"/>
    <m/>
    <d v="2019-08-31T00:00:00"/>
    <n v="0.02"/>
    <s v="Supplier Invoice: SINV.000060439  - 0.02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Paid"/>
    <m/>
    <s v="Payments"/>
    <s v="08/2019"/>
    <s v="OR-20190831312052PAY20061"/>
    <m/>
    <s v="Direct Pay - United States of America"/>
    <s v="Pool Transfer"/>
    <s v="Immediate"/>
    <m/>
    <d v="2019-09-13T00:00:00"/>
    <m/>
    <m/>
    <m/>
    <m/>
    <m/>
    <m/>
  </r>
  <r>
    <s v="SINV.000065860"/>
    <s v="Approved"/>
    <x v="7"/>
    <x v="7"/>
    <s v="Supplier Invoice: SINV.000065860"/>
    <d v="2019-10-08T00:00:00"/>
    <d v="2019-10-08T00:00:00"/>
    <m/>
    <m/>
    <m/>
    <d v="2019-10-08T00:00:00"/>
    <d v="2019-10-08T09:51:52"/>
    <m/>
    <d v="2019-10-08T00:00:00"/>
    <n v="0.02"/>
    <s v="Supplier Invoice: SINV.000065860  - 0.02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Unpaid"/>
    <m/>
    <s v="Interest Paid"/>
    <s v="09/2019"/>
    <s v="OR-20191008312052INT00064"/>
    <m/>
    <s v="Direct Pay - United States of America"/>
    <s v="Pool Transfer"/>
    <s v="Immediate"/>
    <m/>
    <d v="2019-10-08T00:00:00"/>
    <m/>
    <m/>
    <m/>
    <m/>
    <m/>
    <m/>
  </r>
  <r>
    <s v="SINV.000065859"/>
    <s v="Approved"/>
    <x v="7"/>
    <x v="7"/>
    <s v="Supplier Invoice: SINV.000065859"/>
    <d v="2019-10-08T00:00:00"/>
    <d v="2019-10-08T00:00:00"/>
    <m/>
    <m/>
    <m/>
    <d v="2019-10-08T00:00:00"/>
    <d v="2019-10-08T09:51:51"/>
    <m/>
    <d v="2019-10-08T00:00:00"/>
    <n v="0.02"/>
    <s v="Supplier Invoice: SINV.000065859  - 0.02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Unpaid"/>
    <m/>
    <s v="Payments"/>
    <s v="09/2019"/>
    <s v="OR-20191008312052PAY00063"/>
    <m/>
    <s v="Direct Pay - United States of America"/>
    <s v="Pool Transfer"/>
    <s v="Immediate"/>
    <m/>
    <d v="2019-10-08T00:00:00"/>
    <m/>
    <m/>
    <m/>
    <m/>
    <m/>
    <m/>
  </r>
  <r>
    <s v="SINV.000053461"/>
    <s v="Approved"/>
    <x v="66"/>
    <x v="66"/>
    <s v="Supplier Invoice: SINV.000053461"/>
    <d v="2019-08-09T00:00:00"/>
    <d v="2019-08-09T00:00:00"/>
    <m/>
    <m/>
    <m/>
    <d v="2019-08-09T00:00:00"/>
    <d v="2019-08-09T10:21:22"/>
    <m/>
    <d v="2019-08-09T00:00:00"/>
    <n v="0.01"/>
    <s v="Supplier Invoice: SINV.000053461  - 0.01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Unpaid"/>
    <m/>
    <s v="Interest Paid"/>
    <s v="07/2019"/>
    <s v="OR-20190809312054INT00060"/>
    <m/>
    <s v="Direct Pay - United States of America"/>
    <s v="Pool Transfer"/>
    <s v="Immediate"/>
    <m/>
    <d v="2019-08-09T00:00:00"/>
    <m/>
    <m/>
    <m/>
    <m/>
    <m/>
    <m/>
  </r>
  <r>
    <s v="SINV.000053460"/>
    <s v="Approved"/>
    <x v="66"/>
    <x v="66"/>
    <s v="Supplier Invoice: SINV.000053460"/>
    <d v="2019-08-09T00:00:00"/>
    <d v="2019-08-09T00:00:00"/>
    <m/>
    <m/>
    <m/>
    <d v="2019-08-09T00:00:00"/>
    <d v="2019-08-09T10:21:21"/>
    <m/>
    <d v="2019-08-09T00:00:00"/>
    <n v="0.01"/>
    <s v="Supplier Invoice: SINV.000053460  - 0.01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Unpaid"/>
    <m/>
    <s v="Payments"/>
    <s v="07/2019"/>
    <s v="OR-20190809312054PAY00059"/>
    <m/>
    <s v="Direct Pay - United States of America"/>
    <s v="Pool Transfer"/>
    <s v="Immediate"/>
    <m/>
    <d v="2019-08-09T00:00:00"/>
    <m/>
    <m/>
    <m/>
    <m/>
    <m/>
    <m/>
  </r>
  <r>
    <s v="SINV.000060442"/>
    <s v="Approved"/>
    <x v="66"/>
    <x v="66"/>
    <s v="Supplier Invoice: SINV.000060442"/>
    <d v="2019-08-31T00:00:00"/>
    <d v="2019-08-31T00:00:00"/>
    <s v="SETR.000001440"/>
    <d v="2019-09-16T00:00:00"/>
    <m/>
    <d v="2019-08-31T00:00:00"/>
    <d v="2019-09-13T12:53:18"/>
    <m/>
    <d v="2019-08-31T00:00:00"/>
    <n v="0.01"/>
    <s v="Supplier Invoice: SINV.000060442  - 0.01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Paid"/>
    <m/>
    <s v="Interest Paid"/>
    <s v="08/2019"/>
    <s v="OR-20190831312054INT20064"/>
    <m/>
    <s v="Direct Pay - United States of America"/>
    <s v="Pool Transfer"/>
    <s v="Immediate"/>
    <m/>
    <d v="2019-09-13T00:00:00"/>
    <m/>
    <m/>
    <m/>
    <m/>
    <m/>
    <m/>
  </r>
  <r>
    <s v="SINV.000060441"/>
    <s v="Approved"/>
    <x v="66"/>
    <x v="66"/>
    <s v="Supplier Invoice: SINV.000060441"/>
    <d v="2019-08-31T00:00:00"/>
    <d v="2019-08-31T00:00:00"/>
    <s v="SETR.000001440"/>
    <d v="2019-09-16T00:00:00"/>
    <m/>
    <d v="2019-08-31T00:00:00"/>
    <d v="2019-09-13T12:53:17"/>
    <m/>
    <d v="2019-08-31T00:00:00"/>
    <n v="0.01"/>
    <s v="Supplier Invoice: SINV.000060441  - 0.01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Paid"/>
    <m/>
    <s v="Payments"/>
    <s v="08/2019"/>
    <s v="OR-20190831312054PAY20063"/>
    <m/>
    <s v="Direct Pay - United States of America"/>
    <s v="Pool Transfer"/>
    <s v="Immediate"/>
    <m/>
    <d v="2019-09-13T00:00:00"/>
    <m/>
    <m/>
    <m/>
    <m/>
    <m/>
    <m/>
  </r>
  <r>
    <s v="SINV.000065862"/>
    <s v="Approved"/>
    <x v="66"/>
    <x v="66"/>
    <s v="Supplier Invoice: SINV.000065862"/>
    <d v="2019-10-08T00:00:00"/>
    <d v="2019-10-08T00:00:00"/>
    <m/>
    <m/>
    <m/>
    <d v="2019-10-08T00:00:00"/>
    <d v="2019-10-08T09:51:53"/>
    <m/>
    <d v="2019-10-08T00:00:00"/>
    <n v="0.01"/>
    <s v="Supplier Invoice: SINV.000065862  - 0.01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Unpaid"/>
    <m/>
    <s v="Interest Paid"/>
    <s v="09/2019"/>
    <s v="OR-20191008312054INT00066"/>
    <m/>
    <s v="Direct Pay - United States of America"/>
    <s v="Pool Transfer"/>
    <s v="Immediate"/>
    <m/>
    <d v="2019-10-08T00:00:00"/>
    <m/>
    <m/>
    <m/>
    <m/>
    <m/>
    <m/>
  </r>
  <r>
    <s v="SINV.000065861"/>
    <s v="Approved"/>
    <x v="66"/>
    <x v="66"/>
    <s v="Supplier Invoice: SINV.000065861"/>
    <d v="2019-10-08T00:00:00"/>
    <d v="2019-10-08T00:00:00"/>
    <m/>
    <m/>
    <m/>
    <d v="2019-10-08T00:00:00"/>
    <d v="2019-10-08T09:51:53"/>
    <m/>
    <d v="2019-10-08T00:00:00"/>
    <n v="0.01"/>
    <s v="Supplier Invoice: SINV.000065861  - 0.01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Unpaid"/>
    <m/>
    <s v="Payments"/>
    <s v="09/2019"/>
    <s v="OR-20191008312054PAY00065"/>
    <m/>
    <s v="Direct Pay - United States of America"/>
    <s v="Pool Transfer"/>
    <s v="Immediate"/>
    <m/>
    <d v="2019-10-08T00:00:00"/>
    <m/>
    <m/>
    <m/>
    <m/>
    <m/>
    <m/>
  </r>
  <r>
    <s v="SINV.000053471"/>
    <s v="Approved"/>
    <x v="8"/>
    <x v="8"/>
    <s v="Supplier Invoice: SINV.000053471"/>
    <d v="2019-08-09T00:00:00"/>
    <d v="2019-08-09T00:00:00"/>
    <m/>
    <m/>
    <m/>
    <d v="2019-08-09T00:00:00"/>
    <d v="2019-08-09T10:21:27"/>
    <m/>
    <d v="2019-08-09T00:00:00"/>
    <n v="0.02"/>
    <s v="Supplier Invoice: SINV.000053471  - 0.02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Unpaid"/>
    <m/>
    <s v="Interest Paid"/>
    <s v="07/2019"/>
    <s v="OR-20190809312100INT00070"/>
    <m/>
    <s v="Direct Pay - United States of America"/>
    <s v="Pool Transfer"/>
    <s v="Immediate"/>
    <m/>
    <d v="2019-08-09T00:00:00"/>
    <m/>
    <m/>
    <m/>
    <m/>
    <m/>
    <m/>
  </r>
  <r>
    <s v="SINV.000053470"/>
    <s v="Approved"/>
    <x v="8"/>
    <x v="8"/>
    <s v="Supplier Invoice: SINV.000053470"/>
    <d v="2019-08-09T00:00:00"/>
    <d v="2019-08-09T00:00:00"/>
    <m/>
    <m/>
    <m/>
    <d v="2019-08-09T00:00:00"/>
    <d v="2019-08-09T10:21:27"/>
    <m/>
    <d v="2019-08-09T00:00:00"/>
    <n v="0.02"/>
    <s v="Supplier Invoice: SINV.000053470  - 0.02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Unpaid"/>
    <m/>
    <s v="Payments"/>
    <s v="07/2019"/>
    <s v="OR-20190809312100PAY00069"/>
    <m/>
    <s v="Direct Pay - United States of America"/>
    <s v="Pool Transfer"/>
    <s v="Immediate"/>
    <m/>
    <d v="2019-08-09T00:00:00"/>
    <m/>
    <m/>
    <m/>
    <m/>
    <m/>
    <m/>
  </r>
  <r>
    <s v="SINV.000060452"/>
    <s v="Approved"/>
    <x v="8"/>
    <x v="8"/>
    <s v="Supplier Invoice: SINV.000060452"/>
    <d v="2019-08-31T00:00:00"/>
    <d v="2019-08-31T00:00:00"/>
    <s v="SETR.000001440"/>
    <d v="2019-09-16T00:00:00"/>
    <m/>
    <d v="2019-08-31T00:00:00"/>
    <d v="2019-09-13T12:53:24"/>
    <m/>
    <d v="2019-08-31T00:00:00"/>
    <n v="0.02"/>
    <s v="Supplier Invoice: SINV.000060452  - 0.02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Paid"/>
    <m/>
    <s v="Interest Paid"/>
    <s v="08/2019"/>
    <s v="OR-20190831312100INT20074"/>
    <m/>
    <s v="Direct Pay - United States of America"/>
    <s v="Pool Transfer"/>
    <s v="Immediate"/>
    <m/>
    <d v="2019-09-13T00:00:00"/>
    <m/>
    <m/>
    <m/>
    <m/>
    <m/>
    <m/>
  </r>
  <r>
    <s v="SINV.000060451"/>
    <s v="Approved"/>
    <x v="8"/>
    <x v="8"/>
    <s v="Supplier Invoice: SINV.000060451"/>
    <d v="2019-08-31T00:00:00"/>
    <d v="2019-08-31T00:00:00"/>
    <s v="SETR.000001440"/>
    <d v="2019-09-16T00:00:00"/>
    <m/>
    <d v="2019-08-31T00:00:00"/>
    <d v="2019-09-13T12:53:23"/>
    <m/>
    <d v="2019-08-31T00:00:00"/>
    <n v="0.02"/>
    <s v="Supplier Invoice: SINV.000060451  - 0.02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Paid"/>
    <m/>
    <s v="Payments"/>
    <s v="08/2019"/>
    <s v="OR-20190831312100PAY20073"/>
    <m/>
    <s v="Direct Pay - United States of America"/>
    <s v="Pool Transfer"/>
    <s v="Immediate"/>
    <m/>
    <d v="2019-09-13T00:00:00"/>
    <m/>
    <m/>
    <m/>
    <m/>
    <m/>
    <m/>
  </r>
  <r>
    <s v="SINV.000065872"/>
    <s v="Approved"/>
    <x v="8"/>
    <x v="8"/>
    <s v="Supplier Invoice: SINV.000065872"/>
    <d v="2019-10-08T00:00:00"/>
    <d v="2019-10-08T00:00:00"/>
    <m/>
    <m/>
    <m/>
    <d v="2019-10-08T00:00:00"/>
    <d v="2019-10-08T09:52:00"/>
    <m/>
    <d v="2019-10-08T00:00:00"/>
    <n v="0.02"/>
    <s v="Supplier Invoice: SINV.000065872  - 0.02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Unpaid"/>
    <m/>
    <s v="Interest Paid"/>
    <s v="09/2019"/>
    <s v="OR-20191008312100INT00075"/>
    <m/>
    <s v="Direct Pay - United States of America"/>
    <s v="Pool Transfer"/>
    <s v="Immediate"/>
    <m/>
    <d v="2019-10-08T00:00:00"/>
    <m/>
    <m/>
    <m/>
    <m/>
    <m/>
    <m/>
  </r>
  <r>
    <s v="SINV.000065871"/>
    <s v="Approved"/>
    <x v="8"/>
    <x v="8"/>
    <s v="Supplier Invoice: SINV.000065871"/>
    <d v="2019-10-08T00:00:00"/>
    <d v="2019-10-08T00:00:00"/>
    <m/>
    <m/>
    <m/>
    <d v="2019-10-08T00:00:00"/>
    <d v="2019-10-08T09:51:59"/>
    <m/>
    <d v="2019-10-08T00:00:00"/>
    <n v="0.02"/>
    <s v="Supplier Invoice: SINV.000065871  - 0.02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Unpaid"/>
    <m/>
    <s v="Payments"/>
    <s v="09/2019"/>
    <s v="OR-20191008312100PAY00074"/>
    <m/>
    <s v="Direct Pay - United States of America"/>
    <s v="Pool Transfer"/>
    <s v="Immediate"/>
    <m/>
    <d v="2019-10-08T00:00:00"/>
    <m/>
    <m/>
    <m/>
    <m/>
    <m/>
    <m/>
  </r>
  <r>
    <s v="SINV.000053475"/>
    <s v="Approved"/>
    <x v="9"/>
    <x v="9"/>
    <s v="Supplier Invoice: SINV.000053475"/>
    <d v="2019-08-09T00:00:00"/>
    <d v="2019-08-09T00:00:00"/>
    <m/>
    <m/>
    <m/>
    <d v="2019-08-09T00:00:00"/>
    <d v="2019-08-09T10:21:30"/>
    <m/>
    <d v="2019-08-09T00:00:00"/>
    <n v="0.01"/>
    <s v="Supplier Invoice: SINV.000053475  - 0.01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Unpaid"/>
    <m/>
    <s v="Interest Paid"/>
    <s v="07/2019"/>
    <s v="OR-20190809312102INT00074"/>
    <m/>
    <s v="Direct Pay - United States of America"/>
    <s v="Pool Transfer"/>
    <s v="Immediate"/>
    <m/>
    <d v="2019-08-09T00:00:00"/>
    <m/>
    <m/>
    <m/>
    <m/>
    <m/>
    <m/>
  </r>
  <r>
    <s v="SINV.000060456"/>
    <s v="Approved"/>
    <x v="9"/>
    <x v="9"/>
    <s v="Supplier Invoice: SINV.000060456"/>
    <d v="2019-08-31T00:00:00"/>
    <d v="2019-08-31T00:00:00"/>
    <s v="SETR.000001440"/>
    <d v="2019-09-16T00:00:00"/>
    <m/>
    <d v="2019-08-31T00:00:00"/>
    <d v="2019-09-13T12:53:26"/>
    <m/>
    <d v="2019-08-31T00:00:00"/>
    <n v="0.01"/>
    <s v="Supplier Invoice: SINV.000060456  - 0.01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Paid"/>
    <m/>
    <s v="Interest Paid"/>
    <s v="08/2019"/>
    <s v="OR-20190831312102INT20078"/>
    <m/>
    <s v="Direct Pay - United States of America"/>
    <s v="Pool Transfer"/>
    <s v="Immediate"/>
    <m/>
    <d v="2019-09-13T00:00:00"/>
    <m/>
    <m/>
    <m/>
    <m/>
    <m/>
    <m/>
  </r>
  <r>
    <s v="SINV.000065876"/>
    <s v="Approved"/>
    <x v="9"/>
    <x v="9"/>
    <s v="Supplier Invoice: SINV.000065876"/>
    <d v="2019-10-08T00:00:00"/>
    <d v="2019-10-08T00:00:00"/>
    <m/>
    <m/>
    <m/>
    <d v="2019-10-08T00:00:00"/>
    <d v="2019-10-08T09:52:03"/>
    <m/>
    <d v="2019-10-08T00:00:00"/>
    <n v="0.01"/>
    <s v="Supplier Invoice: SINV.000065876  - 0.01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Unpaid"/>
    <m/>
    <s v="Interest Paid"/>
    <s v="09/2019"/>
    <s v="OR-20191008312102INT00079"/>
    <m/>
    <s v="Direct Pay - United States of America"/>
    <s v="Pool Transfer"/>
    <s v="Immediate"/>
    <m/>
    <d v="2019-10-08T00:00:00"/>
    <m/>
    <m/>
    <m/>
    <m/>
    <m/>
    <m/>
  </r>
  <r>
    <s v="SINV.000053502"/>
    <s v="Approved"/>
    <x v="10"/>
    <x v="10"/>
    <s v="Supplier Invoice: SINV.000053502"/>
    <d v="2019-08-09T00:00:00"/>
    <d v="2019-08-09T00:00:00"/>
    <m/>
    <m/>
    <m/>
    <d v="2019-08-09T00:00:00"/>
    <d v="2019-08-09T10:21:44"/>
    <m/>
    <d v="2019-08-09T00:00:00"/>
    <n v="3.1"/>
    <s v="Supplier Invoice: SINV.000053502  - 3.1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Unpaid"/>
    <m/>
    <s v="Interest Paid"/>
    <s v="07/2019"/>
    <s v="OR-20190809312201INT00100"/>
    <m/>
    <s v="Direct Pay - United States of America"/>
    <s v="Pool Transfer"/>
    <s v="Immediate"/>
    <m/>
    <d v="2019-08-09T00:00:00"/>
    <m/>
    <m/>
    <m/>
    <m/>
    <m/>
    <m/>
  </r>
  <r>
    <s v="SINV.000053501"/>
    <s v="Approved"/>
    <x v="10"/>
    <x v="10"/>
    <s v="Supplier Invoice: SINV.000053501"/>
    <d v="2019-08-09T00:00:00"/>
    <d v="2019-08-09T00:00:00"/>
    <m/>
    <m/>
    <m/>
    <d v="2019-08-09T00:00:00"/>
    <d v="2019-08-09T10:21:43"/>
    <m/>
    <d v="2019-08-09T00:00:00"/>
    <n v="3.03"/>
    <s v="Supplier Invoice: SINV.000053501  - 3.03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Unpaid"/>
    <m/>
    <s v="Payments"/>
    <s v="07/2019"/>
    <s v="OR-20190809312201PAY00099"/>
    <m/>
    <s v="Direct Pay - United States of America"/>
    <s v="Pool Transfer"/>
    <s v="Immediate"/>
    <m/>
    <d v="2019-08-09T00:00:00"/>
    <m/>
    <m/>
    <m/>
    <m/>
    <m/>
    <m/>
  </r>
  <r>
    <s v="SINV.000060482"/>
    <s v="Approved"/>
    <x v="10"/>
    <x v="10"/>
    <s v="Supplier Invoice: SINV.000060482"/>
    <d v="2019-08-31T00:00:00"/>
    <d v="2019-08-31T00:00:00"/>
    <s v="SETR.000001440"/>
    <d v="2019-09-16T00:00:00"/>
    <m/>
    <d v="2019-08-31T00:00:00"/>
    <d v="2019-09-13T12:53:40"/>
    <m/>
    <d v="2019-08-31T00:00:00"/>
    <n v="3.11"/>
    <s v="Supplier Invoice: SINV.000060482  - 3.11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Paid"/>
    <m/>
    <s v="Interest Paid"/>
    <s v="08/2019"/>
    <s v="OR-20190831312201INT20104"/>
    <m/>
    <s v="Direct Pay - United States of America"/>
    <s v="Pool Transfer"/>
    <s v="Immediate"/>
    <m/>
    <d v="2019-09-13T00:00:00"/>
    <m/>
    <m/>
    <m/>
    <m/>
    <m/>
    <m/>
  </r>
  <r>
    <s v="SINV.000060481"/>
    <s v="Approved"/>
    <x v="10"/>
    <x v="10"/>
    <s v="Supplier Invoice: SINV.000060481"/>
    <d v="2019-08-31T00:00:00"/>
    <d v="2019-08-31T00:00:00"/>
    <s v="SETR.000001440"/>
    <d v="2019-09-16T00:00:00"/>
    <m/>
    <d v="2019-08-31T00:00:00"/>
    <d v="2019-09-13T12:53:39"/>
    <m/>
    <d v="2019-08-31T00:00:00"/>
    <n v="3.02"/>
    <s v="Supplier Invoice: SINV.000060481  - 3.02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Paid"/>
    <m/>
    <s v="Payments"/>
    <s v="08/2019"/>
    <s v="OR-20190831312201PAY20103"/>
    <m/>
    <s v="Direct Pay - United States of America"/>
    <s v="Pool Transfer"/>
    <s v="Immediate"/>
    <m/>
    <d v="2019-09-13T00:00:00"/>
    <m/>
    <m/>
    <m/>
    <m/>
    <m/>
    <m/>
  </r>
  <r>
    <s v="SINV.000065901"/>
    <s v="Approved"/>
    <x v="10"/>
    <x v="10"/>
    <s v="Supplier Invoice: SINV.000065901"/>
    <d v="2019-10-08T00:00:00"/>
    <d v="2019-10-08T00:00:00"/>
    <m/>
    <m/>
    <m/>
    <d v="2019-10-08T00:00:00"/>
    <d v="2019-10-08T09:52:26"/>
    <m/>
    <d v="2019-10-08T00:00:00"/>
    <n v="3.12"/>
    <s v="Supplier Invoice: SINV.000065901  - 3.12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Unpaid"/>
    <m/>
    <s v="Interest Paid"/>
    <s v="09/2019"/>
    <s v="OR-20191008312201INT00104"/>
    <m/>
    <s v="Direct Pay - United States of America"/>
    <s v="Pool Transfer"/>
    <s v="Immediate"/>
    <m/>
    <d v="2019-10-08T00:00:00"/>
    <m/>
    <m/>
    <m/>
    <m/>
    <m/>
    <m/>
  </r>
  <r>
    <s v="SINV.000065900"/>
    <s v="Approved"/>
    <x v="10"/>
    <x v="10"/>
    <s v="Supplier Invoice: SINV.000065900"/>
    <d v="2019-10-08T00:00:00"/>
    <d v="2019-10-08T00:00:00"/>
    <m/>
    <m/>
    <m/>
    <d v="2019-10-08T00:00:00"/>
    <d v="2019-10-08T09:52:25"/>
    <m/>
    <d v="2019-10-08T00:00:00"/>
    <n v="3.01"/>
    <s v="Supplier Invoice: SINV.000065900  - 3.01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Unpaid"/>
    <m/>
    <s v="Payments"/>
    <s v="09/2019"/>
    <s v="OR-20191008312201PAY00103"/>
    <m/>
    <s v="Direct Pay - United States of America"/>
    <s v="Pool Transfer"/>
    <s v="Immediate"/>
    <m/>
    <d v="2019-10-08T00:00:00"/>
    <m/>
    <m/>
    <m/>
    <m/>
    <m/>
    <m/>
  </r>
  <r>
    <s v="SINV.000053507"/>
    <s v="Approved"/>
    <x v="67"/>
    <x v="67"/>
    <s v="Supplier Invoice: SINV.000053507"/>
    <d v="2019-08-09T00:00:00"/>
    <d v="2019-08-09T00:00:00"/>
    <m/>
    <m/>
    <m/>
    <d v="2019-08-09T00:00:00"/>
    <d v="2019-08-09T10:21:48"/>
    <m/>
    <d v="2019-08-09T00:00:00"/>
    <n v="0.02"/>
    <s v="Supplier Invoice: SINV.000053507  - 0.02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Unpaid"/>
    <m/>
    <s v="Interest Paid"/>
    <s v="07/2019"/>
    <s v="OR-20190809312203INT00105"/>
    <m/>
    <s v="Direct Pay - United States of America"/>
    <s v="Pool Transfer"/>
    <s v="Immediate"/>
    <m/>
    <d v="2019-08-09T00:00:00"/>
    <m/>
    <m/>
    <m/>
    <m/>
    <m/>
    <m/>
  </r>
  <r>
    <s v="SINV.000053506"/>
    <s v="Approved"/>
    <x v="67"/>
    <x v="67"/>
    <s v="Supplier Invoice: SINV.000053506"/>
    <d v="2019-08-09T00:00:00"/>
    <d v="2019-08-09T00:00:00"/>
    <m/>
    <m/>
    <m/>
    <d v="2019-08-09T00:00:00"/>
    <d v="2019-08-09T10:21:47"/>
    <m/>
    <d v="2019-08-09T00:00:00"/>
    <n v="0.02"/>
    <s v="Supplier Invoice: SINV.000053506  - 0.02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Unpaid"/>
    <m/>
    <s v="Payments"/>
    <s v="07/2019"/>
    <s v="OR-20190809312203PAY00104"/>
    <m/>
    <s v="Direct Pay - United States of America"/>
    <s v="Pool Transfer"/>
    <s v="Immediate"/>
    <m/>
    <d v="2019-08-09T00:00:00"/>
    <m/>
    <m/>
    <m/>
    <m/>
    <m/>
    <m/>
  </r>
  <r>
    <s v="SINV.000060487"/>
    <s v="Approved"/>
    <x v="67"/>
    <x v="67"/>
    <s v="Supplier Invoice: SINV.000060487"/>
    <d v="2019-08-31T00:00:00"/>
    <d v="2019-08-31T00:00:00"/>
    <s v="SETR.000001440"/>
    <d v="2019-09-16T00:00:00"/>
    <m/>
    <d v="2019-08-31T00:00:00"/>
    <d v="2019-09-13T12:53:43"/>
    <m/>
    <d v="2019-08-31T00:00:00"/>
    <n v="0.02"/>
    <s v="Supplier Invoice: SINV.000060487  - 0.02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Paid"/>
    <m/>
    <s v="Interest Paid"/>
    <s v="08/2019"/>
    <s v="OR-20190831312203INT20109"/>
    <m/>
    <s v="Direct Pay - United States of America"/>
    <s v="Pool Transfer"/>
    <s v="Immediate"/>
    <m/>
    <d v="2019-09-13T00:00:00"/>
    <m/>
    <m/>
    <m/>
    <m/>
    <m/>
    <m/>
  </r>
  <r>
    <s v="SINV.000060486"/>
    <s v="Approved"/>
    <x v="67"/>
    <x v="67"/>
    <s v="Supplier Invoice: SINV.000060486"/>
    <d v="2019-08-31T00:00:00"/>
    <d v="2019-08-31T00:00:00"/>
    <s v="SETR.000001440"/>
    <d v="2019-09-16T00:00:00"/>
    <m/>
    <d v="2019-08-31T00:00:00"/>
    <d v="2019-09-13T12:53:42"/>
    <m/>
    <d v="2019-08-31T00:00:00"/>
    <n v="0.02"/>
    <s v="Supplier Invoice: SINV.000060486  - 0.02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Paid"/>
    <m/>
    <s v="Payments"/>
    <s v="08/2019"/>
    <s v="OR-20190831312203PAY20108"/>
    <m/>
    <s v="Direct Pay - United States of America"/>
    <s v="Pool Transfer"/>
    <s v="Immediate"/>
    <m/>
    <d v="2019-09-13T00:00:00"/>
    <m/>
    <m/>
    <m/>
    <m/>
    <m/>
    <m/>
  </r>
  <r>
    <s v="SINV.000065906"/>
    <s v="Approved"/>
    <x v="67"/>
    <x v="67"/>
    <s v="Supplier Invoice: SINV.000065906"/>
    <d v="2019-10-08T00:00:00"/>
    <d v="2019-10-08T00:00:00"/>
    <m/>
    <m/>
    <m/>
    <d v="2019-10-08T00:00:00"/>
    <d v="2019-10-08T09:52:29"/>
    <m/>
    <d v="2019-10-08T00:00:00"/>
    <n v="0.02"/>
    <s v="Supplier Invoice: SINV.000065906  - 0.02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Unpaid"/>
    <m/>
    <s v="Interest Paid"/>
    <s v="09/2019"/>
    <s v="OR-20191008312203INT00109"/>
    <m/>
    <s v="Direct Pay - United States of America"/>
    <s v="Pool Transfer"/>
    <s v="Immediate"/>
    <m/>
    <d v="2019-10-08T00:00:00"/>
    <m/>
    <m/>
    <m/>
    <m/>
    <m/>
    <m/>
  </r>
  <r>
    <s v="SINV.000065905"/>
    <s v="Approved"/>
    <x v="67"/>
    <x v="67"/>
    <s v="Supplier Invoice: SINV.000065905"/>
    <d v="2019-10-08T00:00:00"/>
    <d v="2019-10-08T00:00:00"/>
    <m/>
    <m/>
    <m/>
    <d v="2019-10-08T00:00:00"/>
    <d v="2019-10-08T09:52:28"/>
    <m/>
    <d v="2019-10-08T00:00:00"/>
    <n v="0.02"/>
    <s v="Supplier Invoice: SINV.000065905  - 0.02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Unpaid"/>
    <m/>
    <s v="Payments"/>
    <s v="09/2019"/>
    <s v="OR-20191008312203PAY00108"/>
    <m/>
    <s v="Direct Pay - United States of America"/>
    <s v="Pool Transfer"/>
    <s v="Immediate"/>
    <m/>
    <d v="2019-10-08T00:00:00"/>
    <m/>
    <m/>
    <m/>
    <m/>
    <m/>
    <m/>
  </r>
  <r>
    <s v="SINV.000053512"/>
    <s v="Approved"/>
    <x v="11"/>
    <x v="11"/>
    <s v="Supplier Invoice: SINV.000053512"/>
    <d v="2019-08-09T00:00:00"/>
    <d v="2019-08-09T00:00:00"/>
    <m/>
    <m/>
    <m/>
    <d v="2019-08-09T00:00:00"/>
    <d v="2019-08-09T10:21:51"/>
    <m/>
    <d v="2019-08-09T00:00:00"/>
    <n v="0.1"/>
    <s v="Supplier Invoice: SINV.000053512  - 0.1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Unpaid"/>
    <m/>
    <s v="Interest Paid"/>
    <s v="07/2019"/>
    <s v="OR-20190809312206INT00110"/>
    <m/>
    <s v="Direct Pay - United States of America"/>
    <s v="Pool Transfer"/>
    <s v="Immediate"/>
    <m/>
    <d v="2019-08-09T00:00:00"/>
    <m/>
    <m/>
    <m/>
    <m/>
    <m/>
    <m/>
  </r>
  <r>
    <s v="SINV.000053511"/>
    <s v="Approved"/>
    <x v="11"/>
    <x v="11"/>
    <s v="Supplier Invoice: SINV.000053511"/>
    <d v="2019-08-09T00:00:00"/>
    <d v="2019-08-09T00:00:00"/>
    <m/>
    <m/>
    <m/>
    <d v="2019-08-09T00:00:00"/>
    <d v="2019-08-09T10:21:50"/>
    <m/>
    <d v="2019-08-09T00:00:00"/>
    <n v="0.1"/>
    <s v="Supplier Invoice: SINV.000053511  - 0.1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Unpaid"/>
    <m/>
    <s v="Payments"/>
    <s v="07/2019"/>
    <s v="OR-20190809312206PAY00109"/>
    <m/>
    <s v="Direct Pay - United States of America"/>
    <s v="Pool Transfer"/>
    <s v="Immediate"/>
    <m/>
    <d v="2019-08-09T00:00:00"/>
    <m/>
    <m/>
    <m/>
    <m/>
    <m/>
    <m/>
  </r>
  <r>
    <s v="SINV.000060492"/>
    <s v="Approved"/>
    <x v="11"/>
    <x v="11"/>
    <s v="Supplier Invoice: SINV.000060492"/>
    <d v="2019-08-31T00:00:00"/>
    <d v="2019-08-31T00:00:00"/>
    <s v="SETR.000001440"/>
    <d v="2019-09-16T00:00:00"/>
    <m/>
    <d v="2019-08-31T00:00:00"/>
    <d v="2019-09-13T12:53:46"/>
    <m/>
    <d v="2019-08-31T00:00:00"/>
    <n v="0.1"/>
    <s v="Supplier Invoice: SINV.000060492  - 0.1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Paid"/>
    <m/>
    <s v="Interest Paid"/>
    <s v="08/2019"/>
    <s v="OR-20190831312206INT20114"/>
    <m/>
    <s v="Direct Pay - United States of America"/>
    <s v="Pool Transfer"/>
    <s v="Immediate"/>
    <m/>
    <d v="2019-09-13T00:00:00"/>
    <m/>
    <m/>
    <m/>
    <m/>
    <m/>
    <m/>
  </r>
  <r>
    <s v="SINV.000060491"/>
    <s v="Approved"/>
    <x v="11"/>
    <x v="11"/>
    <s v="Supplier Invoice: SINV.000060491"/>
    <d v="2019-08-31T00:00:00"/>
    <d v="2019-08-31T00:00:00"/>
    <s v="SETR.000001440"/>
    <d v="2019-09-16T00:00:00"/>
    <m/>
    <d v="2019-08-31T00:00:00"/>
    <d v="2019-09-13T12:53:45"/>
    <m/>
    <d v="2019-08-31T00:00:00"/>
    <n v="0.1"/>
    <s v="Supplier Invoice: SINV.000060491  - 0.1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Paid"/>
    <m/>
    <s v="Payments"/>
    <s v="08/2019"/>
    <s v="OR-20190831312206PAY20113"/>
    <m/>
    <s v="Direct Pay - United States of America"/>
    <s v="Pool Transfer"/>
    <s v="Immediate"/>
    <m/>
    <d v="2019-09-13T00:00:00"/>
    <m/>
    <m/>
    <m/>
    <m/>
    <m/>
    <m/>
  </r>
  <r>
    <s v="SINV.000065911"/>
    <s v="Approved"/>
    <x v="11"/>
    <x v="11"/>
    <s v="Supplier Invoice: SINV.000065911"/>
    <d v="2019-10-08T00:00:00"/>
    <d v="2019-10-08T00:00:00"/>
    <m/>
    <m/>
    <m/>
    <d v="2019-10-08T00:00:00"/>
    <d v="2019-10-08T09:52:33"/>
    <m/>
    <d v="2019-10-08T00:00:00"/>
    <n v="0.1"/>
    <s v="Supplier Invoice: SINV.000065911  - 0.1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Unpaid"/>
    <m/>
    <s v="Interest Paid"/>
    <s v="09/2019"/>
    <s v="OR-20191008312206INT00114"/>
    <m/>
    <s v="Direct Pay - United States of America"/>
    <s v="Pool Transfer"/>
    <s v="Immediate"/>
    <m/>
    <d v="2019-10-08T00:00:00"/>
    <m/>
    <m/>
    <m/>
    <m/>
    <m/>
    <m/>
  </r>
  <r>
    <s v="SINV.000065910"/>
    <s v="Approved"/>
    <x v="11"/>
    <x v="11"/>
    <s v="Supplier Invoice: SINV.000065910"/>
    <d v="2019-10-08T00:00:00"/>
    <d v="2019-10-08T00:00:00"/>
    <m/>
    <m/>
    <m/>
    <d v="2019-10-08T00:00:00"/>
    <d v="2019-10-08T09:52:32"/>
    <m/>
    <d v="2019-10-08T00:00:00"/>
    <n v="0.1"/>
    <s v="Supplier Invoice: SINV.000065910  - 0.1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Unpaid"/>
    <m/>
    <s v="Payments"/>
    <s v="09/2019"/>
    <s v="OR-20191008312206PAY00113"/>
    <m/>
    <s v="Direct Pay - United States of America"/>
    <s v="Pool Transfer"/>
    <s v="Immediate"/>
    <m/>
    <d v="2019-10-08T00:00:00"/>
    <m/>
    <m/>
    <m/>
    <m/>
    <m/>
    <m/>
  </r>
  <r>
    <s v="SINV.000053517"/>
    <s v="Approved"/>
    <x v="68"/>
    <x v="68"/>
    <s v="Supplier Invoice: SINV.000053517"/>
    <d v="2019-08-09T00:00:00"/>
    <d v="2019-08-09T00:00:00"/>
    <m/>
    <m/>
    <m/>
    <d v="2019-08-09T00:00:00"/>
    <d v="2019-08-09T10:21:54"/>
    <m/>
    <d v="2019-08-09T00:00:00"/>
    <n v="0.13"/>
    <s v="Supplier Invoice: SINV.000053517  - 0.13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Unpaid"/>
    <m/>
    <s v="Interest Paid"/>
    <s v="07/2019"/>
    <s v="OR-20190809312211INT00115"/>
    <m/>
    <s v="Direct Pay - United States of America"/>
    <s v="Pool Transfer"/>
    <s v="Immediate"/>
    <m/>
    <d v="2019-08-09T00:00:00"/>
    <m/>
    <m/>
    <m/>
    <m/>
    <m/>
    <m/>
  </r>
  <r>
    <s v="SINV.000053516"/>
    <s v="Approved"/>
    <x v="68"/>
    <x v="68"/>
    <s v="Supplier Invoice: SINV.000053516"/>
    <d v="2019-08-09T00:00:00"/>
    <d v="2019-08-09T00:00:00"/>
    <m/>
    <m/>
    <m/>
    <d v="2019-08-09T00:00:00"/>
    <d v="2019-08-09T10:21:53"/>
    <m/>
    <d v="2019-08-09T00:00:00"/>
    <n v="0.13"/>
    <s v="Supplier Invoice: SINV.000053516  - 0.13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Unpaid"/>
    <m/>
    <s v="Payments"/>
    <s v="07/2019"/>
    <s v="OR-20190809312211PAY00114"/>
    <m/>
    <s v="Direct Pay - United States of America"/>
    <s v="Pool Transfer"/>
    <s v="Immediate"/>
    <m/>
    <d v="2019-08-09T00:00:00"/>
    <m/>
    <m/>
    <m/>
    <m/>
    <m/>
    <m/>
  </r>
  <r>
    <s v="SINV.000060497"/>
    <s v="Approved"/>
    <x v="68"/>
    <x v="68"/>
    <s v="Supplier Invoice: SINV.000060497"/>
    <d v="2019-08-31T00:00:00"/>
    <d v="2019-08-31T00:00:00"/>
    <s v="SETR.000001440"/>
    <d v="2019-09-16T00:00:00"/>
    <m/>
    <d v="2019-08-31T00:00:00"/>
    <d v="2019-09-13T12:53:49"/>
    <m/>
    <d v="2019-08-31T00:00:00"/>
    <n v="0.13"/>
    <s v="Supplier Invoice: SINV.000060497  - 0.13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Paid"/>
    <m/>
    <s v="Interest Paid"/>
    <s v="08/2019"/>
    <s v="OR-20190831312211INT20119"/>
    <m/>
    <s v="Direct Pay - United States of America"/>
    <s v="Pool Transfer"/>
    <s v="Immediate"/>
    <m/>
    <d v="2019-09-13T00:00:00"/>
    <m/>
    <m/>
    <m/>
    <m/>
    <m/>
    <m/>
  </r>
  <r>
    <s v="SINV.000060496"/>
    <s v="Approved"/>
    <x v="68"/>
    <x v="68"/>
    <s v="Supplier Invoice: SINV.000060496"/>
    <d v="2019-08-31T00:00:00"/>
    <d v="2019-08-31T00:00:00"/>
    <s v="SETR.000001440"/>
    <d v="2019-09-16T00:00:00"/>
    <m/>
    <d v="2019-08-31T00:00:00"/>
    <d v="2019-09-13T12:53:48"/>
    <m/>
    <d v="2019-08-31T00:00:00"/>
    <n v="0.13"/>
    <s v="Supplier Invoice: SINV.000060496  - 0.13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Paid"/>
    <m/>
    <s v="Payments"/>
    <s v="08/2019"/>
    <s v="OR-20190831312211PAY20118"/>
    <m/>
    <s v="Direct Pay - United States of America"/>
    <s v="Pool Transfer"/>
    <s v="Immediate"/>
    <m/>
    <d v="2019-09-13T00:00:00"/>
    <m/>
    <m/>
    <m/>
    <m/>
    <m/>
    <m/>
  </r>
  <r>
    <s v="SINV.000065916"/>
    <s v="Approved"/>
    <x v="68"/>
    <x v="68"/>
    <s v="Supplier Invoice: SINV.000065916"/>
    <d v="2019-10-08T00:00:00"/>
    <d v="2019-10-08T00:00:00"/>
    <m/>
    <m/>
    <m/>
    <d v="2019-10-08T00:00:00"/>
    <d v="2019-10-08T09:52:36"/>
    <m/>
    <d v="2019-10-08T00:00:00"/>
    <n v="0.13"/>
    <s v="Supplier Invoice: SINV.000065916  - 0.13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Unpaid"/>
    <m/>
    <s v="Interest Paid"/>
    <s v="09/2019"/>
    <s v="OR-20191008312211INT00119"/>
    <m/>
    <s v="Direct Pay - United States of America"/>
    <s v="Pool Transfer"/>
    <s v="Immediate"/>
    <m/>
    <d v="2019-10-08T00:00:00"/>
    <m/>
    <m/>
    <m/>
    <m/>
    <m/>
    <m/>
  </r>
  <r>
    <s v="SINV.000065915"/>
    <s v="Approved"/>
    <x v="68"/>
    <x v="68"/>
    <s v="Supplier Invoice: SINV.000065915"/>
    <d v="2019-10-08T00:00:00"/>
    <d v="2019-10-08T00:00:00"/>
    <m/>
    <m/>
    <m/>
    <d v="2019-10-08T00:00:00"/>
    <d v="2019-10-08T09:52:36"/>
    <m/>
    <d v="2019-10-08T00:00:00"/>
    <n v="0.13"/>
    <s v="Supplier Invoice: SINV.000065915  - 0.13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Unpaid"/>
    <m/>
    <s v="Payments"/>
    <s v="09/2019"/>
    <s v="OR-20191008312211PAY00118"/>
    <m/>
    <s v="Direct Pay - United States of America"/>
    <s v="Pool Transfer"/>
    <s v="Immediate"/>
    <m/>
    <d v="2019-10-08T00:00:00"/>
    <m/>
    <m/>
    <m/>
    <m/>
    <m/>
    <m/>
  </r>
  <r>
    <s v="SINV.000053522"/>
    <s v="Approved"/>
    <x v="69"/>
    <x v="69"/>
    <s v="Supplier Invoice: SINV.000053522"/>
    <d v="2019-08-09T00:00:00"/>
    <d v="2019-08-09T00:00:00"/>
    <m/>
    <m/>
    <m/>
    <d v="2019-08-09T00:00:00"/>
    <d v="2019-08-09T10:21:56"/>
    <m/>
    <d v="2019-08-09T00:00:00"/>
    <n v="0.13"/>
    <s v="Supplier Invoice: SINV.000053522  - 0.13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Unpaid"/>
    <m/>
    <s v="Interest Paid"/>
    <s v="07/2019"/>
    <s v="OR-20190809312212INT00120"/>
    <m/>
    <s v="Direct Pay - United States of America"/>
    <s v="Pool Transfer"/>
    <s v="Immediate"/>
    <m/>
    <d v="2019-08-09T00:00:00"/>
    <m/>
    <m/>
    <m/>
    <m/>
    <m/>
    <m/>
  </r>
  <r>
    <s v="SINV.000053521"/>
    <s v="Approved"/>
    <x v="69"/>
    <x v="69"/>
    <s v="Supplier Invoice: SINV.000053521"/>
    <d v="2019-08-09T00:00:00"/>
    <d v="2019-08-09T00:00:00"/>
    <m/>
    <m/>
    <m/>
    <d v="2019-08-09T00:00:00"/>
    <d v="2019-08-09T10:21:56"/>
    <m/>
    <d v="2019-08-09T00:00:00"/>
    <n v="0.13"/>
    <s v="Supplier Invoice: SINV.000053521  - 0.13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Unpaid"/>
    <m/>
    <s v="Payments"/>
    <s v="07/2019"/>
    <s v="OR-20190809312212PAY00119"/>
    <m/>
    <s v="Direct Pay - United States of America"/>
    <s v="Pool Transfer"/>
    <s v="Immediate"/>
    <m/>
    <d v="2019-08-09T00:00:00"/>
    <m/>
    <m/>
    <m/>
    <m/>
    <m/>
    <m/>
  </r>
  <r>
    <s v="SINV.000060502"/>
    <s v="Approved"/>
    <x v="69"/>
    <x v="69"/>
    <s v="Supplier Invoice: SINV.000060502"/>
    <d v="2019-08-31T00:00:00"/>
    <d v="2019-08-31T00:00:00"/>
    <s v="SETR.000001440"/>
    <d v="2019-09-16T00:00:00"/>
    <m/>
    <d v="2019-08-31T00:00:00"/>
    <d v="2019-09-13T12:53:52"/>
    <m/>
    <d v="2019-08-31T00:00:00"/>
    <n v="0.13"/>
    <s v="Supplier Invoice: SINV.000060502  - 0.13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Paid"/>
    <m/>
    <s v="Interest Paid"/>
    <s v="08/2019"/>
    <s v="OR-20190831312212INT20124"/>
    <m/>
    <s v="Direct Pay - United States of America"/>
    <s v="Pool Transfer"/>
    <s v="Immediate"/>
    <m/>
    <d v="2019-09-13T00:00:00"/>
    <m/>
    <m/>
    <m/>
    <m/>
    <m/>
    <m/>
  </r>
  <r>
    <s v="SINV.000060501"/>
    <s v="Approved"/>
    <x v="69"/>
    <x v="69"/>
    <s v="Supplier Invoice: SINV.000060501"/>
    <d v="2019-08-31T00:00:00"/>
    <d v="2019-08-31T00:00:00"/>
    <s v="SETR.000001440"/>
    <d v="2019-09-16T00:00:00"/>
    <m/>
    <d v="2019-08-31T00:00:00"/>
    <d v="2019-09-13T12:53:51"/>
    <m/>
    <d v="2019-08-31T00:00:00"/>
    <n v="0.12"/>
    <s v="Supplier Invoice: SINV.000060501  - 0.12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Paid"/>
    <m/>
    <s v="Payments"/>
    <s v="08/2019"/>
    <s v="OR-20190831312212PAY20123"/>
    <m/>
    <s v="Direct Pay - United States of America"/>
    <s v="Pool Transfer"/>
    <s v="Immediate"/>
    <m/>
    <d v="2019-09-13T00:00:00"/>
    <m/>
    <m/>
    <m/>
    <m/>
    <m/>
    <m/>
  </r>
  <r>
    <s v="SINV.000065921"/>
    <s v="Approved"/>
    <x v="69"/>
    <x v="69"/>
    <s v="Supplier Invoice: SINV.000065921"/>
    <d v="2019-10-08T00:00:00"/>
    <d v="2019-10-08T00:00:00"/>
    <m/>
    <m/>
    <m/>
    <d v="2019-10-08T00:00:00"/>
    <d v="2019-10-08T09:52:40"/>
    <m/>
    <d v="2019-10-08T00:00:00"/>
    <n v="0.13"/>
    <s v="Supplier Invoice: SINV.000065921  - 0.13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Unpaid"/>
    <m/>
    <s v="Interest Paid"/>
    <s v="09/2019"/>
    <s v="OR-20191008312212INT00124"/>
    <m/>
    <s v="Direct Pay - United States of America"/>
    <s v="Pool Transfer"/>
    <s v="Immediate"/>
    <m/>
    <d v="2019-10-08T00:00:00"/>
    <m/>
    <m/>
    <m/>
    <m/>
    <m/>
    <m/>
  </r>
  <r>
    <s v="SINV.000065920"/>
    <s v="Approved"/>
    <x v="69"/>
    <x v="69"/>
    <s v="Supplier Invoice: SINV.000065920"/>
    <d v="2019-10-08T00:00:00"/>
    <d v="2019-10-08T00:00:00"/>
    <m/>
    <m/>
    <m/>
    <d v="2019-10-08T00:00:00"/>
    <d v="2019-10-08T09:52:39"/>
    <m/>
    <d v="2019-10-08T00:00:00"/>
    <n v="0.12"/>
    <s v="Supplier Invoice: SINV.000065920  - 0.12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Unpaid"/>
    <m/>
    <s v="Payments"/>
    <s v="09/2019"/>
    <s v="OR-20191008312212PAY00123"/>
    <m/>
    <s v="Direct Pay - United States of America"/>
    <s v="Pool Transfer"/>
    <s v="Immediate"/>
    <m/>
    <d v="2019-10-08T00:00:00"/>
    <m/>
    <m/>
    <m/>
    <m/>
    <m/>
    <m/>
  </r>
  <r>
    <s v="SINV.000053524"/>
    <s v="Approved"/>
    <x v="70"/>
    <x v="70"/>
    <s v="Supplier Invoice: SINV.000053524"/>
    <d v="2019-08-09T00:00:00"/>
    <d v="2019-08-09T00:00:00"/>
    <m/>
    <m/>
    <m/>
    <d v="2019-08-09T00:00:00"/>
    <d v="2019-08-09T10:21:58"/>
    <m/>
    <d v="2019-08-09T00:00:00"/>
    <n v="0.01"/>
    <s v="Supplier Invoice: SINV.000053524  - 0.01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Unpaid"/>
    <m/>
    <s v="Interest Paid"/>
    <s v="07/2019"/>
    <s v="OR-20190809312215INT00122"/>
    <m/>
    <s v="Direct Pay - United States of America"/>
    <s v="Pool Transfer"/>
    <s v="Immediate"/>
    <m/>
    <d v="2019-08-09T00:00:00"/>
    <m/>
    <m/>
    <m/>
    <m/>
    <m/>
    <m/>
  </r>
  <r>
    <s v="SINV.000053523"/>
    <s v="Approved"/>
    <x v="70"/>
    <x v="70"/>
    <s v="Supplier Invoice: SINV.000053523"/>
    <d v="2019-08-09T00:00:00"/>
    <d v="2019-08-09T00:00:00"/>
    <m/>
    <m/>
    <m/>
    <d v="2019-08-09T00:00:00"/>
    <d v="2019-08-09T10:21:57"/>
    <m/>
    <d v="2019-08-09T00:00:00"/>
    <n v="0.01"/>
    <s v="Supplier Invoice: SINV.000053523  - 0.01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Unpaid"/>
    <m/>
    <s v="Payments"/>
    <s v="07/2019"/>
    <s v="OR-20190809312215PAY00121"/>
    <m/>
    <s v="Direct Pay - United States of America"/>
    <s v="Pool Transfer"/>
    <s v="Immediate"/>
    <m/>
    <d v="2019-08-09T00:00:00"/>
    <m/>
    <m/>
    <m/>
    <m/>
    <m/>
    <m/>
  </r>
  <r>
    <s v="SINV.000060504"/>
    <s v="Approved"/>
    <x v="70"/>
    <x v="70"/>
    <s v="Supplier Invoice: SINV.000060504"/>
    <d v="2019-08-31T00:00:00"/>
    <d v="2019-08-31T00:00:00"/>
    <s v="SETR.000001440"/>
    <d v="2019-09-16T00:00:00"/>
    <m/>
    <d v="2019-08-31T00:00:00"/>
    <d v="2019-09-13T12:53:53"/>
    <m/>
    <d v="2019-08-31T00:00:00"/>
    <n v="0.01"/>
    <s v="Supplier Invoice: SINV.000060504  - 0.01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Paid"/>
    <m/>
    <s v="Interest Paid"/>
    <s v="08/2019"/>
    <s v="OR-20190831312215INT20126"/>
    <m/>
    <s v="Direct Pay - United States of America"/>
    <s v="Pool Transfer"/>
    <s v="Immediate"/>
    <m/>
    <d v="2019-09-13T00:00:00"/>
    <m/>
    <m/>
    <m/>
    <m/>
    <m/>
    <m/>
  </r>
  <r>
    <s v="SINV.000060503"/>
    <s v="Approved"/>
    <x v="70"/>
    <x v="70"/>
    <s v="Supplier Invoice: SINV.000060503"/>
    <d v="2019-08-31T00:00:00"/>
    <d v="2019-08-31T00:00:00"/>
    <s v="SETR.000001440"/>
    <d v="2019-09-16T00:00:00"/>
    <m/>
    <d v="2019-08-31T00:00:00"/>
    <d v="2019-09-13T12:53:52"/>
    <m/>
    <d v="2019-08-31T00:00:00"/>
    <n v="0.01"/>
    <s v="Supplier Invoice: SINV.000060503  - 0.01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Paid"/>
    <m/>
    <s v="Payments"/>
    <s v="08/2019"/>
    <s v="OR-20190831312215PAY20125"/>
    <m/>
    <s v="Direct Pay - United States of America"/>
    <s v="Pool Transfer"/>
    <s v="Immediate"/>
    <m/>
    <d v="2019-09-13T00:00:00"/>
    <m/>
    <m/>
    <m/>
    <m/>
    <m/>
    <m/>
  </r>
  <r>
    <s v="SINV.000065923"/>
    <s v="Approved"/>
    <x v="70"/>
    <x v="70"/>
    <s v="Supplier Invoice: SINV.000065923"/>
    <d v="2019-10-08T00:00:00"/>
    <d v="2019-10-08T00:00:00"/>
    <m/>
    <m/>
    <m/>
    <d v="2019-10-08T00:00:00"/>
    <d v="2019-10-08T09:52:41"/>
    <m/>
    <d v="2019-10-08T00:00:00"/>
    <n v="0.01"/>
    <s v="Supplier Invoice: SINV.000065923  - 0.01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Unpaid"/>
    <m/>
    <s v="Interest Paid"/>
    <s v="09/2019"/>
    <s v="OR-20191008312215INT00126"/>
    <m/>
    <s v="Direct Pay - United States of America"/>
    <s v="Pool Transfer"/>
    <s v="Immediate"/>
    <m/>
    <d v="2019-10-08T00:00:00"/>
    <m/>
    <m/>
    <m/>
    <m/>
    <m/>
    <m/>
  </r>
  <r>
    <s v="SINV.000065922"/>
    <s v="Approved"/>
    <x v="70"/>
    <x v="70"/>
    <s v="Supplier Invoice: SINV.000065922"/>
    <d v="2019-10-08T00:00:00"/>
    <d v="2019-10-08T00:00:00"/>
    <m/>
    <m/>
    <m/>
    <d v="2019-10-08T00:00:00"/>
    <d v="2019-10-08T09:52:40"/>
    <m/>
    <d v="2019-10-08T00:00:00"/>
    <n v="0.01"/>
    <s v="Supplier Invoice: SINV.000065922  - 0.01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Unpaid"/>
    <m/>
    <s v="Payments"/>
    <s v="09/2019"/>
    <s v="OR-20191008312215PAY00125"/>
    <m/>
    <s v="Direct Pay - United States of America"/>
    <s v="Pool Transfer"/>
    <s v="Immediate"/>
    <m/>
    <d v="2019-10-08T00:00:00"/>
    <m/>
    <m/>
    <m/>
    <m/>
    <m/>
    <m/>
  </r>
  <r>
    <s v="SINV.000053529"/>
    <s v="Approved"/>
    <x v="12"/>
    <x v="12"/>
    <s v="Supplier Invoice: SINV.000053529"/>
    <d v="2019-08-09T00:00:00"/>
    <d v="2019-08-09T00:00:00"/>
    <m/>
    <m/>
    <m/>
    <d v="2019-08-09T00:00:00"/>
    <d v="2019-08-09T10:22:02"/>
    <m/>
    <d v="2019-08-09T00:00:00"/>
    <n v="0.61"/>
    <s v="Supplier Invoice: SINV.000053529  - 0.61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Unpaid"/>
    <m/>
    <s v="Interest Paid"/>
    <s v="07/2019"/>
    <s v="OR-20190809312222INT00127"/>
    <m/>
    <s v="Direct Pay - United States of America"/>
    <s v="Pool Transfer"/>
    <s v="Immediate"/>
    <m/>
    <d v="2019-08-09T00:00:00"/>
    <m/>
    <m/>
    <m/>
    <m/>
    <m/>
    <m/>
  </r>
  <r>
    <s v="SINV.000053528"/>
    <s v="Approved"/>
    <x v="12"/>
    <x v="12"/>
    <s v="Supplier Invoice: SINV.000053528"/>
    <d v="2019-08-09T00:00:00"/>
    <d v="2019-08-09T00:00:00"/>
    <m/>
    <m/>
    <m/>
    <d v="2019-08-09T00:00:00"/>
    <d v="2019-08-09T10:22:01"/>
    <m/>
    <d v="2019-08-09T00:00:00"/>
    <n v="0.6"/>
    <s v="Supplier Invoice: SINV.000053528  - 0.6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Unpaid"/>
    <m/>
    <s v="Payments"/>
    <s v="07/2019"/>
    <s v="OR-20190809312222PAY00126"/>
    <m/>
    <s v="Direct Pay - United States of America"/>
    <s v="Pool Transfer"/>
    <s v="Immediate"/>
    <m/>
    <d v="2019-08-09T00:00:00"/>
    <m/>
    <m/>
    <m/>
    <m/>
    <m/>
    <m/>
  </r>
  <r>
    <s v="SINV.000060509"/>
    <s v="Approved"/>
    <x v="12"/>
    <x v="12"/>
    <s v="Supplier Invoice: SINV.000060509"/>
    <d v="2019-08-31T00:00:00"/>
    <d v="2019-08-31T00:00:00"/>
    <s v="SETR.000001440"/>
    <d v="2019-09-16T00:00:00"/>
    <m/>
    <d v="2019-08-31T00:00:00"/>
    <d v="2019-09-13T12:53:56"/>
    <m/>
    <d v="2019-08-31T00:00:00"/>
    <n v="0.61"/>
    <s v="Supplier Invoice: SINV.000060509  - 0.61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Paid"/>
    <m/>
    <s v="Interest Paid"/>
    <s v="08/2019"/>
    <s v="OR-20190831312222INT20131"/>
    <m/>
    <s v="Direct Pay - United States of America"/>
    <s v="Pool Transfer"/>
    <s v="Immediate"/>
    <m/>
    <d v="2019-09-13T00:00:00"/>
    <m/>
    <m/>
    <m/>
    <m/>
    <m/>
    <m/>
  </r>
  <r>
    <s v="SINV.000060508"/>
    <s v="Approved"/>
    <x v="12"/>
    <x v="12"/>
    <s v="Supplier Invoice: SINV.000060508"/>
    <d v="2019-08-31T00:00:00"/>
    <d v="2019-08-31T00:00:00"/>
    <s v="SETR.000001440"/>
    <d v="2019-09-16T00:00:00"/>
    <m/>
    <d v="2019-08-31T00:00:00"/>
    <d v="2019-09-13T12:53:55"/>
    <m/>
    <d v="2019-08-31T00:00:00"/>
    <n v="0.6"/>
    <s v="Supplier Invoice: SINV.000060508  - 0.6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Paid"/>
    <m/>
    <s v="Payments"/>
    <s v="08/2019"/>
    <s v="OR-20190831312222PAY20130"/>
    <m/>
    <s v="Direct Pay - United States of America"/>
    <s v="Pool Transfer"/>
    <s v="Immediate"/>
    <m/>
    <d v="2019-09-13T00:00:00"/>
    <m/>
    <m/>
    <m/>
    <m/>
    <m/>
    <m/>
  </r>
  <r>
    <s v="SINV.000065928"/>
    <s v="Approved"/>
    <x v="12"/>
    <x v="12"/>
    <s v="Supplier Invoice: SINV.000065928"/>
    <d v="2019-10-08T00:00:00"/>
    <d v="2019-10-08T00:00:00"/>
    <m/>
    <m/>
    <m/>
    <d v="2019-10-08T00:00:00"/>
    <d v="2019-10-08T09:52:45"/>
    <m/>
    <d v="2019-10-08T00:00:00"/>
    <n v="0.61"/>
    <s v="Supplier Invoice: SINV.000065928  - 0.61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Unpaid"/>
    <m/>
    <s v="Interest Paid"/>
    <s v="09/2019"/>
    <s v="OR-20191008312222INT00131"/>
    <m/>
    <s v="Direct Pay - United States of America"/>
    <s v="Pool Transfer"/>
    <s v="Immediate"/>
    <m/>
    <d v="2019-10-08T00:00:00"/>
    <m/>
    <m/>
    <m/>
    <m/>
    <m/>
    <m/>
  </r>
  <r>
    <s v="SINV.000065927"/>
    <s v="Approved"/>
    <x v="12"/>
    <x v="12"/>
    <s v="Supplier Invoice: SINV.000065927"/>
    <d v="2019-10-08T00:00:00"/>
    <d v="2019-10-08T00:00:00"/>
    <m/>
    <m/>
    <m/>
    <d v="2019-10-08T00:00:00"/>
    <d v="2019-10-08T09:52:44"/>
    <m/>
    <d v="2019-10-08T00:00:00"/>
    <n v="0.59"/>
    <s v="Supplier Invoice: SINV.000065927  - 0.59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Unpaid"/>
    <m/>
    <s v="Payments"/>
    <s v="09/2019"/>
    <s v="OR-20191008312222PAY00130"/>
    <m/>
    <s v="Direct Pay - United States of America"/>
    <s v="Pool Transfer"/>
    <s v="Immediate"/>
    <m/>
    <d v="2019-10-08T00:00:00"/>
    <m/>
    <m/>
    <m/>
    <m/>
    <m/>
    <m/>
  </r>
  <r>
    <s v="SINV.000053534"/>
    <s v="Approved"/>
    <x v="13"/>
    <x v="13"/>
    <s v="Supplier Invoice: SINV.000053534"/>
    <d v="2019-08-09T00:00:00"/>
    <d v="2019-08-09T00:00:00"/>
    <m/>
    <m/>
    <m/>
    <d v="2019-08-09T00:00:00"/>
    <d v="2019-08-09T10:22:05"/>
    <m/>
    <d v="2019-08-09T00:00:00"/>
    <n v="0.19"/>
    <s v="Supplier Invoice: SINV.000053534  - 0.19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Unpaid"/>
    <m/>
    <s v="Interest Paid"/>
    <s v="07/2019"/>
    <s v="OR-20190809312223INT00132"/>
    <m/>
    <s v="Direct Pay - United States of America"/>
    <s v="Pool Transfer"/>
    <s v="Immediate"/>
    <m/>
    <d v="2019-08-09T00:00:00"/>
    <m/>
    <m/>
    <m/>
    <m/>
    <m/>
    <m/>
  </r>
  <r>
    <s v="SINV.000053533"/>
    <s v="Approved"/>
    <x v="13"/>
    <x v="13"/>
    <s v="Supplier Invoice: SINV.000053533"/>
    <d v="2019-08-09T00:00:00"/>
    <d v="2019-08-09T00:00:00"/>
    <m/>
    <m/>
    <m/>
    <d v="2019-08-09T00:00:00"/>
    <d v="2019-08-09T10:22:04"/>
    <m/>
    <d v="2019-08-09T00:00:00"/>
    <n v="0.18"/>
    <s v="Supplier Invoice: SINV.000053533  - 0.18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Unpaid"/>
    <m/>
    <s v="Payments"/>
    <s v="07/2019"/>
    <s v="OR-20190809312223PAY00131"/>
    <m/>
    <s v="Direct Pay - United States of America"/>
    <s v="Pool Transfer"/>
    <s v="Immediate"/>
    <m/>
    <d v="2019-08-09T00:00:00"/>
    <m/>
    <m/>
    <m/>
    <m/>
    <m/>
    <m/>
  </r>
  <r>
    <s v="SINV.000060514"/>
    <s v="Approved"/>
    <x v="13"/>
    <x v="13"/>
    <s v="Supplier Invoice: SINV.000060514"/>
    <d v="2019-08-31T00:00:00"/>
    <d v="2019-08-31T00:00:00"/>
    <s v="SETR.000001440"/>
    <d v="2019-09-16T00:00:00"/>
    <m/>
    <d v="2019-08-31T00:00:00"/>
    <d v="2019-09-13T12:53:59"/>
    <m/>
    <d v="2019-08-31T00:00:00"/>
    <n v="0.19"/>
    <s v="Supplier Invoice: SINV.000060514  - 0.19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Paid"/>
    <m/>
    <s v="Interest Paid"/>
    <s v="08/2019"/>
    <s v="OR-20190831312223INT20136"/>
    <m/>
    <s v="Direct Pay - United States of America"/>
    <s v="Pool Transfer"/>
    <s v="Immediate"/>
    <m/>
    <d v="2019-09-13T00:00:00"/>
    <m/>
    <m/>
    <m/>
    <m/>
    <m/>
    <m/>
  </r>
  <r>
    <s v="SINV.000060513"/>
    <s v="Approved"/>
    <x v="13"/>
    <x v="13"/>
    <s v="Supplier Invoice: SINV.000060513"/>
    <d v="2019-08-31T00:00:00"/>
    <d v="2019-08-31T00:00:00"/>
    <s v="SETR.000001440"/>
    <d v="2019-09-16T00:00:00"/>
    <m/>
    <d v="2019-08-31T00:00:00"/>
    <d v="2019-09-13T12:53:59"/>
    <m/>
    <d v="2019-08-31T00:00:00"/>
    <n v="0.18"/>
    <s v="Supplier Invoice: SINV.000060513  - 0.18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Paid"/>
    <m/>
    <s v="Payments"/>
    <s v="08/2019"/>
    <s v="OR-20190831312223PAY20135"/>
    <m/>
    <s v="Direct Pay - United States of America"/>
    <s v="Pool Transfer"/>
    <s v="Immediate"/>
    <m/>
    <d v="2019-09-13T00:00:00"/>
    <m/>
    <m/>
    <m/>
    <m/>
    <m/>
    <m/>
  </r>
  <r>
    <s v="SINV.000065933"/>
    <s v="Approved"/>
    <x v="13"/>
    <x v="13"/>
    <s v="Supplier Invoice: SINV.000065933"/>
    <d v="2019-10-08T00:00:00"/>
    <d v="2019-10-08T00:00:00"/>
    <m/>
    <m/>
    <m/>
    <d v="2019-10-08T00:00:00"/>
    <d v="2019-10-08T09:52:49"/>
    <m/>
    <d v="2019-10-08T00:00:00"/>
    <n v="0.19"/>
    <s v="Supplier Invoice: SINV.000065933  - 0.19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Unpaid"/>
    <m/>
    <s v="Interest Paid"/>
    <s v="09/2019"/>
    <s v="OR-20191008312223INT00136"/>
    <m/>
    <s v="Direct Pay - United States of America"/>
    <s v="Pool Transfer"/>
    <s v="Immediate"/>
    <m/>
    <d v="2019-10-08T00:00:00"/>
    <m/>
    <m/>
    <m/>
    <m/>
    <m/>
    <m/>
  </r>
  <r>
    <s v="SINV.000065932"/>
    <s v="Approved"/>
    <x v="13"/>
    <x v="13"/>
    <s v="Supplier Invoice: SINV.000065932"/>
    <d v="2019-10-08T00:00:00"/>
    <d v="2019-10-08T00:00:00"/>
    <m/>
    <m/>
    <m/>
    <d v="2019-10-08T00:00:00"/>
    <d v="2019-10-08T09:52:48"/>
    <m/>
    <d v="2019-10-08T00:00:00"/>
    <n v="0.18"/>
    <s v="Supplier Invoice: SINV.000065932  - 0.18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Unpaid"/>
    <m/>
    <s v="Payments"/>
    <s v="09/2019"/>
    <s v="OR-20191008312223PAY00135"/>
    <m/>
    <s v="Direct Pay - United States of America"/>
    <s v="Pool Transfer"/>
    <s v="Immediate"/>
    <m/>
    <d v="2019-10-08T00:00:00"/>
    <m/>
    <m/>
    <m/>
    <m/>
    <m/>
    <m/>
  </r>
  <r>
    <s v="SINV.000053542"/>
    <s v="Approved"/>
    <x v="14"/>
    <x v="14"/>
    <s v="Supplier Invoice: SINV.000053542"/>
    <d v="2019-08-09T00:00:00"/>
    <d v="2019-08-09T00:00:00"/>
    <m/>
    <m/>
    <m/>
    <d v="2019-08-09T00:00:00"/>
    <d v="2019-08-09T10:22:10"/>
    <m/>
    <d v="2019-08-09T00:00:00"/>
    <n v="0.04"/>
    <s v="Supplier Invoice: SINV.000053542  - 0.04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Unpaid"/>
    <m/>
    <s v="Interest Paid"/>
    <s v="07/2019"/>
    <s v="OR-20190809312250INT00140"/>
    <m/>
    <s v="Direct Pay - United States of America"/>
    <s v="Pool Transfer"/>
    <s v="Immediate"/>
    <m/>
    <d v="2019-08-09T00:00:00"/>
    <m/>
    <m/>
    <m/>
    <m/>
    <m/>
    <m/>
  </r>
  <r>
    <s v="SINV.000053541"/>
    <s v="Approved"/>
    <x v="14"/>
    <x v="14"/>
    <s v="Supplier Invoice: SINV.000053541"/>
    <d v="2019-08-09T00:00:00"/>
    <d v="2019-08-09T00:00:00"/>
    <m/>
    <m/>
    <m/>
    <d v="2019-08-09T00:00:00"/>
    <d v="2019-08-09T10:22:09"/>
    <m/>
    <d v="2019-08-09T00:00:00"/>
    <n v="0.04"/>
    <s v="Supplier Invoice: SINV.000053541  - 0.04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Unpaid"/>
    <m/>
    <s v="Payments"/>
    <s v="07/2019"/>
    <s v="OR-20190809312250PAY00139"/>
    <m/>
    <s v="Direct Pay - United States of America"/>
    <s v="Pool Transfer"/>
    <s v="Immediate"/>
    <m/>
    <d v="2019-08-09T00:00:00"/>
    <m/>
    <m/>
    <m/>
    <m/>
    <m/>
    <m/>
  </r>
  <r>
    <s v="SINV.000060523"/>
    <s v="Approved"/>
    <x v="14"/>
    <x v="14"/>
    <s v="Supplier Invoice: SINV.000060523"/>
    <d v="2019-08-31T00:00:00"/>
    <d v="2019-08-31T00:00:00"/>
    <s v="SETR.000001440"/>
    <d v="2019-09-16T00:00:00"/>
    <m/>
    <d v="2019-08-31T00:00:00"/>
    <d v="2019-09-13T12:54:04"/>
    <m/>
    <d v="2019-08-31T00:00:00"/>
    <n v="0.04"/>
    <s v="Supplier Invoice: SINV.000060523  - 0.04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Paid"/>
    <m/>
    <s v="Interest Paid"/>
    <s v="08/2019"/>
    <s v="OR-20190831312250INT20144"/>
    <m/>
    <s v="Direct Pay - United States of America"/>
    <s v="Pool Transfer"/>
    <s v="Immediate"/>
    <m/>
    <d v="2019-09-13T00:00:00"/>
    <m/>
    <m/>
    <m/>
    <m/>
    <m/>
    <m/>
  </r>
  <r>
    <s v="SINV.000060521"/>
    <s v="Approved"/>
    <x v="14"/>
    <x v="14"/>
    <s v="Supplier Invoice: SINV.000060521"/>
    <d v="2019-08-31T00:00:00"/>
    <d v="2019-08-31T00:00:00"/>
    <s v="SETR.000001440"/>
    <d v="2019-09-16T00:00:00"/>
    <m/>
    <d v="2019-08-31T00:00:00"/>
    <d v="2019-09-13T12:54:03"/>
    <m/>
    <d v="2019-08-31T00:00:00"/>
    <n v="0.04"/>
    <s v="Supplier Invoice: SINV.000060521  - 0.04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Paid"/>
    <m/>
    <s v="Payments"/>
    <s v="08/2019"/>
    <s v="OR-20190831312250PAY20143"/>
    <m/>
    <s v="Direct Pay - United States of America"/>
    <s v="Pool Transfer"/>
    <s v="Immediate"/>
    <m/>
    <d v="2019-09-13T00:00:00"/>
    <m/>
    <m/>
    <m/>
    <m/>
    <m/>
    <m/>
  </r>
  <r>
    <s v="SINV.000065942"/>
    <s v="Approved"/>
    <x v="14"/>
    <x v="14"/>
    <s v="Supplier Invoice: SINV.000065942"/>
    <d v="2019-10-08T00:00:00"/>
    <d v="2019-10-08T00:00:00"/>
    <m/>
    <m/>
    <m/>
    <d v="2019-10-08T00:00:00"/>
    <d v="2019-10-08T09:52:54"/>
    <m/>
    <d v="2019-10-08T00:00:00"/>
    <n v="0.04"/>
    <s v="Supplier Invoice: SINV.000065942  - 0.04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Unpaid"/>
    <m/>
    <s v="Interest Paid"/>
    <s v="09/2019"/>
    <s v="OR-20191008312250INT00144"/>
    <m/>
    <s v="Direct Pay - United States of America"/>
    <s v="Pool Transfer"/>
    <s v="Immediate"/>
    <m/>
    <d v="2019-10-08T00:00:00"/>
    <m/>
    <m/>
    <m/>
    <m/>
    <m/>
    <m/>
  </r>
  <r>
    <s v="SINV.000065941"/>
    <s v="Approved"/>
    <x v="14"/>
    <x v="14"/>
    <s v="Supplier Invoice: SINV.000065941"/>
    <d v="2019-10-08T00:00:00"/>
    <d v="2019-10-08T00:00:00"/>
    <m/>
    <m/>
    <m/>
    <d v="2019-10-08T00:00:00"/>
    <d v="2019-10-08T09:52:53"/>
    <m/>
    <d v="2019-10-08T00:00:00"/>
    <n v="0.04"/>
    <s v="Supplier Invoice: SINV.000065941  - 0.04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Unpaid"/>
    <m/>
    <s v="Payments"/>
    <s v="09/2019"/>
    <s v="OR-20191008312250PAY00143"/>
    <m/>
    <s v="Direct Pay - United States of America"/>
    <s v="Pool Transfer"/>
    <s v="Immediate"/>
    <m/>
    <d v="2019-10-08T00:00:00"/>
    <m/>
    <m/>
    <m/>
    <m/>
    <m/>
    <m/>
  </r>
  <r>
    <s v="SINV.000053547"/>
    <s v="Approved"/>
    <x v="15"/>
    <x v="15"/>
    <s v="Supplier Invoice: SINV.000053547"/>
    <d v="2019-08-09T00:00:00"/>
    <d v="2019-08-09T00:00:00"/>
    <m/>
    <m/>
    <m/>
    <d v="2019-08-09T00:00:00"/>
    <d v="2019-08-09T10:22:14"/>
    <m/>
    <d v="2019-08-09T00:00:00"/>
    <n v="0.01"/>
    <s v="Supplier Invoice: SINV.000053547  - 0.01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Unpaid"/>
    <m/>
    <s v="Interest Paid"/>
    <s v="07/2019"/>
    <s v="OR-20190809312252INT00145"/>
    <m/>
    <s v="Direct Pay - United States of America"/>
    <s v="Pool Transfer"/>
    <s v="Immediate"/>
    <m/>
    <d v="2019-08-09T00:00:00"/>
    <m/>
    <m/>
    <m/>
    <m/>
    <m/>
    <m/>
  </r>
  <r>
    <s v="SINV.000053546"/>
    <s v="Approved"/>
    <x v="15"/>
    <x v="15"/>
    <s v="Supplier Invoice: SINV.000053546"/>
    <d v="2019-08-09T00:00:00"/>
    <d v="2019-08-09T00:00:00"/>
    <m/>
    <m/>
    <m/>
    <d v="2019-08-09T00:00:00"/>
    <d v="2019-08-09T10:22:13"/>
    <m/>
    <d v="2019-08-09T00:00:00"/>
    <n v="0.01"/>
    <s v="Supplier Invoice: SINV.000053546  - 0.01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Unpaid"/>
    <m/>
    <s v="Payments"/>
    <s v="07/2019"/>
    <s v="OR-20190809312252PAY00144"/>
    <m/>
    <s v="Direct Pay - United States of America"/>
    <s v="Pool Transfer"/>
    <s v="Immediate"/>
    <m/>
    <d v="2019-08-09T00:00:00"/>
    <m/>
    <m/>
    <m/>
    <m/>
    <m/>
    <m/>
  </r>
  <r>
    <s v="SINV.000060528"/>
    <s v="Approved"/>
    <x v="15"/>
    <x v="15"/>
    <s v="Supplier Invoice: SINV.000060528"/>
    <d v="2019-08-31T00:00:00"/>
    <d v="2019-08-31T00:00:00"/>
    <s v="SETR.000001440"/>
    <d v="2019-09-16T00:00:00"/>
    <m/>
    <d v="2019-08-31T00:00:00"/>
    <d v="2019-09-13T12:54:07"/>
    <m/>
    <d v="2019-08-31T00:00:00"/>
    <n v="0.01"/>
    <s v="Supplier Invoice: SINV.000060528  - 0.01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Paid"/>
    <m/>
    <s v="Interest Paid"/>
    <s v="08/2019"/>
    <s v="OR-20190831312252INT20149"/>
    <m/>
    <s v="Direct Pay - United States of America"/>
    <s v="Pool Transfer"/>
    <s v="Immediate"/>
    <m/>
    <d v="2019-09-13T00:00:00"/>
    <m/>
    <m/>
    <m/>
    <m/>
    <m/>
    <m/>
  </r>
  <r>
    <s v="SINV.000060527"/>
    <s v="Approved"/>
    <x v="15"/>
    <x v="15"/>
    <s v="Supplier Invoice: SINV.000060527"/>
    <d v="2019-08-31T00:00:00"/>
    <d v="2019-08-31T00:00:00"/>
    <s v="SETR.000001440"/>
    <d v="2019-09-16T00:00:00"/>
    <m/>
    <d v="2019-08-31T00:00:00"/>
    <d v="2019-09-13T12:54:06"/>
    <m/>
    <d v="2019-08-31T00:00:00"/>
    <n v="0.01"/>
    <s v="Supplier Invoice: SINV.000060527  - 0.01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Paid"/>
    <m/>
    <s v="Payments"/>
    <s v="08/2019"/>
    <s v="OR-20190831312252PAY20148"/>
    <m/>
    <s v="Direct Pay - United States of America"/>
    <s v="Pool Transfer"/>
    <s v="Immediate"/>
    <m/>
    <d v="2019-09-13T00:00:00"/>
    <m/>
    <m/>
    <m/>
    <m/>
    <m/>
    <m/>
  </r>
  <r>
    <s v="SINV.000065947"/>
    <s v="Approved"/>
    <x v="15"/>
    <x v="15"/>
    <s v="Supplier Invoice: SINV.000065947"/>
    <d v="2019-10-08T00:00:00"/>
    <d v="2019-10-08T00:00:00"/>
    <m/>
    <m/>
    <m/>
    <d v="2019-10-08T00:00:00"/>
    <d v="2019-10-08T09:52:58"/>
    <m/>
    <d v="2019-10-08T00:00:00"/>
    <n v="0.01"/>
    <s v="Supplier Invoice: SINV.000065947  - 0.01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Unpaid"/>
    <m/>
    <s v="Interest Paid"/>
    <s v="09/2019"/>
    <s v="OR-20191008312252INT00149"/>
    <m/>
    <s v="Direct Pay - United States of America"/>
    <s v="Pool Transfer"/>
    <s v="Immediate"/>
    <m/>
    <d v="2019-10-08T00:00:00"/>
    <m/>
    <m/>
    <m/>
    <m/>
    <m/>
    <m/>
  </r>
  <r>
    <s v="SINV.000065946"/>
    <s v="Approved"/>
    <x v="15"/>
    <x v="15"/>
    <s v="Supplier Invoice: SINV.000065946"/>
    <d v="2019-10-08T00:00:00"/>
    <d v="2019-10-08T00:00:00"/>
    <m/>
    <m/>
    <m/>
    <d v="2019-10-08T00:00:00"/>
    <d v="2019-10-08T09:52:57"/>
    <m/>
    <d v="2019-10-08T00:00:00"/>
    <n v="0.01"/>
    <s v="Supplier Invoice: SINV.000065946  - 0.01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Unpaid"/>
    <m/>
    <s v="Payments"/>
    <s v="09/2019"/>
    <s v="OR-20191008312252PAY00148"/>
    <m/>
    <s v="Direct Pay - United States of America"/>
    <s v="Pool Transfer"/>
    <s v="Immediate"/>
    <m/>
    <d v="2019-10-08T00:00:00"/>
    <m/>
    <m/>
    <m/>
    <m/>
    <m/>
    <m/>
  </r>
  <r>
    <s v="SINV.000053561"/>
    <s v="Approved"/>
    <x v="16"/>
    <x v="16"/>
    <s v="Supplier Invoice: SINV.000053561"/>
    <d v="2019-08-09T00:00:00"/>
    <d v="2019-08-09T00:00:00"/>
    <m/>
    <m/>
    <m/>
    <d v="2019-08-09T00:00:00"/>
    <d v="2019-08-09T10:22:22"/>
    <m/>
    <d v="2019-08-09T00:00:00"/>
    <n v="0.01"/>
    <s v="Supplier Invoice: SINV.000053561  - 0.01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Unpaid"/>
    <m/>
    <s v="Interest Paid"/>
    <s v="07/2019"/>
    <s v="OR-20190809312300INT00159"/>
    <m/>
    <s v="Direct Pay - United States of America"/>
    <s v="Pool Transfer"/>
    <s v="Immediate"/>
    <m/>
    <d v="2019-08-09T00:00:00"/>
    <m/>
    <m/>
    <m/>
    <m/>
    <m/>
    <m/>
  </r>
  <r>
    <s v="SINV.000053560"/>
    <s v="Approved"/>
    <x v="16"/>
    <x v="16"/>
    <s v="Supplier Invoice: SINV.000053560"/>
    <d v="2019-08-09T00:00:00"/>
    <d v="2019-08-09T00:00:00"/>
    <m/>
    <m/>
    <m/>
    <d v="2019-08-09T00:00:00"/>
    <d v="2019-08-09T10:22:21"/>
    <m/>
    <d v="2019-08-09T00:00:00"/>
    <n v="0.01"/>
    <s v="Supplier Invoice: SINV.000053560  - 0.01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Unpaid"/>
    <m/>
    <s v="Payments"/>
    <s v="07/2019"/>
    <s v="OR-20190809312300PAY00158"/>
    <m/>
    <s v="Direct Pay - United States of America"/>
    <s v="Pool Transfer"/>
    <s v="Immediate"/>
    <m/>
    <d v="2019-08-09T00:00:00"/>
    <m/>
    <m/>
    <m/>
    <m/>
    <m/>
    <m/>
  </r>
  <r>
    <s v="SINV.000060541"/>
    <s v="Approved"/>
    <x v="16"/>
    <x v="16"/>
    <s v="Supplier Invoice: SINV.000060541"/>
    <d v="2019-08-31T00:00:00"/>
    <d v="2019-08-31T00:00:00"/>
    <s v="SETR.000001440"/>
    <d v="2019-09-16T00:00:00"/>
    <m/>
    <d v="2019-08-31T00:00:00"/>
    <d v="2019-09-13T12:54:14"/>
    <m/>
    <d v="2019-08-31T00:00:00"/>
    <n v="0.01"/>
    <s v="Supplier Invoice: SINV.000060541  - 0.01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Paid"/>
    <m/>
    <s v="Interest Paid"/>
    <s v="08/2019"/>
    <s v="OR-20190831312300INT20162"/>
    <m/>
    <s v="Direct Pay - United States of America"/>
    <s v="Pool Transfer"/>
    <s v="Immediate"/>
    <m/>
    <d v="2019-09-13T00:00:00"/>
    <m/>
    <m/>
    <m/>
    <m/>
    <m/>
    <m/>
  </r>
  <r>
    <s v="SINV.000060540"/>
    <s v="Approved"/>
    <x v="16"/>
    <x v="16"/>
    <s v="Supplier Invoice: SINV.000060540"/>
    <d v="2019-08-31T00:00:00"/>
    <d v="2019-08-31T00:00:00"/>
    <s v="SETR.000001440"/>
    <d v="2019-09-16T00:00:00"/>
    <m/>
    <d v="2019-08-31T00:00:00"/>
    <d v="2019-09-13T12:54:14"/>
    <m/>
    <d v="2019-08-31T00:00:00"/>
    <n v="0.01"/>
    <s v="Supplier Invoice: SINV.000060540  - 0.01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Paid"/>
    <m/>
    <s v="Payments"/>
    <s v="08/2019"/>
    <s v="OR-20190831312300PAY20161"/>
    <m/>
    <s v="Direct Pay - United States of America"/>
    <s v="Pool Transfer"/>
    <s v="Immediate"/>
    <m/>
    <d v="2019-09-13T00:00:00"/>
    <m/>
    <m/>
    <m/>
    <m/>
    <m/>
    <m/>
  </r>
  <r>
    <s v="SINV.000065961"/>
    <s v="Approved"/>
    <x v="16"/>
    <x v="16"/>
    <s v="Supplier Invoice: SINV.000065961"/>
    <d v="2019-10-08T00:00:00"/>
    <d v="2019-10-08T00:00:00"/>
    <m/>
    <m/>
    <m/>
    <d v="2019-10-08T00:00:00"/>
    <d v="2019-10-08T09:53:07"/>
    <m/>
    <d v="2019-10-08T00:00:00"/>
    <n v="0.01"/>
    <s v="Supplier Invoice: SINV.000065961  - 0.01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Unpaid"/>
    <m/>
    <s v="Interest Paid"/>
    <s v="09/2019"/>
    <s v="OR-20191008312300INT00163"/>
    <m/>
    <s v="Direct Pay - United States of America"/>
    <s v="Pool Transfer"/>
    <s v="Immediate"/>
    <m/>
    <d v="2019-10-08T00:00:00"/>
    <m/>
    <m/>
    <m/>
    <m/>
    <m/>
    <m/>
  </r>
  <r>
    <s v="SINV.000065960"/>
    <s v="Approved"/>
    <x v="16"/>
    <x v="16"/>
    <s v="Supplier Invoice: SINV.000065960"/>
    <d v="2019-10-08T00:00:00"/>
    <d v="2019-10-08T00:00:00"/>
    <m/>
    <m/>
    <m/>
    <d v="2019-10-08T00:00:00"/>
    <d v="2019-10-08T09:53:05"/>
    <m/>
    <d v="2019-10-08T00:00:00"/>
    <n v="0.01"/>
    <s v="Supplier Invoice: SINV.000065960  - 0.01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Unpaid"/>
    <m/>
    <s v="Payments"/>
    <s v="09/2019"/>
    <s v="OR-20191008312300PAY00162"/>
    <m/>
    <s v="Direct Pay - United States of America"/>
    <s v="Pool Transfer"/>
    <s v="Immediate"/>
    <m/>
    <d v="2019-10-08T00:00:00"/>
    <m/>
    <m/>
    <m/>
    <m/>
    <m/>
    <m/>
  </r>
  <r>
    <s v="SINV.000053574"/>
    <s v="Approved"/>
    <x v="17"/>
    <x v="17"/>
    <s v="Supplier Invoice: SINV.000053574"/>
    <d v="2019-08-09T00:00:00"/>
    <d v="2019-08-09T00:00:00"/>
    <m/>
    <m/>
    <m/>
    <d v="2019-08-09T00:00:00"/>
    <d v="2019-08-09T10:22:29"/>
    <m/>
    <d v="2019-08-09T00:00:00"/>
    <n v="0.4"/>
    <s v="Supplier Invoice: SINV.000053574  - 0.4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Unpaid"/>
    <m/>
    <s v="Interest Paid"/>
    <s v="07/2019"/>
    <s v="OR-20190809313100INT00172"/>
    <m/>
    <s v="Direct Pay - United States of America"/>
    <s v="Pool Transfer"/>
    <s v="Immediate"/>
    <m/>
    <d v="2019-08-09T00:00:00"/>
    <m/>
    <m/>
    <m/>
    <m/>
    <m/>
    <m/>
  </r>
  <r>
    <s v="SINV.000053573"/>
    <s v="Approved"/>
    <x v="17"/>
    <x v="17"/>
    <s v="Supplier Invoice: SINV.000053573"/>
    <d v="2019-08-09T00:00:00"/>
    <d v="2019-08-09T00:00:00"/>
    <m/>
    <m/>
    <m/>
    <d v="2019-08-09T00:00:00"/>
    <d v="2019-08-09T10:22:28"/>
    <m/>
    <d v="2019-08-09T00:00:00"/>
    <n v="0.25"/>
    <s v="Supplier Invoice: SINV.000053573  - 0.25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Unpaid"/>
    <m/>
    <s v="Payments"/>
    <s v="07/2019"/>
    <s v="OR-20190809313100PAY00171"/>
    <m/>
    <s v="Direct Pay - United States of America"/>
    <s v="Pool Transfer"/>
    <s v="Immediate"/>
    <m/>
    <d v="2019-08-09T00:00:00"/>
    <m/>
    <m/>
    <m/>
    <m/>
    <m/>
    <m/>
  </r>
  <r>
    <s v="SINV.000060554"/>
    <s v="Approved"/>
    <x v="17"/>
    <x v="17"/>
    <s v="Supplier Invoice: SINV.000060554"/>
    <d v="2019-08-31T00:00:00"/>
    <d v="2019-08-31T00:00:00"/>
    <s v="SETR.000001440"/>
    <d v="2019-09-16T00:00:00"/>
    <m/>
    <d v="2019-08-31T00:00:00"/>
    <d v="2019-09-13T12:54:22"/>
    <m/>
    <d v="2019-08-31T00:00:00"/>
    <n v="0.4"/>
    <s v="Supplier Invoice: SINV.000060554  - 0.4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Paid"/>
    <m/>
    <s v="Interest Paid"/>
    <s v="08/2019"/>
    <s v="OR-20190831313100INT20175"/>
    <m/>
    <s v="Direct Pay - United States of America"/>
    <s v="Pool Transfer"/>
    <s v="Immediate"/>
    <m/>
    <d v="2019-09-13T00:00:00"/>
    <m/>
    <m/>
    <m/>
    <m/>
    <m/>
    <m/>
  </r>
  <r>
    <s v="SINV.000060553"/>
    <s v="Approved"/>
    <x v="17"/>
    <x v="17"/>
    <s v="Supplier Invoice: SINV.000060553"/>
    <d v="2019-08-31T00:00:00"/>
    <d v="2019-08-31T00:00:00"/>
    <s v="SETR.000001440"/>
    <d v="2019-09-16T00:00:00"/>
    <m/>
    <d v="2019-08-31T00:00:00"/>
    <d v="2019-09-13T12:54:21"/>
    <m/>
    <d v="2019-08-31T00:00:00"/>
    <n v="0.25"/>
    <s v="Supplier Invoice: SINV.000060553  - 0.25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Paid"/>
    <m/>
    <s v="Payments"/>
    <s v="08/2019"/>
    <s v="OR-20190831313100PAY20174"/>
    <m/>
    <s v="Direct Pay - United States of America"/>
    <s v="Pool Transfer"/>
    <s v="Immediate"/>
    <m/>
    <d v="2019-09-13T00:00:00"/>
    <m/>
    <m/>
    <m/>
    <m/>
    <m/>
    <m/>
  </r>
  <r>
    <s v="SINV.000065974"/>
    <s v="Approved"/>
    <x v="17"/>
    <x v="17"/>
    <s v="Supplier Invoice: SINV.000065974"/>
    <d v="2019-10-08T00:00:00"/>
    <d v="2019-10-08T00:00:00"/>
    <m/>
    <m/>
    <m/>
    <d v="2019-10-08T00:00:00"/>
    <d v="2019-10-08T09:53:15"/>
    <m/>
    <d v="2019-10-08T00:00:00"/>
    <n v="0.4"/>
    <s v="Supplier Invoice: SINV.000065974  - 0.4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Unpaid"/>
    <m/>
    <s v="Interest Paid"/>
    <s v="09/2019"/>
    <s v="OR-20191008313100INT00176"/>
    <m/>
    <s v="Direct Pay - United States of America"/>
    <s v="Pool Transfer"/>
    <s v="Immediate"/>
    <m/>
    <d v="2019-10-08T00:00:00"/>
    <m/>
    <m/>
    <m/>
    <m/>
    <m/>
    <m/>
  </r>
  <r>
    <s v="SINV.000065973"/>
    <s v="Approved"/>
    <x v="17"/>
    <x v="17"/>
    <s v="Supplier Invoice: SINV.000065973"/>
    <d v="2019-10-08T00:00:00"/>
    <d v="2019-10-08T00:00:00"/>
    <m/>
    <m/>
    <m/>
    <d v="2019-10-08T00:00:00"/>
    <d v="2019-10-08T09:53:14"/>
    <m/>
    <d v="2019-10-08T00:00:00"/>
    <n v="0.25"/>
    <s v="Supplier Invoice: SINV.000065973  - 0.25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Unpaid"/>
    <m/>
    <s v="Payments"/>
    <s v="09/2019"/>
    <s v="OR-20191008313100PAY00175"/>
    <m/>
    <s v="Direct Pay - United States of America"/>
    <s v="Pool Transfer"/>
    <s v="Immediate"/>
    <m/>
    <d v="2019-10-08T00:00:00"/>
    <m/>
    <m/>
    <m/>
    <m/>
    <m/>
    <m/>
  </r>
  <r>
    <s v="SINV.000053586"/>
    <s v="Approved"/>
    <x v="18"/>
    <x v="18"/>
    <s v="Supplier Invoice: SINV.000053586"/>
    <d v="2019-08-09T00:00:00"/>
    <d v="2019-08-09T00:00:00"/>
    <m/>
    <m/>
    <m/>
    <d v="2019-08-09T00:00:00"/>
    <d v="2019-08-09T10:22:36"/>
    <m/>
    <d v="2019-08-09T00:00:00"/>
    <n v="3.15"/>
    <s v="Supplier Invoice: SINV.000053586  - 3.15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Unpaid"/>
    <m/>
    <s v="Interest Paid"/>
    <s v="07/2019"/>
    <s v="OR-20190809314010INT00184"/>
    <m/>
    <s v="Direct Pay - United States of America"/>
    <s v="Pool Transfer"/>
    <s v="Immediate"/>
    <m/>
    <d v="2019-08-09T00:00:00"/>
    <m/>
    <m/>
    <m/>
    <m/>
    <m/>
    <m/>
  </r>
  <r>
    <s v="SINV.000053585"/>
    <s v="Approved"/>
    <x v="18"/>
    <x v="18"/>
    <s v="Supplier Invoice: SINV.000053585"/>
    <d v="2019-08-09T00:00:00"/>
    <d v="2019-08-09T00:00:00"/>
    <m/>
    <m/>
    <m/>
    <d v="2019-08-09T00:00:00"/>
    <d v="2019-08-09T10:22:35"/>
    <m/>
    <d v="2019-08-09T00:00:00"/>
    <n v="1.96"/>
    <s v="Supplier Invoice: SINV.000053585  - 1.96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Unpaid"/>
    <m/>
    <s v="Payments"/>
    <s v="07/2019"/>
    <s v="OR-20190809314010PAY00183"/>
    <m/>
    <s v="Direct Pay - United States of America"/>
    <s v="Pool Transfer"/>
    <s v="Immediate"/>
    <m/>
    <d v="2019-08-09T00:00:00"/>
    <m/>
    <m/>
    <m/>
    <m/>
    <m/>
    <m/>
  </r>
  <r>
    <s v="SINV.000060566"/>
    <s v="Approved"/>
    <x v="18"/>
    <x v="18"/>
    <s v="Supplier Invoice: SINV.000060566"/>
    <d v="2019-08-31T00:00:00"/>
    <d v="2019-08-31T00:00:00"/>
    <s v="SETR.000001440"/>
    <d v="2019-09-16T00:00:00"/>
    <m/>
    <d v="2019-08-31T00:00:00"/>
    <d v="2019-09-13T12:54:28"/>
    <m/>
    <d v="2019-08-31T00:00:00"/>
    <n v="3.15"/>
    <s v="Supplier Invoice: SINV.000060566  - 3.15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Paid"/>
    <m/>
    <s v="Interest Paid"/>
    <s v="08/2019"/>
    <s v="OR-20190831314010INT20187"/>
    <m/>
    <s v="Direct Pay - United States of America"/>
    <s v="Pool Transfer"/>
    <s v="Immediate"/>
    <m/>
    <d v="2019-09-13T00:00:00"/>
    <m/>
    <m/>
    <m/>
    <m/>
    <m/>
    <m/>
  </r>
  <r>
    <s v="SINV.000060565"/>
    <s v="Approved"/>
    <x v="18"/>
    <x v="18"/>
    <s v="Supplier Invoice: SINV.000060565"/>
    <d v="2019-08-31T00:00:00"/>
    <d v="2019-08-31T00:00:00"/>
    <s v="SETR.000001440"/>
    <d v="2019-09-16T00:00:00"/>
    <m/>
    <d v="2019-08-31T00:00:00"/>
    <d v="2019-09-13T12:54:28"/>
    <m/>
    <d v="2019-08-31T00:00:00"/>
    <n v="1.96"/>
    <s v="Supplier Invoice: SINV.000060565  - 1.96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Paid"/>
    <m/>
    <s v="Payments"/>
    <s v="08/2019"/>
    <s v="OR-20190831314010PAY20186"/>
    <m/>
    <s v="Direct Pay - United States of America"/>
    <s v="Pool Transfer"/>
    <s v="Immediate"/>
    <m/>
    <d v="2019-09-13T00:00:00"/>
    <m/>
    <m/>
    <m/>
    <m/>
    <m/>
    <m/>
  </r>
  <r>
    <s v="SINV.000065986"/>
    <s v="Approved"/>
    <x v="18"/>
    <x v="18"/>
    <s v="Supplier Invoice: SINV.000065986"/>
    <d v="2019-10-08T00:00:00"/>
    <d v="2019-10-08T00:00:00"/>
    <m/>
    <m/>
    <m/>
    <d v="2019-10-08T00:00:00"/>
    <d v="2019-10-08T09:53:23"/>
    <m/>
    <d v="2019-10-08T00:00:00"/>
    <n v="3.16"/>
    <s v="Supplier Invoice: SINV.000065986  - 3.16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Unpaid"/>
    <m/>
    <s v="Interest Paid"/>
    <s v="09/2019"/>
    <s v="OR-20191008314010INT00188"/>
    <m/>
    <s v="Direct Pay - United States of America"/>
    <s v="Pool Transfer"/>
    <s v="Immediate"/>
    <m/>
    <d v="2019-10-08T00:00:00"/>
    <m/>
    <m/>
    <m/>
    <m/>
    <m/>
    <m/>
  </r>
  <r>
    <s v="SINV.000065985"/>
    <s v="Approved"/>
    <x v="18"/>
    <x v="18"/>
    <s v="Supplier Invoice: SINV.000065985"/>
    <d v="2019-10-08T00:00:00"/>
    <d v="2019-10-08T00:00:00"/>
    <m/>
    <m/>
    <m/>
    <d v="2019-10-08T00:00:00"/>
    <d v="2019-10-08T09:53:22"/>
    <m/>
    <d v="2019-10-08T00:00:00"/>
    <n v="1.95"/>
    <s v="Supplier Invoice: SINV.000065985  - 1.95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Unpaid"/>
    <m/>
    <s v="Payments"/>
    <s v="09/2019"/>
    <s v="OR-20191008314010PAY00187"/>
    <m/>
    <s v="Direct Pay - United States of America"/>
    <s v="Pool Transfer"/>
    <s v="Immediate"/>
    <m/>
    <d v="2019-10-08T00:00:00"/>
    <m/>
    <m/>
    <m/>
    <m/>
    <m/>
    <m/>
  </r>
  <r>
    <s v="SINV.000053591"/>
    <s v="Approved"/>
    <x v="71"/>
    <x v="71"/>
    <s v="Supplier Invoice: SINV.000053591"/>
    <d v="2019-08-09T00:00:00"/>
    <d v="2019-08-09T00:00:00"/>
    <m/>
    <m/>
    <m/>
    <d v="2019-08-09T00:00:00"/>
    <d v="2019-08-09T10:22:39"/>
    <m/>
    <d v="2019-08-09T00:00:00"/>
    <n v="0.36"/>
    <s v="Supplier Invoice: SINV.000053591  - 0.36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Unpaid"/>
    <m/>
    <s v="Interest Paid"/>
    <s v="07/2019"/>
    <s v="OR-20190809314011INT00189"/>
    <m/>
    <s v="Direct Pay - United States of America"/>
    <s v="Pool Transfer"/>
    <s v="Immediate"/>
    <m/>
    <d v="2019-08-09T00:00:00"/>
    <m/>
    <m/>
    <m/>
    <m/>
    <m/>
    <m/>
  </r>
  <r>
    <s v="SINV.000053590"/>
    <s v="Approved"/>
    <x v="71"/>
    <x v="71"/>
    <s v="Supplier Invoice: SINV.000053590"/>
    <d v="2019-08-09T00:00:00"/>
    <d v="2019-08-09T00:00:00"/>
    <m/>
    <m/>
    <m/>
    <d v="2019-08-09T00:00:00"/>
    <d v="2019-08-09T10:22:38"/>
    <m/>
    <d v="2019-08-09T00:00:00"/>
    <n v="0.23"/>
    <s v="Supplier Invoice: SINV.000053590  - 0.23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Unpaid"/>
    <m/>
    <s v="Payments"/>
    <s v="07/2019"/>
    <s v="OR-20190809314011PAY00188"/>
    <m/>
    <s v="Direct Pay - United States of America"/>
    <s v="Pool Transfer"/>
    <s v="Immediate"/>
    <m/>
    <d v="2019-08-09T00:00:00"/>
    <m/>
    <m/>
    <m/>
    <m/>
    <m/>
    <m/>
  </r>
  <r>
    <s v="SINV.000060571"/>
    <s v="Approved"/>
    <x v="71"/>
    <x v="71"/>
    <s v="Supplier Invoice: SINV.000060571"/>
    <d v="2019-08-31T00:00:00"/>
    <d v="2019-08-31T00:00:00"/>
    <s v="SETR.000001440"/>
    <d v="2019-09-16T00:00:00"/>
    <m/>
    <d v="2019-08-31T00:00:00"/>
    <d v="2019-09-13T12:54:32"/>
    <m/>
    <d v="2019-08-31T00:00:00"/>
    <n v="0.36"/>
    <s v="Supplier Invoice: SINV.000060571  - 0.36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Paid"/>
    <m/>
    <s v="Interest Paid"/>
    <s v="08/2019"/>
    <s v="OR-20190831314011INT20192"/>
    <m/>
    <s v="Direct Pay - United States of America"/>
    <s v="Pool Transfer"/>
    <s v="Immediate"/>
    <m/>
    <d v="2019-09-13T00:00:00"/>
    <m/>
    <m/>
    <m/>
    <m/>
    <m/>
    <m/>
  </r>
  <r>
    <s v="SINV.000060570"/>
    <s v="Approved"/>
    <x v="71"/>
    <x v="71"/>
    <s v="Supplier Invoice: SINV.000060570"/>
    <d v="2019-08-31T00:00:00"/>
    <d v="2019-08-31T00:00:00"/>
    <s v="SETR.000001440"/>
    <d v="2019-09-16T00:00:00"/>
    <m/>
    <d v="2019-08-31T00:00:00"/>
    <d v="2019-09-13T12:54:31"/>
    <m/>
    <d v="2019-08-31T00:00:00"/>
    <n v="0.23"/>
    <s v="Supplier Invoice: SINV.000060570  - 0.23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Paid"/>
    <m/>
    <s v="Payments"/>
    <s v="08/2019"/>
    <s v="OR-20190831314011PAY20191"/>
    <m/>
    <s v="Direct Pay - United States of America"/>
    <s v="Pool Transfer"/>
    <s v="Immediate"/>
    <m/>
    <d v="2019-09-13T00:00:00"/>
    <m/>
    <m/>
    <m/>
    <m/>
    <m/>
    <m/>
  </r>
  <r>
    <s v="SINV.000065991"/>
    <s v="Approved"/>
    <x v="71"/>
    <x v="71"/>
    <s v="Supplier Invoice: SINV.000065991"/>
    <d v="2019-10-08T00:00:00"/>
    <d v="2019-10-08T00:00:00"/>
    <m/>
    <m/>
    <m/>
    <d v="2019-10-08T00:00:00"/>
    <d v="2019-10-08T09:53:27"/>
    <m/>
    <d v="2019-10-08T00:00:00"/>
    <n v="0.36"/>
    <s v="Supplier Invoice: SINV.000065991  - 0.36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Unpaid"/>
    <m/>
    <s v="Interest Paid"/>
    <s v="09/2019"/>
    <s v="OR-20191008314011INT00193"/>
    <m/>
    <s v="Direct Pay - United States of America"/>
    <s v="Pool Transfer"/>
    <s v="Immediate"/>
    <m/>
    <d v="2019-10-08T00:00:00"/>
    <m/>
    <m/>
    <m/>
    <m/>
    <m/>
    <m/>
  </r>
  <r>
    <s v="SINV.000065990"/>
    <s v="Approved"/>
    <x v="71"/>
    <x v="71"/>
    <s v="Supplier Invoice: SINV.000065990"/>
    <d v="2019-10-08T00:00:00"/>
    <d v="2019-10-08T00:00:00"/>
    <m/>
    <m/>
    <m/>
    <d v="2019-10-08T00:00:00"/>
    <d v="2019-10-08T09:53:26"/>
    <m/>
    <d v="2019-10-08T00:00:00"/>
    <n v="0.22"/>
    <s v="Supplier Invoice: SINV.000065990  - 0.22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Unpaid"/>
    <m/>
    <s v="Payments"/>
    <s v="09/2019"/>
    <s v="OR-20191008314011PAY00192"/>
    <m/>
    <s v="Direct Pay - United States of America"/>
    <s v="Pool Transfer"/>
    <s v="Immediate"/>
    <m/>
    <d v="2019-10-08T00:00:00"/>
    <m/>
    <m/>
    <m/>
    <m/>
    <m/>
    <m/>
  </r>
  <r>
    <s v="SINV.000053596"/>
    <s v="Approved"/>
    <x v="19"/>
    <x v="19"/>
    <s v="Supplier Invoice: SINV.000053596"/>
    <d v="2019-08-09T00:00:00"/>
    <d v="2019-08-09T00:00:00"/>
    <m/>
    <m/>
    <m/>
    <d v="2019-08-09T00:00:00"/>
    <d v="2019-08-09T10:22:42"/>
    <m/>
    <d v="2019-08-09T00:00:00"/>
    <n v="0.7"/>
    <s v="Supplier Invoice: SINV.000053596  - 0.7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Unpaid"/>
    <m/>
    <s v="Interest Paid"/>
    <s v="07/2019"/>
    <s v="OR-20190809314012INT00194"/>
    <m/>
    <s v="Direct Pay - United States of America"/>
    <s v="Pool Transfer"/>
    <s v="Immediate"/>
    <m/>
    <d v="2019-08-09T00:00:00"/>
    <m/>
    <m/>
    <m/>
    <m/>
    <m/>
    <m/>
  </r>
  <r>
    <s v="SINV.000053595"/>
    <s v="Approved"/>
    <x v="19"/>
    <x v="19"/>
    <s v="Supplier Invoice: SINV.000053595"/>
    <d v="2019-08-09T00:00:00"/>
    <d v="2019-08-09T00:00:00"/>
    <m/>
    <m/>
    <m/>
    <d v="2019-08-09T00:00:00"/>
    <d v="2019-08-09T10:22:41"/>
    <m/>
    <d v="2019-08-09T00:00:00"/>
    <n v="0.44"/>
    <s v="Supplier Invoice: SINV.000053595  - 0.44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Unpaid"/>
    <m/>
    <s v="Payments"/>
    <s v="07/2019"/>
    <s v="OR-20190809314012PAY00193"/>
    <m/>
    <s v="Direct Pay - United States of America"/>
    <s v="Pool Transfer"/>
    <s v="Immediate"/>
    <m/>
    <d v="2019-08-09T00:00:00"/>
    <m/>
    <m/>
    <m/>
    <m/>
    <m/>
    <m/>
  </r>
  <r>
    <s v="SINV.000060576"/>
    <s v="Approved"/>
    <x v="19"/>
    <x v="19"/>
    <s v="Supplier Invoice: SINV.000060576"/>
    <d v="2019-08-31T00:00:00"/>
    <d v="2019-08-31T00:00:00"/>
    <s v="SETR.000001440"/>
    <d v="2019-09-16T00:00:00"/>
    <m/>
    <d v="2019-08-31T00:00:00"/>
    <d v="2019-09-13T12:54:35"/>
    <m/>
    <d v="2019-08-31T00:00:00"/>
    <n v="0.7"/>
    <s v="Supplier Invoice: SINV.000060576  - 0.7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Paid"/>
    <m/>
    <s v="Interest Paid"/>
    <s v="08/2019"/>
    <s v="OR-20190831314012INT20197"/>
    <m/>
    <s v="Direct Pay - United States of America"/>
    <s v="Pool Transfer"/>
    <s v="Immediate"/>
    <m/>
    <d v="2019-09-13T00:00:00"/>
    <m/>
    <m/>
    <m/>
    <m/>
    <m/>
    <m/>
  </r>
  <r>
    <s v="SINV.000060575"/>
    <s v="Approved"/>
    <x v="19"/>
    <x v="19"/>
    <s v="Supplier Invoice: SINV.000060575"/>
    <d v="2019-08-31T00:00:00"/>
    <d v="2019-08-31T00:00:00"/>
    <s v="SETR.000001440"/>
    <d v="2019-09-16T00:00:00"/>
    <m/>
    <d v="2019-08-31T00:00:00"/>
    <d v="2019-09-13T12:54:34"/>
    <m/>
    <d v="2019-08-31T00:00:00"/>
    <n v="0.44"/>
    <s v="Supplier Invoice: SINV.000060575  - 0.44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Paid"/>
    <m/>
    <s v="Payments"/>
    <s v="08/2019"/>
    <s v="OR-20190831314012PAY20196"/>
    <m/>
    <s v="Direct Pay - United States of America"/>
    <s v="Pool Transfer"/>
    <s v="Immediate"/>
    <m/>
    <d v="2019-09-13T00:00:00"/>
    <m/>
    <m/>
    <m/>
    <m/>
    <m/>
    <m/>
  </r>
  <r>
    <s v="SINV.000065996"/>
    <s v="Approved"/>
    <x v="19"/>
    <x v="19"/>
    <s v="Supplier Invoice: SINV.000065996"/>
    <d v="2019-10-08T00:00:00"/>
    <d v="2019-10-08T00:00:00"/>
    <m/>
    <m/>
    <m/>
    <d v="2019-10-08T00:00:00"/>
    <d v="2019-10-08T09:53:30"/>
    <m/>
    <d v="2019-10-08T00:00:00"/>
    <n v="0.7"/>
    <s v="Supplier Invoice: SINV.000065996  - 0.7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Unpaid"/>
    <m/>
    <s v="Interest Paid"/>
    <s v="09/2019"/>
    <s v="OR-20191008314012INT00198"/>
    <m/>
    <s v="Direct Pay - United States of America"/>
    <s v="Pool Transfer"/>
    <s v="Immediate"/>
    <m/>
    <d v="2019-10-08T00:00:00"/>
    <m/>
    <m/>
    <m/>
    <m/>
    <m/>
    <m/>
  </r>
  <r>
    <s v="SINV.000065995"/>
    <s v="Approved"/>
    <x v="19"/>
    <x v="19"/>
    <s v="Supplier Invoice: SINV.000065995"/>
    <d v="2019-10-08T00:00:00"/>
    <d v="2019-10-08T00:00:00"/>
    <m/>
    <m/>
    <m/>
    <d v="2019-10-08T00:00:00"/>
    <d v="2019-10-08T09:53:30"/>
    <m/>
    <d v="2019-10-08T00:00:00"/>
    <n v="0.43"/>
    <s v="Supplier Invoice: SINV.000065995  - 0.43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Unpaid"/>
    <m/>
    <s v="Payments"/>
    <s v="09/2019"/>
    <s v="OR-20191008314012PAY00197"/>
    <m/>
    <s v="Direct Pay - United States of America"/>
    <s v="Pool Transfer"/>
    <s v="Immediate"/>
    <m/>
    <d v="2019-10-08T00:00:00"/>
    <m/>
    <m/>
    <m/>
    <m/>
    <m/>
    <m/>
  </r>
  <r>
    <s v="SINV.000053601"/>
    <s v="Approved"/>
    <x v="72"/>
    <x v="72"/>
    <s v="Supplier Invoice: SINV.000053601"/>
    <d v="2019-08-09T00:00:00"/>
    <d v="2019-08-09T00:00:00"/>
    <m/>
    <m/>
    <m/>
    <d v="2019-08-09T00:00:00"/>
    <d v="2019-08-09T10:22:45"/>
    <m/>
    <d v="2019-08-09T00:00:00"/>
    <n v="0.01"/>
    <s v="Supplier Invoice: SINV.000053601  - 0.01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Unpaid"/>
    <m/>
    <s v="Interest Paid"/>
    <s v="07/2019"/>
    <s v="OR-20190809314015INT00199"/>
    <m/>
    <s v="Direct Pay - United States of America"/>
    <s v="Pool Transfer"/>
    <s v="Immediate"/>
    <m/>
    <d v="2019-08-09T00:00:00"/>
    <m/>
    <m/>
    <m/>
    <m/>
    <m/>
    <m/>
  </r>
  <r>
    <s v="SINV.000053600"/>
    <s v="Approved"/>
    <x v="72"/>
    <x v="72"/>
    <s v="Supplier Invoice: SINV.000053600"/>
    <d v="2019-08-09T00:00:00"/>
    <d v="2019-08-09T00:00:00"/>
    <m/>
    <m/>
    <m/>
    <d v="2019-08-09T00:00:00"/>
    <d v="2019-08-09T10:22:44"/>
    <m/>
    <d v="2019-08-09T00:00:00"/>
    <n v="0.01"/>
    <s v="Supplier Invoice: SINV.000053600  - 0.01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Unpaid"/>
    <m/>
    <s v="Payments"/>
    <s v="07/2019"/>
    <s v="OR-20190809314015PAY00198"/>
    <m/>
    <s v="Direct Pay - United States of America"/>
    <s v="Pool Transfer"/>
    <s v="Immediate"/>
    <m/>
    <d v="2019-08-09T00:00:00"/>
    <m/>
    <m/>
    <m/>
    <m/>
    <m/>
    <m/>
  </r>
  <r>
    <s v="SINV.000060581"/>
    <s v="Approved"/>
    <x v="72"/>
    <x v="72"/>
    <s v="Supplier Invoice: SINV.000060581"/>
    <d v="2019-08-31T00:00:00"/>
    <d v="2019-08-31T00:00:00"/>
    <s v="SETR.000001440"/>
    <d v="2019-09-16T00:00:00"/>
    <m/>
    <d v="2019-08-31T00:00:00"/>
    <d v="2019-09-13T12:54:37"/>
    <m/>
    <d v="2019-08-31T00:00:00"/>
    <n v="0.01"/>
    <s v="Supplier Invoice: SINV.000060581  - 0.01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Paid"/>
    <m/>
    <s v="Interest Paid"/>
    <s v="08/2019"/>
    <s v="OR-20190831314015INT20202"/>
    <m/>
    <s v="Direct Pay - United States of America"/>
    <s v="Pool Transfer"/>
    <s v="Immediate"/>
    <m/>
    <d v="2019-09-13T00:00:00"/>
    <m/>
    <m/>
    <m/>
    <m/>
    <m/>
    <m/>
  </r>
  <r>
    <s v="SINV.000060580"/>
    <s v="Approved"/>
    <x v="72"/>
    <x v="72"/>
    <s v="Supplier Invoice: SINV.000060580"/>
    <d v="2019-08-31T00:00:00"/>
    <d v="2019-08-31T00:00:00"/>
    <s v="SETR.000001440"/>
    <d v="2019-09-16T00:00:00"/>
    <m/>
    <d v="2019-08-31T00:00:00"/>
    <d v="2019-09-13T12:54:37"/>
    <m/>
    <d v="2019-08-31T00:00:00"/>
    <n v="0.01"/>
    <s v="Supplier Invoice: SINV.000060580  - 0.01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Paid"/>
    <m/>
    <s v="Payments"/>
    <s v="08/2019"/>
    <s v="OR-20190831314015PAY20201"/>
    <m/>
    <s v="Direct Pay - United States of America"/>
    <s v="Pool Transfer"/>
    <s v="Immediate"/>
    <m/>
    <d v="2019-09-13T00:00:00"/>
    <m/>
    <m/>
    <m/>
    <m/>
    <m/>
    <m/>
  </r>
  <r>
    <s v="SINV.000066001"/>
    <s v="Approved"/>
    <x v="72"/>
    <x v="72"/>
    <s v="Supplier Invoice: SINV.000066001"/>
    <d v="2019-10-08T00:00:00"/>
    <d v="2019-10-08T00:00:00"/>
    <m/>
    <m/>
    <m/>
    <d v="2019-10-08T00:00:00"/>
    <d v="2019-10-08T09:53:35"/>
    <m/>
    <d v="2019-10-08T00:00:00"/>
    <n v="0.01"/>
    <s v="Supplier Invoice: SINV.000066001  - 0.01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Unpaid"/>
    <m/>
    <s v="Interest Paid"/>
    <s v="09/2019"/>
    <s v="OR-20191008314015INT00203"/>
    <m/>
    <s v="Direct Pay - United States of America"/>
    <s v="Pool Transfer"/>
    <s v="Immediate"/>
    <m/>
    <d v="2019-10-08T00:00:00"/>
    <m/>
    <m/>
    <m/>
    <m/>
    <m/>
    <m/>
  </r>
  <r>
    <s v="SINV.000066000"/>
    <s v="Approved"/>
    <x v="72"/>
    <x v="72"/>
    <s v="Supplier Invoice: SINV.000066000"/>
    <d v="2019-10-08T00:00:00"/>
    <d v="2019-10-08T00:00:00"/>
    <m/>
    <m/>
    <m/>
    <d v="2019-10-08T00:00:00"/>
    <d v="2019-10-08T09:53:33"/>
    <m/>
    <d v="2019-10-08T00:00:00"/>
    <n v="0.01"/>
    <s v="Supplier Invoice: SINV.000066000  - 0.01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Unpaid"/>
    <m/>
    <s v="Payments"/>
    <s v="09/2019"/>
    <s v="OR-20191008314015PAY00202"/>
    <m/>
    <s v="Direct Pay - United States of America"/>
    <s v="Pool Transfer"/>
    <s v="Immediate"/>
    <m/>
    <d v="2019-10-08T00:00:00"/>
    <m/>
    <m/>
    <m/>
    <m/>
    <m/>
    <m/>
  </r>
  <r>
    <s v="SINV.000053609"/>
    <s v="Approved"/>
    <x v="20"/>
    <x v="20"/>
    <s v="Supplier Invoice: SINV.000053609"/>
    <d v="2019-08-09T00:00:00"/>
    <d v="2019-08-09T00:00:00"/>
    <m/>
    <m/>
    <m/>
    <d v="2019-08-09T00:00:00"/>
    <d v="2019-08-09T10:22:50"/>
    <m/>
    <d v="2019-08-09T00:00:00"/>
    <n v="0.23"/>
    <s v="Supplier Invoice: SINV.000053609  - 0.23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Unpaid"/>
    <m/>
    <s v="Interest Paid"/>
    <s v="07/2019"/>
    <s v="OR-20190809314031INT00207"/>
    <m/>
    <s v="Direct Pay - United States of America"/>
    <s v="Pool Transfer"/>
    <s v="Immediate"/>
    <m/>
    <d v="2019-08-09T00:00:00"/>
    <m/>
    <m/>
    <m/>
    <m/>
    <m/>
    <m/>
  </r>
  <r>
    <s v="SINV.000053608"/>
    <s v="Approved"/>
    <x v="20"/>
    <x v="20"/>
    <s v="Supplier Invoice: SINV.000053608"/>
    <d v="2019-08-09T00:00:00"/>
    <d v="2019-08-09T00:00:00"/>
    <m/>
    <m/>
    <m/>
    <d v="2019-08-09T00:00:00"/>
    <d v="2019-08-09T10:22:49"/>
    <m/>
    <d v="2019-08-09T00:00:00"/>
    <n v="0.14000000000000001"/>
    <s v="Supplier Invoice: SINV.000053608  - 0.14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Unpaid"/>
    <m/>
    <s v="Payments"/>
    <s v="07/2019"/>
    <s v="OR-20190809314031PAY00206"/>
    <m/>
    <s v="Direct Pay - United States of America"/>
    <s v="Pool Transfer"/>
    <s v="Immediate"/>
    <m/>
    <d v="2019-08-09T00:00:00"/>
    <m/>
    <m/>
    <m/>
    <m/>
    <m/>
    <m/>
  </r>
  <r>
    <s v="SINV.000060589"/>
    <s v="Approved"/>
    <x v="20"/>
    <x v="20"/>
    <s v="Supplier Invoice: SINV.000060589"/>
    <d v="2019-08-31T00:00:00"/>
    <d v="2019-08-31T00:00:00"/>
    <s v="SETR.000001440"/>
    <d v="2019-09-16T00:00:00"/>
    <m/>
    <d v="2019-08-31T00:00:00"/>
    <d v="2019-09-13T12:54:42"/>
    <m/>
    <d v="2019-08-31T00:00:00"/>
    <n v="0.23"/>
    <s v="Supplier Invoice: SINV.000060589  - 0.23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Paid"/>
    <m/>
    <s v="Interest Paid"/>
    <s v="08/2019"/>
    <s v="OR-20190831314031INT20210"/>
    <m/>
    <s v="Direct Pay - United States of America"/>
    <s v="Pool Transfer"/>
    <s v="Immediate"/>
    <m/>
    <d v="2019-09-13T00:00:00"/>
    <m/>
    <m/>
    <m/>
    <m/>
    <m/>
    <m/>
  </r>
  <r>
    <s v="SINV.000060588"/>
    <s v="Approved"/>
    <x v="20"/>
    <x v="20"/>
    <s v="Supplier Invoice: SINV.000060588"/>
    <d v="2019-08-31T00:00:00"/>
    <d v="2019-08-31T00:00:00"/>
    <s v="SETR.000001440"/>
    <d v="2019-09-16T00:00:00"/>
    <m/>
    <d v="2019-08-31T00:00:00"/>
    <d v="2019-09-13T12:54:41"/>
    <m/>
    <d v="2019-08-31T00:00:00"/>
    <n v="0.14000000000000001"/>
    <s v="Supplier Invoice: SINV.000060588  - 0.14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Paid"/>
    <m/>
    <s v="Payments"/>
    <s v="08/2019"/>
    <s v="OR-20190831314031PAY20209"/>
    <m/>
    <s v="Direct Pay - United States of America"/>
    <s v="Pool Transfer"/>
    <s v="Immediate"/>
    <m/>
    <d v="2019-09-13T00:00:00"/>
    <m/>
    <m/>
    <m/>
    <m/>
    <m/>
    <m/>
  </r>
  <r>
    <s v="SINV.000066009"/>
    <s v="Approved"/>
    <x v="20"/>
    <x v="20"/>
    <s v="Supplier Invoice: SINV.000066009"/>
    <d v="2019-10-08T00:00:00"/>
    <d v="2019-10-08T00:00:00"/>
    <m/>
    <m/>
    <m/>
    <d v="2019-10-08T00:00:00"/>
    <d v="2019-10-08T09:53:41"/>
    <m/>
    <d v="2019-10-08T00:00:00"/>
    <n v="0.23"/>
    <s v="Supplier Invoice: SINV.000066009  - 0.23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Unpaid"/>
    <m/>
    <s v="Interest Paid"/>
    <s v="09/2019"/>
    <s v="OR-20191008314031INT00211"/>
    <m/>
    <s v="Direct Pay - United States of America"/>
    <s v="Pool Transfer"/>
    <s v="Immediate"/>
    <m/>
    <d v="2019-10-08T00:00:00"/>
    <m/>
    <m/>
    <m/>
    <m/>
    <m/>
    <m/>
  </r>
  <r>
    <s v="SINV.000066008"/>
    <s v="Approved"/>
    <x v="20"/>
    <x v="20"/>
    <s v="Supplier Invoice: SINV.000066008"/>
    <d v="2019-10-08T00:00:00"/>
    <d v="2019-10-08T00:00:00"/>
    <m/>
    <m/>
    <m/>
    <d v="2019-10-08T00:00:00"/>
    <d v="2019-10-08T09:53:40"/>
    <m/>
    <d v="2019-10-08T00:00:00"/>
    <n v="0.14000000000000001"/>
    <s v="Supplier Invoice: SINV.000066008  - 0.14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Unpaid"/>
    <m/>
    <s v="Payments"/>
    <s v="09/2019"/>
    <s v="OR-20191008314031PAY00210"/>
    <m/>
    <s v="Direct Pay - United States of America"/>
    <s v="Pool Transfer"/>
    <s v="Immediate"/>
    <m/>
    <d v="2019-10-08T00:00:00"/>
    <m/>
    <m/>
    <m/>
    <m/>
    <m/>
    <m/>
  </r>
  <r>
    <s v="SINV.000053614"/>
    <s v="Approved"/>
    <x v="21"/>
    <x v="21"/>
    <s v="Supplier Invoice: SINV.000053614"/>
    <d v="2019-08-09T00:00:00"/>
    <d v="2019-08-09T00:00:00"/>
    <m/>
    <m/>
    <m/>
    <d v="2019-08-09T00:00:00"/>
    <d v="2019-08-09T10:22:54"/>
    <m/>
    <d v="2019-08-09T00:00:00"/>
    <n v="0.09"/>
    <s v="Supplier Invoice: SINV.000053614  - 0.09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Unpaid"/>
    <m/>
    <s v="Interest Paid"/>
    <s v="07/2019"/>
    <s v="OR-20190809314032INT00212"/>
    <m/>
    <s v="Direct Pay - United States of America"/>
    <s v="Pool Transfer"/>
    <s v="Immediate"/>
    <m/>
    <d v="2019-08-09T00:00:00"/>
    <m/>
    <m/>
    <m/>
    <m/>
    <m/>
    <m/>
  </r>
  <r>
    <s v="SINV.000053613"/>
    <s v="Approved"/>
    <x v="21"/>
    <x v="21"/>
    <s v="Supplier Invoice: SINV.000053613"/>
    <d v="2019-08-09T00:00:00"/>
    <d v="2019-08-09T00:00:00"/>
    <m/>
    <m/>
    <m/>
    <d v="2019-08-09T00:00:00"/>
    <d v="2019-08-09T10:22:53"/>
    <m/>
    <d v="2019-08-09T00:00:00"/>
    <n v="0.06"/>
    <s v="Supplier Invoice: SINV.000053613  - 0.06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Unpaid"/>
    <m/>
    <s v="Payments"/>
    <s v="07/2019"/>
    <s v="OR-20190809314032PAY00211"/>
    <m/>
    <s v="Direct Pay - United States of America"/>
    <s v="Pool Transfer"/>
    <s v="Immediate"/>
    <m/>
    <d v="2019-08-09T00:00:00"/>
    <m/>
    <m/>
    <m/>
    <m/>
    <m/>
    <m/>
  </r>
  <r>
    <s v="SINV.000060594"/>
    <s v="Approved"/>
    <x v="21"/>
    <x v="21"/>
    <s v="Supplier Invoice: SINV.000060594"/>
    <d v="2019-08-31T00:00:00"/>
    <d v="2019-08-31T00:00:00"/>
    <s v="SETR.000001440"/>
    <d v="2019-09-16T00:00:00"/>
    <m/>
    <d v="2019-08-31T00:00:00"/>
    <d v="2019-09-13T12:54:45"/>
    <m/>
    <d v="2019-08-31T00:00:00"/>
    <n v="0.09"/>
    <s v="Supplier Invoice: SINV.000060594  - 0.09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Paid"/>
    <m/>
    <s v="Interest Paid"/>
    <s v="08/2019"/>
    <s v="OR-20190831314032INT20215"/>
    <m/>
    <s v="Direct Pay - United States of America"/>
    <s v="Pool Transfer"/>
    <s v="Immediate"/>
    <m/>
    <d v="2019-09-13T00:00:00"/>
    <m/>
    <m/>
    <m/>
    <m/>
    <m/>
    <m/>
  </r>
  <r>
    <s v="SINV.000060593"/>
    <s v="Approved"/>
    <x v="21"/>
    <x v="21"/>
    <s v="Supplier Invoice: SINV.000060593"/>
    <d v="2019-08-31T00:00:00"/>
    <d v="2019-08-31T00:00:00"/>
    <s v="SETR.000001440"/>
    <d v="2019-09-16T00:00:00"/>
    <m/>
    <d v="2019-08-31T00:00:00"/>
    <d v="2019-09-13T12:54:44"/>
    <m/>
    <d v="2019-08-31T00:00:00"/>
    <n v="0.06"/>
    <s v="Supplier Invoice: SINV.000060593  - 0.06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Paid"/>
    <m/>
    <s v="Payments"/>
    <s v="08/2019"/>
    <s v="OR-20190831314032PAY20214"/>
    <m/>
    <s v="Direct Pay - United States of America"/>
    <s v="Pool Transfer"/>
    <s v="Immediate"/>
    <m/>
    <d v="2019-09-13T00:00:00"/>
    <m/>
    <m/>
    <m/>
    <m/>
    <m/>
    <m/>
  </r>
  <r>
    <s v="SINV.000066014"/>
    <s v="Approved"/>
    <x v="21"/>
    <x v="21"/>
    <s v="Supplier Invoice: SINV.000066014"/>
    <d v="2019-10-08T00:00:00"/>
    <d v="2019-10-08T00:00:00"/>
    <m/>
    <m/>
    <m/>
    <d v="2019-10-08T00:00:00"/>
    <d v="2019-10-08T09:53:44"/>
    <m/>
    <d v="2019-10-08T00:00:00"/>
    <n v="0.09"/>
    <s v="Supplier Invoice: SINV.000066014  - 0.09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Unpaid"/>
    <m/>
    <s v="Interest Paid"/>
    <s v="09/2019"/>
    <s v="OR-20191008314032INT00216"/>
    <m/>
    <s v="Direct Pay - United States of America"/>
    <s v="Pool Transfer"/>
    <s v="Immediate"/>
    <m/>
    <d v="2019-10-08T00:00:00"/>
    <m/>
    <m/>
    <m/>
    <m/>
    <m/>
    <m/>
  </r>
  <r>
    <s v="SINV.000066013"/>
    <s v="Approved"/>
    <x v="21"/>
    <x v="21"/>
    <s v="Supplier Invoice: SINV.000066013"/>
    <d v="2019-10-08T00:00:00"/>
    <d v="2019-10-08T00:00:00"/>
    <m/>
    <m/>
    <m/>
    <d v="2019-10-08T00:00:00"/>
    <d v="2019-10-08T09:53:43"/>
    <m/>
    <d v="2019-10-08T00:00:00"/>
    <n v="0.06"/>
    <s v="Supplier Invoice: SINV.000066013  - 0.06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Unpaid"/>
    <m/>
    <s v="Payments"/>
    <s v="09/2019"/>
    <s v="OR-20191008314032PAY00215"/>
    <m/>
    <s v="Direct Pay - United States of America"/>
    <s v="Pool Transfer"/>
    <s v="Immediate"/>
    <m/>
    <d v="2019-10-08T00:00:00"/>
    <m/>
    <m/>
    <m/>
    <m/>
    <m/>
    <m/>
  </r>
  <r>
    <s v="SINV.000053623"/>
    <s v="Approved"/>
    <x v="22"/>
    <x v="22"/>
    <s v="Supplier Invoice: SINV.000053623"/>
    <d v="2019-08-09T00:00:00"/>
    <d v="2019-08-09T00:00:00"/>
    <m/>
    <m/>
    <m/>
    <d v="2019-08-09T00:00:00"/>
    <d v="2019-08-09T10:22:59"/>
    <m/>
    <d v="2019-08-09T00:00:00"/>
    <n v="0.06"/>
    <s v="Supplier Invoice: SINV.000053623  - 0.06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Unpaid"/>
    <m/>
    <s v="Interest Paid"/>
    <s v="07/2019"/>
    <s v="OR-20190809314042INT00221"/>
    <m/>
    <s v="Direct Pay - United States of America"/>
    <s v="Pool Transfer"/>
    <s v="Immediate"/>
    <m/>
    <d v="2019-08-09T00:00:00"/>
    <m/>
    <m/>
    <m/>
    <m/>
    <m/>
    <m/>
  </r>
  <r>
    <s v="SINV.000053622"/>
    <s v="Approved"/>
    <x v="22"/>
    <x v="22"/>
    <s v="Supplier Invoice: SINV.000053622"/>
    <d v="2019-08-09T00:00:00"/>
    <d v="2019-08-09T00:00:00"/>
    <m/>
    <m/>
    <m/>
    <d v="2019-08-09T00:00:00"/>
    <d v="2019-08-09T10:22:58"/>
    <m/>
    <d v="2019-08-09T00:00:00"/>
    <n v="0.04"/>
    <s v="Supplier Invoice: SINV.000053622  - 0.04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Unpaid"/>
    <m/>
    <s v="Payments"/>
    <s v="07/2019"/>
    <s v="OR-20190809314042PAY00220"/>
    <m/>
    <s v="Direct Pay - United States of America"/>
    <s v="Pool Transfer"/>
    <s v="Immediate"/>
    <m/>
    <d v="2019-08-09T00:00:00"/>
    <m/>
    <m/>
    <m/>
    <m/>
    <m/>
    <m/>
  </r>
  <r>
    <s v="SINV.000060603"/>
    <s v="Approved"/>
    <x v="22"/>
    <x v="22"/>
    <s v="Supplier Invoice: SINV.000060603"/>
    <d v="2019-08-31T00:00:00"/>
    <d v="2019-08-31T00:00:00"/>
    <s v="SETR.000001440"/>
    <d v="2019-09-16T00:00:00"/>
    <m/>
    <d v="2019-08-31T00:00:00"/>
    <d v="2019-09-13T12:54:50"/>
    <m/>
    <d v="2019-08-31T00:00:00"/>
    <n v="0.06"/>
    <s v="Supplier Invoice: SINV.000060603  - 0.06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Paid"/>
    <m/>
    <s v="Interest Paid"/>
    <s v="08/2019"/>
    <s v="OR-20190831314042INT20224"/>
    <m/>
    <s v="Direct Pay - United States of America"/>
    <s v="Pool Transfer"/>
    <s v="Immediate"/>
    <m/>
    <d v="2019-09-13T00:00:00"/>
    <m/>
    <m/>
    <m/>
    <m/>
    <m/>
    <m/>
  </r>
  <r>
    <s v="SINV.000060602"/>
    <s v="Approved"/>
    <x v="22"/>
    <x v="22"/>
    <s v="Supplier Invoice: SINV.000060602"/>
    <d v="2019-08-31T00:00:00"/>
    <d v="2019-08-31T00:00:00"/>
    <s v="SETR.000001440"/>
    <d v="2019-09-16T00:00:00"/>
    <m/>
    <d v="2019-08-31T00:00:00"/>
    <d v="2019-09-13T12:54:50"/>
    <m/>
    <d v="2019-08-31T00:00:00"/>
    <n v="0.04"/>
    <s v="Supplier Invoice: SINV.000060602  - 0.04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Paid"/>
    <m/>
    <s v="Payments"/>
    <s v="08/2019"/>
    <s v="OR-20190831314042PAY20223"/>
    <m/>
    <s v="Direct Pay - United States of America"/>
    <s v="Pool Transfer"/>
    <s v="Immediate"/>
    <m/>
    <d v="2019-09-13T00:00:00"/>
    <m/>
    <m/>
    <m/>
    <m/>
    <m/>
    <m/>
  </r>
  <r>
    <s v="SINV.000066024"/>
    <s v="Approved"/>
    <x v="22"/>
    <x v="22"/>
    <s v="Supplier Invoice: SINV.000066024"/>
    <d v="2019-10-08T00:00:00"/>
    <d v="2019-10-08T00:00:00"/>
    <m/>
    <m/>
    <m/>
    <d v="2019-10-08T00:00:00"/>
    <d v="2019-10-08T09:53:50"/>
    <m/>
    <d v="2019-10-08T00:00:00"/>
    <n v="0.06"/>
    <s v="Supplier Invoice: SINV.000066024  - 0.06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Unpaid"/>
    <m/>
    <s v="Interest Paid"/>
    <s v="09/2019"/>
    <s v="OR-20191008314042INT00225"/>
    <m/>
    <s v="Direct Pay - United States of America"/>
    <s v="Pool Transfer"/>
    <s v="Immediate"/>
    <m/>
    <d v="2019-10-08T00:00:00"/>
    <m/>
    <m/>
    <m/>
    <m/>
    <m/>
    <m/>
  </r>
  <r>
    <s v="SINV.000066023"/>
    <s v="Approved"/>
    <x v="22"/>
    <x v="22"/>
    <s v="Supplier Invoice: SINV.000066023"/>
    <d v="2019-10-08T00:00:00"/>
    <d v="2019-10-08T00:00:00"/>
    <m/>
    <m/>
    <m/>
    <d v="2019-10-08T00:00:00"/>
    <d v="2019-10-08T09:53:50"/>
    <m/>
    <d v="2019-10-08T00:00:00"/>
    <n v="0.04"/>
    <s v="Supplier Invoice: SINV.000066023  - 0.04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Unpaid"/>
    <m/>
    <s v="Payments"/>
    <s v="09/2019"/>
    <s v="OR-20191008314042PAY00224"/>
    <m/>
    <s v="Direct Pay - United States of America"/>
    <s v="Pool Transfer"/>
    <s v="Immediate"/>
    <m/>
    <d v="2019-10-08T00:00:00"/>
    <m/>
    <m/>
    <m/>
    <m/>
    <m/>
    <m/>
  </r>
  <r>
    <s v="SINV.000053624"/>
    <s v="Approved"/>
    <x v="23"/>
    <x v="23"/>
    <s v="Supplier Invoice: SINV.000053624"/>
    <d v="2019-08-09T00:00:00"/>
    <d v="2019-08-09T00:00:00"/>
    <m/>
    <m/>
    <m/>
    <d v="2019-08-09T00:00:00"/>
    <d v="2019-08-09T10:22:59"/>
    <m/>
    <d v="2019-08-09T00:00:00"/>
    <n v="0.01"/>
    <s v="Supplier Invoice: SINV.000053624  - 0.01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Unpaid"/>
    <m/>
    <s v="Interest Paid"/>
    <s v="07/2019"/>
    <s v="OR-20190809314062INT00222"/>
    <m/>
    <s v="Direct Pay - United States of America"/>
    <s v="Pool Transfer"/>
    <s v="Immediate"/>
    <m/>
    <d v="2019-08-09T00:00:00"/>
    <m/>
    <m/>
    <m/>
    <m/>
    <m/>
    <m/>
  </r>
  <r>
    <s v="SINV.000060604"/>
    <s v="Approved"/>
    <x v="23"/>
    <x v="23"/>
    <s v="Supplier Invoice: SINV.000060604"/>
    <d v="2019-08-31T00:00:00"/>
    <d v="2019-08-31T00:00:00"/>
    <s v="SETR.000001440"/>
    <d v="2019-09-16T00:00:00"/>
    <m/>
    <d v="2019-08-31T00:00:00"/>
    <d v="2019-09-13T12:54:51"/>
    <m/>
    <d v="2019-08-31T00:00:00"/>
    <n v="0.01"/>
    <s v="Supplier Invoice: SINV.000060604  - 0.01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Paid"/>
    <m/>
    <s v="Interest Paid"/>
    <s v="08/2019"/>
    <s v="OR-20190831314062INT20225"/>
    <m/>
    <s v="Direct Pay - United States of America"/>
    <s v="Pool Transfer"/>
    <s v="Immediate"/>
    <m/>
    <d v="2019-09-13T00:00:00"/>
    <m/>
    <m/>
    <m/>
    <m/>
    <m/>
    <m/>
  </r>
  <r>
    <s v="SINV.000066025"/>
    <s v="Approved"/>
    <x v="23"/>
    <x v="23"/>
    <s v="Supplier Invoice: SINV.000066025"/>
    <d v="2019-10-08T00:00:00"/>
    <d v="2019-10-08T00:00:00"/>
    <m/>
    <m/>
    <m/>
    <d v="2019-10-08T00:00:00"/>
    <d v="2019-10-08T09:53:51"/>
    <m/>
    <d v="2019-10-08T00:00:00"/>
    <n v="0.01"/>
    <s v="Supplier Invoice: SINV.000066025  - 0.01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Unpaid"/>
    <m/>
    <s v="Interest Paid"/>
    <s v="09/2019"/>
    <s v="OR-20191008314062INT00226"/>
    <m/>
    <s v="Direct Pay - United States of America"/>
    <s v="Pool Transfer"/>
    <s v="Immediate"/>
    <m/>
    <d v="2019-10-08T00:00:00"/>
    <m/>
    <m/>
    <m/>
    <m/>
    <m/>
    <m/>
  </r>
  <r>
    <s v="SINV.000053626"/>
    <s v="Approved"/>
    <x v="24"/>
    <x v="24"/>
    <s v="Supplier Invoice: SINV.000053626"/>
    <d v="2019-08-09T00:00:00"/>
    <d v="2019-08-09T00:00:00"/>
    <m/>
    <m/>
    <m/>
    <d v="2019-08-09T00:00:00"/>
    <d v="2019-08-09T10:23:01"/>
    <m/>
    <d v="2019-08-09T00:00:00"/>
    <n v="0.35"/>
    <s v="Supplier Invoice: SINV.000053626  - 0.35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Unpaid"/>
    <m/>
    <s v="Interest Paid"/>
    <s v="07/2019"/>
    <s v="OR-20190809314071INT00224"/>
    <m/>
    <s v="Direct Pay - United States of America"/>
    <s v="Pool Transfer"/>
    <s v="Immediate"/>
    <m/>
    <d v="2019-08-09T00:00:00"/>
    <m/>
    <m/>
    <m/>
    <m/>
    <m/>
    <m/>
  </r>
  <r>
    <s v="SINV.000053625"/>
    <s v="Approved"/>
    <x v="24"/>
    <x v="24"/>
    <s v="Supplier Invoice: SINV.000053625"/>
    <d v="2019-08-09T00:00:00"/>
    <d v="2019-08-09T00:00:00"/>
    <m/>
    <m/>
    <m/>
    <d v="2019-08-09T00:00:00"/>
    <d v="2019-08-09T10:23:00"/>
    <m/>
    <d v="2019-08-09T00:00:00"/>
    <n v="0.21"/>
    <s v="Supplier Invoice: SINV.000053625  - 0.21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Unpaid"/>
    <m/>
    <s v="Payments"/>
    <s v="07/2019"/>
    <s v="OR-20190809314071PAY00223"/>
    <m/>
    <s v="Direct Pay - United States of America"/>
    <s v="Pool Transfer"/>
    <s v="Immediate"/>
    <m/>
    <d v="2019-08-09T00:00:00"/>
    <m/>
    <m/>
    <m/>
    <m/>
    <m/>
    <m/>
  </r>
  <r>
    <s v="SINV.000060607"/>
    <s v="Approved"/>
    <x v="24"/>
    <x v="24"/>
    <s v="Supplier Invoice: SINV.000060607"/>
    <d v="2019-08-31T00:00:00"/>
    <d v="2019-08-31T00:00:00"/>
    <s v="SETR.000001440"/>
    <d v="2019-09-16T00:00:00"/>
    <m/>
    <d v="2019-08-31T00:00:00"/>
    <d v="2019-09-13T12:54:54"/>
    <m/>
    <d v="2019-08-31T00:00:00"/>
    <n v="0.35"/>
    <s v="Supplier Invoice: SINV.000060607  - 0.35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Paid"/>
    <m/>
    <s v="Interest Paid"/>
    <s v="08/2019"/>
    <s v="OR-20190831314071INT20228"/>
    <m/>
    <s v="Direct Pay - United States of America"/>
    <s v="Pool Transfer"/>
    <s v="Immediate"/>
    <m/>
    <d v="2019-09-13T00:00:00"/>
    <m/>
    <m/>
    <m/>
    <m/>
    <m/>
    <m/>
  </r>
  <r>
    <s v="SINV.000060606"/>
    <s v="Approved"/>
    <x v="24"/>
    <x v="24"/>
    <s v="Supplier Invoice: SINV.000060606"/>
    <d v="2019-08-31T00:00:00"/>
    <d v="2019-08-31T00:00:00"/>
    <s v="SETR.000001440"/>
    <d v="2019-09-16T00:00:00"/>
    <m/>
    <d v="2019-08-31T00:00:00"/>
    <d v="2019-09-13T12:54:52"/>
    <m/>
    <d v="2019-08-31T00:00:00"/>
    <n v="0.21"/>
    <s v="Supplier Invoice: SINV.000060606  - 0.21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Paid"/>
    <m/>
    <s v="Payments"/>
    <s v="08/2019"/>
    <s v="OR-20190831314071PAY20227"/>
    <m/>
    <s v="Direct Pay - United States of America"/>
    <s v="Pool Transfer"/>
    <s v="Immediate"/>
    <m/>
    <d v="2019-09-13T00:00:00"/>
    <m/>
    <m/>
    <m/>
    <m/>
    <m/>
    <m/>
  </r>
  <r>
    <s v="SINV.000066029"/>
    <s v="Approved"/>
    <x v="24"/>
    <x v="24"/>
    <s v="Supplier Invoice: SINV.000066029"/>
    <d v="2019-10-08T00:00:00"/>
    <d v="2019-10-08T00:00:00"/>
    <m/>
    <m/>
    <m/>
    <d v="2019-10-08T00:00:00"/>
    <d v="2019-10-08T09:53:53"/>
    <m/>
    <d v="2019-10-08T00:00:00"/>
    <n v="0.35"/>
    <s v="Supplier Invoice: SINV.000066029  - 0.35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Unpaid"/>
    <m/>
    <s v="Interest Paid"/>
    <s v="09/2019"/>
    <s v="OR-20191008314071INT00230"/>
    <m/>
    <s v="Direct Pay - United States of America"/>
    <s v="Pool Transfer"/>
    <s v="Immediate"/>
    <m/>
    <d v="2019-10-08T00:00:00"/>
    <m/>
    <m/>
    <m/>
    <m/>
    <m/>
    <m/>
  </r>
  <r>
    <s v="SINV.000066028"/>
    <s v="Approved"/>
    <x v="24"/>
    <x v="24"/>
    <s v="Supplier Invoice: SINV.000066028"/>
    <d v="2019-10-08T00:00:00"/>
    <d v="2019-10-08T00:00:00"/>
    <m/>
    <m/>
    <m/>
    <d v="2019-10-08T00:00:00"/>
    <d v="2019-10-08T09:53:52"/>
    <m/>
    <d v="2019-10-08T00:00:00"/>
    <n v="0.21"/>
    <s v="Supplier Invoice: SINV.000066028  - 0.21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Unpaid"/>
    <m/>
    <s v="Payments"/>
    <s v="09/2019"/>
    <s v="OR-20191008314071PAY00229"/>
    <m/>
    <s v="Direct Pay - United States of America"/>
    <s v="Pool Transfer"/>
    <s v="Immediate"/>
    <m/>
    <d v="2019-10-08T00:00:00"/>
    <m/>
    <m/>
    <m/>
    <m/>
    <m/>
    <m/>
  </r>
  <r>
    <s v="SINV.000053631"/>
    <s v="Approved"/>
    <x v="25"/>
    <x v="25"/>
    <s v="Supplier Invoice: SINV.000053631"/>
    <d v="2019-08-09T00:00:00"/>
    <d v="2019-08-09T00:00:00"/>
    <m/>
    <m/>
    <m/>
    <d v="2019-08-09T00:00:00"/>
    <d v="2019-08-09T10:23:04"/>
    <m/>
    <d v="2019-08-09T00:00:00"/>
    <n v="0.12"/>
    <s v="Supplier Invoice: SINV.000053631  - 0.12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Unpaid"/>
    <m/>
    <s v="Interest Paid"/>
    <s v="07/2019"/>
    <s v="OR-20190809314072INT00229"/>
    <m/>
    <s v="Direct Pay - United States of America"/>
    <s v="Pool Transfer"/>
    <s v="Immediate"/>
    <m/>
    <d v="2019-08-09T00:00:00"/>
    <m/>
    <m/>
    <m/>
    <m/>
    <m/>
    <m/>
  </r>
  <r>
    <s v="SINV.000053630"/>
    <s v="Approved"/>
    <x v="25"/>
    <x v="25"/>
    <s v="Supplier Invoice: SINV.000053630"/>
    <d v="2019-08-09T00:00:00"/>
    <d v="2019-08-09T00:00:00"/>
    <m/>
    <m/>
    <m/>
    <d v="2019-08-09T00:00:00"/>
    <d v="2019-08-09T10:23:03"/>
    <m/>
    <d v="2019-08-09T00:00:00"/>
    <n v="0.08"/>
    <s v="Supplier Invoice: SINV.000053630  - 0.08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Unpaid"/>
    <m/>
    <s v="Payments"/>
    <s v="07/2019"/>
    <s v="OR-20190809314072PAY00228"/>
    <m/>
    <s v="Direct Pay - United States of America"/>
    <s v="Pool Transfer"/>
    <s v="Immediate"/>
    <m/>
    <d v="2019-08-09T00:00:00"/>
    <m/>
    <m/>
    <m/>
    <m/>
    <m/>
    <m/>
  </r>
  <r>
    <s v="SINV.000060612"/>
    <s v="Approved"/>
    <x v="25"/>
    <x v="25"/>
    <s v="Supplier Invoice: SINV.000060612"/>
    <d v="2019-08-31T00:00:00"/>
    <d v="2019-08-31T00:00:00"/>
    <s v="SETR.000001440"/>
    <d v="2019-09-16T00:00:00"/>
    <m/>
    <d v="2019-08-31T00:00:00"/>
    <d v="2019-09-13T12:54:56"/>
    <m/>
    <d v="2019-08-31T00:00:00"/>
    <n v="0.12"/>
    <s v="Supplier Invoice: SINV.000060612  - 0.12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Paid"/>
    <m/>
    <s v="Interest Paid"/>
    <s v="08/2019"/>
    <s v="OR-20190831314072INT20233"/>
    <m/>
    <s v="Direct Pay - United States of America"/>
    <s v="Pool Transfer"/>
    <s v="Immediate"/>
    <m/>
    <d v="2019-09-13T00:00:00"/>
    <m/>
    <m/>
    <m/>
    <m/>
    <m/>
    <m/>
  </r>
  <r>
    <s v="SINV.000060611"/>
    <s v="Approved"/>
    <x v="25"/>
    <x v="25"/>
    <s v="Supplier Invoice: SINV.000060611"/>
    <d v="2019-08-31T00:00:00"/>
    <d v="2019-08-31T00:00:00"/>
    <s v="SETR.000001440"/>
    <d v="2019-09-16T00:00:00"/>
    <m/>
    <d v="2019-08-31T00:00:00"/>
    <d v="2019-09-13T12:54:56"/>
    <m/>
    <d v="2019-08-31T00:00:00"/>
    <n v="0.08"/>
    <s v="Supplier Invoice: SINV.000060611  - 0.08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Paid"/>
    <m/>
    <s v="Payments"/>
    <s v="08/2019"/>
    <s v="OR-20190831314072PAY20232"/>
    <m/>
    <s v="Direct Pay - United States of America"/>
    <s v="Pool Transfer"/>
    <s v="Immediate"/>
    <m/>
    <d v="2019-09-13T00:00:00"/>
    <m/>
    <m/>
    <m/>
    <m/>
    <m/>
    <m/>
  </r>
  <r>
    <s v="SINV.000066034"/>
    <s v="Approved"/>
    <x v="25"/>
    <x v="25"/>
    <s v="Supplier Invoice: SINV.000066034"/>
    <d v="2019-10-08T00:00:00"/>
    <d v="2019-10-08T00:00:00"/>
    <m/>
    <m/>
    <m/>
    <d v="2019-10-08T00:00:00"/>
    <d v="2019-10-08T09:53:57"/>
    <m/>
    <d v="2019-10-08T00:00:00"/>
    <n v="0.12"/>
    <s v="Supplier Invoice: SINV.000066034  - 0.12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Unpaid"/>
    <m/>
    <s v="Interest Paid"/>
    <s v="09/2019"/>
    <s v="OR-20191008314072INT00235"/>
    <m/>
    <s v="Direct Pay - United States of America"/>
    <s v="Pool Transfer"/>
    <s v="Immediate"/>
    <m/>
    <d v="2019-10-08T00:00:00"/>
    <m/>
    <m/>
    <m/>
    <m/>
    <m/>
    <m/>
  </r>
  <r>
    <s v="SINV.000066033"/>
    <s v="Approved"/>
    <x v="25"/>
    <x v="25"/>
    <s v="Supplier Invoice: SINV.000066033"/>
    <d v="2019-10-08T00:00:00"/>
    <d v="2019-10-08T00:00:00"/>
    <m/>
    <m/>
    <m/>
    <d v="2019-10-08T00:00:00"/>
    <d v="2019-10-08T09:53:57"/>
    <m/>
    <d v="2019-10-08T00:00:00"/>
    <n v="0.08"/>
    <s v="Supplier Invoice: SINV.000066033  - 0.08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Unpaid"/>
    <m/>
    <s v="Payments"/>
    <s v="09/2019"/>
    <s v="OR-20191008314072PAY00234"/>
    <m/>
    <s v="Direct Pay - United States of America"/>
    <s v="Pool Transfer"/>
    <s v="Immediate"/>
    <m/>
    <d v="2019-10-08T00:00:00"/>
    <m/>
    <m/>
    <m/>
    <m/>
    <m/>
    <m/>
  </r>
  <r>
    <s v="SINV.000053641"/>
    <s v="Approved"/>
    <x v="26"/>
    <x v="26"/>
    <s v="Supplier Invoice: SINV.000053641"/>
    <d v="2019-08-09T00:00:00"/>
    <d v="2019-08-09T00:00:00"/>
    <m/>
    <m/>
    <m/>
    <d v="2019-08-09T00:00:00"/>
    <d v="2019-08-09T10:23:10"/>
    <m/>
    <d v="2019-08-09T00:00:00"/>
    <n v="0.02"/>
    <s v="Supplier Invoice: SINV.000053641  - 0.02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Unpaid"/>
    <m/>
    <s v="Interest Paid"/>
    <s v="07/2019"/>
    <s v="OR-20190809314090INT00239"/>
    <m/>
    <s v="Direct Pay - United States of America"/>
    <s v="Pool Transfer"/>
    <s v="Immediate"/>
    <m/>
    <d v="2019-08-09T00:00:00"/>
    <m/>
    <m/>
    <m/>
    <m/>
    <m/>
    <m/>
  </r>
  <r>
    <s v="SINV.000053640"/>
    <s v="Approved"/>
    <x v="26"/>
    <x v="26"/>
    <s v="Supplier Invoice: SINV.000053640"/>
    <d v="2019-08-09T00:00:00"/>
    <d v="2019-08-09T00:00:00"/>
    <m/>
    <m/>
    <m/>
    <d v="2019-08-09T00:00:00"/>
    <d v="2019-08-09T10:23:09"/>
    <m/>
    <d v="2019-08-09T00:00:00"/>
    <n v="0.01"/>
    <s v="Supplier Invoice: SINV.000053640  - 0.01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Unpaid"/>
    <m/>
    <s v="Payments"/>
    <s v="07/2019"/>
    <s v="OR-20190809314090PAY00238"/>
    <m/>
    <s v="Direct Pay - United States of America"/>
    <s v="Pool Transfer"/>
    <s v="Immediate"/>
    <m/>
    <d v="2019-08-09T00:00:00"/>
    <m/>
    <m/>
    <m/>
    <m/>
    <m/>
    <m/>
  </r>
  <r>
    <s v="SINV.000060622"/>
    <s v="Approved"/>
    <x v="26"/>
    <x v="26"/>
    <s v="Supplier Invoice: SINV.000060622"/>
    <d v="2019-08-31T00:00:00"/>
    <d v="2019-08-31T00:00:00"/>
    <s v="SETR.000001440"/>
    <d v="2019-09-16T00:00:00"/>
    <m/>
    <d v="2019-08-31T00:00:00"/>
    <d v="2019-09-13T12:55:03"/>
    <m/>
    <d v="2019-08-31T00:00:00"/>
    <n v="0.02"/>
    <s v="Supplier Invoice: SINV.000060622  - 0.02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Paid"/>
    <m/>
    <s v="Interest Paid"/>
    <s v="08/2019"/>
    <s v="OR-20190831314090INT20243"/>
    <m/>
    <s v="Direct Pay - United States of America"/>
    <s v="Pool Transfer"/>
    <s v="Immediate"/>
    <m/>
    <d v="2019-09-13T00:00:00"/>
    <m/>
    <m/>
    <m/>
    <m/>
    <m/>
    <m/>
  </r>
  <r>
    <s v="SINV.000060621"/>
    <s v="Approved"/>
    <x v="26"/>
    <x v="26"/>
    <s v="Supplier Invoice: SINV.000060621"/>
    <d v="2019-08-31T00:00:00"/>
    <d v="2019-08-31T00:00:00"/>
    <s v="SETR.000001440"/>
    <d v="2019-09-16T00:00:00"/>
    <m/>
    <d v="2019-08-31T00:00:00"/>
    <d v="2019-09-13T12:55:02"/>
    <m/>
    <d v="2019-08-31T00:00:00"/>
    <n v="0.01"/>
    <s v="Supplier Invoice: SINV.000060621  - 0.01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Paid"/>
    <m/>
    <s v="Payments"/>
    <s v="08/2019"/>
    <s v="OR-20190831314090PAY20242"/>
    <m/>
    <s v="Direct Pay - United States of America"/>
    <s v="Pool Transfer"/>
    <s v="Immediate"/>
    <m/>
    <d v="2019-09-13T00:00:00"/>
    <m/>
    <m/>
    <m/>
    <m/>
    <m/>
    <m/>
  </r>
  <r>
    <s v="SINV.000066043"/>
    <s v="Approved"/>
    <x v="26"/>
    <x v="26"/>
    <s v="Supplier Invoice: SINV.000066043"/>
    <d v="2019-10-08T00:00:00"/>
    <d v="2019-10-08T00:00:00"/>
    <m/>
    <m/>
    <m/>
    <d v="2019-10-08T00:00:00"/>
    <d v="2019-10-08T09:54:05"/>
    <m/>
    <d v="2019-10-08T00:00:00"/>
    <n v="0.02"/>
    <s v="Supplier Invoice: SINV.000066043  - 0.02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Unpaid"/>
    <m/>
    <s v="Interest Paid"/>
    <s v="09/2019"/>
    <s v="OR-20191008314090INT00244"/>
    <m/>
    <s v="Direct Pay - United States of America"/>
    <s v="Pool Transfer"/>
    <s v="Immediate"/>
    <m/>
    <d v="2019-10-08T00:00:00"/>
    <m/>
    <m/>
    <m/>
    <m/>
    <m/>
    <m/>
  </r>
  <r>
    <s v="SINV.000066042"/>
    <s v="Approved"/>
    <x v="26"/>
    <x v="26"/>
    <s v="Supplier Invoice: SINV.000066042"/>
    <d v="2019-10-08T00:00:00"/>
    <d v="2019-10-08T00:00:00"/>
    <m/>
    <m/>
    <m/>
    <d v="2019-10-08T00:00:00"/>
    <d v="2019-10-08T09:54:04"/>
    <m/>
    <d v="2019-10-08T00:00:00"/>
    <n v="0.01"/>
    <s v="Supplier Invoice: SINV.000066042  - 0.01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Unpaid"/>
    <m/>
    <s v="Payments"/>
    <s v="09/2019"/>
    <s v="OR-20191008314090PAY00243"/>
    <m/>
    <s v="Direct Pay - United States of America"/>
    <s v="Pool Transfer"/>
    <s v="Immediate"/>
    <m/>
    <d v="2019-10-08T00:00:00"/>
    <m/>
    <m/>
    <m/>
    <m/>
    <m/>
    <m/>
  </r>
  <r>
    <s v="SINV.000053654"/>
    <s v="Approved"/>
    <x v="27"/>
    <x v="27"/>
    <s v="Supplier Invoice: SINV.000053654"/>
    <d v="2019-08-09T00:00:00"/>
    <d v="2019-08-09T00:00:00"/>
    <m/>
    <m/>
    <m/>
    <d v="2019-08-09T00:00:00"/>
    <d v="2019-08-09T10:23:18"/>
    <m/>
    <d v="2019-08-09T00:00:00"/>
    <n v="0.31"/>
    <s v="Supplier Invoice: SINV.000053654  - 0.31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Unpaid"/>
    <m/>
    <s v="Interest Paid"/>
    <s v="07/2019"/>
    <s v="OR-20190809314101INT00252"/>
    <m/>
    <s v="Direct Pay - United States of America"/>
    <s v="Pool Transfer"/>
    <s v="Immediate"/>
    <m/>
    <d v="2019-08-09T00:00:00"/>
    <m/>
    <m/>
    <m/>
    <m/>
    <m/>
    <m/>
  </r>
  <r>
    <s v="SINV.000053653"/>
    <s v="Approved"/>
    <x v="27"/>
    <x v="27"/>
    <s v="Supplier Invoice: SINV.000053653"/>
    <d v="2019-08-09T00:00:00"/>
    <d v="2019-08-09T00:00:00"/>
    <m/>
    <m/>
    <m/>
    <d v="2019-08-09T00:00:00"/>
    <d v="2019-08-09T10:23:18"/>
    <m/>
    <d v="2019-08-09T00:00:00"/>
    <n v="0.19"/>
    <s v="Supplier Invoice: SINV.000053653  - 0.19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Unpaid"/>
    <m/>
    <s v="Payments"/>
    <s v="07/2019"/>
    <s v="OR-20190809314101PAY00251"/>
    <m/>
    <s v="Direct Pay - United States of America"/>
    <s v="Pool Transfer"/>
    <s v="Immediate"/>
    <m/>
    <d v="2019-08-09T00:00:00"/>
    <m/>
    <m/>
    <m/>
    <m/>
    <m/>
    <m/>
  </r>
  <r>
    <s v="SINV.000060636"/>
    <s v="Approved"/>
    <x v="27"/>
    <x v="27"/>
    <s v="Supplier Invoice: SINV.000060636"/>
    <d v="2019-08-31T00:00:00"/>
    <d v="2019-08-31T00:00:00"/>
    <s v="SETR.000001440"/>
    <d v="2019-09-16T00:00:00"/>
    <m/>
    <d v="2019-08-31T00:00:00"/>
    <d v="2019-09-13T12:55:11"/>
    <m/>
    <d v="2019-08-31T00:00:00"/>
    <n v="0.31"/>
    <s v="Supplier Invoice: SINV.000060636  - 0.31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Paid"/>
    <m/>
    <s v="Interest Paid"/>
    <s v="08/2019"/>
    <s v="OR-20190831314101INT20256"/>
    <m/>
    <s v="Direct Pay - United States of America"/>
    <s v="Pool Transfer"/>
    <s v="Immediate"/>
    <m/>
    <d v="2019-09-13T00:00:00"/>
    <m/>
    <m/>
    <m/>
    <m/>
    <m/>
    <m/>
  </r>
  <r>
    <s v="SINV.000060635"/>
    <s v="Approved"/>
    <x v="27"/>
    <x v="27"/>
    <s v="Supplier Invoice: SINV.000060635"/>
    <d v="2019-08-31T00:00:00"/>
    <d v="2019-08-31T00:00:00"/>
    <s v="SETR.000001440"/>
    <d v="2019-09-16T00:00:00"/>
    <m/>
    <d v="2019-08-31T00:00:00"/>
    <d v="2019-09-13T12:55:10"/>
    <m/>
    <d v="2019-08-31T00:00:00"/>
    <n v="0.19"/>
    <s v="Supplier Invoice: SINV.000060635  - 0.19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Paid"/>
    <m/>
    <s v="Payments"/>
    <s v="08/2019"/>
    <s v="OR-20190831314101PAY20255"/>
    <m/>
    <s v="Direct Pay - United States of America"/>
    <s v="Pool Transfer"/>
    <s v="Immediate"/>
    <m/>
    <d v="2019-09-13T00:00:00"/>
    <m/>
    <m/>
    <m/>
    <m/>
    <m/>
    <m/>
  </r>
  <r>
    <s v="SINV.000066060"/>
    <s v="Approved"/>
    <x v="27"/>
    <x v="27"/>
    <s v="Supplier Invoice: SINV.000066060"/>
    <d v="2019-10-08T00:00:00"/>
    <d v="2019-10-08T00:00:00"/>
    <m/>
    <m/>
    <m/>
    <d v="2019-10-08T00:00:00"/>
    <d v="2019-10-08T09:54:15"/>
    <m/>
    <d v="2019-10-08T00:00:00"/>
    <n v="0.31"/>
    <s v="Supplier Invoice: SINV.000066060  - 0.31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Unpaid"/>
    <m/>
    <s v="Interest Paid"/>
    <s v="09/2019"/>
    <s v="OR-20191008314101INT00261"/>
    <m/>
    <s v="Direct Pay - United States of America"/>
    <s v="Pool Transfer"/>
    <s v="Immediate"/>
    <m/>
    <d v="2019-10-08T00:00:00"/>
    <m/>
    <m/>
    <m/>
    <m/>
    <m/>
    <m/>
  </r>
  <r>
    <s v="SINV.000066059"/>
    <s v="Approved"/>
    <x v="27"/>
    <x v="27"/>
    <s v="Supplier Invoice: SINV.000066059"/>
    <d v="2019-10-08T00:00:00"/>
    <d v="2019-10-08T00:00:00"/>
    <m/>
    <m/>
    <m/>
    <d v="2019-10-08T00:00:00"/>
    <d v="2019-10-08T09:54:14"/>
    <m/>
    <d v="2019-10-08T00:00:00"/>
    <n v="0.19"/>
    <s v="Supplier Invoice: SINV.000066059  - 0.19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Unpaid"/>
    <m/>
    <s v="Payments"/>
    <s v="09/2019"/>
    <s v="OR-20191008314101PAY00260"/>
    <m/>
    <s v="Direct Pay - United States of America"/>
    <s v="Pool Transfer"/>
    <s v="Immediate"/>
    <m/>
    <d v="2019-10-08T00:00:00"/>
    <m/>
    <m/>
    <m/>
    <m/>
    <m/>
    <m/>
  </r>
  <r>
    <s v="SINV.000053659"/>
    <s v="Approved"/>
    <x v="28"/>
    <x v="28"/>
    <s v="Supplier Invoice: SINV.000053659"/>
    <d v="2019-08-09T00:00:00"/>
    <d v="2019-08-09T00:00:00"/>
    <m/>
    <m/>
    <m/>
    <d v="2019-08-09T00:00:00"/>
    <d v="2019-08-09T10:23:22"/>
    <m/>
    <d v="2019-08-09T00:00:00"/>
    <n v="0.09"/>
    <s v="Supplier Invoice: SINV.000053659  - 0.09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Unpaid"/>
    <m/>
    <s v="Interest Paid"/>
    <s v="07/2019"/>
    <s v="OR-20190809314102INT00257"/>
    <m/>
    <s v="Direct Pay - United States of America"/>
    <s v="Pool Transfer"/>
    <s v="Immediate"/>
    <m/>
    <d v="2019-08-09T00:00:00"/>
    <m/>
    <m/>
    <m/>
    <m/>
    <m/>
    <m/>
  </r>
  <r>
    <s v="SINV.000053658"/>
    <s v="Approved"/>
    <x v="28"/>
    <x v="28"/>
    <s v="Supplier Invoice: SINV.000053658"/>
    <d v="2019-08-09T00:00:00"/>
    <d v="2019-08-09T00:00:00"/>
    <m/>
    <m/>
    <m/>
    <d v="2019-08-09T00:00:00"/>
    <d v="2019-08-09T10:23:21"/>
    <m/>
    <d v="2019-08-09T00:00:00"/>
    <n v="0.06"/>
    <s v="Supplier Invoice: SINV.000053658  - 0.06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Unpaid"/>
    <m/>
    <s v="Payments"/>
    <s v="07/2019"/>
    <s v="OR-20190809314102PAY00256"/>
    <m/>
    <s v="Direct Pay - United States of America"/>
    <s v="Pool Transfer"/>
    <s v="Immediate"/>
    <m/>
    <d v="2019-08-09T00:00:00"/>
    <m/>
    <m/>
    <m/>
    <m/>
    <m/>
    <m/>
  </r>
  <r>
    <s v="SINV.000060641"/>
    <s v="Approved"/>
    <x v="28"/>
    <x v="28"/>
    <s v="Supplier Invoice: SINV.000060641"/>
    <d v="2019-08-31T00:00:00"/>
    <d v="2019-08-31T00:00:00"/>
    <s v="SETR.000001440"/>
    <d v="2019-09-16T00:00:00"/>
    <m/>
    <d v="2019-08-31T00:00:00"/>
    <d v="2019-09-13T12:55:14"/>
    <m/>
    <d v="2019-08-31T00:00:00"/>
    <n v="0.09"/>
    <s v="Supplier Invoice: SINV.000060641  - 0.09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Paid"/>
    <m/>
    <s v="Interest Paid"/>
    <s v="08/2019"/>
    <s v="OR-20190831314102INT20261"/>
    <m/>
    <s v="Direct Pay - United States of America"/>
    <s v="Pool Transfer"/>
    <s v="Immediate"/>
    <m/>
    <d v="2019-09-13T00:00:00"/>
    <m/>
    <m/>
    <m/>
    <m/>
    <m/>
    <m/>
  </r>
  <r>
    <s v="SINV.000060640"/>
    <s v="Approved"/>
    <x v="28"/>
    <x v="28"/>
    <s v="Supplier Invoice: SINV.000060640"/>
    <d v="2019-08-31T00:00:00"/>
    <d v="2019-08-31T00:00:00"/>
    <s v="SETR.000001440"/>
    <d v="2019-09-16T00:00:00"/>
    <m/>
    <d v="2019-08-31T00:00:00"/>
    <d v="2019-09-13T12:55:13"/>
    <m/>
    <d v="2019-08-31T00:00:00"/>
    <n v="0.06"/>
    <s v="Supplier Invoice: SINV.000060640  - 0.06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Paid"/>
    <m/>
    <s v="Payments"/>
    <s v="08/2019"/>
    <s v="OR-20190831314102PAY20260"/>
    <m/>
    <s v="Direct Pay - United States of America"/>
    <s v="Pool Transfer"/>
    <s v="Immediate"/>
    <m/>
    <d v="2019-09-13T00:00:00"/>
    <m/>
    <m/>
    <m/>
    <m/>
    <m/>
    <m/>
  </r>
  <r>
    <s v="SINV.000066065"/>
    <s v="Approved"/>
    <x v="28"/>
    <x v="28"/>
    <s v="Supplier Invoice: SINV.000066065"/>
    <d v="2019-10-08T00:00:00"/>
    <d v="2019-10-08T00:00:00"/>
    <m/>
    <m/>
    <m/>
    <d v="2019-10-08T00:00:00"/>
    <d v="2019-10-08T09:54:19"/>
    <m/>
    <d v="2019-10-08T00:00:00"/>
    <n v="0.09"/>
    <s v="Supplier Invoice: SINV.000066065  - 0.09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Unpaid"/>
    <m/>
    <s v="Interest Paid"/>
    <s v="09/2019"/>
    <s v="OR-20191008314102INT00266"/>
    <m/>
    <s v="Direct Pay - United States of America"/>
    <s v="Pool Transfer"/>
    <s v="Immediate"/>
    <m/>
    <d v="2019-10-08T00:00:00"/>
    <m/>
    <m/>
    <m/>
    <m/>
    <m/>
    <m/>
  </r>
  <r>
    <s v="SINV.000066064"/>
    <s v="Approved"/>
    <x v="28"/>
    <x v="28"/>
    <s v="Supplier Invoice: SINV.000066064"/>
    <d v="2019-10-08T00:00:00"/>
    <d v="2019-10-08T00:00:00"/>
    <m/>
    <m/>
    <m/>
    <d v="2019-10-08T00:00:00"/>
    <d v="2019-10-08T09:54:18"/>
    <m/>
    <d v="2019-10-08T00:00:00"/>
    <n v="0.06"/>
    <s v="Supplier Invoice: SINV.000066064  - 0.06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Unpaid"/>
    <m/>
    <s v="Payments"/>
    <s v="09/2019"/>
    <s v="OR-20191008314102PAY00265"/>
    <m/>
    <s v="Direct Pay - United States of America"/>
    <s v="Pool Transfer"/>
    <s v="Immediate"/>
    <m/>
    <d v="2019-10-08T00:00:00"/>
    <m/>
    <m/>
    <m/>
    <m/>
    <m/>
    <m/>
  </r>
  <r>
    <s v="SINV.000053668"/>
    <s v="Approved"/>
    <x v="30"/>
    <x v="30"/>
    <s v="Supplier Invoice: SINV.000053668"/>
    <d v="2019-08-09T00:00:00"/>
    <d v="2019-08-09T00:00:00"/>
    <m/>
    <m/>
    <m/>
    <d v="2019-08-09T00:00:00"/>
    <d v="2019-08-09T10:23:27"/>
    <m/>
    <d v="2019-08-09T00:00:00"/>
    <n v="0.15"/>
    <s v="Supplier Invoice: SINV.000053668  - 0.15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Unpaid"/>
    <m/>
    <s v="Interest Paid"/>
    <s v="07/2019"/>
    <s v="OR-20190809314281INT00266"/>
    <m/>
    <s v="Direct Pay - United States of America"/>
    <s v="Pool Transfer"/>
    <s v="Immediate"/>
    <m/>
    <d v="2019-08-09T00:00:00"/>
    <m/>
    <m/>
    <m/>
    <m/>
    <m/>
    <m/>
  </r>
  <r>
    <s v="SINV.000053667"/>
    <s v="Approved"/>
    <x v="30"/>
    <x v="30"/>
    <s v="Supplier Invoice: SINV.000053667"/>
    <d v="2019-08-09T00:00:00"/>
    <d v="2019-08-09T00:00:00"/>
    <m/>
    <m/>
    <m/>
    <d v="2019-08-09T00:00:00"/>
    <d v="2019-08-09T10:23:26"/>
    <m/>
    <d v="2019-08-09T00:00:00"/>
    <n v="0.1"/>
    <s v="Supplier Invoice: SINV.000053667  - 0.1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Unpaid"/>
    <m/>
    <s v="Payments"/>
    <s v="07/2019"/>
    <s v="OR-20190809314281PAY00265"/>
    <m/>
    <s v="Direct Pay - United States of America"/>
    <s v="Pool Transfer"/>
    <s v="Immediate"/>
    <m/>
    <d v="2019-08-09T00:00:00"/>
    <m/>
    <m/>
    <m/>
    <m/>
    <m/>
    <m/>
  </r>
  <r>
    <s v="SINV.000060651"/>
    <s v="Approved"/>
    <x v="30"/>
    <x v="30"/>
    <s v="Supplier Invoice: SINV.000060651"/>
    <d v="2019-08-31T00:00:00"/>
    <d v="2019-08-31T00:00:00"/>
    <s v="SETR.000001440"/>
    <d v="2019-09-16T00:00:00"/>
    <m/>
    <d v="2019-08-31T00:00:00"/>
    <d v="2019-09-13T12:55:20"/>
    <m/>
    <d v="2019-08-31T00:00:00"/>
    <n v="0.15"/>
    <s v="Supplier Invoice: SINV.000060651  - 0.15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Paid"/>
    <m/>
    <s v="Interest Paid"/>
    <s v="08/2019"/>
    <s v="OR-20190831314281INT20271"/>
    <m/>
    <s v="Direct Pay - United States of America"/>
    <s v="Pool Transfer"/>
    <s v="Immediate"/>
    <m/>
    <d v="2019-09-13T00:00:00"/>
    <m/>
    <m/>
    <m/>
    <m/>
    <m/>
    <m/>
  </r>
  <r>
    <s v="SINV.000060650"/>
    <s v="Approved"/>
    <x v="30"/>
    <x v="30"/>
    <s v="Supplier Invoice: SINV.000060650"/>
    <d v="2019-08-31T00:00:00"/>
    <d v="2019-08-31T00:00:00"/>
    <s v="SETR.000001440"/>
    <d v="2019-09-16T00:00:00"/>
    <m/>
    <d v="2019-08-31T00:00:00"/>
    <d v="2019-09-13T12:55:19"/>
    <m/>
    <d v="2019-08-31T00:00:00"/>
    <n v="0.1"/>
    <s v="Supplier Invoice: SINV.000060650  - 0.1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Paid"/>
    <m/>
    <s v="Payments"/>
    <s v="08/2019"/>
    <s v="OR-20190831314281PAY20270"/>
    <m/>
    <s v="Direct Pay - United States of America"/>
    <s v="Pool Transfer"/>
    <s v="Immediate"/>
    <m/>
    <d v="2019-09-13T00:00:00"/>
    <m/>
    <m/>
    <m/>
    <m/>
    <m/>
    <m/>
  </r>
  <r>
    <s v="SINV.000066074"/>
    <s v="Approved"/>
    <x v="30"/>
    <x v="30"/>
    <s v="Supplier Invoice: SINV.000066074"/>
    <d v="2019-10-08T00:00:00"/>
    <d v="2019-10-08T00:00:00"/>
    <m/>
    <m/>
    <m/>
    <d v="2019-10-08T00:00:00"/>
    <d v="2019-10-08T09:54:26"/>
    <m/>
    <d v="2019-10-08T00:00:00"/>
    <n v="0.15"/>
    <s v="Supplier Invoice: SINV.000066074  - 0.15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Unpaid"/>
    <m/>
    <s v="Interest Paid"/>
    <s v="09/2019"/>
    <s v="OR-20191008314281INT00275"/>
    <m/>
    <s v="Direct Pay - United States of America"/>
    <s v="Pool Transfer"/>
    <s v="Immediate"/>
    <m/>
    <d v="2019-10-08T00:00:00"/>
    <m/>
    <m/>
    <m/>
    <m/>
    <m/>
    <m/>
  </r>
  <r>
    <s v="SINV.000066073"/>
    <s v="Approved"/>
    <x v="30"/>
    <x v="30"/>
    <s v="Supplier Invoice: SINV.000066073"/>
    <d v="2019-10-08T00:00:00"/>
    <d v="2019-10-08T00:00:00"/>
    <m/>
    <m/>
    <m/>
    <d v="2019-10-08T00:00:00"/>
    <d v="2019-10-08T09:54:25"/>
    <m/>
    <d v="2019-10-08T00:00:00"/>
    <n v="0.1"/>
    <s v="Supplier Invoice: SINV.000066073  - 0.1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Unpaid"/>
    <m/>
    <s v="Payments"/>
    <s v="09/2019"/>
    <s v="OR-20191008314281PAY00274"/>
    <m/>
    <s v="Direct Pay - United States of America"/>
    <s v="Pool Transfer"/>
    <s v="Immediate"/>
    <m/>
    <d v="2019-10-08T00:00:00"/>
    <m/>
    <m/>
    <m/>
    <m/>
    <m/>
    <m/>
  </r>
  <r>
    <s v="SINV.000053673"/>
    <s v="Approved"/>
    <x v="31"/>
    <x v="31"/>
    <s v="Supplier Invoice: SINV.000053673"/>
    <d v="2019-08-09T00:00:00"/>
    <d v="2019-08-09T00:00:00"/>
    <m/>
    <m/>
    <m/>
    <d v="2019-08-09T00:00:00"/>
    <d v="2019-08-09T10:23:30"/>
    <m/>
    <d v="2019-08-09T00:00:00"/>
    <n v="7.0000000000000007E-2"/>
    <s v="Supplier Invoice: SINV.000053673  - 0.07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Unpaid"/>
    <m/>
    <s v="Interest Paid"/>
    <s v="07/2019"/>
    <s v="OR-20190809314282INT00271"/>
    <m/>
    <s v="Direct Pay - United States of America"/>
    <s v="Pool Transfer"/>
    <s v="Immediate"/>
    <m/>
    <d v="2019-08-09T00:00:00"/>
    <m/>
    <m/>
    <m/>
    <m/>
    <m/>
    <m/>
  </r>
  <r>
    <s v="SINV.000053672"/>
    <s v="Approved"/>
    <x v="31"/>
    <x v="31"/>
    <s v="Supplier Invoice: SINV.000053672"/>
    <d v="2019-08-09T00:00:00"/>
    <d v="2019-08-09T00:00:00"/>
    <m/>
    <m/>
    <m/>
    <d v="2019-08-09T00:00:00"/>
    <d v="2019-08-09T10:23:29"/>
    <m/>
    <d v="2019-08-09T00:00:00"/>
    <n v="0.04"/>
    <s v="Supplier Invoice: SINV.000053672  - 0.04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Unpaid"/>
    <m/>
    <s v="Payments"/>
    <s v="07/2019"/>
    <s v="OR-20190809314282PAY00270"/>
    <m/>
    <s v="Direct Pay - United States of America"/>
    <s v="Pool Transfer"/>
    <s v="Immediate"/>
    <m/>
    <d v="2019-08-09T00:00:00"/>
    <m/>
    <m/>
    <m/>
    <m/>
    <m/>
    <m/>
  </r>
  <r>
    <s v="SINV.000060656"/>
    <s v="Approved"/>
    <x v="31"/>
    <x v="31"/>
    <s v="Supplier Invoice: SINV.000060656"/>
    <d v="2019-08-31T00:00:00"/>
    <d v="2019-08-31T00:00:00"/>
    <s v="SETR.000001440"/>
    <d v="2019-09-16T00:00:00"/>
    <m/>
    <d v="2019-08-31T00:00:00"/>
    <d v="2019-09-13T12:55:23"/>
    <m/>
    <d v="2019-08-31T00:00:00"/>
    <n v="7.0000000000000007E-2"/>
    <s v="Supplier Invoice: SINV.000060656  - 0.07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Paid"/>
    <m/>
    <s v="Interest Paid"/>
    <s v="08/2019"/>
    <s v="OR-20190831314282INT20276"/>
    <m/>
    <s v="Direct Pay - United States of America"/>
    <s v="Pool Transfer"/>
    <s v="Immediate"/>
    <m/>
    <d v="2019-09-13T00:00:00"/>
    <m/>
    <m/>
    <m/>
    <m/>
    <m/>
    <m/>
  </r>
  <r>
    <s v="SINV.000060655"/>
    <s v="Approved"/>
    <x v="31"/>
    <x v="31"/>
    <s v="Supplier Invoice: SINV.000060655"/>
    <d v="2019-08-31T00:00:00"/>
    <d v="2019-08-31T00:00:00"/>
    <s v="SETR.000001440"/>
    <d v="2019-09-16T00:00:00"/>
    <m/>
    <d v="2019-08-31T00:00:00"/>
    <d v="2019-09-13T12:55:22"/>
    <m/>
    <d v="2019-08-31T00:00:00"/>
    <n v="0.04"/>
    <s v="Supplier Invoice: SINV.000060655  - 0.04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Paid"/>
    <m/>
    <s v="Payments"/>
    <s v="08/2019"/>
    <s v="OR-20190831314282PAY20275"/>
    <m/>
    <s v="Direct Pay - United States of America"/>
    <s v="Pool Transfer"/>
    <s v="Immediate"/>
    <m/>
    <d v="2019-09-13T00:00:00"/>
    <m/>
    <m/>
    <m/>
    <m/>
    <m/>
    <m/>
  </r>
  <r>
    <s v="SINV.000066079"/>
    <s v="Approved"/>
    <x v="31"/>
    <x v="31"/>
    <s v="Supplier Invoice: SINV.000066079"/>
    <d v="2019-10-08T00:00:00"/>
    <d v="2019-10-08T00:00:00"/>
    <m/>
    <m/>
    <m/>
    <d v="2019-10-08T00:00:00"/>
    <d v="2019-10-08T09:54:30"/>
    <m/>
    <d v="2019-10-08T00:00:00"/>
    <n v="7.0000000000000007E-2"/>
    <s v="Supplier Invoice: SINV.000066079  - 0.07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Unpaid"/>
    <m/>
    <s v="Interest Paid"/>
    <s v="09/2019"/>
    <s v="OR-20191008314282INT00280"/>
    <m/>
    <s v="Direct Pay - United States of America"/>
    <s v="Pool Transfer"/>
    <s v="Immediate"/>
    <m/>
    <d v="2019-10-08T00:00:00"/>
    <m/>
    <m/>
    <m/>
    <m/>
    <m/>
    <m/>
  </r>
  <r>
    <s v="SINV.000066078"/>
    <s v="Approved"/>
    <x v="31"/>
    <x v="31"/>
    <s v="Supplier Invoice: SINV.000066078"/>
    <d v="2019-10-08T00:00:00"/>
    <d v="2019-10-08T00:00:00"/>
    <m/>
    <m/>
    <m/>
    <d v="2019-10-08T00:00:00"/>
    <d v="2019-10-08T09:54:29"/>
    <m/>
    <d v="2019-10-08T00:00:00"/>
    <n v="0.04"/>
    <s v="Supplier Invoice: SINV.000066078  - 0.04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Unpaid"/>
    <m/>
    <s v="Payments"/>
    <s v="09/2019"/>
    <s v="OR-20191008314282PAY00279"/>
    <m/>
    <s v="Direct Pay - United States of America"/>
    <s v="Pool Transfer"/>
    <s v="Immediate"/>
    <m/>
    <d v="2019-10-08T00:00:00"/>
    <m/>
    <m/>
    <m/>
    <m/>
    <m/>
    <m/>
  </r>
  <r>
    <s v="SINV.000053681"/>
    <s v="Approved"/>
    <x v="32"/>
    <x v="32"/>
    <s v="Supplier Invoice: SINV.000053681"/>
    <d v="2019-08-09T00:00:00"/>
    <d v="2019-08-09T00:00:00"/>
    <m/>
    <m/>
    <m/>
    <d v="2019-08-09T00:00:00"/>
    <d v="2019-08-09T10:23:36"/>
    <m/>
    <d v="2019-08-09T00:00:00"/>
    <n v="0.02"/>
    <s v="Supplier Invoice: SINV.000053681  - 0.02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Unpaid"/>
    <m/>
    <s v="Interest Paid"/>
    <s v="07/2019"/>
    <s v="OR-20190809314391INT00279"/>
    <m/>
    <s v="Direct Pay - United States of America"/>
    <s v="Pool Transfer"/>
    <s v="Immediate"/>
    <m/>
    <d v="2019-08-09T00:00:00"/>
    <m/>
    <m/>
    <m/>
    <m/>
    <m/>
    <m/>
  </r>
  <r>
    <s v="SINV.000053680"/>
    <s v="Approved"/>
    <x v="32"/>
    <x v="32"/>
    <s v="Supplier Invoice: SINV.000053680"/>
    <d v="2019-08-09T00:00:00"/>
    <d v="2019-08-09T00:00:00"/>
    <m/>
    <m/>
    <m/>
    <d v="2019-08-09T00:00:00"/>
    <d v="2019-08-09T10:23:35"/>
    <m/>
    <d v="2019-08-09T00:00:00"/>
    <n v="0.01"/>
    <s v="Supplier Invoice: SINV.000053680  - 0.01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Unpaid"/>
    <m/>
    <s v="Payments"/>
    <s v="07/2019"/>
    <s v="OR-20190809314391PAY00278"/>
    <m/>
    <s v="Direct Pay - United States of America"/>
    <s v="Pool Transfer"/>
    <s v="Immediate"/>
    <m/>
    <d v="2019-08-09T00:00:00"/>
    <m/>
    <m/>
    <m/>
    <m/>
    <m/>
    <m/>
  </r>
  <r>
    <s v="SINV.000060664"/>
    <s v="Approved"/>
    <x v="32"/>
    <x v="32"/>
    <s v="Supplier Invoice: SINV.000060664"/>
    <d v="2019-08-31T00:00:00"/>
    <d v="2019-08-31T00:00:00"/>
    <s v="SETR.000001440"/>
    <d v="2019-09-16T00:00:00"/>
    <m/>
    <d v="2019-08-31T00:00:00"/>
    <d v="2019-09-13T12:55:28"/>
    <m/>
    <d v="2019-08-31T00:00:00"/>
    <n v="0.02"/>
    <s v="Supplier Invoice: SINV.000060664  - 0.02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Paid"/>
    <m/>
    <s v="Interest Paid"/>
    <s v="08/2019"/>
    <s v="OR-20190831314391INT20284"/>
    <m/>
    <s v="Direct Pay - United States of America"/>
    <s v="Pool Transfer"/>
    <s v="Immediate"/>
    <m/>
    <d v="2019-09-13T00:00:00"/>
    <m/>
    <m/>
    <m/>
    <m/>
    <m/>
    <m/>
  </r>
  <r>
    <s v="SINV.000060663"/>
    <s v="Approved"/>
    <x v="32"/>
    <x v="32"/>
    <s v="Supplier Invoice: SINV.000060663"/>
    <d v="2019-08-31T00:00:00"/>
    <d v="2019-08-31T00:00:00"/>
    <s v="SETR.000001440"/>
    <d v="2019-09-16T00:00:00"/>
    <m/>
    <d v="2019-08-31T00:00:00"/>
    <d v="2019-09-13T12:55:27"/>
    <m/>
    <d v="2019-08-31T00:00:00"/>
    <n v="0.01"/>
    <s v="Supplier Invoice: SINV.000060663  - 0.01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Paid"/>
    <m/>
    <s v="Payments"/>
    <s v="08/2019"/>
    <s v="OR-20190831314391PAY20283"/>
    <m/>
    <s v="Direct Pay - United States of America"/>
    <s v="Pool Transfer"/>
    <s v="Immediate"/>
    <m/>
    <d v="2019-09-13T00:00:00"/>
    <m/>
    <m/>
    <m/>
    <m/>
    <m/>
    <m/>
  </r>
  <r>
    <s v="SINV.000066088"/>
    <s v="Approved"/>
    <x v="32"/>
    <x v="32"/>
    <s v="Supplier Invoice: SINV.000066088"/>
    <d v="2019-10-08T00:00:00"/>
    <d v="2019-10-08T00:00:00"/>
    <m/>
    <m/>
    <m/>
    <d v="2019-10-08T00:00:00"/>
    <d v="2019-10-08T09:54:36"/>
    <m/>
    <d v="2019-10-08T00:00:00"/>
    <n v="0.02"/>
    <s v="Supplier Invoice: SINV.000066088  - 0.02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Unpaid"/>
    <m/>
    <s v="Interest Paid"/>
    <s v="09/2019"/>
    <s v="OR-20191008314391INT00289"/>
    <m/>
    <s v="Direct Pay - United States of America"/>
    <s v="Pool Transfer"/>
    <s v="Immediate"/>
    <m/>
    <d v="2019-10-08T00:00:00"/>
    <m/>
    <m/>
    <m/>
    <m/>
    <m/>
    <m/>
  </r>
  <r>
    <s v="SINV.000066087"/>
    <s v="Approved"/>
    <x v="32"/>
    <x v="32"/>
    <s v="Supplier Invoice: SINV.000066087"/>
    <d v="2019-10-08T00:00:00"/>
    <d v="2019-10-08T00:00:00"/>
    <m/>
    <m/>
    <m/>
    <d v="2019-10-08T00:00:00"/>
    <d v="2019-10-08T09:54:35"/>
    <m/>
    <d v="2019-10-08T00:00:00"/>
    <n v="0.02"/>
    <s v="Supplier Invoice: SINV.000066087  - 0.02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Unpaid"/>
    <m/>
    <s v="Payments"/>
    <s v="09/2019"/>
    <s v="OR-20191008314391PAY00288"/>
    <m/>
    <s v="Direct Pay - United States of America"/>
    <s v="Pool Transfer"/>
    <s v="Immediate"/>
    <m/>
    <d v="2019-10-08T00:00:00"/>
    <m/>
    <m/>
    <m/>
    <m/>
    <m/>
    <m/>
  </r>
  <r>
    <s v="SINV.000053686"/>
    <s v="Approved"/>
    <x v="33"/>
    <x v="33"/>
    <s v="Supplier Invoice: SINV.000053686"/>
    <d v="2019-08-09T00:00:00"/>
    <d v="2019-08-09T00:00:00"/>
    <m/>
    <m/>
    <m/>
    <d v="2019-08-09T00:00:00"/>
    <d v="2019-08-09T10:23:39"/>
    <m/>
    <d v="2019-08-09T00:00:00"/>
    <n v="0.01"/>
    <s v="Supplier Invoice: SINV.000053686  - 0.01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Unpaid"/>
    <m/>
    <s v="Interest Paid"/>
    <s v="07/2019"/>
    <s v="OR-20190809314393INT00284"/>
    <m/>
    <s v="Direct Pay - United States of America"/>
    <s v="Pool Transfer"/>
    <s v="Immediate"/>
    <m/>
    <d v="2019-08-09T00:00:00"/>
    <m/>
    <m/>
    <m/>
    <m/>
    <m/>
    <m/>
  </r>
  <r>
    <s v="SINV.000053685"/>
    <s v="Approved"/>
    <x v="33"/>
    <x v="33"/>
    <s v="Supplier Invoice: SINV.000053685"/>
    <d v="2019-08-09T00:00:00"/>
    <d v="2019-08-09T00:00:00"/>
    <m/>
    <m/>
    <m/>
    <d v="2019-08-09T00:00:00"/>
    <d v="2019-08-09T10:23:39"/>
    <m/>
    <d v="2019-08-09T00:00:00"/>
    <n v="0.01"/>
    <s v="Supplier Invoice: SINV.000053685  - 0.01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Unpaid"/>
    <m/>
    <s v="Payments"/>
    <s v="07/2019"/>
    <s v="OR-20190809314393PAY00283"/>
    <m/>
    <s v="Direct Pay - United States of America"/>
    <s v="Pool Transfer"/>
    <s v="Immediate"/>
    <m/>
    <d v="2019-08-09T00:00:00"/>
    <m/>
    <m/>
    <m/>
    <m/>
    <m/>
    <m/>
  </r>
  <r>
    <s v="SINV.000060669"/>
    <s v="Approved"/>
    <x v="33"/>
    <x v="33"/>
    <s v="Supplier Invoice: SINV.000060669"/>
    <d v="2019-08-31T00:00:00"/>
    <d v="2019-08-31T00:00:00"/>
    <s v="SETR.000001440"/>
    <d v="2019-09-16T00:00:00"/>
    <m/>
    <d v="2019-08-31T00:00:00"/>
    <d v="2019-09-13T12:55:31"/>
    <m/>
    <d v="2019-08-31T00:00:00"/>
    <n v="0.01"/>
    <s v="Supplier Invoice: SINV.000060669  - 0.01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Paid"/>
    <m/>
    <s v="Interest Paid"/>
    <s v="08/2019"/>
    <s v="OR-20190831314393INT20289"/>
    <m/>
    <s v="Direct Pay - United States of America"/>
    <s v="Pool Transfer"/>
    <s v="Immediate"/>
    <m/>
    <d v="2019-09-13T00:00:00"/>
    <m/>
    <m/>
    <m/>
    <m/>
    <m/>
    <m/>
  </r>
  <r>
    <s v="SINV.000060668"/>
    <s v="Approved"/>
    <x v="33"/>
    <x v="33"/>
    <s v="Supplier Invoice: SINV.000060668"/>
    <d v="2019-08-31T00:00:00"/>
    <d v="2019-08-31T00:00:00"/>
    <s v="SETR.000001440"/>
    <d v="2019-09-16T00:00:00"/>
    <m/>
    <d v="2019-08-31T00:00:00"/>
    <d v="2019-09-13T12:55:30"/>
    <m/>
    <d v="2019-08-31T00:00:00"/>
    <n v="0.01"/>
    <s v="Supplier Invoice: SINV.000060668  - 0.01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Paid"/>
    <m/>
    <s v="Payments"/>
    <s v="08/2019"/>
    <s v="OR-20190831314393PAY20288"/>
    <m/>
    <s v="Direct Pay - United States of America"/>
    <s v="Pool Transfer"/>
    <s v="Immediate"/>
    <m/>
    <d v="2019-09-13T00:00:00"/>
    <m/>
    <m/>
    <m/>
    <m/>
    <m/>
    <m/>
  </r>
  <r>
    <s v="SINV.000066093"/>
    <s v="Approved"/>
    <x v="33"/>
    <x v="33"/>
    <s v="Supplier Invoice: SINV.000066093"/>
    <d v="2019-10-08T00:00:00"/>
    <d v="2019-10-08T00:00:00"/>
    <m/>
    <m/>
    <m/>
    <d v="2019-10-08T00:00:00"/>
    <d v="2019-10-08T09:54:39"/>
    <m/>
    <d v="2019-10-08T00:00:00"/>
    <n v="0.01"/>
    <s v="Supplier Invoice: SINV.000066093  - 0.01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Unpaid"/>
    <m/>
    <s v="Interest Paid"/>
    <s v="09/2019"/>
    <s v="OR-20191008314393INT00294"/>
    <m/>
    <s v="Direct Pay - United States of America"/>
    <s v="Pool Transfer"/>
    <s v="Immediate"/>
    <m/>
    <d v="2019-10-08T00:00:00"/>
    <m/>
    <m/>
    <m/>
    <m/>
    <m/>
    <m/>
  </r>
  <r>
    <s v="SINV.000066092"/>
    <s v="Approved"/>
    <x v="33"/>
    <x v="33"/>
    <s v="Supplier Invoice: SINV.000066092"/>
    <d v="2019-10-08T00:00:00"/>
    <d v="2019-10-08T00:00:00"/>
    <m/>
    <m/>
    <m/>
    <d v="2019-10-08T00:00:00"/>
    <d v="2019-10-08T09:54:39"/>
    <m/>
    <d v="2019-10-08T00:00:00"/>
    <n v="0.01"/>
    <s v="Supplier Invoice: SINV.000066092  - 0.01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Unpaid"/>
    <m/>
    <s v="Payments"/>
    <s v="09/2019"/>
    <s v="OR-20191008314393PAY00293"/>
    <m/>
    <s v="Direct Pay - United States of America"/>
    <s v="Pool Transfer"/>
    <s v="Immediate"/>
    <m/>
    <d v="2019-10-08T00:00:00"/>
    <m/>
    <m/>
    <m/>
    <m/>
    <m/>
    <m/>
  </r>
  <r>
    <s v="SINV.000053695"/>
    <s v="Approved"/>
    <x v="34"/>
    <x v="34"/>
    <s v="Supplier Invoice: SINV.000053695"/>
    <d v="2019-08-09T00:00:00"/>
    <d v="2019-08-09T00:00:00"/>
    <m/>
    <m/>
    <m/>
    <d v="2019-08-09T00:00:00"/>
    <d v="2019-08-09T10:23:45"/>
    <m/>
    <d v="2019-08-09T00:00:00"/>
    <n v="0.22"/>
    <s v="Supplier Invoice: SINV.000053695  - 0.22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Unpaid"/>
    <m/>
    <s v="Interest Paid"/>
    <s v="07/2019"/>
    <s v="OR-20190809314401INT00293"/>
    <m/>
    <s v="Direct Pay - United States of America"/>
    <s v="Pool Transfer"/>
    <s v="Immediate"/>
    <m/>
    <d v="2019-08-09T00:00:00"/>
    <m/>
    <m/>
    <m/>
    <m/>
    <m/>
    <m/>
  </r>
  <r>
    <s v="SINV.000053694"/>
    <s v="Approved"/>
    <x v="34"/>
    <x v="34"/>
    <s v="Supplier Invoice: SINV.000053694"/>
    <d v="2019-08-09T00:00:00"/>
    <d v="2019-08-09T00:00:00"/>
    <m/>
    <m/>
    <m/>
    <d v="2019-08-09T00:00:00"/>
    <d v="2019-08-09T10:23:44"/>
    <m/>
    <d v="2019-08-09T00:00:00"/>
    <n v="0.13"/>
    <s v="Supplier Invoice: SINV.000053694  - 0.13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Unpaid"/>
    <m/>
    <s v="Payments"/>
    <s v="07/2019"/>
    <s v="OR-20190809314401PAY00292"/>
    <m/>
    <s v="Direct Pay - United States of America"/>
    <s v="Pool Transfer"/>
    <s v="Immediate"/>
    <m/>
    <d v="2019-08-09T00:00:00"/>
    <m/>
    <m/>
    <m/>
    <m/>
    <m/>
    <m/>
  </r>
  <r>
    <s v="SINV.000060678"/>
    <s v="Approved"/>
    <x v="34"/>
    <x v="34"/>
    <s v="Supplier Invoice: SINV.000060678"/>
    <d v="2019-08-31T00:00:00"/>
    <d v="2019-08-31T00:00:00"/>
    <s v="SETR.000001440"/>
    <d v="2019-09-16T00:00:00"/>
    <m/>
    <d v="2019-08-31T00:00:00"/>
    <d v="2019-09-13T12:55:36"/>
    <m/>
    <d v="2019-08-31T00:00:00"/>
    <n v="0.22"/>
    <s v="Supplier Invoice: SINV.000060678  - 0.22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Paid"/>
    <m/>
    <s v="Interest Paid"/>
    <s v="08/2019"/>
    <s v="OR-20190831314401INT20298"/>
    <m/>
    <s v="Direct Pay - United States of America"/>
    <s v="Pool Transfer"/>
    <s v="Immediate"/>
    <m/>
    <d v="2019-09-13T00:00:00"/>
    <m/>
    <m/>
    <m/>
    <m/>
    <m/>
    <m/>
  </r>
  <r>
    <s v="SINV.000060677"/>
    <s v="Approved"/>
    <x v="34"/>
    <x v="34"/>
    <s v="Supplier Invoice: SINV.000060677"/>
    <d v="2019-08-31T00:00:00"/>
    <d v="2019-08-31T00:00:00"/>
    <s v="SETR.000001440"/>
    <d v="2019-09-16T00:00:00"/>
    <m/>
    <d v="2019-08-31T00:00:00"/>
    <d v="2019-09-13T12:55:36"/>
    <m/>
    <d v="2019-08-31T00:00:00"/>
    <n v="0.13"/>
    <s v="Supplier Invoice: SINV.000060677  - 0.13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Paid"/>
    <m/>
    <s v="Payments"/>
    <s v="08/2019"/>
    <s v="OR-20190831314401PAY20297"/>
    <m/>
    <s v="Direct Pay - United States of America"/>
    <s v="Pool Transfer"/>
    <s v="Immediate"/>
    <m/>
    <d v="2019-09-13T00:00:00"/>
    <m/>
    <m/>
    <m/>
    <m/>
    <m/>
    <m/>
  </r>
  <r>
    <s v="SINV.000066103"/>
    <s v="Approved"/>
    <x v="34"/>
    <x v="34"/>
    <s v="Supplier Invoice: SINV.000066103"/>
    <d v="2019-10-08T00:00:00"/>
    <d v="2019-10-08T00:00:00"/>
    <m/>
    <m/>
    <m/>
    <d v="2019-10-08T00:00:00"/>
    <d v="2019-10-08T09:54:47"/>
    <m/>
    <d v="2019-10-08T00:00:00"/>
    <n v="0.22"/>
    <s v="Supplier Invoice: SINV.000066103  - 0.22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Unpaid"/>
    <m/>
    <s v="Interest Paid"/>
    <s v="09/2019"/>
    <s v="OR-20191008314401INT00304"/>
    <m/>
    <s v="Direct Pay - United States of America"/>
    <s v="Pool Transfer"/>
    <s v="Immediate"/>
    <m/>
    <d v="2019-10-08T00:00:00"/>
    <m/>
    <m/>
    <m/>
    <m/>
    <m/>
    <m/>
  </r>
  <r>
    <s v="SINV.000066102"/>
    <s v="Approved"/>
    <x v="34"/>
    <x v="34"/>
    <s v="Supplier Invoice: SINV.000066102"/>
    <d v="2019-10-08T00:00:00"/>
    <d v="2019-10-08T00:00:00"/>
    <m/>
    <m/>
    <m/>
    <d v="2019-10-08T00:00:00"/>
    <d v="2019-10-08T09:54:46"/>
    <m/>
    <d v="2019-10-08T00:00:00"/>
    <n v="0.13"/>
    <s v="Supplier Invoice: SINV.000066102  - 0.13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Unpaid"/>
    <m/>
    <s v="Payments"/>
    <s v="09/2019"/>
    <s v="OR-20191008314401PAY00303"/>
    <m/>
    <s v="Direct Pay - United States of America"/>
    <s v="Pool Transfer"/>
    <s v="Immediate"/>
    <m/>
    <d v="2019-10-08T00:00:00"/>
    <m/>
    <m/>
    <m/>
    <m/>
    <m/>
    <m/>
  </r>
  <r>
    <s v="SINV.000053700"/>
    <s v="Approved"/>
    <x v="35"/>
    <x v="35"/>
    <s v="Supplier Invoice: SINV.000053700"/>
    <d v="2019-08-09T00:00:00"/>
    <d v="2019-08-09T00:00:00"/>
    <m/>
    <m/>
    <m/>
    <d v="2019-08-09T00:00:00"/>
    <d v="2019-08-09T10:23:48"/>
    <m/>
    <d v="2019-08-09T00:00:00"/>
    <n v="0.09"/>
    <s v="Supplier Invoice: SINV.000053700  - 0.09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Unpaid"/>
    <m/>
    <s v="Interest Paid"/>
    <s v="07/2019"/>
    <s v="OR-20190809314402INT00298"/>
    <m/>
    <s v="Direct Pay - United States of America"/>
    <s v="Pool Transfer"/>
    <s v="Immediate"/>
    <m/>
    <d v="2019-08-09T00:00:00"/>
    <m/>
    <m/>
    <m/>
    <m/>
    <m/>
    <m/>
  </r>
  <r>
    <s v="SINV.000053699"/>
    <s v="Approved"/>
    <x v="35"/>
    <x v="35"/>
    <s v="Supplier Invoice: SINV.000053699"/>
    <d v="2019-08-09T00:00:00"/>
    <d v="2019-08-09T00:00:00"/>
    <m/>
    <m/>
    <m/>
    <d v="2019-08-09T00:00:00"/>
    <d v="2019-08-09T10:23:47"/>
    <m/>
    <d v="2019-08-09T00:00:00"/>
    <n v="0.06"/>
    <s v="Supplier Invoice: SINV.000053699  - 0.06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Unpaid"/>
    <m/>
    <s v="Payments"/>
    <s v="07/2019"/>
    <s v="OR-20190809314402PAY00297"/>
    <m/>
    <s v="Direct Pay - United States of America"/>
    <s v="Pool Transfer"/>
    <s v="Immediate"/>
    <m/>
    <d v="2019-08-09T00:00:00"/>
    <m/>
    <m/>
    <m/>
    <m/>
    <m/>
    <m/>
  </r>
  <r>
    <s v="SINV.000060683"/>
    <s v="Approved"/>
    <x v="35"/>
    <x v="35"/>
    <s v="Supplier Invoice: SINV.000060683"/>
    <d v="2019-08-31T00:00:00"/>
    <d v="2019-08-31T00:00:00"/>
    <s v="SETR.000001440"/>
    <d v="2019-09-16T00:00:00"/>
    <m/>
    <d v="2019-08-31T00:00:00"/>
    <d v="2019-09-13T12:55:39"/>
    <m/>
    <d v="2019-08-31T00:00:00"/>
    <n v="0.09"/>
    <s v="Supplier Invoice: SINV.000060683  - 0.09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Paid"/>
    <m/>
    <s v="Interest Paid"/>
    <s v="08/2019"/>
    <s v="OR-20190831314402INT20303"/>
    <m/>
    <s v="Direct Pay - United States of America"/>
    <s v="Pool Transfer"/>
    <s v="Immediate"/>
    <m/>
    <d v="2019-09-13T00:00:00"/>
    <m/>
    <m/>
    <m/>
    <m/>
    <m/>
    <m/>
  </r>
  <r>
    <s v="SINV.000060682"/>
    <s v="Approved"/>
    <x v="35"/>
    <x v="35"/>
    <s v="Supplier Invoice: SINV.000060682"/>
    <d v="2019-08-31T00:00:00"/>
    <d v="2019-08-31T00:00:00"/>
    <s v="SETR.000001440"/>
    <d v="2019-09-16T00:00:00"/>
    <m/>
    <d v="2019-08-31T00:00:00"/>
    <d v="2019-09-13T12:55:39"/>
    <m/>
    <d v="2019-08-31T00:00:00"/>
    <n v="0.06"/>
    <s v="Supplier Invoice: SINV.000060682  - 0.06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Paid"/>
    <m/>
    <s v="Payments"/>
    <s v="08/2019"/>
    <s v="OR-20190831314402PAY20302"/>
    <m/>
    <s v="Direct Pay - United States of America"/>
    <s v="Pool Transfer"/>
    <s v="Immediate"/>
    <m/>
    <d v="2019-09-13T00:00:00"/>
    <m/>
    <m/>
    <m/>
    <m/>
    <m/>
    <m/>
  </r>
  <r>
    <s v="SINV.000066108"/>
    <s v="Approved"/>
    <x v="35"/>
    <x v="35"/>
    <s v="Supplier Invoice: SINV.000066108"/>
    <d v="2019-10-08T00:00:00"/>
    <d v="2019-10-08T00:00:00"/>
    <m/>
    <m/>
    <m/>
    <d v="2019-10-08T00:00:00"/>
    <d v="2019-10-08T09:54:50"/>
    <m/>
    <d v="2019-10-08T00:00:00"/>
    <n v="0.09"/>
    <s v="Supplier Invoice: SINV.000066108  - 0.09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Unpaid"/>
    <m/>
    <s v="Interest Paid"/>
    <s v="09/2019"/>
    <s v="OR-20191008314402INT00309"/>
    <m/>
    <s v="Direct Pay - United States of America"/>
    <s v="Pool Transfer"/>
    <s v="Immediate"/>
    <m/>
    <d v="2019-10-08T00:00:00"/>
    <m/>
    <m/>
    <m/>
    <m/>
    <m/>
    <m/>
  </r>
  <r>
    <s v="SINV.000066107"/>
    <s v="Approved"/>
    <x v="35"/>
    <x v="35"/>
    <s v="Supplier Invoice: SINV.000066107"/>
    <d v="2019-10-08T00:00:00"/>
    <d v="2019-10-08T00:00:00"/>
    <m/>
    <m/>
    <m/>
    <d v="2019-10-08T00:00:00"/>
    <d v="2019-10-08T09:54:49"/>
    <m/>
    <d v="2019-10-08T00:00:00"/>
    <n v="0.06"/>
    <s v="Supplier Invoice: SINV.000066107  - 0.06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Unpaid"/>
    <m/>
    <s v="Payments"/>
    <s v="09/2019"/>
    <s v="OR-20191008314402PAY00308"/>
    <m/>
    <s v="Direct Pay - United States of America"/>
    <s v="Pool Transfer"/>
    <s v="Immediate"/>
    <m/>
    <d v="2019-10-08T00:00:00"/>
    <m/>
    <m/>
    <m/>
    <m/>
    <m/>
    <m/>
  </r>
  <r>
    <s v="SINV.000053707"/>
    <s v="Approved"/>
    <x v="36"/>
    <x v="36"/>
    <s v="Supplier Invoice: SINV.000053707"/>
    <d v="2019-08-09T00:00:00"/>
    <d v="2019-08-09T00:00:00"/>
    <m/>
    <m/>
    <m/>
    <d v="2019-08-09T00:00:00"/>
    <d v="2019-08-09T10:23:52"/>
    <m/>
    <d v="2019-08-09T00:00:00"/>
    <n v="0.01"/>
    <s v="Supplier Invoice: SINV.000053707  - 0.01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Unpaid"/>
    <m/>
    <s v="Interest Paid"/>
    <s v="07/2019"/>
    <s v="OR-20190809314480INT00305"/>
    <m/>
    <s v="Direct Pay - United States of America"/>
    <s v="Pool Transfer"/>
    <s v="Immediate"/>
    <m/>
    <d v="2019-08-09T00:00:00"/>
    <m/>
    <m/>
    <m/>
    <m/>
    <m/>
    <m/>
  </r>
  <r>
    <s v="SINV.000060691"/>
    <s v="Approved"/>
    <x v="36"/>
    <x v="36"/>
    <s v="Supplier Invoice: SINV.000060691"/>
    <d v="2019-08-31T00:00:00"/>
    <d v="2019-08-31T00:00:00"/>
    <s v="SETR.000001440"/>
    <d v="2019-09-16T00:00:00"/>
    <m/>
    <d v="2019-08-31T00:00:00"/>
    <d v="2019-09-13T12:55:44"/>
    <m/>
    <d v="2019-08-31T00:00:00"/>
    <n v="0.01"/>
    <s v="Supplier Invoice: SINV.000060691  - 0.01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Paid"/>
    <m/>
    <s v="Interest Paid"/>
    <s v="08/2019"/>
    <s v="OR-20190831314480INT20311"/>
    <m/>
    <s v="Direct Pay - United States of America"/>
    <s v="Pool Transfer"/>
    <s v="Immediate"/>
    <m/>
    <d v="2019-09-13T00:00:00"/>
    <m/>
    <m/>
    <m/>
    <m/>
    <m/>
    <m/>
  </r>
  <r>
    <s v="SINV.000066116"/>
    <s v="Approved"/>
    <x v="36"/>
    <x v="36"/>
    <s v="Supplier Invoice: SINV.000066116"/>
    <d v="2019-10-08T00:00:00"/>
    <d v="2019-10-08T00:00:00"/>
    <m/>
    <m/>
    <m/>
    <d v="2019-10-08T00:00:00"/>
    <d v="2019-10-08T09:54:55"/>
    <m/>
    <d v="2019-10-08T00:00:00"/>
    <n v="0.01"/>
    <s v="Supplier Invoice: SINV.000066116  - 0.01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Unpaid"/>
    <m/>
    <s v="Interest Paid"/>
    <s v="09/2019"/>
    <s v="OR-20191008314480INT00317"/>
    <m/>
    <s v="Direct Pay - United States of America"/>
    <s v="Pool Transfer"/>
    <s v="Immediate"/>
    <m/>
    <d v="2019-10-08T00:00:00"/>
    <m/>
    <m/>
    <m/>
    <m/>
    <m/>
    <m/>
  </r>
  <r>
    <s v="SINV.000053726"/>
    <s v="Approved"/>
    <x v="38"/>
    <x v="38"/>
    <s v="Supplier Invoice: SINV.000053726"/>
    <d v="2019-08-09T00:00:00"/>
    <d v="2019-08-09T00:00:00"/>
    <m/>
    <m/>
    <m/>
    <d v="2019-08-09T00:00:00"/>
    <d v="2019-08-09T10:24:04"/>
    <m/>
    <d v="2019-08-09T00:00:00"/>
    <n v="0.03"/>
    <s v="Supplier Invoice: SINV.000053726  - 0.03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Unpaid"/>
    <m/>
    <s v="Interest Paid"/>
    <s v="07/2019"/>
    <s v="OR-20190809314511INT00324"/>
    <m/>
    <s v="Direct Pay - United States of America"/>
    <s v="Pool Transfer"/>
    <s v="Immediate"/>
    <m/>
    <d v="2019-08-09T00:00:00"/>
    <m/>
    <m/>
    <m/>
    <m/>
    <m/>
    <m/>
  </r>
  <r>
    <s v="SINV.000053725"/>
    <s v="Approved"/>
    <x v="38"/>
    <x v="38"/>
    <s v="Supplier Invoice: SINV.000053725"/>
    <d v="2019-08-09T00:00:00"/>
    <d v="2019-08-09T00:00:00"/>
    <m/>
    <m/>
    <m/>
    <d v="2019-08-09T00:00:00"/>
    <d v="2019-08-09T10:24:03"/>
    <m/>
    <d v="2019-08-09T00:00:00"/>
    <n v="0.02"/>
    <s v="Supplier Invoice: SINV.000053725  - 0.02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Unpaid"/>
    <m/>
    <s v="Payments"/>
    <s v="07/2019"/>
    <s v="OR-20190809314511PAY00323"/>
    <m/>
    <s v="Direct Pay - United States of America"/>
    <s v="Pool Transfer"/>
    <s v="Immediate"/>
    <m/>
    <d v="2019-08-09T00:00:00"/>
    <m/>
    <m/>
    <m/>
    <m/>
    <m/>
    <m/>
  </r>
  <r>
    <s v="SINV.000060709"/>
    <s v="Approved"/>
    <x v="38"/>
    <x v="38"/>
    <s v="Supplier Invoice: SINV.000060709"/>
    <d v="2019-08-31T00:00:00"/>
    <d v="2019-08-31T00:00:00"/>
    <s v="SETR.000001440"/>
    <d v="2019-09-16T00:00:00"/>
    <m/>
    <d v="2019-08-31T00:00:00"/>
    <d v="2019-09-13T12:55:53"/>
    <m/>
    <d v="2019-08-31T00:00:00"/>
    <n v="0.03"/>
    <s v="Supplier Invoice: SINV.000060709  - 0.03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Paid"/>
    <m/>
    <s v="Interest Paid"/>
    <s v="08/2019"/>
    <s v="OR-20190831314511INT20329"/>
    <m/>
    <s v="Direct Pay - United States of America"/>
    <s v="Pool Transfer"/>
    <s v="Immediate"/>
    <m/>
    <d v="2019-09-13T00:00:00"/>
    <m/>
    <m/>
    <m/>
    <m/>
    <m/>
    <m/>
  </r>
  <r>
    <s v="SINV.000060708"/>
    <s v="Approved"/>
    <x v="38"/>
    <x v="38"/>
    <s v="Supplier Invoice: SINV.000060708"/>
    <d v="2019-08-31T00:00:00"/>
    <d v="2019-08-31T00:00:00"/>
    <s v="SETR.000001440"/>
    <d v="2019-09-16T00:00:00"/>
    <m/>
    <d v="2019-08-31T00:00:00"/>
    <d v="2019-09-13T12:55:53"/>
    <m/>
    <d v="2019-08-31T00:00:00"/>
    <n v="0.02"/>
    <s v="Supplier Invoice: SINV.000060708  - 0.02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Paid"/>
    <m/>
    <s v="Payments"/>
    <s v="08/2019"/>
    <s v="OR-20190831314511PAY20328"/>
    <m/>
    <s v="Direct Pay - United States of America"/>
    <s v="Pool Transfer"/>
    <s v="Immediate"/>
    <m/>
    <d v="2019-09-13T00:00:00"/>
    <m/>
    <m/>
    <m/>
    <m/>
    <m/>
    <m/>
  </r>
  <r>
    <s v="SINV.000066134"/>
    <s v="Approved"/>
    <x v="38"/>
    <x v="38"/>
    <s v="Supplier Invoice: SINV.000066134"/>
    <d v="2019-10-08T00:00:00"/>
    <d v="2019-10-08T00:00:00"/>
    <m/>
    <m/>
    <m/>
    <d v="2019-10-08T00:00:00"/>
    <d v="2019-10-08T09:55:08"/>
    <m/>
    <d v="2019-10-08T00:00:00"/>
    <n v="0.03"/>
    <s v="Supplier Invoice: SINV.000066134  - 0.03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Unpaid"/>
    <m/>
    <s v="Interest Paid"/>
    <s v="09/2019"/>
    <s v="OR-20191008314511INT00335"/>
    <m/>
    <s v="Direct Pay - United States of America"/>
    <s v="Pool Transfer"/>
    <s v="Immediate"/>
    <m/>
    <d v="2019-10-08T00:00:00"/>
    <m/>
    <m/>
    <m/>
    <m/>
    <m/>
    <m/>
  </r>
  <r>
    <s v="SINV.000066133"/>
    <s v="Approved"/>
    <x v="38"/>
    <x v="38"/>
    <s v="Supplier Invoice: SINV.000066133"/>
    <d v="2019-10-08T00:00:00"/>
    <d v="2019-10-08T00:00:00"/>
    <m/>
    <m/>
    <m/>
    <d v="2019-10-08T00:00:00"/>
    <d v="2019-10-08T09:55:07"/>
    <m/>
    <d v="2019-10-08T00:00:00"/>
    <n v="0.02"/>
    <s v="Supplier Invoice: SINV.000066133  - 0.02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Unpaid"/>
    <m/>
    <s v="Payments"/>
    <s v="09/2019"/>
    <s v="OR-20191008314511PAY00334"/>
    <m/>
    <s v="Direct Pay - United States of America"/>
    <s v="Pool Transfer"/>
    <s v="Immediate"/>
    <m/>
    <d v="2019-10-08T00:00:00"/>
    <m/>
    <m/>
    <m/>
    <m/>
    <m/>
    <m/>
  </r>
  <r>
    <s v="SINV.000053731"/>
    <s v="Approved"/>
    <x v="39"/>
    <x v="39"/>
    <s v="Supplier Invoice: SINV.000053731"/>
    <d v="2019-08-09T00:00:00"/>
    <d v="2019-08-09T00:00:00"/>
    <m/>
    <m/>
    <m/>
    <d v="2019-08-09T00:00:00"/>
    <d v="2019-08-09T10:24:08"/>
    <m/>
    <d v="2019-08-09T00:00:00"/>
    <n v="0.02"/>
    <s v="Supplier Invoice: SINV.000053731  - 0.02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Unpaid"/>
    <m/>
    <s v="Interest Paid"/>
    <s v="07/2019"/>
    <s v="OR-20190809314512INT00329"/>
    <m/>
    <s v="Direct Pay - United States of America"/>
    <s v="Pool Transfer"/>
    <s v="Immediate"/>
    <m/>
    <d v="2019-08-09T00:00:00"/>
    <m/>
    <m/>
    <m/>
    <m/>
    <m/>
    <m/>
  </r>
  <r>
    <s v="SINV.000053730"/>
    <s v="Approved"/>
    <x v="39"/>
    <x v="39"/>
    <s v="Supplier Invoice: SINV.000053730"/>
    <d v="2019-08-09T00:00:00"/>
    <d v="2019-08-09T00:00:00"/>
    <m/>
    <m/>
    <m/>
    <d v="2019-08-09T00:00:00"/>
    <d v="2019-08-09T10:24:07"/>
    <m/>
    <d v="2019-08-09T00:00:00"/>
    <n v="0.01"/>
    <s v="Supplier Invoice: SINV.000053730  - 0.01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Unpaid"/>
    <m/>
    <s v="Payments"/>
    <s v="07/2019"/>
    <s v="OR-20190809314512PAY00328"/>
    <m/>
    <s v="Direct Pay - United States of America"/>
    <s v="Pool Transfer"/>
    <s v="Immediate"/>
    <m/>
    <d v="2019-08-09T00:00:00"/>
    <m/>
    <m/>
    <m/>
    <m/>
    <m/>
    <m/>
  </r>
  <r>
    <s v="SINV.000060714"/>
    <s v="Approved"/>
    <x v="39"/>
    <x v="39"/>
    <s v="Supplier Invoice: SINV.000060714"/>
    <d v="2019-08-31T00:00:00"/>
    <d v="2019-08-31T00:00:00"/>
    <s v="SETR.000001440"/>
    <d v="2019-09-16T00:00:00"/>
    <m/>
    <d v="2019-08-31T00:00:00"/>
    <d v="2019-09-13T12:55:57"/>
    <m/>
    <d v="2019-08-31T00:00:00"/>
    <n v="0.02"/>
    <s v="Supplier Invoice: SINV.000060714  - 0.02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Paid"/>
    <m/>
    <s v="Interest Paid"/>
    <s v="08/2019"/>
    <s v="OR-20190831314512INT20334"/>
    <m/>
    <s v="Direct Pay - United States of America"/>
    <s v="Pool Transfer"/>
    <s v="Immediate"/>
    <m/>
    <d v="2019-09-13T00:00:00"/>
    <m/>
    <m/>
    <m/>
    <m/>
    <m/>
    <m/>
  </r>
  <r>
    <s v="SINV.000060713"/>
    <s v="Approved"/>
    <x v="39"/>
    <x v="39"/>
    <s v="Supplier Invoice: SINV.000060713"/>
    <d v="2019-08-31T00:00:00"/>
    <d v="2019-08-31T00:00:00"/>
    <s v="SETR.000001440"/>
    <d v="2019-09-16T00:00:00"/>
    <m/>
    <d v="2019-08-31T00:00:00"/>
    <d v="2019-09-13T12:55:56"/>
    <m/>
    <d v="2019-08-31T00:00:00"/>
    <n v="0.01"/>
    <s v="Supplier Invoice: SINV.000060713  - 0.01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Paid"/>
    <m/>
    <s v="Payments"/>
    <s v="08/2019"/>
    <s v="OR-20190831314512PAY20333"/>
    <m/>
    <s v="Direct Pay - United States of America"/>
    <s v="Pool Transfer"/>
    <s v="Immediate"/>
    <m/>
    <d v="2019-09-13T00:00:00"/>
    <m/>
    <m/>
    <m/>
    <m/>
    <m/>
    <m/>
  </r>
  <r>
    <s v="SINV.000066139"/>
    <s v="Approved"/>
    <x v="39"/>
    <x v="39"/>
    <s v="Supplier Invoice: SINV.000066139"/>
    <d v="2019-10-08T00:00:00"/>
    <d v="2019-10-08T00:00:00"/>
    <m/>
    <m/>
    <m/>
    <d v="2019-10-08T00:00:00"/>
    <d v="2019-10-08T09:55:12"/>
    <m/>
    <d v="2019-10-08T00:00:00"/>
    <n v="0.02"/>
    <s v="Supplier Invoice: SINV.000066139  - 0.02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Unpaid"/>
    <m/>
    <s v="Interest Paid"/>
    <s v="09/2019"/>
    <s v="OR-20191008314512INT00340"/>
    <m/>
    <s v="Direct Pay - United States of America"/>
    <s v="Pool Transfer"/>
    <s v="Immediate"/>
    <m/>
    <d v="2019-10-08T00:00:00"/>
    <m/>
    <m/>
    <m/>
    <m/>
    <m/>
    <m/>
  </r>
  <r>
    <s v="SINV.000066138"/>
    <s v="Approved"/>
    <x v="39"/>
    <x v="39"/>
    <s v="Supplier Invoice: SINV.000066138"/>
    <d v="2019-10-08T00:00:00"/>
    <d v="2019-10-08T00:00:00"/>
    <m/>
    <m/>
    <m/>
    <d v="2019-10-08T00:00:00"/>
    <d v="2019-10-08T09:55:11"/>
    <m/>
    <d v="2019-10-08T00:00:00"/>
    <n v="0.01"/>
    <s v="Supplier Invoice: SINV.000066138  - 0.01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Unpaid"/>
    <m/>
    <s v="Payments"/>
    <s v="09/2019"/>
    <s v="OR-20191008314512PAY00339"/>
    <m/>
    <s v="Direct Pay - United States of America"/>
    <s v="Pool Transfer"/>
    <s v="Immediate"/>
    <m/>
    <d v="2019-10-08T00:00:00"/>
    <m/>
    <m/>
    <m/>
    <m/>
    <m/>
    <m/>
  </r>
  <r>
    <s v="SINV.000053754"/>
    <s v="Approved"/>
    <x v="41"/>
    <x v="41"/>
    <s v="Supplier Invoice: SINV.000053754"/>
    <d v="2019-08-09T00:00:00"/>
    <d v="2019-08-09T00:00:00"/>
    <m/>
    <m/>
    <m/>
    <d v="2019-08-09T00:00:00"/>
    <d v="2019-08-09T10:24:21"/>
    <m/>
    <d v="2019-08-09T00:00:00"/>
    <n v="0.14000000000000001"/>
    <s v="Supplier Invoice: SINV.000053754  - 0.14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Unpaid"/>
    <m/>
    <s v="Interest Paid"/>
    <s v="07/2019"/>
    <s v="OR-20190809314901INT00352"/>
    <m/>
    <s v="Direct Pay - United States of America"/>
    <s v="Pool Transfer"/>
    <s v="Immediate"/>
    <m/>
    <d v="2019-08-09T00:00:00"/>
    <m/>
    <m/>
    <m/>
    <m/>
    <m/>
    <m/>
  </r>
  <r>
    <s v="SINV.000053753"/>
    <s v="Approved"/>
    <x v="41"/>
    <x v="41"/>
    <s v="Supplier Invoice: SINV.000053753"/>
    <d v="2019-08-09T00:00:00"/>
    <d v="2019-08-09T00:00:00"/>
    <m/>
    <m/>
    <m/>
    <d v="2019-08-09T00:00:00"/>
    <d v="2019-08-09T10:24:20"/>
    <m/>
    <d v="2019-08-09T00:00:00"/>
    <n v="0.09"/>
    <s v="Supplier Invoice: SINV.000053753  - 0.09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Unpaid"/>
    <m/>
    <s v="Payments"/>
    <s v="07/2019"/>
    <s v="OR-20190809314901PAY00351"/>
    <m/>
    <s v="Direct Pay - United States of America"/>
    <s v="Pool Transfer"/>
    <s v="Immediate"/>
    <m/>
    <d v="2019-08-09T00:00:00"/>
    <m/>
    <m/>
    <m/>
    <m/>
    <m/>
    <m/>
  </r>
  <r>
    <s v="SINV.000060737"/>
    <s v="Approved"/>
    <x v="41"/>
    <x v="41"/>
    <s v="Supplier Invoice: SINV.000060737"/>
    <d v="2019-08-31T00:00:00"/>
    <d v="2019-08-31T00:00:00"/>
    <s v="SETR.000001440"/>
    <d v="2019-09-16T00:00:00"/>
    <m/>
    <d v="2019-08-31T00:00:00"/>
    <d v="2019-09-13T12:56:09"/>
    <m/>
    <d v="2019-08-31T00:00:00"/>
    <n v="0.14000000000000001"/>
    <s v="Supplier Invoice: SINV.000060737  - 0.14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Paid"/>
    <m/>
    <s v="Interest Paid"/>
    <s v="08/2019"/>
    <s v="OR-20190831314901INT20356"/>
    <m/>
    <s v="Direct Pay - United States of America"/>
    <s v="Pool Transfer"/>
    <s v="Immediate"/>
    <m/>
    <d v="2019-09-13T00:00:00"/>
    <m/>
    <m/>
    <m/>
    <m/>
    <m/>
    <m/>
  </r>
  <r>
    <s v="SINV.000060736"/>
    <s v="Approved"/>
    <x v="41"/>
    <x v="41"/>
    <s v="Supplier Invoice: SINV.000060736"/>
    <d v="2019-08-31T00:00:00"/>
    <d v="2019-08-31T00:00:00"/>
    <s v="SETR.000001440"/>
    <d v="2019-09-16T00:00:00"/>
    <m/>
    <d v="2019-08-31T00:00:00"/>
    <d v="2019-09-13T12:56:08"/>
    <m/>
    <d v="2019-08-31T00:00:00"/>
    <n v="0.08"/>
    <s v="Supplier Invoice: SINV.000060736  - 0.08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Paid"/>
    <m/>
    <s v="Payments"/>
    <s v="08/2019"/>
    <s v="OR-20190831314901PAY20355"/>
    <m/>
    <s v="Direct Pay - United States of America"/>
    <s v="Pool Transfer"/>
    <s v="Immediate"/>
    <m/>
    <d v="2019-09-13T00:00:00"/>
    <m/>
    <m/>
    <m/>
    <m/>
    <m/>
    <m/>
  </r>
  <r>
    <s v="SINV.000066162"/>
    <s v="Approved"/>
    <x v="41"/>
    <x v="41"/>
    <s v="Supplier Invoice: SINV.000066162"/>
    <d v="2019-10-08T00:00:00"/>
    <d v="2019-10-08T00:00:00"/>
    <m/>
    <m/>
    <m/>
    <d v="2019-10-08T00:00:00"/>
    <d v="2019-10-08T09:55:28"/>
    <m/>
    <d v="2019-10-08T00:00:00"/>
    <n v="0.14000000000000001"/>
    <s v="Supplier Invoice: SINV.000066162  - 0.14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Unpaid"/>
    <m/>
    <s v="Interest Paid"/>
    <s v="09/2019"/>
    <s v="OR-20191008314901INT00363"/>
    <m/>
    <s v="Direct Pay - United States of America"/>
    <s v="Pool Transfer"/>
    <s v="Immediate"/>
    <m/>
    <d v="2019-10-08T00:00:00"/>
    <m/>
    <m/>
    <m/>
    <m/>
    <m/>
    <m/>
  </r>
  <r>
    <s v="SINV.000066161"/>
    <s v="Approved"/>
    <x v="41"/>
    <x v="41"/>
    <s v="Supplier Invoice: SINV.000066161"/>
    <d v="2019-10-08T00:00:00"/>
    <d v="2019-10-08T00:00:00"/>
    <m/>
    <m/>
    <m/>
    <d v="2019-10-08T00:00:00"/>
    <d v="2019-10-08T09:55:27"/>
    <m/>
    <d v="2019-10-08T00:00:00"/>
    <n v="0.08"/>
    <s v="Supplier Invoice: SINV.000066161  - 0.08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Unpaid"/>
    <m/>
    <s v="Payments"/>
    <s v="09/2019"/>
    <s v="OR-20191008314901PAY00362"/>
    <m/>
    <s v="Direct Pay - United States of America"/>
    <s v="Pool Transfer"/>
    <s v="Immediate"/>
    <m/>
    <d v="2019-10-08T00:00:00"/>
    <m/>
    <m/>
    <m/>
    <m/>
    <m/>
    <m/>
  </r>
  <r>
    <s v="SINV.000053763"/>
    <s v="Approved"/>
    <x v="43"/>
    <x v="43"/>
    <s v="Supplier Invoice: SINV.000053763"/>
    <d v="2019-08-09T00:00:00"/>
    <d v="2019-08-09T00:00:00"/>
    <m/>
    <m/>
    <m/>
    <d v="2019-08-09T00:00:00"/>
    <d v="2019-08-09T10:24:26"/>
    <m/>
    <d v="2019-08-09T00:00:00"/>
    <n v="0.17"/>
    <s v="Supplier Invoice: SINV.000053763  - 0.17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Unpaid"/>
    <m/>
    <s v="Interest Paid"/>
    <s v="07/2019"/>
    <s v="OR-20190809314950INT00361"/>
    <m/>
    <s v="Direct Pay - United States of America"/>
    <s v="Pool Transfer"/>
    <s v="Immediate"/>
    <m/>
    <d v="2019-08-09T00:00:00"/>
    <m/>
    <m/>
    <m/>
    <m/>
    <m/>
    <m/>
  </r>
  <r>
    <s v="SINV.000053762"/>
    <s v="Approved"/>
    <x v="43"/>
    <x v="43"/>
    <s v="Supplier Invoice: SINV.000053762"/>
    <d v="2019-08-09T00:00:00"/>
    <d v="2019-08-09T00:00:00"/>
    <m/>
    <m/>
    <m/>
    <d v="2019-08-09T00:00:00"/>
    <d v="2019-08-09T10:24:25"/>
    <m/>
    <d v="2019-08-09T00:00:00"/>
    <n v="0.11"/>
    <s v="Supplier Invoice: SINV.000053762  - 0.11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Unpaid"/>
    <m/>
    <s v="Payments"/>
    <s v="07/2019"/>
    <s v="OR-20190809314950PAY00360"/>
    <m/>
    <s v="Direct Pay - United States of America"/>
    <s v="Pool Transfer"/>
    <s v="Immediate"/>
    <m/>
    <d v="2019-08-09T00:00:00"/>
    <m/>
    <m/>
    <m/>
    <m/>
    <m/>
    <m/>
  </r>
  <r>
    <s v="SINV.000060748"/>
    <s v="Approved"/>
    <x v="43"/>
    <x v="43"/>
    <s v="Supplier Invoice: SINV.000060748"/>
    <d v="2019-08-31T00:00:00"/>
    <d v="2019-08-31T00:00:00"/>
    <s v="SETR.000001440"/>
    <d v="2019-09-16T00:00:00"/>
    <m/>
    <d v="2019-08-31T00:00:00"/>
    <d v="2019-09-13T12:56:15"/>
    <m/>
    <d v="2019-08-31T00:00:00"/>
    <n v="0.17"/>
    <s v="Supplier Invoice: SINV.000060748  - 0.17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Paid"/>
    <m/>
    <s v="Interest Paid"/>
    <s v="08/2019"/>
    <s v="OR-20190831314950INT20367"/>
    <m/>
    <s v="Direct Pay - United States of America"/>
    <s v="Pool Transfer"/>
    <s v="Immediate"/>
    <m/>
    <d v="2019-09-13T00:00:00"/>
    <m/>
    <m/>
    <m/>
    <m/>
    <m/>
    <m/>
  </r>
  <r>
    <s v="SINV.000060747"/>
    <s v="Approved"/>
    <x v="43"/>
    <x v="43"/>
    <s v="Supplier Invoice: SINV.000060747"/>
    <d v="2019-08-31T00:00:00"/>
    <d v="2019-08-31T00:00:00"/>
    <s v="SETR.000001440"/>
    <d v="2019-09-16T00:00:00"/>
    <m/>
    <d v="2019-08-31T00:00:00"/>
    <d v="2019-09-13T12:56:14"/>
    <m/>
    <d v="2019-08-31T00:00:00"/>
    <n v="0.11"/>
    <s v="Supplier Invoice: SINV.000060747  - 0.11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Paid"/>
    <m/>
    <s v="Payments"/>
    <s v="08/2019"/>
    <s v="OR-20190831314950PAY20366"/>
    <m/>
    <s v="Direct Pay - United States of America"/>
    <s v="Pool Transfer"/>
    <s v="Immediate"/>
    <m/>
    <d v="2019-09-13T00:00:00"/>
    <m/>
    <m/>
    <m/>
    <m/>
    <m/>
    <m/>
  </r>
  <r>
    <s v="SINV.000066172"/>
    <s v="Approved"/>
    <x v="43"/>
    <x v="43"/>
    <s v="Supplier Invoice: SINV.000066172"/>
    <d v="2019-10-08T00:00:00"/>
    <d v="2019-10-08T00:00:00"/>
    <m/>
    <m/>
    <m/>
    <d v="2019-10-08T00:00:00"/>
    <d v="2019-10-08T09:55:34"/>
    <m/>
    <d v="2019-10-08T00:00:00"/>
    <n v="0.17"/>
    <s v="Supplier Invoice: SINV.000066172  - 0.17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Unpaid"/>
    <m/>
    <s v="Interest Paid"/>
    <s v="09/2019"/>
    <s v="OR-20191008314950INT00372"/>
    <m/>
    <s v="Direct Pay - United States of America"/>
    <s v="Pool Transfer"/>
    <s v="Immediate"/>
    <m/>
    <d v="2019-10-08T00:00:00"/>
    <m/>
    <m/>
    <m/>
    <m/>
    <m/>
    <m/>
  </r>
  <r>
    <s v="SINV.000066171"/>
    <s v="Approved"/>
    <x v="43"/>
    <x v="43"/>
    <s v="Supplier Invoice: SINV.000066171"/>
    <d v="2019-10-08T00:00:00"/>
    <d v="2019-10-08T00:00:00"/>
    <m/>
    <m/>
    <m/>
    <d v="2019-10-08T00:00:00"/>
    <d v="2019-10-08T09:55:33"/>
    <m/>
    <d v="2019-10-08T00:00:00"/>
    <n v="0.11"/>
    <s v="Supplier Invoice: SINV.000066171  - 0.11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Unpaid"/>
    <m/>
    <s v="Payments"/>
    <s v="09/2019"/>
    <s v="OR-20191008314950PAY00371"/>
    <m/>
    <s v="Direct Pay - United States of America"/>
    <s v="Pool Transfer"/>
    <s v="Immediate"/>
    <m/>
    <d v="2019-10-08T00:00:00"/>
    <m/>
    <m/>
    <m/>
    <m/>
    <m/>
    <m/>
  </r>
  <r>
    <s v="SINV.000053769"/>
    <s v="Approved"/>
    <x v="44"/>
    <x v="44"/>
    <s v="Supplier Invoice: SINV.000053769"/>
    <d v="2019-08-09T00:00:00"/>
    <d v="2019-08-09T00:00:00"/>
    <m/>
    <m/>
    <m/>
    <d v="2019-08-09T00:00:00"/>
    <d v="2019-08-09T10:24:29"/>
    <m/>
    <d v="2019-08-09T00:00:00"/>
    <n v="0.14000000000000001"/>
    <s v="Supplier Invoice: SINV.000053769  - 0.14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Unpaid"/>
    <m/>
    <s v="Interest Paid"/>
    <s v="07/2019"/>
    <s v="OR-20190809314952INT00366"/>
    <m/>
    <s v="Direct Pay - United States of America"/>
    <s v="Pool Transfer"/>
    <s v="Immediate"/>
    <m/>
    <d v="2019-08-09T00:00:00"/>
    <m/>
    <m/>
    <m/>
    <m/>
    <m/>
    <m/>
  </r>
  <r>
    <s v="SINV.000053768"/>
    <s v="Approved"/>
    <x v="44"/>
    <x v="44"/>
    <s v="Supplier Invoice: SINV.000053768"/>
    <d v="2019-08-09T00:00:00"/>
    <d v="2019-08-09T00:00:00"/>
    <m/>
    <m/>
    <m/>
    <d v="2019-08-09T00:00:00"/>
    <d v="2019-08-09T10:24:28"/>
    <m/>
    <d v="2019-08-09T00:00:00"/>
    <n v="0.09"/>
    <s v="Supplier Invoice: SINV.000053768  - 0.09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Unpaid"/>
    <m/>
    <s v="Payments"/>
    <s v="07/2019"/>
    <s v="OR-20190809314952PAY00365"/>
    <m/>
    <s v="Direct Pay - United States of America"/>
    <s v="Pool Transfer"/>
    <s v="Immediate"/>
    <m/>
    <d v="2019-08-09T00:00:00"/>
    <m/>
    <m/>
    <m/>
    <m/>
    <m/>
    <m/>
  </r>
  <r>
    <s v="SINV.000060753"/>
    <s v="Approved"/>
    <x v="44"/>
    <x v="44"/>
    <s v="Supplier Invoice: SINV.000060753"/>
    <d v="2019-08-31T00:00:00"/>
    <d v="2019-08-31T00:00:00"/>
    <s v="SETR.000001440"/>
    <d v="2019-09-16T00:00:00"/>
    <m/>
    <d v="2019-08-31T00:00:00"/>
    <d v="2019-09-13T12:56:18"/>
    <m/>
    <d v="2019-08-31T00:00:00"/>
    <n v="0.14000000000000001"/>
    <s v="Supplier Invoice: SINV.000060753  - 0.14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Paid"/>
    <m/>
    <s v="Interest Paid"/>
    <s v="08/2019"/>
    <s v="OR-20190831314952INT20372"/>
    <m/>
    <s v="Direct Pay - United States of America"/>
    <s v="Pool Transfer"/>
    <s v="Immediate"/>
    <m/>
    <d v="2019-09-13T00:00:00"/>
    <m/>
    <m/>
    <m/>
    <m/>
    <m/>
    <m/>
  </r>
  <r>
    <s v="SINV.000060752"/>
    <s v="Approved"/>
    <x v="44"/>
    <x v="44"/>
    <s v="Supplier Invoice: SINV.000060752"/>
    <d v="2019-08-31T00:00:00"/>
    <d v="2019-08-31T00:00:00"/>
    <s v="SETR.000001440"/>
    <d v="2019-09-16T00:00:00"/>
    <m/>
    <d v="2019-08-31T00:00:00"/>
    <d v="2019-09-13T12:56:17"/>
    <m/>
    <d v="2019-08-31T00:00:00"/>
    <n v="0.09"/>
    <s v="Supplier Invoice: SINV.000060752  - 0.09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Paid"/>
    <m/>
    <s v="Payments"/>
    <s v="08/2019"/>
    <s v="OR-20190831314952PAY20371"/>
    <m/>
    <s v="Direct Pay - United States of America"/>
    <s v="Pool Transfer"/>
    <s v="Immediate"/>
    <m/>
    <d v="2019-09-13T00:00:00"/>
    <m/>
    <m/>
    <m/>
    <m/>
    <m/>
    <m/>
  </r>
  <r>
    <s v="SINV.000066177"/>
    <s v="Approved"/>
    <x v="44"/>
    <x v="44"/>
    <s v="Supplier Invoice: SINV.000066177"/>
    <d v="2019-10-08T00:00:00"/>
    <d v="2019-10-08T00:00:00"/>
    <m/>
    <m/>
    <m/>
    <d v="2019-10-08T00:00:00"/>
    <d v="2019-10-08T09:55:38"/>
    <m/>
    <d v="2019-10-08T00:00:00"/>
    <n v="0.15"/>
    <s v="Supplier Invoice: SINV.000066177  - 0.15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Unpaid"/>
    <m/>
    <s v="Interest Paid"/>
    <s v="09/2019"/>
    <s v="OR-20191008314952INT00377"/>
    <m/>
    <s v="Direct Pay - United States of America"/>
    <s v="Pool Transfer"/>
    <s v="Immediate"/>
    <m/>
    <d v="2019-10-08T00:00:00"/>
    <m/>
    <m/>
    <m/>
    <m/>
    <m/>
    <m/>
  </r>
  <r>
    <s v="SINV.000066176"/>
    <s v="Approved"/>
    <x v="44"/>
    <x v="44"/>
    <s v="Supplier Invoice: SINV.000066176"/>
    <d v="2019-10-08T00:00:00"/>
    <d v="2019-10-08T00:00:00"/>
    <m/>
    <m/>
    <m/>
    <d v="2019-10-08T00:00:00"/>
    <d v="2019-10-08T09:55:37"/>
    <m/>
    <d v="2019-10-08T00:00:00"/>
    <n v="0.09"/>
    <s v="Supplier Invoice: SINV.000066176  - 0.09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Unpaid"/>
    <m/>
    <s v="Payments"/>
    <s v="09/2019"/>
    <s v="OR-20191008314952PAY00376"/>
    <m/>
    <s v="Direct Pay - United States of America"/>
    <s v="Pool Transfer"/>
    <s v="Immediate"/>
    <m/>
    <d v="2019-10-08T00:00:00"/>
    <m/>
    <m/>
    <m/>
    <m/>
    <m/>
    <m/>
  </r>
  <r>
    <s v="SINV.000053835"/>
    <s v="Approved"/>
    <x v="47"/>
    <x v="47"/>
    <s v="Supplier Invoice: SINV.000053835"/>
    <d v="2019-08-09T00:00:00"/>
    <d v="2019-08-09T00:00:00"/>
    <m/>
    <m/>
    <m/>
    <d v="2019-08-09T00:00:00"/>
    <d v="2019-08-09T10:25:05"/>
    <m/>
    <d v="2019-08-09T00:00:00"/>
    <n v="0.02"/>
    <s v="Supplier Invoice: SINV.000053835  - 0.02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Unpaid"/>
    <m/>
    <s v="Interest Paid"/>
    <s v="07/2019"/>
    <s v="OR-20190809316100INT00432"/>
    <m/>
    <s v="Direct Pay - United States of America"/>
    <s v="Pool Transfer"/>
    <s v="Immediate"/>
    <m/>
    <d v="2019-08-09T00:00:00"/>
    <m/>
    <m/>
    <m/>
    <m/>
    <m/>
    <m/>
  </r>
  <r>
    <s v="SINV.000053834"/>
    <s v="Approved"/>
    <x v="47"/>
    <x v="47"/>
    <s v="Supplier Invoice: SINV.000053834"/>
    <d v="2019-08-09T00:00:00"/>
    <d v="2019-08-09T00:00:00"/>
    <m/>
    <m/>
    <m/>
    <d v="2019-08-09T00:00:00"/>
    <d v="2019-08-09T10:25:04"/>
    <m/>
    <d v="2019-08-09T00:00:00"/>
    <n v="0.02"/>
    <s v="Supplier Invoice: SINV.000053834  - 0.02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Unpaid"/>
    <m/>
    <s v="Payments"/>
    <s v="07/2019"/>
    <s v="OR-20190809316100PAY00431"/>
    <m/>
    <s v="Direct Pay - United States of America"/>
    <s v="Pool Transfer"/>
    <s v="Immediate"/>
    <m/>
    <d v="2019-08-09T00:00:00"/>
    <m/>
    <m/>
    <m/>
    <m/>
    <m/>
    <m/>
  </r>
  <r>
    <s v="SINV.000060821"/>
    <s v="Approved"/>
    <x v="47"/>
    <x v="47"/>
    <s v="Supplier Invoice: SINV.000060821"/>
    <d v="2019-08-31T00:00:00"/>
    <d v="2019-08-31T00:00:00"/>
    <s v="SETR.000001440"/>
    <d v="2019-09-16T00:00:00"/>
    <m/>
    <d v="2019-08-31T00:00:00"/>
    <d v="2019-09-13T12:56:55"/>
    <m/>
    <d v="2019-08-31T00:00:00"/>
    <n v="0.02"/>
    <s v="Supplier Invoice: SINV.000060821  - 0.02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Paid"/>
    <m/>
    <s v="Interest Paid"/>
    <s v="08/2019"/>
    <s v="OR-20190831316100INT20439"/>
    <m/>
    <s v="Direct Pay - United States of America"/>
    <s v="Pool Transfer"/>
    <s v="Immediate"/>
    <m/>
    <d v="2019-09-13T00:00:00"/>
    <m/>
    <m/>
    <m/>
    <m/>
    <m/>
    <m/>
  </r>
  <r>
    <s v="SINV.000060820"/>
    <s v="Approved"/>
    <x v="47"/>
    <x v="47"/>
    <s v="Supplier Invoice: SINV.000060820"/>
    <d v="2019-08-31T00:00:00"/>
    <d v="2019-08-31T00:00:00"/>
    <s v="SETR.000001440"/>
    <d v="2019-09-16T00:00:00"/>
    <m/>
    <d v="2019-08-31T00:00:00"/>
    <d v="2019-09-13T12:56:55"/>
    <m/>
    <d v="2019-08-31T00:00:00"/>
    <n v="0.02"/>
    <s v="Supplier Invoice: SINV.000060820  - 0.02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Paid"/>
    <m/>
    <s v="Payments"/>
    <s v="08/2019"/>
    <s v="OR-20190831316100PAY20438"/>
    <m/>
    <s v="Direct Pay - United States of America"/>
    <s v="Pool Transfer"/>
    <s v="Immediate"/>
    <m/>
    <d v="2019-09-13T00:00:00"/>
    <m/>
    <m/>
    <m/>
    <m/>
    <m/>
    <m/>
  </r>
  <r>
    <s v="SINV.000066244"/>
    <s v="Approved"/>
    <x v="47"/>
    <x v="47"/>
    <s v="Supplier Invoice: SINV.000066244"/>
    <d v="2019-10-08T00:00:00"/>
    <d v="2019-10-08T00:00:00"/>
    <m/>
    <m/>
    <m/>
    <d v="2019-10-08T00:00:00"/>
    <d v="2019-10-08T09:56:23"/>
    <m/>
    <d v="2019-10-08T00:00:00"/>
    <n v="0.02"/>
    <s v="Supplier Invoice: SINV.000066244  - 0.02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Unpaid"/>
    <m/>
    <s v="Interest Paid"/>
    <s v="09/2019"/>
    <s v="OR-20191008316100INT00444"/>
    <m/>
    <s v="Direct Pay - United States of America"/>
    <s v="Pool Transfer"/>
    <s v="Immediate"/>
    <m/>
    <d v="2019-10-08T00:00:00"/>
    <m/>
    <m/>
    <m/>
    <m/>
    <m/>
    <m/>
  </r>
  <r>
    <s v="SINV.000066243"/>
    <s v="Approved"/>
    <x v="47"/>
    <x v="47"/>
    <s v="Supplier Invoice: SINV.000066243"/>
    <d v="2019-10-08T00:00:00"/>
    <d v="2019-10-08T00:00:00"/>
    <m/>
    <m/>
    <m/>
    <d v="2019-10-08T00:00:00"/>
    <d v="2019-10-08T09:56:22"/>
    <m/>
    <d v="2019-10-08T00:00:00"/>
    <n v="0.02"/>
    <s v="Supplier Invoice: SINV.000066243  - 0.02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Unpaid"/>
    <m/>
    <s v="Payments"/>
    <s v="09/2019"/>
    <s v="OR-20191008316100PAY00443"/>
    <m/>
    <s v="Direct Pay - United States of America"/>
    <s v="Pool Transfer"/>
    <s v="Immediate"/>
    <m/>
    <d v="2019-10-08T00:00:00"/>
    <m/>
    <m/>
    <m/>
    <m/>
    <m/>
    <m/>
  </r>
  <r>
    <s v="SINV.000053843"/>
    <s v="Approved"/>
    <x v="48"/>
    <x v="48"/>
    <s v="Supplier Invoice: SINV.000053843"/>
    <d v="2019-08-09T00:00:00"/>
    <d v="2019-08-09T00:00:00"/>
    <m/>
    <m/>
    <m/>
    <d v="2019-08-09T00:00:00"/>
    <d v="2019-08-09T10:25:11"/>
    <m/>
    <d v="2019-08-09T00:00:00"/>
    <n v="0.01"/>
    <s v="Supplier Invoice: SINV.000053843  - 0.01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Unpaid"/>
    <m/>
    <s v="Interest Paid"/>
    <s v="07/2019"/>
    <s v="OR-20190809316110INT00440"/>
    <m/>
    <s v="Direct Pay - United States of America"/>
    <s v="Pool Transfer"/>
    <s v="Immediate"/>
    <m/>
    <d v="2019-08-09T00:00:00"/>
    <m/>
    <m/>
    <m/>
    <m/>
    <m/>
    <m/>
  </r>
  <r>
    <s v="SINV.000053842"/>
    <s v="Approved"/>
    <x v="48"/>
    <x v="48"/>
    <s v="Supplier Invoice: SINV.000053842"/>
    <d v="2019-08-09T00:00:00"/>
    <d v="2019-08-09T00:00:00"/>
    <m/>
    <m/>
    <m/>
    <d v="2019-08-09T00:00:00"/>
    <d v="2019-08-09T10:25:10"/>
    <m/>
    <d v="2019-08-09T00:00:00"/>
    <n v="0.01"/>
    <s v="Supplier Invoice: SINV.000053842  - 0.01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Unpaid"/>
    <m/>
    <s v="Payments"/>
    <s v="07/2019"/>
    <s v="OR-20190809316110PAY00439"/>
    <m/>
    <s v="Direct Pay - United States of America"/>
    <s v="Pool Transfer"/>
    <s v="Immediate"/>
    <m/>
    <d v="2019-08-09T00:00:00"/>
    <m/>
    <m/>
    <m/>
    <m/>
    <m/>
    <m/>
  </r>
  <r>
    <s v="SINV.000060829"/>
    <s v="Approved"/>
    <x v="48"/>
    <x v="48"/>
    <s v="Supplier Invoice: SINV.000060829"/>
    <d v="2019-08-31T00:00:00"/>
    <d v="2019-08-31T00:00:00"/>
    <s v="SETR.000001440"/>
    <d v="2019-09-16T00:00:00"/>
    <m/>
    <d v="2019-08-31T00:00:00"/>
    <d v="2019-09-13T12:57:00"/>
    <m/>
    <d v="2019-08-31T00:00:00"/>
    <n v="0.01"/>
    <s v="Supplier Invoice: SINV.000060829  - 0.01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Paid"/>
    <m/>
    <s v="Interest Paid"/>
    <s v="08/2019"/>
    <s v="OR-20190831316110INT20447"/>
    <m/>
    <s v="Direct Pay - United States of America"/>
    <s v="Pool Transfer"/>
    <s v="Immediate"/>
    <m/>
    <d v="2019-09-13T00:00:00"/>
    <m/>
    <m/>
    <m/>
    <m/>
    <m/>
    <m/>
  </r>
  <r>
    <s v="SINV.000060828"/>
    <s v="Approved"/>
    <x v="48"/>
    <x v="48"/>
    <s v="Supplier Invoice: SINV.000060828"/>
    <d v="2019-08-31T00:00:00"/>
    <d v="2019-08-31T00:00:00"/>
    <s v="SETR.000001440"/>
    <d v="2019-09-16T00:00:00"/>
    <m/>
    <d v="2019-08-31T00:00:00"/>
    <d v="2019-09-13T12:56:59"/>
    <m/>
    <d v="2019-08-31T00:00:00"/>
    <n v="0.01"/>
    <s v="Supplier Invoice: SINV.000060828  - 0.01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Paid"/>
    <m/>
    <s v="Payments"/>
    <s v="08/2019"/>
    <s v="OR-20190831316110PAY20446"/>
    <m/>
    <s v="Direct Pay - United States of America"/>
    <s v="Pool Transfer"/>
    <s v="Immediate"/>
    <m/>
    <d v="2019-09-13T00:00:00"/>
    <m/>
    <m/>
    <m/>
    <m/>
    <m/>
    <m/>
  </r>
  <r>
    <s v="SINV.000066253"/>
    <s v="Approved"/>
    <x v="48"/>
    <x v="48"/>
    <s v="Supplier Invoice: SINV.000066253"/>
    <d v="2019-10-08T00:00:00"/>
    <d v="2019-10-08T00:00:00"/>
    <m/>
    <m/>
    <m/>
    <d v="2019-10-08T00:00:00"/>
    <d v="2019-10-08T09:56:29"/>
    <m/>
    <d v="2019-10-08T00:00:00"/>
    <n v="0.01"/>
    <s v="Supplier Invoice: SINV.000066253  - 0.01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Unpaid"/>
    <m/>
    <s v="Interest Paid"/>
    <s v="09/2019"/>
    <s v="OR-20191008316110INT00453"/>
    <m/>
    <s v="Direct Pay - United States of America"/>
    <s v="Pool Transfer"/>
    <s v="Immediate"/>
    <m/>
    <d v="2019-10-08T00:00:00"/>
    <m/>
    <m/>
    <m/>
    <m/>
    <m/>
    <m/>
  </r>
  <r>
    <s v="SINV.000066252"/>
    <s v="Approved"/>
    <x v="48"/>
    <x v="48"/>
    <s v="Supplier Invoice: SINV.000066252"/>
    <d v="2019-10-08T00:00:00"/>
    <d v="2019-10-08T00:00:00"/>
    <m/>
    <m/>
    <m/>
    <d v="2019-10-08T00:00:00"/>
    <d v="2019-10-08T09:56:28"/>
    <m/>
    <d v="2019-10-08T00:00:00"/>
    <n v="0.01"/>
    <s v="Supplier Invoice: SINV.000066252  - 0.01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Unpaid"/>
    <m/>
    <s v="Payments"/>
    <s v="09/2019"/>
    <s v="OR-20191008316110PAY00452"/>
    <m/>
    <s v="Direct Pay - United States of America"/>
    <s v="Pool Transfer"/>
    <s v="Immediate"/>
    <m/>
    <d v="2019-10-08T00:00:00"/>
    <m/>
    <m/>
    <m/>
    <m/>
    <m/>
    <m/>
  </r>
  <r>
    <s v="SINV.000053861"/>
    <s v="Approved"/>
    <x v="49"/>
    <x v="49"/>
    <s v="Supplier Invoice: SINV.000053861"/>
    <d v="2019-08-09T00:00:00"/>
    <d v="2019-08-09T00:00:00"/>
    <m/>
    <m/>
    <m/>
    <d v="2019-08-09T00:00:00"/>
    <d v="2019-08-09T10:25:21"/>
    <m/>
    <d v="2019-08-09T00:00:00"/>
    <n v="0.01"/>
    <s v="Supplier Invoice: SINV.000053861  - 0.01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Unpaid"/>
    <m/>
    <s v="Interest Paid"/>
    <s v="07/2019"/>
    <s v="OR-20190809316140INT00458"/>
    <m/>
    <s v="Direct Pay - United States of America"/>
    <s v="Pool Transfer"/>
    <s v="Immediate"/>
    <m/>
    <d v="2019-08-09T00:00:00"/>
    <m/>
    <m/>
    <m/>
    <m/>
    <m/>
    <m/>
  </r>
  <r>
    <s v="SINV.000060847"/>
    <s v="Approved"/>
    <x v="49"/>
    <x v="49"/>
    <s v="Supplier Invoice: SINV.000060847"/>
    <d v="2019-08-31T00:00:00"/>
    <d v="2019-08-31T00:00:00"/>
    <s v="SETR.000001440"/>
    <d v="2019-09-16T00:00:00"/>
    <m/>
    <d v="2019-08-31T00:00:00"/>
    <d v="2019-09-13T12:57:10"/>
    <m/>
    <d v="2019-08-31T00:00:00"/>
    <n v="0.01"/>
    <s v="Supplier Invoice: SINV.000060847  - 0.01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Paid"/>
    <m/>
    <s v="Interest Paid"/>
    <s v="08/2019"/>
    <s v="OR-20190831316140INT20465"/>
    <m/>
    <s v="Direct Pay - United States of America"/>
    <s v="Pool Transfer"/>
    <s v="Immediate"/>
    <m/>
    <d v="2019-09-13T00:00:00"/>
    <m/>
    <m/>
    <m/>
    <m/>
    <m/>
    <m/>
  </r>
  <r>
    <s v="SINV.000066271"/>
    <s v="Approved"/>
    <x v="49"/>
    <x v="49"/>
    <s v="Supplier Invoice: SINV.000066271"/>
    <d v="2019-10-08T00:00:00"/>
    <d v="2019-10-08T00:00:00"/>
    <m/>
    <m/>
    <m/>
    <d v="2019-10-08T00:00:00"/>
    <d v="2019-10-08T09:56:41"/>
    <m/>
    <d v="2019-10-08T00:00:00"/>
    <n v="0.01"/>
    <s v="Supplier Invoice: SINV.000066271  - 0.01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Unpaid"/>
    <m/>
    <s v="Interest Paid"/>
    <s v="09/2019"/>
    <s v="OR-20191008316140INT00471"/>
    <m/>
    <s v="Direct Pay - United States of America"/>
    <s v="Pool Transfer"/>
    <s v="Immediate"/>
    <m/>
    <d v="2019-10-08T00:00:00"/>
    <m/>
    <m/>
    <m/>
    <m/>
    <m/>
    <m/>
  </r>
  <r>
    <s v="SINV.000053892"/>
    <s v="Approved"/>
    <x v="52"/>
    <x v="52"/>
    <s v="Supplier Invoice: SINV.000053892"/>
    <d v="2019-08-09T00:00:00"/>
    <d v="2019-08-09T00:00:00"/>
    <m/>
    <m/>
    <m/>
    <d v="2019-08-09T00:00:00"/>
    <d v="2019-08-09T10:25:38"/>
    <m/>
    <d v="2019-08-09T00:00:00"/>
    <n v="0.01"/>
    <s v="Supplier Invoice: SINV.000053892  - 0.01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Unpaid"/>
    <m/>
    <s v="Interest Paid"/>
    <s v="07/2019"/>
    <s v="OR-20190809316910INT00489"/>
    <m/>
    <s v="Direct Pay - United States of America"/>
    <s v="Pool Transfer"/>
    <s v="Immediate"/>
    <m/>
    <d v="2019-08-09T00:00:00"/>
    <m/>
    <m/>
    <m/>
    <m/>
    <m/>
    <m/>
  </r>
  <r>
    <s v="SINV.000053891"/>
    <s v="Approved"/>
    <x v="52"/>
    <x v="52"/>
    <s v="Supplier Invoice: SINV.000053891"/>
    <d v="2019-08-09T00:00:00"/>
    <d v="2019-08-09T00:00:00"/>
    <m/>
    <m/>
    <m/>
    <d v="2019-08-09T00:00:00"/>
    <d v="2019-08-09T10:25:37"/>
    <m/>
    <d v="2019-08-09T00:00:00"/>
    <n v="0.01"/>
    <s v="Supplier Invoice: SINV.000053891  - 0.01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Unpaid"/>
    <m/>
    <s v="Payments"/>
    <s v="07/2019"/>
    <s v="OR-20190809316910PAY00488"/>
    <m/>
    <s v="Direct Pay - United States of America"/>
    <s v="Pool Transfer"/>
    <s v="Immediate"/>
    <m/>
    <d v="2019-08-09T00:00:00"/>
    <m/>
    <m/>
    <m/>
    <m/>
    <m/>
    <m/>
  </r>
  <r>
    <s v="SINV.000060878"/>
    <s v="Approved"/>
    <x v="52"/>
    <x v="52"/>
    <s v="Supplier Invoice: SINV.000060878"/>
    <d v="2019-08-31T00:00:00"/>
    <d v="2019-08-31T00:00:00"/>
    <s v="SETR.000001440"/>
    <d v="2019-09-16T00:00:00"/>
    <m/>
    <d v="2019-08-31T00:00:00"/>
    <d v="2019-09-13T12:57:28"/>
    <m/>
    <d v="2019-08-31T00:00:00"/>
    <n v="0.01"/>
    <s v="Supplier Invoice: SINV.000060878  - 0.01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Paid"/>
    <m/>
    <s v="Interest Paid"/>
    <s v="08/2019"/>
    <s v="OR-20190831316910INT20496"/>
    <m/>
    <s v="Direct Pay - United States of America"/>
    <s v="Pool Transfer"/>
    <s v="Immediate"/>
    <m/>
    <d v="2019-09-13T00:00:00"/>
    <m/>
    <m/>
    <m/>
    <m/>
    <m/>
    <m/>
  </r>
  <r>
    <s v="SINV.000060877"/>
    <s v="Approved"/>
    <x v="52"/>
    <x v="52"/>
    <s v="Supplier Invoice: SINV.000060877"/>
    <d v="2019-08-31T00:00:00"/>
    <d v="2019-08-31T00:00:00"/>
    <s v="SETR.000001440"/>
    <d v="2019-09-16T00:00:00"/>
    <m/>
    <d v="2019-08-31T00:00:00"/>
    <d v="2019-09-13T12:57:27"/>
    <m/>
    <d v="2019-08-31T00:00:00"/>
    <n v="0.01"/>
    <s v="Supplier Invoice: SINV.000060877  - 0.01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Paid"/>
    <m/>
    <s v="Payments"/>
    <s v="08/2019"/>
    <s v="OR-20190831316910PAY20495"/>
    <m/>
    <s v="Direct Pay - United States of America"/>
    <s v="Pool Transfer"/>
    <s v="Immediate"/>
    <m/>
    <d v="2019-09-13T00:00:00"/>
    <m/>
    <m/>
    <m/>
    <m/>
    <m/>
    <m/>
  </r>
  <r>
    <s v="SINV.000066302"/>
    <s v="Approved"/>
    <x v="52"/>
    <x v="52"/>
    <s v="Supplier Invoice: SINV.000066302"/>
    <d v="2019-10-08T00:00:00"/>
    <d v="2019-10-08T00:00:00"/>
    <m/>
    <m/>
    <m/>
    <d v="2019-10-08T00:00:00"/>
    <d v="2019-10-08T09:57:01"/>
    <m/>
    <d v="2019-10-08T00:00:00"/>
    <n v="0.01"/>
    <s v="Supplier Invoice: SINV.000066302  - 0.01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Unpaid"/>
    <m/>
    <s v="Interest Paid"/>
    <s v="09/2019"/>
    <s v="OR-20191008316910INT00502"/>
    <m/>
    <s v="Direct Pay - United States of America"/>
    <s v="Pool Transfer"/>
    <s v="Immediate"/>
    <m/>
    <d v="2019-10-08T00:00:00"/>
    <m/>
    <m/>
    <m/>
    <m/>
    <m/>
    <m/>
  </r>
  <r>
    <s v="SINV.000066301"/>
    <s v="Approved"/>
    <x v="52"/>
    <x v="52"/>
    <s v="Supplier Invoice: SINV.000066301"/>
    <d v="2019-10-08T00:00:00"/>
    <d v="2019-10-08T00:00:00"/>
    <m/>
    <m/>
    <m/>
    <d v="2019-10-08T00:00:00"/>
    <d v="2019-10-08T09:57:01"/>
    <m/>
    <d v="2019-10-08T00:00:00"/>
    <n v="0.01"/>
    <s v="Supplier Invoice: SINV.000066301  - 0.01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Unpaid"/>
    <m/>
    <s v="Payments"/>
    <s v="09/2019"/>
    <s v="OR-20191008316910PAY00501"/>
    <m/>
    <s v="Direct Pay - United States of America"/>
    <s v="Pool Transfer"/>
    <s v="Immediate"/>
    <m/>
    <d v="2019-10-08T00:00:00"/>
    <m/>
    <m/>
    <m/>
    <m/>
    <m/>
    <m/>
  </r>
  <r>
    <s v="SINV.000053904"/>
    <s v="Approved"/>
    <x v="53"/>
    <x v="53"/>
    <s v="Supplier Invoice: SINV.000053904"/>
    <d v="2019-08-09T00:00:00"/>
    <d v="2019-08-09T00:00:00"/>
    <m/>
    <m/>
    <m/>
    <d v="2019-08-09T00:00:00"/>
    <d v="2019-08-09T10:25:46"/>
    <m/>
    <d v="2019-08-09T00:00:00"/>
    <n v="0.02"/>
    <s v="Supplier Invoice: SINV.000053904  - 0.02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Unpaid"/>
    <m/>
    <s v="Interest Paid"/>
    <s v="07/2019"/>
    <s v="OR-20190809317000INT00501"/>
    <m/>
    <s v="Direct Pay - United States of America"/>
    <s v="Pool Transfer"/>
    <s v="Immediate"/>
    <m/>
    <d v="2019-08-09T00:00:00"/>
    <m/>
    <m/>
    <m/>
    <m/>
    <m/>
    <m/>
  </r>
  <r>
    <s v="SINV.000053903"/>
    <s v="Approved"/>
    <x v="53"/>
    <x v="53"/>
    <s v="Supplier Invoice: SINV.000053903"/>
    <d v="2019-08-09T00:00:00"/>
    <d v="2019-08-09T00:00:00"/>
    <m/>
    <m/>
    <m/>
    <d v="2019-08-09T00:00:00"/>
    <d v="2019-08-09T10:25:45"/>
    <m/>
    <d v="2019-08-09T00:00:00"/>
    <n v="0.02"/>
    <s v="Supplier Invoice: SINV.000053903  - 0.02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Unpaid"/>
    <m/>
    <s v="Payments"/>
    <s v="07/2019"/>
    <s v="OR-20190809317000PAY00500"/>
    <m/>
    <s v="Direct Pay - United States of America"/>
    <s v="Pool Transfer"/>
    <s v="Immediate"/>
    <m/>
    <d v="2019-08-09T00:00:00"/>
    <m/>
    <m/>
    <m/>
    <m/>
    <m/>
    <m/>
  </r>
  <r>
    <s v="SINV.000060891"/>
    <s v="Approved"/>
    <x v="53"/>
    <x v="53"/>
    <s v="Supplier Invoice: SINV.000060891"/>
    <d v="2019-08-31T00:00:00"/>
    <d v="2019-08-31T00:00:00"/>
    <s v="SETR.000001440"/>
    <d v="2019-09-16T00:00:00"/>
    <m/>
    <d v="2019-08-31T00:00:00"/>
    <d v="2019-09-13T12:57:35"/>
    <m/>
    <d v="2019-08-31T00:00:00"/>
    <n v="0.02"/>
    <s v="Supplier Invoice: SINV.000060891  - 0.02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Paid"/>
    <m/>
    <s v="Interest Paid"/>
    <s v="08/2019"/>
    <s v="OR-20190831317000INT20509"/>
    <m/>
    <s v="Direct Pay - United States of America"/>
    <s v="Pool Transfer"/>
    <s v="Immediate"/>
    <m/>
    <d v="2019-09-13T00:00:00"/>
    <m/>
    <m/>
    <m/>
    <m/>
    <m/>
    <m/>
  </r>
  <r>
    <s v="SINV.000060890"/>
    <s v="Approved"/>
    <x v="53"/>
    <x v="53"/>
    <s v="Supplier Invoice: SINV.000060890"/>
    <d v="2019-08-31T00:00:00"/>
    <d v="2019-08-31T00:00:00"/>
    <s v="SETR.000001440"/>
    <d v="2019-09-16T00:00:00"/>
    <m/>
    <d v="2019-08-31T00:00:00"/>
    <d v="2019-09-13T12:57:34"/>
    <m/>
    <d v="2019-08-31T00:00:00"/>
    <n v="0.02"/>
    <s v="Supplier Invoice: SINV.000060890  - 0.02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Paid"/>
    <m/>
    <s v="Payments"/>
    <s v="08/2019"/>
    <s v="OR-20190831317000PAY20508"/>
    <m/>
    <s v="Direct Pay - United States of America"/>
    <s v="Pool Transfer"/>
    <s v="Immediate"/>
    <m/>
    <d v="2019-09-13T00:00:00"/>
    <m/>
    <m/>
    <m/>
    <m/>
    <m/>
    <m/>
  </r>
  <r>
    <s v="SINV.000066314"/>
    <s v="Approved"/>
    <x v="53"/>
    <x v="53"/>
    <s v="Supplier Invoice: SINV.000066314"/>
    <d v="2019-10-08T00:00:00"/>
    <d v="2019-10-08T00:00:00"/>
    <m/>
    <m/>
    <m/>
    <d v="2019-10-08T00:00:00"/>
    <d v="2019-10-08T09:57:10"/>
    <m/>
    <d v="2019-10-08T00:00:00"/>
    <n v="0.02"/>
    <s v="Supplier Invoice: SINV.000066314  - 0.02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Unpaid"/>
    <m/>
    <s v="Interest Paid"/>
    <s v="09/2019"/>
    <s v="OR-20191008317000INT00514"/>
    <m/>
    <s v="Direct Pay - United States of America"/>
    <s v="Pool Transfer"/>
    <s v="Immediate"/>
    <m/>
    <d v="2019-10-08T00:00:00"/>
    <m/>
    <m/>
    <m/>
    <m/>
    <m/>
    <m/>
  </r>
  <r>
    <s v="SINV.000066313"/>
    <s v="Approved"/>
    <x v="53"/>
    <x v="53"/>
    <s v="Supplier Invoice: SINV.000066313"/>
    <d v="2019-10-08T00:00:00"/>
    <d v="2019-10-08T00:00:00"/>
    <m/>
    <m/>
    <m/>
    <d v="2019-10-08T00:00:00"/>
    <d v="2019-10-08T09:57:09"/>
    <m/>
    <d v="2019-10-08T00:00:00"/>
    <n v="0.02"/>
    <s v="Supplier Invoice: SINV.000066313  - 0.02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Unpaid"/>
    <m/>
    <s v="Payments"/>
    <s v="09/2019"/>
    <s v="OR-20191008317000PAY00513"/>
    <m/>
    <s v="Direct Pay - United States of America"/>
    <s v="Pool Transfer"/>
    <s v="Immediate"/>
    <m/>
    <d v="2019-10-08T00:00:00"/>
    <m/>
    <m/>
    <m/>
    <m/>
    <m/>
    <m/>
  </r>
  <r>
    <s v="SINV.000053909"/>
    <s v="Approved"/>
    <x v="54"/>
    <x v="54"/>
    <s v="Supplier Invoice: SINV.000053909"/>
    <d v="2019-08-09T00:00:00"/>
    <d v="2019-08-09T00:00:00"/>
    <m/>
    <m/>
    <m/>
    <d v="2019-08-09T00:00:00"/>
    <d v="2019-08-09T10:25:49"/>
    <m/>
    <d v="2019-08-09T00:00:00"/>
    <n v="0.01"/>
    <s v="Supplier Invoice: SINV.000053909  - 0.01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Unpaid"/>
    <m/>
    <s v="Interest Paid"/>
    <s v="07/2019"/>
    <s v="OR-20190809317002INT00506"/>
    <m/>
    <s v="Direct Pay - United States of America"/>
    <s v="Pool Transfer"/>
    <s v="Immediate"/>
    <m/>
    <d v="2019-08-09T00:00:00"/>
    <m/>
    <m/>
    <m/>
    <m/>
    <m/>
    <m/>
  </r>
  <r>
    <s v="SINV.000053908"/>
    <s v="Approved"/>
    <x v="54"/>
    <x v="54"/>
    <s v="Supplier Invoice: SINV.000053908"/>
    <d v="2019-08-09T00:00:00"/>
    <d v="2019-08-09T00:00:00"/>
    <m/>
    <m/>
    <m/>
    <d v="2019-08-09T00:00:00"/>
    <d v="2019-08-09T10:25:48"/>
    <m/>
    <d v="2019-08-09T00:00:00"/>
    <n v="0.01"/>
    <s v="Supplier Invoice: SINV.000053908  - 0.01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Unpaid"/>
    <m/>
    <s v="Payments"/>
    <s v="07/2019"/>
    <s v="OR-20190809317002PAY00505"/>
    <m/>
    <s v="Direct Pay - United States of America"/>
    <s v="Pool Transfer"/>
    <s v="Immediate"/>
    <m/>
    <d v="2019-08-09T00:00:00"/>
    <m/>
    <m/>
    <m/>
    <m/>
    <m/>
    <m/>
  </r>
  <r>
    <s v="SINV.000060896"/>
    <s v="Approved"/>
    <x v="54"/>
    <x v="54"/>
    <s v="Supplier Invoice: SINV.000060896"/>
    <d v="2019-08-31T00:00:00"/>
    <d v="2019-08-31T00:00:00"/>
    <s v="SETR.000001440"/>
    <d v="2019-09-16T00:00:00"/>
    <m/>
    <d v="2019-08-31T00:00:00"/>
    <d v="2019-09-13T12:57:38"/>
    <m/>
    <d v="2019-08-31T00:00:00"/>
    <n v="0.01"/>
    <s v="Supplier Invoice: SINV.000060896  - 0.01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Paid"/>
    <m/>
    <s v="Interest Paid"/>
    <s v="08/2019"/>
    <s v="OR-20190831317002INT20514"/>
    <m/>
    <s v="Direct Pay - United States of America"/>
    <s v="Pool Transfer"/>
    <s v="Immediate"/>
    <m/>
    <d v="2019-09-13T00:00:00"/>
    <m/>
    <m/>
    <m/>
    <m/>
    <m/>
    <m/>
  </r>
  <r>
    <s v="SINV.000060895"/>
    <s v="Approved"/>
    <x v="54"/>
    <x v="54"/>
    <s v="Supplier Invoice: SINV.000060895"/>
    <d v="2019-08-31T00:00:00"/>
    <d v="2019-08-31T00:00:00"/>
    <s v="SETR.000001440"/>
    <d v="2019-09-16T00:00:00"/>
    <m/>
    <d v="2019-08-31T00:00:00"/>
    <d v="2019-09-13T12:57:37"/>
    <m/>
    <d v="2019-08-31T00:00:00"/>
    <n v="0.01"/>
    <s v="Supplier Invoice: SINV.000060895  - 0.01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Paid"/>
    <m/>
    <s v="Payments"/>
    <s v="08/2019"/>
    <s v="OR-20190831317002PAY20513"/>
    <m/>
    <s v="Direct Pay - United States of America"/>
    <s v="Pool Transfer"/>
    <s v="Immediate"/>
    <m/>
    <d v="2019-09-13T00:00:00"/>
    <m/>
    <m/>
    <m/>
    <m/>
    <m/>
    <m/>
  </r>
  <r>
    <s v="SINV.000066319"/>
    <s v="Approved"/>
    <x v="54"/>
    <x v="54"/>
    <s v="Supplier Invoice: SINV.000066319"/>
    <d v="2019-10-08T00:00:00"/>
    <d v="2019-10-08T00:00:00"/>
    <m/>
    <m/>
    <m/>
    <d v="2019-10-08T00:00:00"/>
    <d v="2019-10-08T09:57:14"/>
    <m/>
    <d v="2019-10-08T00:00:00"/>
    <n v="0.01"/>
    <s v="Supplier Invoice: SINV.000066319  - 0.01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Unpaid"/>
    <m/>
    <s v="Interest Paid"/>
    <s v="09/2019"/>
    <s v="OR-20191008317002INT00519"/>
    <m/>
    <s v="Direct Pay - United States of America"/>
    <s v="Pool Transfer"/>
    <s v="Immediate"/>
    <m/>
    <d v="2019-10-08T00:00:00"/>
    <m/>
    <m/>
    <m/>
    <m/>
    <m/>
    <m/>
  </r>
  <r>
    <s v="SINV.000066318"/>
    <s v="Approved"/>
    <x v="54"/>
    <x v="54"/>
    <s v="Supplier Invoice: SINV.000066318"/>
    <d v="2019-10-08T00:00:00"/>
    <d v="2019-10-08T00:00:00"/>
    <m/>
    <m/>
    <m/>
    <d v="2019-10-08T00:00:00"/>
    <d v="2019-10-08T09:57:13"/>
    <m/>
    <d v="2019-10-08T00:00:00"/>
    <n v="0.01"/>
    <s v="Supplier Invoice: SINV.000066318  - 0.01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Unpaid"/>
    <m/>
    <s v="Payments"/>
    <s v="09/2019"/>
    <s v="OR-20191008317002PAY00518"/>
    <m/>
    <s v="Direct Pay - United States of America"/>
    <s v="Pool Transfer"/>
    <s v="Immediate"/>
    <m/>
    <d v="2019-10-08T00:00:00"/>
    <m/>
    <m/>
    <m/>
    <m/>
    <m/>
    <m/>
  </r>
  <r>
    <s v="SINV.000053911"/>
    <s v="Approved"/>
    <x v="55"/>
    <x v="55"/>
    <s v="Supplier Invoice: SINV.000053911"/>
    <d v="2019-08-09T00:00:00"/>
    <d v="2019-08-09T00:00:00"/>
    <m/>
    <m/>
    <m/>
    <d v="2019-08-09T00:00:00"/>
    <d v="2019-08-09T10:25:51"/>
    <m/>
    <d v="2019-08-09T00:00:00"/>
    <n v="0.01"/>
    <s v="Supplier Invoice: SINV.000053911  - 0.01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Unpaid"/>
    <m/>
    <s v="Interest Paid"/>
    <s v="07/2019"/>
    <s v="OR-20190809317050INT00508"/>
    <m/>
    <s v="Direct Pay - United States of America"/>
    <s v="Pool Transfer"/>
    <s v="Immediate"/>
    <m/>
    <d v="2019-08-09T00:00:00"/>
    <m/>
    <m/>
    <m/>
    <m/>
    <m/>
    <m/>
  </r>
  <r>
    <s v="SINV.000060898"/>
    <s v="Approved"/>
    <x v="55"/>
    <x v="55"/>
    <s v="Supplier Invoice: SINV.000060898"/>
    <d v="2019-08-31T00:00:00"/>
    <d v="2019-08-31T00:00:00"/>
    <s v="SETR.000001440"/>
    <d v="2019-09-16T00:00:00"/>
    <m/>
    <d v="2019-08-31T00:00:00"/>
    <d v="2019-09-13T12:57:39"/>
    <m/>
    <d v="2019-08-31T00:00:00"/>
    <n v="0.01"/>
    <s v="Supplier Invoice: SINV.000060898  - 0.01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Paid"/>
    <m/>
    <s v="Interest Paid"/>
    <s v="08/2019"/>
    <s v="OR-20190831317050INT20516"/>
    <m/>
    <s v="Direct Pay - United States of America"/>
    <s v="Pool Transfer"/>
    <s v="Immediate"/>
    <m/>
    <d v="2019-09-13T00:00:00"/>
    <m/>
    <m/>
    <m/>
    <m/>
    <m/>
    <m/>
  </r>
  <r>
    <s v="SINV.000066322"/>
    <s v="Approved"/>
    <x v="55"/>
    <x v="55"/>
    <s v="Supplier Invoice: SINV.000066322"/>
    <d v="2019-10-08T00:00:00"/>
    <d v="2019-10-08T00:00:00"/>
    <m/>
    <m/>
    <m/>
    <d v="2019-10-08T00:00:00"/>
    <d v="2019-10-08T09:57:16"/>
    <m/>
    <d v="2019-10-08T00:00:00"/>
    <n v="0.01"/>
    <s v="Supplier Invoice: SINV.000066322  - 0.01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Unpaid"/>
    <m/>
    <s v="Interest Paid"/>
    <s v="09/2019"/>
    <s v="OR-20191008317050INT00522"/>
    <m/>
    <s v="Direct Pay - United States of America"/>
    <s v="Pool Transfer"/>
    <s v="Immediate"/>
    <m/>
    <d v="2019-10-08T00:00:00"/>
    <m/>
    <m/>
    <m/>
    <m/>
    <m/>
    <m/>
  </r>
  <r>
    <s v="SINV.000053917"/>
    <s v="Approved"/>
    <x v="56"/>
    <x v="56"/>
    <s v="Supplier Invoice: SINV.000053917"/>
    <d v="2019-08-09T00:00:00"/>
    <d v="2019-08-09T00:00:00"/>
    <m/>
    <m/>
    <m/>
    <d v="2019-08-09T00:00:00"/>
    <d v="2019-08-09T10:25:55"/>
    <m/>
    <d v="2019-08-09T00:00:00"/>
    <n v="0.01"/>
    <s v="Supplier Invoice: SINV.000053917  - 0.01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Unpaid"/>
    <m/>
    <s v="Interest Paid"/>
    <s v="07/2019"/>
    <s v="OR-20190809317060INT00514"/>
    <m/>
    <s v="Direct Pay - United States of America"/>
    <s v="Pool Transfer"/>
    <s v="Immediate"/>
    <m/>
    <d v="2019-08-09T00:00:00"/>
    <m/>
    <m/>
    <m/>
    <m/>
    <m/>
    <m/>
  </r>
  <r>
    <s v="SINV.000053916"/>
    <s v="Approved"/>
    <x v="56"/>
    <x v="56"/>
    <s v="Supplier Invoice: SINV.000053916"/>
    <d v="2019-08-09T00:00:00"/>
    <d v="2019-08-09T00:00:00"/>
    <m/>
    <m/>
    <m/>
    <d v="2019-08-09T00:00:00"/>
    <d v="2019-08-09T10:25:54"/>
    <m/>
    <d v="2019-08-09T00:00:00"/>
    <n v="0.01"/>
    <s v="Supplier Invoice: SINV.000053916  - 0.01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Unpaid"/>
    <m/>
    <s v="Payments"/>
    <s v="07/2019"/>
    <s v="OR-20190809317060PAY00513"/>
    <m/>
    <s v="Direct Pay - United States of America"/>
    <s v="Pool Transfer"/>
    <s v="Immediate"/>
    <m/>
    <d v="2019-08-09T00:00:00"/>
    <m/>
    <m/>
    <m/>
    <m/>
    <m/>
    <m/>
  </r>
  <r>
    <s v="SINV.000060904"/>
    <s v="Approved"/>
    <x v="56"/>
    <x v="56"/>
    <s v="Supplier Invoice: SINV.000060904"/>
    <d v="2019-08-31T00:00:00"/>
    <d v="2019-08-31T00:00:00"/>
    <s v="SETR.000001440"/>
    <d v="2019-09-16T00:00:00"/>
    <m/>
    <d v="2019-08-31T00:00:00"/>
    <d v="2019-09-13T12:57:43"/>
    <m/>
    <d v="2019-08-31T00:00:00"/>
    <n v="0.01"/>
    <s v="Supplier Invoice: SINV.000060904  - 0.01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Paid"/>
    <m/>
    <s v="Interest Paid"/>
    <s v="08/2019"/>
    <s v="OR-20190831317060INT20522"/>
    <m/>
    <s v="Direct Pay - United States of America"/>
    <s v="Pool Transfer"/>
    <s v="Immediate"/>
    <m/>
    <d v="2019-09-13T00:00:00"/>
    <m/>
    <m/>
    <m/>
    <m/>
    <m/>
    <m/>
  </r>
  <r>
    <s v="SINV.000060903"/>
    <s v="Approved"/>
    <x v="56"/>
    <x v="56"/>
    <s v="Supplier Invoice: SINV.000060903"/>
    <d v="2019-08-31T00:00:00"/>
    <d v="2019-08-31T00:00:00"/>
    <s v="SETR.000001440"/>
    <d v="2019-09-16T00:00:00"/>
    <m/>
    <d v="2019-08-31T00:00:00"/>
    <d v="2019-09-13T12:57:42"/>
    <m/>
    <d v="2019-08-31T00:00:00"/>
    <n v="0.01"/>
    <s v="Supplier Invoice: SINV.000060903  - 0.01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Paid"/>
    <m/>
    <s v="Payments"/>
    <s v="08/2019"/>
    <s v="OR-20190831317060PAY20521"/>
    <m/>
    <s v="Direct Pay - United States of America"/>
    <s v="Pool Transfer"/>
    <s v="Immediate"/>
    <m/>
    <d v="2019-09-13T00:00:00"/>
    <m/>
    <m/>
    <m/>
    <m/>
    <m/>
    <m/>
  </r>
  <r>
    <s v="SINV.000066328"/>
    <s v="Approved"/>
    <x v="56"/>
    <x v="56"/>
    <s v="Supplier Invoice: SINV.000066328"/>
    <d v="2019-10-08T00:00:00"/>
    <d v="2019-10-08T00:00:00"/>
    <m/>
    <m/>
    <m/>
    <d v="2019-10-08T00:00:00"/>
    <d v="2019-10-08T09:57:20"/>
    <m/>
    <d v="2019-10-08T00:00:00"/>
    <n v="0.01"/>
    <s v="Supplier Invoice: SINV.000066328  - 0.01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Unpaid"/>
    <m/>
    <s v="Interest Paid"/>
    <s v="09/2019"/>
    <s v="OR-20191008317060INT00528"/>
    <m/>
    <s v="Direct Pay - United States of America"/>
    <s v="Pool Transfer"/>
    <s v="Immediate"/>
    <m/>
    <d v="2019-10-08T00:00:00"/>
    <m/>
    <m/>
    <m/>
    <m/>
    <m/>
    <m/>
  </r>
  <r>
    <s v="SINV.000066327"/>
    <s v="Approved"/>
    <x v="56"/>
    <x v="56"/>
    <s v="Supplier Invoice: SINV.000066327"/>
    <d v="2019-10-08T00:00:00"/>
    <d v="2019-10-08T00:00:00"/>
    <m/>
    <m/>
    <m/>
    <d v="2019-10-08T00:00:00"/>
    <d v="2019-10-08T09:57:19"/>
    <m/>
    <d v="2019-10-08T00:00:00"/>
    <n v="0.01"/>
    <s v="Supplier Invoice: SINV.000066327  - 0.01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Unpaid"/>
    <m/>
    <s v="Payments"/>
    <s v="09/2019"/>
    <s v="OR-20191008317060PAY00527"/>
    <m/>
    <s v="Direct Pay - United States of America"/>
    <s v="Pool Transfer"/>
    <s v="Immediate"/>
    <m/>
    <d v="2019-10-08T00:00:00"/>
    <m/>
    <m/>
    <m/>
    <m/>
    <m/>
    <m/>
  </r>
  <r>
    <s v="SINV.000053926"/>
    <s v="Approved"/>
    <x v="58"/>
    <x v="58"/>
    <s v="Supplier Invoice: SINV.000053926"/>
    <d v="2019-08-09T00:00:00"/>
    <d v="2019-08-09T00:00:00"/>
    <m/>
    <m/>
    <m/>
    <d v="2019-08-09T00:00:00"/>
    <d v="2019-08-09T10:26:00"/>
    <m/>
    <d v="2019-08-09T00:00:00"/>
    <n v="0.01"/>
    <s v="Supplier Invoice: SINV.000053926  - 0.01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Unpaid"/>
    <m/>
    <s v="Interest Paid"/>
    <s v="07/2019"/>
    <s v="OR-20190809317150INT00523"/>
    <m/>
    <s v="Direct Pay - United States of America"/>
    <s v="Pool Transfer"/>
    <s v="Immediate"/>
    <m/>
    <d v="2019-08-09T00:00:00"/>
    <m/>
    <m/>
    <m/>
    <m/>
    <m/>
    <m/>
  </r>
  <r>
    <s v="SINV.000060913"/>
    <s v="Approved"/>
    <x v="58"/>
    <x v="58"/>
    <s v="Supplier Invoice: SINV.000060913"/>
    <d v="2019-08-31T00:00:00"/>
    <d v="2019-08-31T00:00:00"/>
    <s v="SETR.000001440"/>
    <d v="2019-09-16T00:00:00"/>
    <m/>
    <d v="2019-08-31T00:00:00"/>
    <d v="2019-09-13T12:57:48"/>
    <m/>
    <d v="2019-08-31T00:00:00"/>
    <n v="0.01"/>
    <s v="Supplier Invoice: SINV.000060913  - 0.01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Paid"/>
    <m/>
    <s v="Interest Paid"/>
    <s v="08/2019"/>
    <s v="OR-20190831317150INT20531"/>
    <m/>
    <s v="Direct Pay - United States of America"/>
    <s v="Pool Transfer"/>
    <s v="Immediate"/>
    <m/>
    <d v="2019-09-13T00:00:00"/>
    <m/>
    <m/>
    <m/>
    <m/>
    <m/>
    <m/>
  </r>
  <r>
    <s v="SINV.000066337"/>
    <s v="Approved"/>
    <x v="58"/>
    <x v="58"/>
    <s v="Supplier Invoice: SINV.000066337"/>
    <d v="2019-10-08T00:00:00"/>
    <d v="2019-10-08T00:00:00"/>
    <m/>
    <m/>
    <m/>
    <d v="2019-10-08T00:00:00"/>
    <d v="2019-10-08T09:57:27"/>
    <m/>
    <d v="2019-10-08T00:00:00"/>
    <n v="0.01"/>
    <s v="Supplier Invoice: SINV.000066337  - 0.01"/>
    <m/>
    <s v="7230005500 Property Tax Distrib Trust"/>
    <m/>
    <m/>
    <m/>
    <m/>
    <s v="95000 Fund Level Transactions"/>
    <s v="0020 General Government"/>
    <s v="05500 Property Tax Distrib Trust"/>
    <m/>
    <m/>
    <s v="FY 2004-2005"/>
    <x v="1"/>
    <n v="0"/>
    <m/>
    <s v="99060405 - Taxes Due to Another Government (Taxes Due to Another Government)"/>
    <s v="Unpaid"/>
    <m/>
    <s v="Interest Paid"/>
    <s v="09/2019"/>
    <s v="OR-20191008317150INT00537"/>
    <m/>
    <s v="Direct Pay - United States of America"/>
    <s v="Pool Transfer"/>
    <s v="Immediate"/>
    <m/>
    <d v="2019-10-08T00:00:00"/>
    <m/>
    <m/>
    <m/>
    <m/>
    <m/>
    <m/>
  </r>
  <r>
    <s v="SINV.000053932"/>
    <s v="Approved"/>
    <x v="59"/>
    <x v="59"/>
    <s v="Supplier Invoice: SINV.000053932"/>
    <d v="2019-08-09T00:00:00"/>
    <d v="2019-08-09T00:00:00"/>
    <m/>
    <m/>
    <m/>
    <d v="2019-08-09T00:00:00"/>
    <d v="2019-08-09T10:26:04"/>
    <m/>
    <d v="2019-08-09T00:00:00"/>
    <n v="3.8"/>
    <s v="Supplier Invoice: SINV.000053932  - 3.8"/>
    <m/>
    <s v="9500001000 General Fund Rev and Fund level Appr"/>
    <m/>
    <m/>
    <m/>
    <m/>
    <s v="95001 General Fund Revenues"/>
    <s v="0020 General Government"/>
    <s v="01000 General Fund"/>
    <m/>
    <m/>
    <s v="FY 2004-2005"/>
    <x v="1"/>
    <n v="0"/>
    <m/>
    <s v="99060405 - Taxes Due to Another Government (Taxes Due to Another Government)"/>
    <s v="Unpaid"/>
    <m/>
    <s v="Interest Paid"/>
    <s v="07/2019"/>
    <s v="OR-20190809318010INT00529"/>
    <m/>
    <s v="Direct Pay - United States of America"/>
    <s v="Pool Transfer"/>
    <s v="Immediate"/>
    <m/>
    <d v="2019-08-09T00:00:00"/>
    <m/>
    <m/>
    <m/>
    <m/>
    <m/>
    <m/>
  </r>
  <r>
    <s v="SINV.000053931"/>
    <s v="Approved"/>
    <x v="59"/>
    <x v="59"/>
    <s v="Supplier Invoice: SINV.000053931"/>
    <d v="2019-08-09T00:00:00"/>
    <d v="2019-08-09T00:00:00"/>
    <m/>
    <m/>
    <m/>
    <d v="2019-08-09T00:00:00"/>
    <d v="2019-08-09T10:26:03"/>
    <m/>
    <d v="2019-08-09T00:00:00"/>
    <n v="2.38"/>
    <s v="Supplier Invoice: SINV.000053931  - 2.38"/>
    <m/>
    <s v="9500001000 General Fund Rev and Fund level Appr"/>
    <m/>
    <m/>
    <m/>
    <m/>
    <s v="95001 General Fund Revenues"/>
    <s v="0020 General Government"/>
    <s v="01000 General Fund"/>
    <m/>
    <m/>
    <s v="FY 2004-2005"/>
    <x v="1"/>
    <n v="0"/>
    <m/>
    <s v="99060405 - Taxes Due to Another Government (Taxes Due to Another Government)"/>
    <s v="Unpaid"/>
    <m/>
    <s v="Payments"/>
    <s v="07/2019"/>
    <s v="OR-20190809318010PAY00528"/>
    <m/>
    <s v="Direct Pay - United States of America"/>
    <s v="Pool Transfer"/>
    <s v="Immediate"/>
    <m/>
    <d v="2019-08-09T00:00:00"/>
    <m/>
    <m/>
    <m/>
    <m/>
    <m/>
    <m/>
  </r>
  <r>
    <s v="SINV.000060919"/>
    <s v="Approved"/>
    <x v="59"/>
    <x v="59"/>
    <s v="Supplier Invoice: SINV.000060919"/>
    <d v="2019-08-31T00:00:00"/>
    <d v="2019-08-31T00:00:00"/>
    <m/>
    <m/>
    <m/>
    <d v="2019-08-31T00:00:00"/>
    <d v="2019-09-13T12:57:52"/>
    <m/>
    <d v="2019-08-31T00:00:00"/>
    <n v="3.81"/>
    <s v="Supplier Invoice: SINV.000060919  - 3.81"/>
    <m/>
    <s v="9500001000 General Fund Rev and Fund level Appr"/>
    <m/>
    <m/>
    <m/>
    <m/>
    <s v="95001 General Fund Revenues"/>
    <s v="0020 General Government"/>
    <s v="01000 General Fund"/>
    <m/>
    <m/>
    <s v="FY 2004-2005"/>
    <x v="1"/>
    <n v="0"/>
    <m/>
    <s v="99060405 - Taxes Due to Another Government (Taxes Due to Another Government)"/>
    <s v="Unpaid"/>
    <m/>
    <s v="Interest Paid"/>
    <s v="08/2019"/>
    <s v="OR-20190831318010INT20537"/>
    <m/>
    <s v="Direct Pay - United States of America"/>
    <s v="Pool Transfer"/>
    <s v="Immediate"/>
    <m/>
    <d v="2019-09-13T00:00:00"/>
    <m/>
    <m/>
    <m/>
    <m/>
    <m/>
    <m/>
  </r>
  <r>
    <s v="SINV.000060918"/>
    <s v="Approved"/>
    <x v="59"/>
    <x v="59"/>
    <s v="Supplier Invoice: SINV.000060918"/>
    <d v="2019-08-31T00:00:00"/>
    <d v="2019-08-31T00:00:00"/>
    <m/>
    <m/>
    <m/>
    <d v="2019-08-31T00:00:00"/>
    <d v="2019-09-13T12:57:52"/>
    <m/>
    <d v="2019-08-31T00:00:00"/>
    <n v="2.37"/>
    <s v="Supplier Invoice: SINV.000060918  - 2.37"/>
    <m/>
    <s v="9500001000 General Fund Rev and Fund level Appr"/>
    <m/>
    <m/>
    <m/>
    <m/>
    <s v="95001 General Fund Revenues"/>
    <s v="0020 General Government"/>
    <s v="01000 General Fund"/>
    <m/>
    <m/>
    <s v="FY 2004-2005"/>
    <x v="1"/>
    <n v="0"/>
    <m/>
    <s v="99060405 - Taxes Due to Another Government (Taxes Due to Another Government)"/>
    <s v="Unpaid"/>
    <m/>
    <s v="Payments"/>
    <s v="08/2019"/>
    <s v="OR-20190831318010PAY20536"/>
    <m/>
    <s v="Direct Pay - United States of America"/>
    <s v="Pool Transfer"/>
    <s v="Immediate"/>
    <m/>
    <d v="2019-09-13T00:00:00"/>
    <m/>
    <m/>
    <m/>
    <m/>
    <m/>
    <m/>
  </r>
  <r>
    <s v="SINV.000066343"/>
    <s v="Approved"/>
    <x v="59"/>
    <x v="59"/>
    <s v="Supplier Invoice: SINV.000066343"/>
    <d v="2019-10-08T00:00:00"/>
    <d v="2019-10-08T00:00:00"/>
    <m/>
    <m/>
    <m/>
    <d v="2019-10-08T00:00:00"/>
    <d v="2019-10-08T09:57:32"/>
    <m/>
    <d v="2019-10-08T00:00:00"/>
    <n v="3.82"/>
    <s v="Supplier Invoice: SINV.000066343  - 3.82"/>
    <m/>
    <s v="9500001000 General Fund Rev and Fund level Appr"/>
    <m/>
    <m/>
    <m/>
    <m/>
    <s v="95001 General Fund Revenues"/>
    <s v="0020 General Government"/>
    <s v="01000 General Fund"/>
    <m/>
    <m/>
    <s v="FY 2004-2005"/>
    <x v="1"/>
    <n v="0"/>
    <m/>
    <s v="99060405 - Taxes Due to Another Government (Taxes Due to Another Government)"/>
    <s v="Unpaid"/>
    <m/>
    <s v="Interest Paid"/>
    <s v="09/2019"/>
    <s v="OR-20191008318010INT00543"/>
    <m/>
    <s v="Direct Pay - United States of America"/>
    <s v="Pool Transfer"/>
    <s v="Immediate"/>
    <m/>
    <d v="2019-10-08T00:00:00"/>
    <m/>
    <m/>
    <m/>
    <m/>
    <m/>
    <m/>
  </r>
  <r>
    <s v="SINV.000066342"/>
    <s v="Approved"/>
    <x v="59"/>
    <x v="59"/>
    <s v="Supplier Invoice: SINV.000066342"/>
    <d v="2019-10-08T00:00:00"/>
    <d v="2019-10-08T00:00:00"/>
    <m/>
    <m/>
    <m/>
    <d v="2019-10-08T00:00:00"/>
    <d v="2019-10-08T09:57:31"/>
    <m/>
    <d v="2019-10-08T00:00:00"/>
    <n v="2.36"/>
    <s v="Supplier Invoice: SINV.000066342  - 2.36"/>
    <m/>
    <s v="9500001000 General Fund Rev and Fund level Appr"/>
    <m/>
    <m/>
    <m/>
    <m/>
    <s v="95001 General Fund Revenues"/>
    <s v="0020 General Government"/>
    <s v="01000 General Fund"/>
    <m/>
    <m/>
    <s v="FY 2004-2005"/>
    <x v="1"/>
    <n v="0"/>
    <m/>
    <s v="99060405 - Taxes Due to Another Government (Taxes Due to Another Government)"/>
    <s v="Unpaid"/>
    <m/>
    <s v="Payments"/>
    <s v="09/2019"/>
    <s v="OR-20191008318010PAY00542"/>
    <m/>
    <s v="Direct Pay - United States of America"/>
    <s v="Pool Transfer"/>
    <s v="Immediate"/>
    <m/>
    <d v="2019-10-08T00:00:00"/>
    <m/>
    <m/>
    <m/>
    <m/>
    <m/>
    <m/>
  </r>
  <r>
    <s v="SINV.000066347"/>
    <s v="Approved"/>
    <x v="60"/>
    <x v="60"/>
    <s v="Supplier Invoice: SINV.000066347"/>
    <d v="2019-10-08T00:00:00"/>
    <d v="2019-10-08T00:00:00"/>
    <m/>
    <m/>
    <m/>
    <d v="2019-10-08T00:00:00"/>
    <d v="2019-10-08T09:57:35"/>
    <m/>
    <d v="2019-10-08T00:00:00"/>
    <n v="0.01"/>
    <s v="Supplier Invoice: SINV.000066347  - 0.01"/>
    <m/>
    <s v="9500001000 General Fund Rev and Fund level Appr"/>
    <m/>
    <m/>
    <m/>
    <m/>
    <s v="95001 General Fund Revenues"/>
    <s v="0020 General Government"/>
    <s v="01000 General Fund"/>
    <m/>
    <m/>
    <s v="FY 2004-2005"/>
    <x v="1"/>
    <n v="0"/>
    <m/>
    <s v="99060405 - Taxes Due to Another Government (Taxes Due to Another Government)"/>
    <s v="Unpaid"/>
    <m/>
    <s v="Interest Paid"/>
    <s v="09/2019"/>
    <s v="OR-20191008318020INT00547"/>
    <m/>
    <s v="Direct Pay - United States of America"/>
    <s v="Pool Transfer"/>
    <s v="Immediate"/>
    <m/>
    <d v="2019-10-08T00:00:00"/>
    <m/>
    <m/>
    <m/>
    <m/>
    <m/>
    <m/>
  </r>
  <r>
    <s v="SINV.000053947"/>
    <s v="Approved"/>
    <x v="61"/>
    <x v="61"/>
    <s v="Supplier Invoice: SINV.000053947"/>
    <d v="2019-08-09T00:00:00"/>
    <d v="2019-08-09T00:00:00"/>
    <m/>
    <m/>
    <m/>
    <d v="2019-08-09T00:00:00"/>
    <d v="2019-08-09T10:26:12"/>
    <m/>
    <d v="2019-08-09T00:00:00"/>
    <n v="0.02"/>
    <s v="Supplier Invoice: SINV.000053947  - 0.02"/>
    <m/>
    <s v="9500001000 General Fund Rev and Fund level Appr"/>
    <m/>
    <m/>
    <m/>
    <m/>
    <s v="95001 General Fund Revenues"/>
    <s v="0020 General Government"/>
    <s v="01000 General Fund"/>
    <m/>
    <m/>
    <s v="FY 2004-2005"/>
    <x v="1"/>
    <n v="0"/>
    <m/>
    <s v="99060405 - Taxes Due to Another Government (Taxes Due to Another Government)"/>
    <s v="Unpaid"/>
    <m/>
    <s v="Interest Paid"/>
    <s v="07/2019"/>
    <s v="OR-20190809318030INT00544"/>
    <m/>
    <s v="Direct Pay - United States of America"/>
    <s v="Pool Transfer"/>
    <s v="Immediate"/>
    <m/>
    <d v="2019-08-09T00:00:00"/>
    <m/>
    <m/>
    <m/>
    <m/>
    <m/>
    <m/>
  </r>
  <r>
    <s v="SINV.000053946"/>
    <s v="Approved"/>
    <x v="61"/>
    <x v="61"/>
    <s v="Supplier Invoice: SINV.000053946"/>
    <d v="2019-08-09T00:00:00"/>
    <d v="2019-08-09T00:00:00"/>
    <m/>
    <m/>
    <m/>
    <d v="2019-08-09T00:00:00"/>
    <d v="2019-08-09T10:26:11"/>
    <m/>
    <d v="2019-08-09T00:00:00"/>
    <n v="0.01"/>
    <s v="Supplier Invoice: SINV.000053946  - 0.01"/>
    <m/>
    <s v="9500001000 General Fund Rev and Fund level Appr"/>
    <m/>
    <m/>
    <m/>
    <m/>
    <s v="95001 General Fund Revenues"/>
    <s v="0020 General Government"/>
    <s v="01000 General Fund"/>
    <m/>
    <m/>
    <s v="FY 2004-2005"/>
    <x v="1"/>
    <n v="0"/>
    <m/>
    <s v="99060405 - Taxes Due to Another Government (Taxes Due to Another Government)"/>
    <s v="Unpaid"/>
    <m/>
    <s v="Payments"/>
    <s v="07/2019"/>
    <s v="OR-20190809318030PAY00543"/>
    <m/>
    <s v="Direct Pay - United States of America"/>
    <s v="Pool Transfer"/>
    <s v="Immediate"/>
    <m/>
    <d v="2019-08-09T00:00:00"/>
    <m/>
    <m/>
    <m/>
    <m/>
    <m/>
    <m/>
  </r>
  <r>
    <s v="SINV.000060934"/>
    <s v="Approved"/>
    <x v="61"/>
    <x v="61"/>
    <s v="Supplier Invoice: SINV.000060934"/>
    <d v="2019-08-31T00:00:00"/>
    <d v="2019-08-31T00:00:00"/>
    <m/>
    <m/>
    <m/>
    <d v="2019-08-31T00:00:00"/>
    <d v="2019-09-13T12:58:01"/>
    <m/>
    <d v="2019-08-31T00:00:00"/>
    <n v="0.02"/>
    <s v="Supplier Invoice: SINV.000060934  - 0.02"/>
    <m/>
    <s v="9500001000 General Fund Rev and Fund level Appr"/>
    <m/>
    <m/>
    <m/>
    <m/>
    <s v="95001 General Fund Revenues"/>
    <s v="0020 General Government"/>
    <s v="01000 General Fund"/>
    <m/>
    <m/>
    <s v="FY 2004-2005"/>
    <x v="1"/>
    <n v="0"/>
    <m/>
    <s v="99060405 - Taxes Due to Another Government (Taxes Due to Another Government)"/>
    <s v="Unpaid"/>
    <m/>
    <s v="Interest Paid"/>
    <s v="08/2019"/>
    <s v="OR-20190831318030INT20552"/>
    <m/>
    <s v="Direct Pay - United States of America"/>
    <s v="Pool Transfer"/>
    <s v="Immediate"/>
    <m/>
    <d v="2019-09-13T00:00:00"/>
    <m/>
    <m/>
    <m/>
    <m/>
    <m/>
    <m/>
  </r>
  <r>
    <s v="SINV.000060933"/>
    <s v="Approved"/>
    <x v="61"/>
    <x v="61"/>
    <s v="Supplier Invoice: SINV.000060933"/>
    <d v="2019-08-31T00:00:00"/>
    <d v="2019-08-31T00:00:00"/>
    <m/>
    <m/>
    <m/>
    <d v="2019-08-31T00:00:00"/>
    <d v="2019-09-13T12:58:00"/>
    <m/>
    <d v="2019-08-31T00:00:00"/>
    <n v="0.01"/>
    <s v="Supplier Invoice: SINV.000060933  - 0.01"/>
    <m/>
    <s v="9500001000 General Fund Rev and Fund level Appr"/>
    <m/>
    <m/>
    <m/>
    <m/>
    <s v="95001 General Fund Revenues"/>
    <s v="0020 General Government"/>
    <s v="01000 General Fund"/>
    <m/>
    <m/>
    <s v="FY 2004-2005"/>
    <x v="1"/>
    <n v="0"/>
    <m/>
    <s v="99060405 - Taxes Due to Another Government (Taxes Due to Another Government)"/>
    <s v="Unpaid"/>
    <m/>
    <s v="Payments"/>
    <s v="08/2019"/>
    <s v="OR-20190831318030PAY20551"/>
    <m/>
    <s v="Direct Pay - United States of America"/>
    <s v="Pool Transfer"/>
    <s v="Immediate"/>
    <m/>
    <d v="2019-09-13T00:00:00"/>
    <m/>
    <m/>
    <m/>
    <m/>
    <m/>
    <m/>
  </r>
  <r>
    <s v="SINV.000066357"/>
    <s v="Approved"/>
    <x v="61"/>
    <x v="61"/>
    <s v="Supplier Invoice: SINV.000066357"/>
    <d v="2019-10-08T00:00:00"/>
    <d v="2019-10-08T00:00:00"/>
    <m/>
    <m/>
    <m/>
    <d v="2019-10-08T00:00:00"/>
    <d v="2019-10-08T09:57:43"/>
    <m/>
    <d v="2019-10-08T00:00:00"/>
    <n v="0.02"/>
    <s v="Supplier Invoice: SINV.000066357  - 0.02"/>
    <m/>
    <s v="9500001000 General Fund Rev and Fund level Appr"/>
    <m/>
    <m/>
    <m/>
    <m/>
    <s v="95001 General Fund Revenues"/>
    <s v="0020 General Government"/>
    <s v="01000 General Fund"/>
    <m/>
    <m/>
    <s v="FY 2004-2005"/>
    <x v="1"/>
    <n v="0"/>
    <m/>
    <s v="99060405 - Taxes Due to Another Government (Taxes Due to Another Government)"/>
    <s v="Unpaid"/>
    <m/>
    <s v="Interest Paid"/>
    <s v="09/2019"/>
    <s v="OR-20191008318030INT00557"/>
    <m/>
    <s v="Direct Pay - United States of America"/>
    <s v="Pool Transfer"/>
    <s v="Immediate"/>
    <m/>
    <d v="2019-10-08T00:00:00"/>
    <m/>
    <m/>
    <m/>
    <m/>
    <m/>
    <m/>
  </r>
  <r>
    <s v="SINV.000066356"/>
    <s v="Approved"/>
    <x v="61"/>
    <x v="61"/>
    <s v="Supplier Invoice: SINV.000066356"/>
    <d v="2019-10-08T00:00:00"/>
    <d v="2019-10-08T00:00:00"/>
    <m/>
    <m/>
    <m/>
    <d v="2019-10-08T00:00:00"/>
    <d v="2019-10-08T09:57:42"/>
    <m/>
    <d v="2019-10-08T00:00:00"/>
    <n v="0.01"/>
    <s v="Supplier Invoice: SINV.000066356  - 0.01"/>
    <m/>
    <s v="9500001000 General Fund Rev and Fund level Appr"/>
    <m/>
    <m/>
    <m/>
    <m/>
    <s v="95001 General Fund Revenues"/>
    <s v="0020 General Government"/>
    <s v="01000 General Fund"/>
    <m/>
    <m/>
    <s v="FY 2004-2005"/>
    <x v="1"/>
    <n v="0"/>
    <m/>
    <s v="99060405 - Taxes Due to Another Government (Taxes Due to Another Government)"/>
    <s v="Unpaid"/>
    <m/>
    <s v="Payments"/>
    <s v="09/2019"/>
    <s v="OR-20191008318030PAY00556"/>
    <m/>
    <s v="Direct Pay - United States of America"/>
    <s v="Pool Transfer"/>
    <s v="Immediate"/>
    <m/>
    <d v="2019-10-08T00:00:00"/>
    <m/>
    <m/>
    <m/>
    <m/>
    <m/>
    <m/>
  </r>
  <r>
    <s v="SINV.000053957"/>
    <s v="Approved"/>
    <x v="62"/>
    <x v="62"/>
    <s v="Supplier Invoice: SINV.000053957"/>
    <d v="2019-08-09T00:00:00"/>
    <d v="2019-08-09T00:00:00"/>
    <m/>
    <m/>
    <m/>
    <d v="2019-08-09T00:00:00"/>
    <d v="2019-08-09T10:26:18"/>
    <m/>
    <d v="2019-08-09T00:00:00"/>
    <n v="0.52"/>
    <s v="Supplier Invoice: SINV.000053957  - 0.52"/>
    <m/>
    <s v="9500001510 Library Fund Brdgs Fd Rev and Fnd level Appr"/>
    <m/>
    <m/>
    <m/>
    <m/>
    <s v="95000 Fund Level Transactions"/>
    <s v="0070 Library"/>
    <s v="01510 Library Fund"/>
    <m/>
    <m/>
    <s v="FY 2004-2005"/>
    <x v="1"/>
    <n v="0"/>
    <m/>
    <s v="99060405 - Taxes Due to Another Government (Taxes Due to Another Government)"/>
    <s v="Unpaid"/>
    <m/>
    <s v="Interest Paid"/>
    <s v="07/2019"/>
    <s v="OR-20190809318101INT00554"/>
    <m/>
    <s v="Direct Pay - United States of America"/>
    <s v="Pool Transfer"/>
    <s v="Immediate"/>
    <m/>
    <d v="2019-08-09T00:00:00"/>
    <m/>
    <m/>
    <m/>
    <m/>
    <m/>
    <m/>
  </r>
  <r>
    <s v="SINV.000053956"/>
    <s v="Approved"/>
    <x v="62"/>
    <x v="62"/>
    <s v="Supplier Invoice: SINV.000053956"/>
    <d v="2019-08-09T00:00:00"/>
    <d v="2019-08-09T00:00:00"/>
    <m/>
    <m/>
    <m/>
    <d v="2019-08-09T00:00:00"/>
    <d v="2019-08-09T10:26:17"/>
    <m/>
    <d v="2019-08-09T00:00:00"/>
    <n v="0.33"/>
    <s v="Supplier Invoice: SINV.000053956  - 0.33"/>
    <m/>
    <s v="9500001510 Library Fund Brdgs Fd Rev and Fnd level Appr"/>
    <m/>
    <m/>
    <m/>
    <m/>
    <s v="95000 Fund Level Transactions"/>
    <s v="0070 Library"/>
    <s v="01510 Library Fund"/>
    <m/>
    <m/>
    <s v="FY 2004-2005"/>
    <x v="1"/>
    <n v="0"/>
    <m/>
    <s v="99060405 - Taxes Due to Another Government (Taxes Due to Another Government)"/>
    <s v="Unpaid"/>
    <m/>
    <s v="Payments"/>
    <s v="07/2019"/>
    <s v="OR-20190809318101PAY00553"/>
    <m/>
    <s v="Direct Pay - United States of America"/>
    <s v="Pool Transfer"/>
    <s v="Immediate"/>
    <m/>
    <d v="2019-08-09T00:00:00"/>
    <m/>
    <m/>
    <m/>
    <m/>
    <m/>
    <m/>
  </r>
  <r>
    <s v="SINV.000060944"/>
    <s v="Approved"/>
    <x v="62"/>
    <x v="62"/>
    <s v="Supplier Invoice: SINV.000060944"/>
    <d v="2019-08-31T00:00:00"/>
    <d v="2019-08-31T00:00:00"/>
    <m/>
    <m/>
    <m/>
    <d v="2019-08-31T00:00:00"/>
    <d v="2019-09-13T12:58:07"/>
    <m/>
    <d v="2019-08-31T00:00:00"/>
    <n v="0.53"/>
    <s v="Supplier Invoice: SINV.000060944  - 0.53"/>
    <m/>
    <s v="9500001510 Library Fund Brdgs Fd Rev and Fnd level Appr"/>
    <m/>
    <m/>
    <m/>
    <m/>
    <s v="95000 Fund Level Transactions"/>
    <s v="0070 Library"/>
    <s v="01510 Library Fund"/>
    <m/>
    <m/>
    <s v="FY 2004-2005"/>
    <x v="1"/>
    <n v="0"/>
    <m/>
    <s v="99060405 - Taxes Due to Another Government (Taxes Due to Another Government)"/>
    <s v="Unpaid"/>
    <m/>
    <s v="Interest Paid"/>
    <s v="08/2019"/>
    <s v="OR-20190831318101INT20562"/>
    <m/>
    <s v="Direct Pay - United States of America"/>
    <s v="Pool Transfer"/>
    <s v="Immediate"/>
    <m/>
    <d v="2019-09-13T00:00:00"/>
    <m/>
    <m/>
    <m/>
    <m/>
    <m/>
    <m/>
  </r>
  <r>
    <s v="SINV.000060943"/>
    <s v="Approved"/>
    <x v="62"/>
    <x v="62"/>
    <s v="Supplier Invoice: SINV.000060943"/>
    <d v="2019-08-31T00:00:00"/>
    <d v="2019-08-31T00:00:00"/>
    <m/>
    <m/>
    <m/>
    <d v="2019-08-31T00:00:00"/>
    <d v="2019-09-13T12:58:07"/>
    <m/>
    <d v="2019-08-31T00:00:00"/>
    <n v="0.33"/>
    <s v="Supplier Invoice: SINV.000060943  - 0.33"/>
    <m/>
    <s v="9500001510 Library Fund Brdgs Fd Rev and Fnd level Appr"/>
    <m/>
    <m/>
    <m/>
    <m/>
    <s v="95000 Fund Level Transactions"/>
    <s v="0070 Library"/>
    <s v="01510 Library Fund"/>
    <m/>
    <m/>
    <s v="FY 2004-2005"/>
    <x v="1"/>
    <n v="0"/>
    <m/>
    <s v="99060405 - Taxes Due to Another Government (Taxes Due to Another Government)"/>
    <s v="Unpaid"/>
    <m/>
    <s v="Payments"/>
    <s v="08/2019"/>
    <s v="OR-20190831318101PAY20561"/>
    <m/>
    <s v="Direct Pay - United States of America"/>
    <s v="Pool Transfer"/>
    <s v="Immediate"/>
    <m/>
    <d v="2019-09-13T00:00:00"/>
    <m/>
    <m/>
    <m/>
    <m/>
    <m/>
    <m/>
  </r>
  <r>
    <s v="SINV.000066367"/>
    <s v="Approved"/>
    <x v="62"/>
    <x v="62"/>
    <s v="Supplier Invoice: SINV.000066367"/>
    <d v="2019-10-08T00:00:00"/>
    <d v="2019-10-08T00:00:00"/>
    <m/>
    <m/>
    <m/>
    <d v="2019-10-08T00:00:00"/>
    <d v="2019-10-08T09:57:50"/>
    <m/>
    <d v="2019-10-08T00:00:00"/>
    <n v="0.53"/>
    <s v="Supplier Invoice: SINV.000066367  - 0.53"/>
    <m/>
    <s v="9500001510 Library Fund Brdgs Fd Rev and Fnd level Appr"/>
    <m/>
    <m/>
    <m/>
    <m/>
    <s v="95000 Fund Level Transactions"/>
    <s v="0070 Library"/>
    <s v="01510 Library Fund"/>
    <m/>
    <m/>
    <s v="FY 2004-2005"/>
    <x v="1"/>
    <n v="0"/>
    <m/>
    <s v="99060405 - Taxes Due to Another Government (Taxes Due to Another Government)"/>
    <s v="Unpaid"/>
    <m/>
    <s v="Interest Paid"/>
    <s v="09/2019"/>
    <s v="OR-20191008318101INT00567"/>
    <m/>
    <s v="Direct Pay - United States of America"/>
    <s v="Pool Transfer"/>
    <s v="Immediate"/>
    <m/>
    <d v="2019-10-08T00:00:00"/>
    <m/>
    <m/>
    <m/>
    <m/>
    <m/>
    <m/>
  </r>
  <r>
    <s v="SINV.000066366"/>
    <s v="Approved"/>
    <x v="62"/>
    <x v="62"/>
    <s v="Supplier Invoice: SINV.000066366"/>
    <d v="2019-10-08T00:00:00"/>
    <d v="2019-10-08T00:00:00"/>
    <m/>
    <m/>
    <m/>
    <d v="2019-10-08T00:00:00"/>
    <d v="2019-10-08T09:57:49"/>
    <m/>
    <d v="2019-10-08T00:00:00"/>
    <n v="0.32"/>
    <s v="Supplier Invoice: SINV.000066366  - 0.32"/>
    <m/>
    <s v="9500001510 Library Fund Brdgs Fd Rev and Fnd level Appr"/>
    <m/>
    <m/>
    <m/>
    <m/>
    <s v="95000 Fund Level Transactions"/>
    <s v="0070 Library"/>
    <s v="01510 Library Fund"/>
    <m/>
    <m/>
    <s v="FY 2004-2005"/>
    <x v="1"/>
    <n v="0"/>
    <m/>
    <s v="99060405 - Taxes Due to Another Government (Taxes Due to Another Government)"/>
    <s v="Unpaid"/>
    <m/>
    <s v="Payments"/>
    <s v="09/2019"/>
    <s v="OR-20191008318101PAY00566"/>
    <m/>
    <s v="Direct Pay - United States of America"/>
    <s v="Pool Transfer"/>
    <s v="Immediate"/>
    <m/>
    <d v="2019-10-08T00:00:00"/>
    <m/>
    <m/>
    <m/>
    <m/>
    <m/>
    <m/>
  </r>
  <r>
    <s v="SINV.000053959"/>
    <s v="Approved"/>
    <x v="63"/>
    <x v="63"/>
    <s v="Supplier Invoice: SINV.000053959"/>
    <d v="2019-08-09T00:00:00"/>
    <d v="2019-08-09T00:00:00"/>
    <m/>
    <m/>
    <m/>
    <d v="2019-08-09T00:00:00"/>
    <d v="2019-08-09T10:26:20"/>
    <m/>
    <d v="2019-08-09T00:00:00"/>
    <n v="0.17"/>
    <s v="Supplier Invoice: SINV.000053959  - 0.17"/>
    <m/>
    <s v="9500001000 General Fund Rev and Fund level Appr"/>
    <m/>
    <m/>
    <m/>
    <m/>
    <s v="95001 General Fund Revenues"/>
    <s v="0020 General Government"/>
    <s v="01000 General Fund"/>
    <m/>
    <m/>
    <s v="FY 2004-2005"/>
    <x v="1"/>
    <n v="0"/>
    <m/>
    <s v="99060405 - Taxes Due to Another Government (Taxes Due to Another Government)"/>
    <s v="Unpaid"/>
    <m/>
    <s v="Interest Paid"/>
    <s v="07/2019"/>
    <s v="OR-20190809318104INT00556"/>
    <m/>
    <s v="Direct Pay - United States of America"/>
    <s v="Pool Transfer"/>
    <s v="Immediate"/>
    <m/>
    <d v="2019-08-09T00:00:00"/>
    <m/>
    <m/>
    <m/>
    <m/>
    <m/>
    <m/>
  </r>
  <r>
    <s v="SINV.000053958"/>
    <s v="Approved"/>
    <x v="63"/>
    <x v="63"/>
    <s v="Supplier Invoice: SINV.000053958"/>
    <d v="2019-08-09T00:00:00"/>
    <d v="2019-08-09T00:00:00"/>
    <m/>
    <m/>
    <m/>
    <d v="2019-08-09T00:00:00"/>
    <d v="2019-08-09T10:26:19"/>
    <m/>
    <d v="2019-08-09T00:00:00"/>
    <n v="0.1"/>
    <s v="Supplier Invoice: SINV.000053958  - 0.1"/>
    <m/>
    <s v="9500001000 General Fund Rev and Fund level Appr"/>
    <m/>
    <m/>
    <m/>
    <m/>
    <s v="95001 General Fund Revenues"/>
    <s v="0020 General Government"/>
    <s v="01000 General Fund"/>
    <m/>
    <m/>
    <s v="FY 2004-2005"/>
    <x v="1"/>
    <n v="0"/>
    <m/>
    <s v="99060405 - Taxes Due to Another Government (Taxes Due to Another Government)"/>
    <s v="Unpaid"/>
    <m/>
    <s v="Payments"/>
    <s v="07/2019"/>
    <s v="OR-20190809318104PAY00555"/>
    <m/>
    <s v="Direct Pay - United States of America"/>
    <s v="Pool Transfer"/>
    <s v="Immediate"/>
    <m/>
    <d v="2019-08-09T00:00:00"/>
    <m/>
    <m/>
    <m/>
    <m/>
    <m/>
    <m/>
  </r>
  <r>
    <s v="SINV.000060946"/>
    <s v="Approved"/>
    <x v="63"/>
    <x v="63"/>
    <s v="Supplier Invoice: SINV.000060946"/>
    <d v="2019-08-31T00:00:00"/>
    <d v="2019-08-31T00:00:00"/>
    <m/>
    <m/>
    <m/>
    <d v="2019-08-31T00:00:00"/>
    <d v="2019-09-13T12:58:08"/>
    <m/>
    <d v="2019-08-31T00:00:00"/>
    <n v="0.17"/>
    <s v="Supplier Invoice: SINV.000060946  - 0.17"/>
    <m/>
    <s v="9500001000 General Fund Rev and Fund level Appr"/>
    <m/>
    <m/>
    <m/>
    <m/>
    <s v="95001 General Fund Revenues"/>
    <s v="0020 General Government"/>
    <s v="01000 General Fund"/>
    <m/>
    <m/>
    <s v="FY 2004-2005"/>
    <x v="1"/>
    <n v="0"/>
    <m/>
    <s v="99060405 - Taxes Due to Another Government (Taxes Due to Another Government)"/>
    <s v="Unpaid"/>
    <m/>
    <s v="Interest Paid"/>
    <s v="08/2019"/>
    <s v="OR-20190831318104INT20564"/>
    <m/>
    <s v="Direct Pay - United States of America"/>
    <s v="Pool Transfer"/>
    <s v="Immediate"/>
    <m/>
    <d v="2019-09-13T00:00:00"/>
    <m/>
    <m/>
    <m/>
    <m/>
    <m/>
    <m/>
  </r>
  <r>
    <s v="SINV.000060945"/>
    <s v="Approved"/>
    <x v="63"/>
    <x v="63"/>
    <s v="Supplier Invoice: SINV.000060945"/>
    <d v="2019-08-31T00:00:00"/>
    <d v="2019-08-31T00:00:00"/>
    <m/>
    <m/>
    <m/>
    <d v="2019-08-31T00:00:00"/>
    <d v="2019-09-13T12:58:08"/>
    <m/>
    <d v="2019-08-31T00:00:00"/>
    <n v="0.1"/>
    <s v="Supplier Invoice: SINV.000060945  - 0.1"/>
    <m/>
    <s v="9500001000 General Fund Rev and Fund level Appr"/>
    <m/>
    <m/>
    <m/>
    <m/>
    <s v="95001 General Fund Revenues"/>
    <s v="0020 General Government"/>
    <s v="01000 General Fund"/>
    <m/>
    <m/>
    <s v="FY 2004-2005"/>
    <x v="1"/>
    <n v="0"/>
    <m/>
    <s v="99060405 - Taxes Due to Another Government (Taxes Due to Another Government)"/>
    <s v="Unpaid"/>
    <m/>
    <s v="Payments"/>
    <s v="08/2019"/>
    <s v="OR-20190831318104PAY20563"/>
    <m/>
    <s v="Direct Pay - United States of America"/>
    <s v="Pool Transfer"/>
    <s v="Immediate"/>
    <m/>
    <d v="2019-09-13T00:00:00"/>
    <m/>
    <m/>
    <m/>
    <m/>
    <m/>
    <m/>
  </r>
  <r>
    <s v="SINV.000066370"/>
    <s v="Approved"/>
    <x v="63"/>
    <x v="63"/>
    <s v="Supplier Invoice: SINV.000066370"/>
    <d v="2019-10-08T00:00:00"/>
    <d v="2019-10-08T00:00:00"/>
    <m/>
    <m/>
    <m/>
    <d v="2019-10-08T00:00:00"/>
    <d v="2019-10-08T09:57:52"/>
    <m/>
    <d v="2019-10-08T00:00:00"/>
    <n v="0.17"/>
    <s v="Supplier Invoice: SINV.000066370  - 0.17"/>
    <m/>
    <s v="9500001000 General Fund Rev and Fund level Appr"/>
    <m/>
    <m/>
    <m/>
    <m/>
    <s v="95001 General Fund Revenues"/>
    <s v="0020 General Government"/>
    <s v="01000 General Fund"/>
    <m/>
    <m/>
    <s v="FY 2004-2005"/>
    <x v="1"/>
    <n v="0"/>
    <m/>
    <s v="99060405 - Taxes Due to Another Government (Taxes Due to Another Government)"/>
    <s v="Unpaid"/>
    <m/>
    <s v="Interest Paid"/>
    <s v="09/2019"/>
    <s v="OR-20191008318104INT00570"/>
    <m/>
    <s v="Direct Pay - United States of America"/>
    <s v="Pool Transfer"/>
    <s v="Immediate"/>
    <m/>
    <d v="2019-10-08T00:00:00"/>
    <m/>
    <m/>
    <m/>
    <m/>
    <m/>
    <m/>
  </r>
  <r>
    <s v="SINV.000066369"/>
    <s v="Approved"/>
    <x v="63"/>
    <x v="63"/>
    <s v="Supplier Invoice: SINV.000066369"/>
    <d v="2019-10-08T00:00:00"/>
    <d v="2019-10-08T00:00:00"/>
    <m/>
    <m/>
    <m/>
    <d v="2019-10-08T00:00:00"/>
    <d v="2019-10-08T09:57:51"/>
    <m/>
    <d v="2019-10-08T00:00:00"/>
    <n v="0.1"/>
    <s v="Supplier Invoice: SINV.000066369  - 0.1"/>
    <m/>
    <s v="9500001000 General Fund Rev and Fund level Appr"/>
    <m/>
    <m/>
    <m/>
    <m/>
    <s v="95001 General Fund Revenues"/>
    <s v="0020 General Government"/>
    <s v="01000 General Fund"/>
    <m/>
    <m/>
    <s v="FY 2004-2005"/>
    <x v="1"/>
    <n v="0"/>
    <m/>
    <s v="99060405 - Taxes Due to Another Government (Taxes Due to Another Government)"/>
    <s v="Unpaid"/>
    <m/>
    <s v="Payments"/>
    <s v="09/2019"/>
    <s v="OR-20191008318104PAY00569"/>
    <m/>
    <s v="Direct Pay - United States of America"/>
    <s v="Pool Transfer"/>
    <s v="Immediate"/>
    <m/>
    <d v="2019-10-08T00:00:00"/>
    <m/>
    <m/>
    <m/>
    <m/>
    <m/>
    <m/>
  </r>
  <r>
    <s v="SINV.000053962"/>
    <s v="Approved"/>
    <x v="73"/>
    <x v="73"/>
    <s v="Supplier Invoice: SINV.000053962"/>
    <d v="2019-08-09T00:00:00"/>
    <d v="2019-08-09T00:00:00"/>
    <m/>
    <m/>
    <m/>
    <d v="2019-08-09T00:00:00"/>
    <d v="2019-08-09T10:26:22"/>
    <m/>
    <d v="2019-08-09T00:00:00"/>
    <n v="0.01"/>
    <s v="Supplier Invoice: SINV.000053962  - 0.01"/>
    <m/>
    <s v="9500001000 General Fund Rev and Fund level Appr"/>
    <m/>
    <m/>
    <m/>
    <m/>
    <s v="95001 General Fund Revenues"/>
    <s v="0020 General Government"/>
    <s v="01000 General Fund"/>
    <m/>
    <m/>
    <s v="FY 2004-2005"/>
    <x v="1"/>
    <n v="0"/>
    <m/>
    <s v="99060405 - Taxes Due to Another Government (Taxes Due to Another Government)"/>
    <s v="Unpaid"/>
    <m/>
    <s v="Interest Paid"/>
    <s v="07/2019"/>
    <s v="OR-20190809318105INT00559"/>
    <m/>
    <s v="Direct Pay - United States of America"/>
    <s v="Pool Transfer"/>
    <s v="Immediate"/>
    <m/>
    <d v="2019-08-09T00:00:00"/>
    <m/>
    <m/>
    <m/>
    <m/>
    <m/>
    <m/>
  </r>
  <r>
    <s v="SINV.000053961"/>
    <s v="Approved"/>
    <x v="73"/>
    <x v="73"/>
    <s v="Supplier Invoice: SINV.000053961"/>
    <d v="2019-08-09T00:00:00"/>
    <d v="2019-08-09T00:00:00"/>
    <m/>
    <m/>
    <m/>
    <d v="2019-08-09T00:00:00"/>
    <d v="2019-08-09T10:26:21"/>
    <m/>
    <d v="2019-08-09T00:00:00"/>
    <n v="0.01"/>
    <s v="Supplier Invoice: SINV.000053961  - 0.01"/>
    <m/>
    <s v="9500001000 General Fund Rev and Fund level Appr"/>
    <m/>
    <m/>
    <m/>
    <m/>
    <s v="95001 General Fund Revenues"/>
    <s v="0020 General Government"/>
    <s v="01000 General Fund"/>
    <m/>
    <m/>
    <s v="FY 2004-2005"/>
    <x v="1"/>
    <n v="0"/>
    <m/>
    <s v="99060405 - Taxes Due to Another Government (Taxes Due to Another Government)"/>
    <s v="Unpaid"/>
    <m/>
    <s v="Payments"/>
    <s v="07/2019"/>
    <s v="OR-20190809318105PAY00558"/>
    <m/>
    <s v="Direct Pay - United States of America"/>
    <s v="Pool Transfer"/>
    <s v="Immediate"/>
    <m/>
    <d v="2019-08-09T00:00:00"/>
    <m/>
    <m/>
    <m/>
    <m/>
    <m/>
    <m/>
  </r>
  <r>
    <s v="SINV.000060949"/>
    <s v="Approved"/>
    <x v="73"/>
    <x v="73"/>
    <s v="Supplier Invoice: SINV.000060949"/>
    <d v="2019-08-31T00:00:00"/>
    <d v="2019-08-31T00:00:00"/>
    <m/>
    <m/>
    <m/>
    <d v="2019-08-31T00:00:00"/>
    <d v="2019-09-13T12:58:10"/>
    <m/>
    <d v="2019-08-31T00:00:00"/>
    <n v="0.01"/>
    <s v="Supplier Invoice: SINV.000060949  - 0.01"/>
    <m/>
    <s v="9500001000 General Fund Rev and Fund level Appr"/>
    <m/>
    <m/>
    <m/>
    <m/>
    <s v="95001 General Fund Revenues"/>
    <s v="0020 General Government"/>
    <s v="01000 General Fund"/>
    <m/>
    <m/>
    <s v="FY 2004-2005"/>
    <x v="1"/>
    <n v="0"/>
    <m/>
    <s v="99060405 - Taxes Due to Another Government (Taxes Due to Another Government)"/>
    <s v="Unpaid"/>
    <m/>
    <s v="Interest Paid"/>
    <s v="08/2019"/>
    <s v="OR-20190831318105INT20567"/>
    <m/>
    <s v="Direct Pay - United States of America"/>
    <s v="Pool Transfer"/>
    <s v="Immediate"/>
    <m/>
    <d v="2019-09-13T00:00:00"/>
    <m/>
    <m/>
    <m/>
    <m/>
    <m/>
    <m/>
  </r>
  <r>
    <s v="SINV.000060948"/>
    <s v="Approved"/>
    <x v="73"/>
    <x v="73"/>
    <s v="Supplier Invoice: SINV.000060948"/>
    <d v="2019-08-31T00:00:00"/>
    <d v="2019-08-31T00:00:00"/>
    <m/>
    <m/>
    <m/>
    <d v="2019-08-31T00:00:00"/>
    <d v="2019-09-13T12:58:09"/>
    <m/>
    <d v="2019-08-31T00:00:00"/>
    <n v="0.01"/>
    <s v="Supplier Invoice: SINV.000060948  - 0.01"/>
    <m/>
    <s v="9500001000 General Fund Rev and Fund level Appr"/>
    <m/>
    <m/>
    <m/>
    <m/>
    <s v="95001 General Fund Revenues"/>
    <s v="0020 General Government"/>
    <s v="01000 General Fund"/>
    <m/>
    <m/>
    <s v="FY 2004-2005"/>
    <x v="1"/>
    <n v="0"/>
    <m/>
    <s v="99060405 - Taxes Due to Another Government (Taxes Due to Another Government)"/>
    <s v="Unpaid"/>
    <m/>
    <s v="Payments"/>
    <s v="08/2019"/>
    <s v="OR-20190831318105PAY20566"/>
    <m/>
    <s v="Direct Pay - United States of America"/>
    <s v="Pool Transfer"/>
    <s v="Immediate"/>
    <m/>
    <d v="2019-09-13T00:00:00"/>
    <m/>
    <m/>
    <m/>
    <m/>
    <m/>
    <m/>
  </r>
  <r>
    <s v="SINV.000066374"/>
    <s v="Approved"/>
    <x v="73"/>
    <x v="73"/>
    <s v="Supplier Invoice: SINV.000066374"/>
    <d v="2019-10-08T00:00:00"/>
    <d v="2019-10-08T00:00:00"/>
    <m/>
    <m/>
    <m/>
    <d v="2019-10-08T00:00:00"/>
    <d v="2019-10-08T09:57:55"/>
    <m/>
    <d v="2019-10-08T00:00:00"/>
    <n v="0.01"/>
    <s v="Supplier Invoice: SINV.000066374  - 0.01"/>
    <m/>
    <s v="9500001000 General Fund Rev and Fund level Appr"/>
    <m/>
    <m/>
    <m/>
    <m/>
    <s v="95001 General Fund Revenues"/>
    <s v="0020 General Government"/>
    <s v="01000 General Fund"/>
    <m/>
    <m/>
    <s v="FY 2004-2005"/>
    <x v="1"/>
    <n v="0"/>
    <m/>
    <s v="99060405 - Taxes Due to Another Government (Taxes Due to Another Government)"/>
    <s v="Unpaid"/>
    <m/>
    <s v="Interest Paid"/>
    <s v="09/2019"/>
    <s v="OR-20191008318105INT00574"/>
    <m/>
    <s v="Direct Pay - United States of America"/>
    <s v="Pool Transfer"/>
    <s v="Immediate"/>
    <m/>
    <d v="2019-10-08T00:00:00"/>
    <m/>
    <m/>
    <m/>
    <m/>
    <m/>
    <m/>
  </r>
  <r>
    <s v="SINV.000066373"/>
    <s v="Approved"/>
    <x v="73"/>
    <x v="73"/>
    <s v="Supplier Invoice: SINV.000066373"/>
    <d v="2019-10-08T00:00:00"/>
    <d v="2019-10-08T00:00:00"/>
    <m/>
    <m/>
    <m/>
    <d v="2019-10-08T00:00:00"/>
    <d v="2019-10-08T09:57:54"/>
    <m/>
    <d v="2019-10-08T00:00:00"/>
    <n v="0.01"/>
    <s v="Supplier Invoice: SINV.000066373  - 0.01"/>
    <m/>
    <s v="9500001000 General Fund Rev and Fund level Appr"/>
    <m/>
    <m/>
    <m/>
    <m/>
    <s v="95001 General Fund Revenues"/>
    <s v="0020 General Government"/>
    <s v="01000 General Fund"/>
    <m/>
    <m/>
    <s v="FY 2004-2005"/>
    <x v="1"/>
    <n v="0"/>
    <m/>
    <s v="99060405 - Taxes Due to Another Government (Taxes Due to Another Government)"/>
    <s v="Unpaid"/>
    <m/>
    <s v="Payments"/>
    <s v="09/2019"/>
    <s v="OR-20191008318105PAY00573"/>
    <m/>
    <s v="Direct Pay - United States of America"/>
    <s v="Pool Transfer"/>
    <s v="Immediate"/>
    <m/>
    <d v="2019-10-08T00:00:00"/>
    <m/>
    <m/>
    <m/>
    <m/>
    <m/>
    <m/>
  </r>
  <r>
    <s v="SINV.000053970"/>
    <s v="Approved"/>
    <x v="64"/>
    <x v="64"/>
    <s v="Supplier Invoice: SINV.000053970"/>
    <d v="2019-08-09T00:00:00"/>
    <d v="2019-08-09T00:00:00"/>
    <m/>
    <m/>
    <m/>
    <d v="2019-08-09T00:00:00"/>
    <d v="2019-08-09T10:26:27"/>
    <m/>
    <d v="2019-08-09T00:00:00"/>
    <n v="0.01"/>
    <s v="Supplier Invoice: SINV.000053970  - 0.01"/>
    <m/>
    <s v="9500003000 SD Dunthorpe Riverdale D1 Gen&amp;Fnd Lev Appr"/>
    <m/>
    <m/>
    <m/>
    <m/>
    <s v="95000 Fund Level Transactions"/>
    <s v="0100 Dunthorpe-Riverdale Service District No. 1"/>
    <s v="03000 Dunthorpe-Riverdale Service District No.1 Fund"/>
    <m/>
    <m/>
    <s v="FY 2004-2005"/>
    <x v="1"/>
    <n v="0"/>
    <m/>
    <s v="99060405 - Taxes Due to Another Government (Taxes Due to Another Government)"/>
    <s v="Unpaid"/>
    <m/>
    <s v="Interest Paid"/>
    <s v="07/2019"/>
    <s v="OR-20190809318160INT00567"/>
    <m/>
    <s v="Direct Pay - United States of America"/>
    <s v="Pool Transfer"/>
    <s v="Immediate"/>
    <m/>
    <d v="2019-08-09T00:00:00"/>
    <m/>
    <m/>
    <m/>
    <m/>
    <m/>
    <m/>
  </r>
  <r>
    <s v="SINV.000053969"/>
    <s v="Approved"/>
    <x v="64"/>
    <x v="64"/>
    <s v="Supplier Invoice: SINV.000053969"/>
    <d v="2019-08-09T00:00:00"/>
    <d v="2019-08-09T00:00:00"/>
    <m/>
    <m/>
    <m/>
    <d v="2019-08-09T00:00:00"/>
    <d v="2019-08-09T10:26:26"/>
    <m/>
    <d v="2019-08-09T00:00:00"/>
    <n v="0.01"/>
    <s v="Supplier Invoice: SINV.000053969  - 0.01"/>
    <m/>
    <s v="9500003000 SD Dunthorpe Riverdale D1 Gen&amp;Fnd Lev Appr"/>
    <m/>
    <m/>
    <m/>
    <m/>
    <s v="95000 Fund Level Transactions"/>
    <s v="0100 Dunthorpe-Riverdale Service District No. 1"/>
    <s v="03000 Dunthorpe-Riverdale Service District No.1 Fund"/>
    <m/>
    <m/>
    <s v="FY 2004-2005"/>
    <x v="1"/>
    <n v="0"/>
    <m/>
    <s v="99060405 - Taxes Due to Another Government (Taxes Due to Another Government)"/>
    <s v="Unpaid"/>
    <m/>
    <s v="Payments"/>
    <s v="07/2019"/>
    <s v="OR-20190809318160PAY00566"/>
    <m/>
    <s v="Direct Pay - United States of America"/>
    <s v="Pool Transfer"/>
    <s v="Immediate"/>
    <m/>
    <d v="2019-08-09T00:00:00"/>
    <m/>
    <m/>
    <m/>
    <m/>
    <m/>
    <m/>
  </r>
  <r>
    <s v="SINV.000060957"/>
    <s v="Approved"/>
    <x v="64"/>
    <x v="64"/>
    <s v="Supplier Invoice: SINV.000060957"/>
    <d v="2019-08-31T00:00:00"/>
    <d v="2019-08-31T00:00:00"/>
    <m/>
    <m/>
    <m/>
    <d v="2019-08-31T00:00:00"/>
    <d v="2019-09-13T12:58:14"/>
    <m/>
    <d v="2019-08-31T00:00:00"/>
    <n v="0.01"/>
    <s v="Supplier Invoice: SINV.000060957  - 0.01"/>
    <m/>
    <s v="9500003000 SD Dunthorpe Riverdale D1 Gen&amp;Fnd Lev Appr"/>
    <m/>
    <m/>
    <m/>
    <m/>
    <s v="95000 Fund Level Transactions"/>
    <s v="0100 Dunthorpe-Riverdale Service District No. 1"/>
    <s v="03000 Dunthorpe-Riverdale Service District No.1 Fund"/>
    <m/>
    <m/>
    <s v="FY 2004-2005"/>
    <x v="1"/>
    <n v="0"/>
    <m/>
    <s v="99060405 - Taxes Due to Another Government (Taxes Due to Another Government)"/>
    <s v="Unpaid"/>
    <m/>
    <s v="Interest Paid"/>
    <s v="08/2019"/>
    <s v="OR-20190831318160INT20575"/>
    <m/>
    <s v="Direct Pay - United States of America"/>
    <s v="Pool Transfer"/>
    <s v="Immediate"/>
    <m/>
    <d v="2019-09-13T00:00:00"/>
    <m/>
    <m/>
    <m/>
    <m/>
    <m/>
    <m/>
  </r>
  <r>
    <s v="SINV.000060956"/>
    <s v="Approved"/>
    <x v="64"/>
    <x v="64"/>
    <s v="Supplier Invoice: SINV.000060956"/>
    <d v="2019-08-31T00:00:00"/>
    <d v="2019-08-31T00:00:00"/>
    <m/>
    <m/>
    <m/>
    <d v="2019-08-31T00:00:00"/>
    <d v="2019-09-13T12:58:14"/>
    <m/>
    <d v="2019-08-31T00:00:00"/>
    <n v="0.01"/>
    <s v="Supplier Invoice: SINV.000060956  - 0.01"/>
    <m/>
    <s v="9500003000 SD Dunthorpe Riverdale D1 Gen&amp;Fnd Lev Appr"/>
    <m/>
    <m/>
    <m/>
    <m/>
    <s v="95000 Fund Level Transactions"/>
    <s v="0100 Dunthorpe-Riverdale Service District No. 1"/>
    <s v="03000 Dunthorpe-Riverdale Service District No.1 Fund"/>
    <m/>
    <m/>
    <s v="FY 2004-2005"/>
    <x v="1"/>
    <n v="0"/>
    <m/>
    <s v="99060405 - Taxes Due to Another Government (Taxes Due to Another Government)"/>
    <s v="Unpaid"/>
    <m/>
    <s v="Payments"/>
    <s v="08/2019"/>
    <s v="OR-20190831318160PAY20574"/>
    <m/>
    <s v="Direct Pay - United States of America"/>
    <s v="Pool Transfer"/>
    <s v="Immediate"/>
    <m/>
    <d v="2019-09-13T00:00:00"/>
    <m/>
    <m/>
    <m/>
    <m/>
    <m/>
    <m/>
  </r>
  <r>
    <s v="SINV.000066382"/>
    <s v="Approved"/>
    <x v="64"/>
    <x v="64"/>
    <s v="Supplier Invoice: SINV.000066382"/>
    <d v="2019-10-08T00:00:00"/>
    <d v="2019-10-08T00:00:00"/>
    <m/>
    <m/>
    <m/>
    <d v="2019-10-08T00:00:00"/>
    <d v="2019-10-08T09:58:00"/>
    <m/>
    <d v="2019-10-08T00:00:00"/>
    <n v="0.01"/>
    <s v="Supplier Invoice: SINV.000066382  - 0.01"/>
    <m/>
    <s v="9500003000 SD Dunthorpe Riverdale D1 Gen&amp;Fnd Lev Appr"/>
    <m/>
    <m/>
    <m/>
    <m/>
    <s v="95000 Fund Level Transactions"/>
    <s v="0100 Dunthorpe-Riverdale Service District No. 1"/>
    <s v="03000 Dunthorpe-Riverdale Service District No.1 Fund"/>
    <m/>
    <m/>
    <s v="FY 2004-2005"/>
    <x v="1"/>
    <n v="0"/>
    <m/>
    <s v="99060405 - Taxes Due to Another Government (Taxes Due to Another Government)"/>
    <s v="Unpaid"/>
    <m/>
    <s v="Interest Paid"/>
    <s v="09/2019"/>
    <s v="OR-20191008318160INT00582"/>
    <m/>
    <s v="Direct Pay - United States of America"/>
    <s v="Pool Transfer"/>
    <s v="Immediate"/>
    <m/>
    <d v="2019-10-08T00:00:00"/>
    <m/>
    <m/>
    <m/>
    <m/>
    <m/>
    <m/>
  </r>
  <r>
    <s v="SINV.000066381"/>
    <s v="Approved"/>
    <x v="64"/>
    <x v="64"/>
    <s v="Supplier Invoice: SINV.000066381"/>
    <d v="2019-10-08T00:00:00"/>
    <d v="2019-10-08T00:00:00"/>
    <m/>
    <m/>
    <m/>
    <d v="2019-10-08T00:00:00"/>
    <d v="2019-10-08T09:58:00"/>
    <m/>
    <d v="2019-10-08T00:00:00"/>
    <n v="0.01"/>
    <s v="Supplier Invoice: SINV.000066381  - 0.01"/>
    <m/>
    <s v="9500003000 SD Dunthorpe Riverdale D1 Gen&amp;Fnd Lev Appr"/>
    <m/>
    <m/>
    <m/>
    <m/>
    <s v="95000 Fund Level Transactions"/>
    <s v="0100 Dunthorpe-Riverdale Service District No. 1"/>
    <s v="03000 Dunthorpe-Riverdale Service District No.1 Fund"/>
    <m/>
    <m/>
    <s v="FY 2004-2005"/>
    <x v="1"/>
    <n v="0"/>
    <m/>
    <s v="99060405 - Taxes Due to Another Government (Taxes Due to Another Government)"/>
    <s v="Unpaid"/>
    <m/>
    <s v="Payments"/>
    <s v="09/2019"/>
    <s v="OR-20191008318160PAY00581"/>
    <m/>
    <s v="Direct Pay - United States of America"/>
    <s v="Pool Transfer"/>
    <s v="Immediate"/>
    <m/>
    <d v="2019-10-08T00:00:00"/>
    <m/>
    <m/>
    <m/>
    <m/>
    <m/>
    <m/>
  </r>
  <r>
    <s v="SINV.000053987"/>
    <s v="Approved"/>
    <x v="65"/>
    <x v="65"/>
    <s v="Supplier Invoice: SINV.000053987"/>
    <d v="2019-08-09T00:00:00"/>
    <d v="2019-08-09T00:00:00"/>
    <m/>
    <m/>
    <m/>
    <d v="2019-08-09T00:00:00"/>
    <d v="2019-08-09T10:26:36"/>
    <m/>
    <d v="2019-08-09T00:00:00"/>
    <n v="0.01"/>
    <s v="Supplier Invoice: SINV.000053987  - 0.01"/>
    <m/>
    <s v="9500003001 SD Mid County D14 Gen&amp;Fnd Lev Appr"/>
    <m/>
    <m/>
    <m/>
    <m/>
    <s v="95000 Fund Level Transactions"/>
    <s v="0110 Mid County Service District No. 14"/>
    <s v="03001 Mid County Service District No. 14 Fund"/>
    <m/>
    <m/>
    <s v="FY 2004-2005"/>
    <x v="1"/>
    <n v="0"/>
    <m/>
    <s v="99060405 - Taxes Due to Another Government (Taxes Due to Another Government)"/>
    <s v="Unpaid"/>
    <m/>
    <s v="Interest Paid"/>
    <s v="07/2019"/>
    <s v="OR-20190809318200INT00584"/>
    <m/>
    <s v="Direct Pay - United States of America"/>
    <s v="Pool Transfer"/>
    <s v="Immediate"/>
    <m/>
    <d v="2019-08-09T00:00:00"/>
    <m/>
    <m/>
    <m/>
    <m/>
    <m/>
    <m/>
  </r>
  <r>
    <s v="SINV.000060974"/>
    <s v="Approved"/>
    <x v="65"/>
    <x v="65"/>
    <s v="Supplier Invoice: SINV.000060974"/>
    <d v="2019-08-31T00:00:00"/>
    <d v="2019-08-31T00:00:00"/>
    <m/>
    <m/>
    <m/>
    <d v="2019-08-31T00:00:00"/>
    <d v="2019-09-13T12:58:23"/>
    <m/>
    <d v="2019-08-31T00:00:00"/>
    <n v="0.01"/>
    <s v="Supplier Invoice: SINV.000060974  - 0.01"/>
    <m/>
    <s v="9500003001 SD Mid County D14 Gen&amp;Fnd Lev Appr"/>
    <m/>
    <m/>
    <m/>
    <m/>
    <s v="95000 Fund Level Transactions"/>
    <s v="0110 Mid County Service District No. 14"/>
    <s v="03001 Mid County Service District No. 14 Fund"/>
    <m/>
    <m/>
    <s v="FY 2004-2005"/>
    <x v="1"/>
    <n v="0"/>
    <m/>
    <s v="99060405 - Taxes Due to Another Government (Taxes Due to Another Government)"/>
    <s v="Unpaid"/>
    <m/>
    <s v="Interest Paid"/>
    <s v="08/2019"/>
    <s v="OR-20190831318200INT20592"/>
    <m/>
    <s v="Direct Pay - United States of America"/>
    <s v="Pool Transfer"/>
    <s v="Immediate"/>
    <m/>
    <d v="2019-09-13T00:00:00"/>
    <m/>
    <m/>
    <m/>
    <m/>
    <m/>
    <m/>
  </r>
  <r>
    <s v="SINV.000066398"/>
    <s v="Approved"/>
    <x v="65"/>
    <x v="65"/>
    <s v="Supplier Invoice: SINV.000066398"/>
    <d v="2019-10-08T00:00:00"/>
    <d v="2019-10-08T00:00:00"/>
    <m/>
    <m/>
    <m/>
    <d v="2019-10-08T00:00:00"/>
    <d v="2019-10-08T09:58:11"/>
    <m/>
    <d v="2019-10-08T00:00:00"/>
    <n v="0.01"/>
    <s v="Supplier Invoice: SINV.000066398  - 0.01"/>
    <m/>
    <s v="9500003001 SD Mid County D14 Gen&amp;Fnd Lev Appr"/>
    <m/>
    <m/>
    <m/>
    <m/>
    <s v="95000 Fund Level Transactions"/>
    <s v="0110 Mid County Service District No. 14"/>
    <s v="03001 Mid County Service District No. 14 Fund"/>
    <m/>
    <m/>
    <s v="FY 2004-2005"/>
    <x v="1"/>
    <n v="0"/>
    <m/>
    <s v="99060405 - Taxes Due to Another Government (Taxes Due to Another Government)"/>
    <s v="Unpaid"/>
    <m/>
    <s v="Interest Paid"/>
    <s v="09/2019"/>
    <s v="OR-20191008318200INT00598"/>
    <m/>
    <s v="Direct Pay - United States of America"/>
    <s v="Pool Transfer"/>
    <s v="Immediate"/>
    <m/>
    <d v="2019-10-08T00:00:00"/>
    <m/>
    <m/>
    <m/>
    <m/>
    <m/>
    <m/>
  </r>
  <r>
    <s v="SINV.000053403"/>
    <s v="Approved"/>
    <x v="0"/>
    <x v="0"/>
    <s v="Supplier Invoice: SINV.000053403"/>
    <d v="2019-08-09T00:00:00"/>
    <d v="2019-08-09T00:00:00"/>
    <m/>
    <m/>
    <m/>
    <d v="2019-08-09T00:00:00"/>
    <d v="2019-08-09T10:20:45"/>
    <m/>
    <d v="2019-08-09T00:00:00"/>
    <n v="0.04"/>
    <s v="Supplier Invoice: SINV.000053403  - 0.04"/>
    <m/>
    <s v="7230005500 Property Tax Distrib Trust"/>
    <m/>
    <m/>
    <m/>
    <m/>
    <s v="95000 Fund Level Transactions"/>
    <s v="0020 General Government"/>
    <s v="05500 Property Tax Distrib Trust"/>
    <m/>
    <m/>
    <s v="FY 2005-2006"/>
    <x v="2"/>
    <n v="0"/>
    <m/>
    <s v="99060405 - Taxes Due to Another Government (Taxes Due to Another Government)"/>
    <s v="Unpaid"/>
    <m/>
    <s v="Interest Paid"/>
    <s v="07/2019"/>
    <s v="OR-20190809311001INT00002"/>
    <m/>
    <s v="Direct Pay - United States of America"/>
    <s v="Pool Transfer"/>
    <s v="Immediate"/>
    <m/>
    <d v="2019-08-09T00:00:00"/>
    <m/>
    <m/>
    <m/>
    <m/>
    <m/>
    <m/>
  </r>
  <r>
    <s v="SINV.000053402"/>
    <s v="Approved"/>
    <x v="0"/>
    <x v="0"/>
    <s v="Supplier Invoice: SINV.000053402"/>
    <d v="2019-08-09T00:00:00"/>
    <d v="2019-08-09T00:00:00"/>
    <m/>
    <m/>
    <m/>
    <d v="2019-08-09T00:00:00"/>
    <d v="2019-08-09T10:20:44"/>
    <m/>
    <d v="2019-08-09T00:00:00"/>
    <n v="0.04"/>
    <s v="Supplier Invoice: SINV.000053402  - 0.04"/>
    <m/>
    <s v="7230005500 Property Tax Distrib Trust"/>
    <m/>
    <m/>
    <m/>
    <m/>
    <s v="95000 Fund Level Transactions"/>
    <s v="0020 General Government"/>
    <s v="05500 Property Tax Distrib Trust"/>
    <m/>
    <m/>
    <s v="FY 2005-2006"/>
    <x v="2"/>
    <n v="0"/>
    <m/>
    <s v="99060405 - Taxes Due to Another Government (Taxes Due to Another Government)"/>
    <s v="Unpaid"/>
    <m/>
    <s v="Payments"/>
    <s v="07/2019"/>
    <s v="OR-20190809311001PAY00001"/>
    <m/>
    <s v="Direct Pay - United States of America"/>
    <s v="Pool Transfer"/>
    <s v="Immediate"/>
    <m/>
    <d v="2019-08-09T00:00:00"/>
    <m/>
    <m/>
    <m/>
    <m/>
    <m/>
    <m/>
  </r>
  <r>
    <s v="SINV.000053414"/>
    <s v="Approved"/>
    <x v="2"/>
    <x v="2"/>
    <s v="Supplier Invoice: SINV.000053414"/>
    <d v="2019-08-09T00:00:00"/>
    <d v="2019-08-09T00:00:00"/>
    <m/>
    <m/>
    <m/>
    <d v="2019-08-09T00:00:00"/>
    <d v="2019-08-09T10:20:51"/>
    <m/>
    <d v="2019-08-09T00:00:00"/>
    <n v="0.05"/>
    <s v="Supplier Invoice: SINV.000053414  - 0.05"/>
    <m/>
    <s v="7230005500 Property Tax Distrib Trust"/>
    <m/>
    <m/>
    <m/>
    <m/>
    <s v="95000 Fund Level Transactions"/>
    <s v="0020 General Government"/>
    <s v="05500 Property Tax Distrib Trust"/>
    <m/>
    <m/>
    <s v="FY 2005-2006"/>
    <x v="2"/>
    <n v="0"/>
    <m/>
    <s v="99060405 - Taxes Due to Another Government (Taxes Due to Another Government)"/>
    <s v="Unpaid"/>
    <m/>
    <s v="Interest Paid"/>
    <s v="07/2019"/>
    <s v="OR-20190809311100INT00013"/>
    <m/>
    <s v="Direct Pay - United States of America"/>
    <s v="Pool Transfer"/>
    <s v="Immediate"/>
    <m/>
    <d v="2019-08-09T00:00:00"/>
    <m/>
    <m/>
    <m/>
    <m/>
    <m/>
    <m/>
  </r>
  <r>
    <s v="SINV.000053413"/>
    <s v="Approved"/>
    <x v="2"/>
    <x v="2"/>
    <s v="Supplier Invoice: SINV.000053413"/>
    <d v="2019-08-09T00:00:00"/>
    <d v="2019-08-09T00:00:00"/>
    <m/>
    <m/>
    <m/>
    <d v="2019-08-09T00:00:00"/>
    <d v="2019-08-09T10:20:50"/>
    <m/>
    <d v="2019-08-09T00:00:00"/>
    <n v="0.06"/>
    <s v="Supplier Invoice: SINV.000053413  - 0.06"/>
    <m/>
    <s v="7230005500 Property Tax Distrib Trust"/>
    <m/>
    <m/>
    <m/>
    <m/>
    <s v="95000 Fund Level Transactions"/>
    <s v="0020 General Government"/>
    <s v="05500 Property Tax Distrib Trust"/>
    <m/>
    <m/>
    <s v="FY 2005-2006"/>
    <x v="2"/>
    <n v="0"/>
    <m/>
    <s v="99060405 - Taxes Due to Another Government (Taxes Due to Another Government)"/>
    <s v="Unpaid"/>
    <m/>
    <s v="Payments"/>
    <s v="07/2019"/>
    <s v="OR-20190809311100PAY00012"/>
    <m/>
    <s v="Direct Pay - United States of America"/>
    <s v="Pool Transfer"/>
    <s v="Immediate"/>
    <m/>
    <d v="2019-08-09T00:00:00"/>
    <m/>
    <m/>
    <m/>
    <m/>
    <m/>
    <m/>
  </r>
  <r>
    <s v="SINV.000053424"/>
    <s v="Approved"/>
    <x v="3"/>
    <x v="3"/>
    <s v="Supplier Invoice: SINV.000053424"/>
    <d v="2019-08-09T00:00:00"/>
    <d v="2019-08-09T00:00:00"/>
    <m/>
    <m/>
    <m/>
    <d v="2019-08-09T00:00:00"/>
    <d v="2019-08-09T10:20:58"/>
    <m/>
    <d v="2019-08-09T00:00:00"/>
    <n v="0.11"/>
    <s v="Supplier Invoice: SINV.000053424  - 0.11"/>
    <m/>
    <s v="7230005500 Property Tax Distrib Trust"/>
    <m/>
    <m/>
    <m/>
    <m/>
    <s v="95000 Fund Level Transactions"/>
    <s v="0020 General Government"/>
    <s v="05500 Property Tax Distrib Trust"/>
    <m/>
    <m/>
    <s v="FY 2005-2006"/>
    <x v="2"/>
    <n v="0"/>
    <m/>
    <s v="99060405 - Taxes Due to Another Government (Taxes Due to Another Government)"/>
    <s v="Unpaid"/>
    <m/>
    <s v="Interest Paid"/>
    <s v="07/2019"/>
    <s v="OR-20190809311102INT00023"/>
    <m/>
    <s v="Direct Pay - United States of America"/>
    <s v="Pool Transfer"/>
    <s v="Immediate"/>
    <m/>
    <d v="2019-08-09T00:00:00"/>
    <m/>
    <m/>
    <m/>
    <m/>
    <m/>
    <m/>
  </r>
  <r>
    <s v="SINV.000053423"/>
    <s v="Approved"/>
    <x v="3"/>
    <x v="3"/>
    <s v="Supplier Invoice: SINV.000053423"/>
    <d v="2019-08-09T00:00:00"/>
    <d v="2019-08-09T00:00:00"/>
    <m/>
    <m/>
    <m/>
    <d v="2019-08-09T00:00:00"/>
    <d v="2019-08-09T10:20:57"/>
    <m/>
    <d v="2019-08-09T00:00:00"/>
    <n v="0.11"/>
    <s v="Supplier Invoice: SINV.000053423  - 0.11"/>
    <m/>
    <s v="7230005500 Property Tax Distrib Trust"/>
    <m/>
    <m/>
    <m/>
    <m/>
    <s v="95000 Fund Level Transactions"/>
    <s v="0020 General Government"/>
    <s v="05500 Property Tax Distrib Trust"/>
    <m/>
    <m/>
    <s v="FY 2005-2006"/>
    <x v="2"/>
    <n v="0"/>
    <m/>
    <s v="99060405 - Taxes Due to Another Government (Taxes Due to Another Government)"/>
    <s v="Unpaid"/>
    <m/>
    <s v="Payments"/>
    <s v="07/2019"/>
    <s v="OR-20190809311102PAY00022"/>
    <m/>
    <s v="Direct Pay - United States of America"/>
    <s v="Pool Transfer"/>
    <s v="Immediate"/>
    <m/>
    <d v="2019-08-09T00:00:00"/>
    <m/>
    <m/>
    <m/>
    <m/>
    <m/>
    <m/>
  </r>
  <r>
    <s v="SINV.000053436"/>
    <s v="Approved"/>
    <x v="4"/>
    <x v="4"/>
    <s v="Supplier Invoice: SINV.000053436"/>
    <d v="2019-08-09T00:00:00"/>
    <d v="2019-08-09T00:00:00"/>
    <m/>
    <m/>
    <m/>
    <d v="2019-08-09T00:00:00"/>
    <d v="2019-08-09T10:21:05"/>
    <m/>
    <d v="2019-08-09T00:00:00"/>
    <n v="0.06"/>
    <s v="Supplier Invoice: SINV.000053436  - 0.06"/>
    <m/>
    <s v="7230005500 Property Tax Distrib Trust"/>
    <m/>
    <m/>
    <m/>
    <m/>
    <s v="95000 Fund Level Transactions"/>
    <s v="0020 General Government"/>
    <s v="05500 Property Tax Distrib Trust"/>
    <m/>
    <m/>
    <s v="FY 2005-2006"/>
    <x v="2"/>
    <n v="0"/>
    <m/>
    <s v="99060405 - Taxes Due to Another Government (Taxes Due to Another Government)"/>
    <s v="Unpaid"/>
    <m/>
    <s v="Interest Paid"/>
    <s v="07/2019"/>
    <s v="OR-20190809311152INT00035"/>
    <m/>
    <s v="Direct Pay - United States of America"/>
    <s v="Pool Transfer"/>
    <s v="Immediate"/>
    <m/>
    <d v="2019-08-09T00:00:00"/>
    <m/>
    <m/>
    <m/>
    <m/>
    <m/>
    <m/>
  </r>
  <r>
    <s v="SINV.000053435"/>
    <s v="Approved"/>
    <x v="4"/>
    <x v="4"/>
    <s v="Supplier Invoice: SINV.000053435"/>
    <d v="2019-08-09T00:00:00"/>
    <d v="2019-08-09T00:00:00"/>
    <m/>
    <m/>
    <m/>
    <d v="2019-08-09T00:00:00"/>
    <d v="2019-08-09T10:21:04"/>
    <m/>
    <d v="2019-08-09T00:00:00"/>
    <n v="7.0000000000000007E-2"/>
    <s v="Supplier Invoice: SINV.000053435  - 0.07"/>
    <m/>
    <s v="7230005500 Property Tax Distrib Trust"/>
    <m/>
    <m/>
    <m/>
    <m/>
    <s v="95000 Fund Level Transactions"/>
    <s v="0020 General Government"/>
    <s v="05500 Property Tax Distrib Trust"/>
    <m/>
    <m/>
    <s v="FY 2005-2006"/>
    <x v="2"/>
    <n v="0"/>
    <m/>
    <s v="99060405 - Taxes Due to Another Government (Taxes Due to Another Government)"/>
    <s v="Unpaid"/>
    <m/>
    <s v="Payments"/>
    <s v="07/2019"/>
    <s v="OR-20190809311152PAY00034"/>
    <m/>
    <s v="Direct Pay - United States of America"/>
    <s v="Pool Transfer"/>
    <s v="Immediate"/>
    <m/>
    <d v="2019-08-09T00:00:00"/>
    <m/>
    <m/>
    <m/>
    <m/>
    <m/>
    <m/>
  </r>
  <r>
    <s v="SINV.000053438"/>
    <s v="Approved"/>
    <x v="5"/>
    <x v="5"/>
    <s v="Supplier Invoice: SINV.000053438"/>
    <d v="2019-08-09T00:00:00"/>
    <d v="2019-08-09T00:00:00"/>
    <m/>
    <m/>
    <m/>
    <d v="2019-08-09T00:00:00"/>
    <d v="2019-08-09T10:21:07"/>
    <m/>
    <d v="2019-08-09T00:00:00"/>
    <n v="0.02"/>
    <s v="Supplier Invoice: SINV.000053438  - 0.02"/>
    <m/>
    <s v="7230005500 Property Tax Distrib Trust"/>
    <m/>
    <m/>
    <m/>
    <m/>
    <s v="95000 Fund Level Transactions"/>
    <s v="0020 General Government"/>
    <s v="05500 Property Tax Distrib Trust"/>
    <m/>
    <m/>
    <s v="FY 2005-2006"/>
    <x v="2"/>
    <n v="0"/>
    <m/>
    <s v="99060405 - Taxes Due to Another Government (Taxes Due to Another Government)"/>
    <s v="Unpaid"/>
    <m/>
    <s v="Interest Paid"/>
    <s v="07/2019"/>
    <s v="OR-20190809312000INT00037"/>
    <m/>
    <s v="Direct Pay - United States of America"/>
    <s v="Pool Transfer"/>
    <s v="Immediate"/>
    <m/>
    <d v="2019-08-09T00:00:00"/>
    <m/>
    <m/>
    <m/>
    <m/>
    <m/>
    <m/>
  </r>
  <r>
    <s v="SINV.000053437"/>
    <s v="Approved"/>
    <x v="5"/>
    <x v="5"/>
    <s v="Supplier Invoice: SINV.000053437"/>
    <d v="2019-08-09T00:00:00"/>
    <d v="2019-08-09T00:00:00"/>
    <m/>
    <m/>
    <m/>
    <d v="2019-08-09T00:00:00"/>
    <d v="2019-08-09T10:21:06"/>
    <m/>
    <d v="2019-08-09T00:00:00"/>
    <n v="0.02"/>
    <s v="Supplier Invoice: SINV.000053437  - 0.02"/>
    <m/>
    <s v="7230005500 Property Tax Distrib Trust"/>
    <m/>
    <m/>
    <m/>
    <m/>
    <s v="95000 Fund Level Transactions"/>
    <s v="0020 General Government"/>
    <s v="05500 Property Tax Distrib Trust"/>
    <m/>
    <m/>
    <s v="FY 2005-2006"/>
    <x v="2"/>
    <n v="0"/>
    <m/>
    <s v="99060405 - Taxes Due to Another Government (Taxes Due to Another Government)"/>
    <s v="Unpaid"/>
    <m/>
    <s v="Payments"/>
    <s v="07/2019"/>
    <s v="OR-20190809312000PAY00036"/>
    <m/>
    <s v="Direct Pay - United States of America"/>
    <s v="Pool Transfer"/>
    <s v="Immediate"/>
    <m/>
    <d v="2019-08-09T00:00:00"/>
    <m/>
    <m/>
    <m/>
    <m/>
    <m/>
    <m/>
  </r>
  <r>
    <s v="SINV.000053449"/>
    <s v="Approved"/>
    <x v="6"/>
    <x v="6"/>
    <s v="Supplier Invoice: SINV.000053449"/>
    <d v="2019-08-09T00:00:00"/>
    <d v="2019-08-09T00:00:00"/>
    <m/>
    <m/>
    <m/>
    <d v="2019-08-09T00:00:00"/>
    <d v="2019-08-09T10:21:13"/>
    <m/>
    <d v="2019-08-09T00:00:00"/>
    <n v="0.25"/>
    <s v="Supplier Invoice: SINV.000053449  - 0.25"/>
    <m/>
    <s v="7230005500 Property Tax Distrib Trust"/>
    <m/>
    <m/>
    <m/>
    <m/>
    <s v="95000 Fund Level Transactions"/>
    <s v="0020 General Government"/>
    <s v="05500 Property Tax Distrib Trust"/>
    <m/>
    <m/>
    <s v="FY 2005-2006"/>
    <x v="2"/>
    <n v="0"/>
    <m/>
    <s v="99060405 - Taxes Due to Another Government (Taxes Due to Another Government)"/>
    <s v="Unpaid"/>
    <m/>
    <s v="Interest Paid"/>
    <s v="07/2019"/>
    <s v="OR-20190809312050INT00048"/>
    <m/>
    <s v="Direct Pay - United States of America"/>
    <s v="Pool Transfer"/>
    <s v="Immediate"/>
    <m/>
    <d v="2019-08-09T00:00:00"/>
    <m/>
    <m/>
    <m/>
    <m/>
    <m/>
    <m/>
  </r>
  <r>
    <s v="SINV.000053448"/>
    <s v="Approved"/>
    <x v="6"/>
    <x v="6"/>
    <s v="Supplier Invoice: SINV.000053448"/>
    <d v="2019-08-09T00:00:00"/>
    <d v="2019-08-09T00:00:00"/>
    <m/>
    <m/>
    <m/>
    <d v="2019-08-09T00:00:00"/>
    <d v="2019-08-09T10:21:12"/>
    <m/>
    <d v="2019-08-09T00:00:00"/>
    <n v="0.26"/>
    <s v="Supplier Invoice: SINV.000053448  - 0.26"/>
    <m/>
    <s v="7230005500 Property Tax Distrib Trust"/>
    <m/>
    <m/>
    <m/>
    <m/>
    <s v="95000 Fund Level Transactions"/>
    <s v="0020 General Government"/>
    <s v="05500 Property Tax Distrib Trust"/>
    <m/>
    <m/>
    <s v="FY 2005-2006"/>
    <x v="2"/>
    <n v="0"/>
    <m/>
    <s v="99060405 - Taxes Due to Another Government (Taxes Due to Another Government)"/>
    <s v="Unpaid"/>
    <m/>
    <s v="Payments"/>
    <s v="07/2019"/>
    <s v="OR-20190809312050PAY00047"/>
    <m/>
    <s v="Direct Pay - United States of America"/>
    <s v="Pool Transfer"/>
    <s v="Immediate"/>
    <m/>
    <d v="2019-08-09T00:00:00"/>
    <m/>
    <m/>
    <m/>
    <m/>
    <m/>
    <m/>
  </r>
  <r>
    <s v="SINV.000053459"/>
    <s v="Approved"/>
    <x v="7"/>
    <x v="7"/>
    <s v="Supplier Invoice: SINV.000053459"/>
    <d v="2019-08-09T00:00:00"/>
    <d v="2019-08-09T00:00:00"/>
    <m/>
    <m/>
    <m/>
    <d v="2019-08-09T00:00:00"/>
    <d v="2019-08-09T10:21:20"/>
    <m/>
    <d v="2019-08-09T00:00:00"/>
    <n v="0.01"/>
    <s v="Supplier Invoice: SINV.000053459  - 0.01"/>
    <m/>
    <s v="7230005500 Property Tax Distrib Trust"/>
    <m/>
    <m/>
    <m/>
    <m/>
    <s v="95000 Fund Level Transactions"/>
    <s v="0020 General Government"/>
    <s v="05500 Property Tax Distrib Trust"/>
    <m/>
    <m/>
    <s v="FY 2005-2006"/>
    <x v="2"/>
    <n v="0"/>
    <m/>
    <s v="99060405 - Taxes Due to Another Government (Taxes Due to Another Government)"/>
    <s v="Unpaid"/>
    <m/>
    <s v="Interest Paid"/>
    <s v="07/2019"/>
    <s v="OR-20190809312052INT00058"/>
    <m/>
    <s v="Direct Pay - United States of America"/>
    <s v="Pool Transfer"/>
    <s v="Immediate"/>
    <m/>
    <d v="2019-08-09T00:00:00"/>
    <m/>
    <m/>
    <m/>
    <m/>
    <m/>
    <m/>
  </r>
  <r>
    <s v="SINV.000053458"/>
    <s v="Approved"/>
    <x v="7"/>
    <x v="7"/>
    <s v="Supplier Invoice: SINV.000053458"/>
    <d v="2019-08-09T00:00:00"/>
    <d v="2019-08-09T00:00:00"/>
    <m/>
    <m/>
    <m/>
    <d v="2019-08-09T00:00:00"/>
    <d v="2019-08-09T10:21:20"/>
    <m/>
    <d v="2019-08-09T00:00:00"/>
    <n v="0.01"/>
    <s v="Supplier Invoice: SINV.000053458  - 0.01"/>
    <m/>
    <s v="7230005500 Property Tax Distrib Trust"/>
    <m/>
    <m/>
    <m/>
    <m/>
    <s v="95000 Fund Level Transactions"/>
    <s v="0020 General Government"/>
    <s v="05500 Property Tax Distrib Trust"/>
    <m/>
    <m/>
    <s v="FY 2005-2006"/>
    <x v="2"/>
    <n v="0"/>
    <m/>
    <s v="99060405 - Taxes Due to Another Government (Taxes Due to Another Government)"/>
    <s v="Unpaid"/>
    <m/>
    <s v="Payments"/>
    <s v="07/2019"/>
    <s v="OR-20190809312052PAY00057"/>
    <m/>
    <s v="Direct Pay - United States of America"/>
    <s v="Pool Transfer"/>
    <s v="Immediate"/>
    <m/>
    <d v="2019-08-09T00:00:00"/>
    <m/>
    <m/>
    <m/>
    <m/>
    <m/>
    <m/>
  </r>
  <r>
    <s v="SINV.000053461"/>
    <s v="Approved"/>
    <x v="66"/>
    <x v="66"/>
    <s v="Supplier Invoice: SINV.000053461"/>
    <d v="2019-08-09T00:00:00"/>
    <d v="2019-08-09T00:00:00"/>
    <m/>
    <m/>
    <m/>
    <d v="2019-08-09T00:00:00"/>
    <d v="2019-08-09T10:21:22"/>
    <m/>
    <d v="2019-08-09T00:00:00"/>
    <n v="0.01"/>
    <s v="Supplier Invoice: SINV.000053461  - 0.01"/>
    <m/>
    <s v="7230005500 Property Tax Distrib Trust"/>
    <m/>
    <m/>
    <m/>
    <m/>
    <s v="95000 Fund Level Transactions"/>
    <s v="0020 General Government"/>
    <s v="05500 Property Tax Distrib Trust"/>
    <m/>
    <m/>
    <s v="FY 2005-2006"/>
    <x v="2"/>
    <n v="0"/>
    <m/>
    <s v="99060405 - Taxes Due to Another Government (Taxes Due to Another Government)"/>
    <s v="Unpaid"/>
    <m/>
    <s v="Interest Paid"/>
    <s v="07/2019"/>
    <s v="OR-20190809312054INT00060"/>
    <m/>
    <s v="Direct Pay - United States of America"/>
    <s v="Pool Transfer"/>
    <s v="Immediate"/>
    <m/>
    <d v="2019-08-09T00:00:00"/>
    <m/>
    <m/>
    <m/>
    <m/>
    <m/>
    <m/>
  </r>
  <r>
    <s v="SINV.000053460"/>
    <s v="Approved"/>
    <x v="66"/>
    <x v="66"/>
    <s v="Supplier Invoice: SINV.000053460"/>
    <d v="2019-08-09T00:00:00"/>
    <d v="2019-08-09T00:00:00"/>
    <m/>
    <m/>
    <m/>
    <d v="2019-08-09T00:00:00"/>
    <d v="2019-08-09T10:21:21"/>
    <m/>
    <d v="2019-08-09T00:00:00"/>
    <n v="0.01"/>
    <s v="Supplier Invoice: SINV.000053460  - 0.01"/>
    <m/>
    <s v="7230005500 Property Tax Distrib Trust"/>
    <m/>
    <m/>
    <m/>
    <m/>
    <s v="95000 Fund Level Transactions"/>
    <s v="0020 General Government"/>
    <s v="05500 Property Tax Distrib Trust"/>
    <m/>
    <m/>
    <s v="FY 2005-2006"/>
    <x v="2"/>
    <n v="0"/>
    <m/>
    <s v="99060405 - Taxes Due to Another Government (Taxes Due to Another Government)"/>
    <s v="Unpaid"/>
    <m/>
    <s v="Payments"/>
    <s v="07/2019"/>
    <s v="OR-20190809312054PAY00059"/>
    <m/>
    <s v="Direct Pay - United States of America"/>
    <s v="Pool Transfer"/>
    <s v="Immediate"/>
    <m/>
    <d v="2019-08-09T00:00:00"/>
    <m/>
    <m/>
    <m/>
    <m/>
    <m/>
    <m/>
  </r>
  <r>
    <s v="SINV.000053471"/>
    <s v="Approved"/>
    <x v="8"/>
    <x v="8"/>
    <s v="Supplier Invoice: SINV.000053471"/>
    <d v="2019-08-09T00:00:00"/>
    <d v="2019-08-09T00:00:00"/>
    <m/>
    <m/>
    <m/>
    <d v="2019-08-09T00:00:00"/>
    <d v="2019-08-09T10:21:27"/>
    <m/>
    <d v="2019-08-09T00:00:00"/>
    <n v="0.02"/>
    <s v="Supplier Invoice: SINV.000053471  - 0.02"/>
    <m/>
    <s v="7230005500 Property Tax Distrib Trust"/>
    <m/>
    <m/>
    <m/>
    <m/>
    <s v="95000 Fund Level Transactions"/>
    <s v="0020 General Government"/>
    <s v="05500 Property Tax Distrib Trust"/>
    <m/>
    <m/>
    <s v="FY 2005-2006"/>
    <x v="2"/>
    <n v="0"/>
    <m/>
    <s v="99060405 - Taxes Due to Another Government (Taxes Due to Another Government)"/>
    <s v="Unpaid"/>
    <m/>
    <s v="Interest Paid"/>
    <s v="07/2019"/>
    <s v="OR-20190809312100INT00070"/>
    <m/>
    <s v="Direct Pay - United States of America"/>
    <s v="Pool Transfer"/>
    <s v="Immediate"/>
    <m/>
    <d v="2019-08-09T00:00:00"/>
    <m/>
    <m/>
    <m/>
    <m/>
    <m/>
    <m/>
  </r>
  <r>
    <s v="SINV.000053470"/>
    <s v="Approved"/>
    <x v="8"/>
    <x v="8"/>
    <s v="Supplier Invoice: SINV.000053470"/>
    <d v="2019-08-09T00:00:00"/>
    <d v="2019-08-09T00:00:00"/>
    <m/>
    <m/>
    <m/>
    <d v="2019-08-09T00:00:00"/>
    <d v="2019-08-09T10:21:27"/>
    <m/>
    <d v="2019-08-09T00:00:00"/>
    <n v="0.02"/>
    <s v="Supplier Invoice: SINV.000053470  - 0.02"/>
    <m/>
    <s v="7230005500 Property Tax Distrib Trust"/>
    <m/>
    <m/>
    <m/>
    <m/>
    <s v="95000 Fund Level Transactions"/>
    <s v="0020 General Government"/>
    <s v="05500 Property Tax Distrib Trust"/>
    <m/>
    <m/>
    <s v="FY 2005-2006"/>
    <x v="2"/>
    <n v="0"/>
    <m/>
    <s v="99060405 - Taxes Due to Another Government (Taxes Due to Another Government)"/>
    <s v="Unpaid"/>
    <m/>
    <s v="Payments"/>
    <s v="07/2019"/>
    <s v="OR-20190809312100PAY00069"/>
    <m/>
    <s v="Direct Pay - United States of America"/>
    <s v="Pool Transfer"/>
    <s v="Immediate"/>
    <m/>
    <d v="2019-08-09T00:00:00"/>
    <m/>
    <m/>
    <m/>
    <m/>
    <m/>
    <m/>
  </r>
  <r>
    <s v="SINV.000053475"/>
    <s v="Approved"/>
    <x v="9"/>
    <x v="9"/>
    <s v="Supplier Invoice: SINV.000053475"/>
    <d v="2019-08-09T00:00:00"/>
    <d v="2019-08-09T00:00:00"/>
    <m/>
    <m/>
    <m/>
    <d v="2019-08-09T00:00:00"/>
    <d v="2019-08-09T10:21:30"/>
    <m/>
    <d v="2019-08-09T00:00:00"/>
    <n v="0.01"/>
    <s v="Supplier Invoice: SINV.000053475  - 0.01"/>
    <m/>
    <s v="7230005500 Property Tax Distrib Trust"/>
    <m/>
    <m/>
    <m/>
    <m/>
    <s v="95000 Fund Level Transactions"/>
    <s v="0020 General Government"/>
    <s v="05500 Property Tax Distrib Trust"/>
    <m/>
    <m/>
    <s v="FY 2005-2006"/>
    <x v="2"/>
    <n v="0"/>
    <m/>
    <s v="99060405 - Taxes Due to Another Government (Taxes Due to Another Government)"/>
    <s v="Unpaid"/>
    <m/>
    <s v="Interest Paid"/>
    <s v="07/2019"/>
    <s v="OR-20190809312102INT00074"/>
    <m/>
    <s v="Direct Pay - United States of America"/>
    <s v="Pool Transfer"/>
    <s v="Immediate"/>
    <m/>
    <d v="2019-08-09T00:00:00"/>
    <m/>
    <m/>
    <m/>
    <m/>
    <m/>
    <m/>
  </r>
  <r>
    <s v="SINV.000053502"/>
    <s v="Approved"/>
    <x v="10"/>
    <x v="10"/>
    <s v="Supplier Invoice: SINV.000053502"/>
    <d v="2019-08-09T00:00:00"/>
    <d v="2019-08-09T00:00:00"/>
    <m/>
    <m/>
    <m/>
    <d v="2019-08-09T00:00:00"/>
    <d v="2019-08-09T10:21:44"/>
    <m/>
    <d v="2019-08-09T00:00:00"/>
    <n v="3.03"/>
    <s v="Supplier Invoice: SINV.000053502  - 3.03"/>
    <m/>
    <s v="7230005500 Property Tax Distrib Trust"/>
    <m/>
    <m/>
    <m/>
    <m/>
    <s v="95000 Fund Level Transactions"/>
    <s v="0020 General Government"/>
    <s v="05500 Property Tax Distrib Trust"/>
    <m/>
    <m/>
    <s v="FY 2005-2006"/>
    <x v="2"/>
    <n v="0"/>
    <m/>
    <s v="99060405 - Taxes Due to Another Government (Taxes Due to Another Government)"/>
    <s v="Unpaid"/>
    <m/>
    <s v="Interest Paid"/>
    <s v="07/2019"/>
    <s v="OR-20190809312201INT00100"/>
    <m/>
    <s v="Direct Pay - United States of America"/>
    <s v="Pool Transfer"/>
    <s v="Immediate"/>
    <m/>
    <d v="2019-08-09T00:00:00"/>
    <m/>
    <m/>
    <m/>
    <m/>
    <m/>
    <m/>
  </r>
  <r>
    <s v="SINV.000053501"/>
    <s v="Approved"/>
    <x v="10"/>
    <x v="10"/>
    <s v="Supplier Invoice: SINV.000053501"/>
    <d v="2019-08-09T00:00:00"/>
    <d v="2019-08-09T00:00:00"/>
    <m/>
    <m/>
    <m/>
    <d v="2019-08-09T00:00:00"/>
    <d v="2019-08-09T10:21:43"/>
    <m/>
    <d v="2019-08-09T00:00:00"/>
    <n v="3.21"/>
    <s v="Supplier Invoice: SINV.000053501  - 3.21"/>
    <m/>
    <s v="7230005500 Property Tax Distrib Trust"/>
    <m/>
    <m/>
    <m/>
    <m/>
    <s v="95000 Fund Level Transactions"/>
    <s v="0020 General Government"/>
    <s v="05500 Property Tax Distrib Trust"/>
    <m/>
    <m/>
    <s v="FY 2005-2006"/>
    <x v="2"/>
    <n v="0"/>
    <m/>
    <s v="99060405 - Taxes Due to Another Government (Taxes Due to Another Government)"/>
    <s v="Unpaid"/>
    <m/>
    <s v="Payments"/>
    <s v="07/2019"/>
    <s v="OR-20190809312201PAY00099"/>
    <m/>
    <s v="Direct Pay - United States of America"/>
    <s v="Pool Transfer"/>
    <s v="Immediate"/>
    <m/>
    <d v="2019-08-09T00:00:00"/>
    <m/>
    <m/>
    <m/>
    <m/>
    <m/>
    <m/>
  </r>
  <r>
    <s v="SINV.000053512"/>
    <s v="Approved"/>
    <x v="11"/>
    <x v="11"/>
    <s v="Supplier Invoice: SINV.000053512"/>
    <d v="2019-08-09T00:00:00"/>
    <d v="2019-08-09T00:00:00"/>
    <m/>
    <m/>
    <m/>
    <d v="2019-08-09T00:00:00"/>
    <d v="2019-08-09T10:21:51"/>
    <m/>
    <d v="2019-08-09T00:00:00"/>
    <n v="0.1"/>
    <s v="Supplier Invoice: SINV.000053512  - 0.1"/>
    <m/>
    <s v="7230005500 Property Tax Distrib Trust"/>
    <m/>
    <m/>
    <m/>
    <m/>
    <s v="95000 Fund Level Transactions"/>
    <s v="0020 General Government"/>
    <s v="05500 Property Tax Distrib Trust"/>
    <m/>
    <m/>
    <s v="FY 2005-2006"/>
    <x v="2"/>
    <n v="0"/>
    <m/>
    <s v="99060405 - Taxes Due to Another Government (Taxes Due to Another Government)"/>
    <s v="Unpaid"/>
    <m/>
    <s v="Interest Paid"/>
    <s v="07/2019"/>
    <s v="OR-20190809312206INT00110"/>
    <m/>
    <s v="Direct Pay - United States of America"/>
    <s v="Pool Transfer"/>
    <s v="Immediate"/>
    <m/>
    <d v="2019-08-09T00:00:00"/>
    <m/>
    <m/>
    <m/>
    <m/>
    <m/>
    <m/>
  </r>
  <r>
    <s v="SINV.000053511"/>
    <s v="Approved"/>
    <x v="11"/>
    <x v="11"/>
    <s v="Supplier Invoice: SINV.000053511"/>
    <d v="2019-08-09T00:00:00"/>
    <d v="2019-08-09T00:00:00"/>
    <m/>
    <m/>
    <m/>
    <d v="2019-08-09T00:00:00"/>
    <d v="2019-08-09T10:21:50"/>
    <m/>
    <d v="2019-08-09T00:00:00"/>
    <n v="0.11"/>
    <s v="Supplier Invoice: SINV.000053511  - 0.11"/>
    <m/>
    <s v="7230005500 Property Tax Distrib Trust"/>
    <m/>
    <m/>
    <m/>
    <m/>
    <s v="95000 Fund Level Transactions"/>
    <s v="0020 General Government"/>
    <s v="05500 Property Tax Distrib Trust"/>
    <m/>
    <m/>
    <s v="FY 2005-2006"/>
    <x v="2"/>
    <n v="0"/>
    <m/>
    <s v="99060405 - Taxes Due to Another Government (Taxes Due to Another Government)"/>
    <s v="Unpaid"/>
    <m/>
    <s v="Payments"/>
    <s v="07/2019"/>
    <s v="OR-20190809312206PAY00109"/>
    <m/>
    <s v="Direct Pay - United States of America"/>
    <s v="Pool Transfer"/>
    <s v="Immediate"/>
    <m/>
    <d v="2019-08-09T00:00:00"/>
    <m/>
    <m/>
    <m/>
    <m/>
    <m/>
    <m/>
  </r>
  <r>
    <s v="SINV.000053517"/>
    <s v="Approved"/>
    <x v="68"/>
    <x v="68"/>
    <s v="Supplier Invoice: SINV.000053517"/>
    <d v="2019-08-09T00:00:00"/>
    <d v="2019-08-09T00:00:00"/>
    <m/>
    <m/>
    <m/>
    <d v="2019-08-09T00:00:00"/>
    <d v="2019-08-09T10:21:54"/>
    <m/>
    <d v="2019-08-09T00:00:00"/>
    <n v="0.14000000000000001"/>
    <s v="Supplier Invoice: SINV.000053517  - 0.14"/>
    <m/>
    <s v="7230005500 Property Tax Distrib Trust"/>
    <m/>
    <m/>
    <m/>
    <m/>
    <s v="95000 Fund Level Transactions"/>
    <s v="0020 General Government"/>
    <s v="05500 Property Tax Distrib Trust"/>
    <m/>
    <m/>
    <s v="FY 2005-2006"/>
    <x v="2"/>
    <n v="0"/>
    <m/>
    <s v="99060405 - Taxes Due to Another Government (Taxes Due to Another Government)"/>
    <s v="Unpaid"/>
    <m/>
    <s v="Interest Paid"/>
    <s v="07/2019"/>
    <s v="OR-20190809312211INT00115"/>
    <m/>
    <s v="Direct Pay - United States of America"/>
    <s v="Pool Transfer"/>
    <s v="Immediate"/>
    <m/>
    <d v="2019-08-09T00:00:00"/>
    <m/>
    <m/>
    <m/>
    <m/>
    <m/>
    <m/>
  </r>
  <r>
    <s v="SINV.000053516"/>
    <s v="Approved"/>
    <x v="68"/>
    <x v="68"/>
    <s v="Supplier Invoice: SINV.000053516"/>
    <d v="2019-08-09T00:00:00"/>
    <d v="2019-08-09T00:00:00"/>
    <m/>
    <m/>
    <m/>
    <d v="2019-08-09T00:00:00"/>
    <d v="2019-08-09T10:21:53"/>
    <m/>
    <d v="2019-08-09T00:00:00"/>
    <n v="0.15"/>
    <s v="Supplier Invoice: SINV.000053516  - 0.15"/>
    <m/>
    <s v="7230005500 Property Tax Distrib Trust"/>
    <m/>
    <m/>
    <m/>
    <m/>
    <s v="95000 Fund Level Transactions"/>
    <s v="0020 General Government"/>
    <s v="05500 Property Tax Distrib Trust"/>
    <m/>
    <m/>
    <s v="FY 2005-2006"/>
    <x v="2"/>
    <n v="0"/>
    <m/>
    <s v="99060405 - Taxes Due to Another Government (Taxes Due to Another Government)"/>
    <s v="Unpaid"/>
    <m/>
    <s v="Payments"/>
    <s v="07/2019"/>
    <s v="OR-20190809312211PAY00114"/>
    <m/>
    <s v="Direct Pay - United States of America"/>
    <s v="Pool Transfer"/>
    <s v="Immediate"/>
    <m/>
    <d v="2019-08-09T00:00:00"/>
    <m/>
    <m/>
    <m/>
    <m/>
    <m/>
    <m/>
  </r>
  <r>
    <s v="SINV.000053522"/>
    <s v="Approved"/>
    <x v="69"/>
    <x v="69"/>
    <s v="Supplier Invoice: SINV.000053522"/>
    <d v="2019-08-09T00:00:00"/>
    <d v="2019-08-09T00:00:00"/>
    <m/>
    <m/>
    <m/>
    <d v="2019-08-09T00:00:00"/>
    <d v="2019-08-09T10:21:56"/>
    <m/>
    <d v="2019-08-09T00:00:00"/>
    <n v="0.14000000000000001"/>
    <s v="Supplier Invoice: SINV.000053522  - 0.14"/>
    <m/>
    <s v="7230005500 Property Tax Distrib Trust"/>
    <m/>
    <m/>
    <m/>
    <m/>
    <s v="95000 Fund Level Transactions"/>
    <s v="0020 General Government"/>
    <s v="05500 Property Tax Distrib Trust"/>
    <m/>
    <m/>
    <s v="FY 2005-2006"/>
    <x v="2"/>
    <n v="0"/>
    <m/>
    <s v="99060405 - Taxes Due to Another Government (Taxes Due to Another Government)"/>
    <s v="Unpaid"/>
    <m/>
    <s v="Interest Paid"/>
    <s v="07/2019"/>
    <s v="OR-20190809312212INT00120"/>
    <m/>
    <s v="Direct Pay - United States of America"/>
    <s v="Pool Transfer"/>
    <s v="Immediate"/>
    <m/>
    <d v="2019-08-09T00:00:00"/>
    <m/>
    <m/>
    <m/>
    <m/>
    <m/>
    <m/>
  </r>
  <r>
    <s v="SINV.000053521"/>
    <s v="Approved"/>
    <x v="69"/>
    <x v="69"/>
    <s v="Supplier Invoice: SINV.000053521"/>
    <d v="2019-08-09T00:00:00"/>
    <d v="2019-08-09T00:00:00"/>
    <m/>
    <m/>
    <m/>
    <d v="2019-08-09T00:00:00"/>
    <d v="2019-08-09T10:21:56"/>
    <m/>
    <d v="2019-08-09T00:00:00"/>
    <n v="0.15"/>
    <s v="Supplier Invoice: SINV.000053521  - 0.15"/>
    <m/>
    <s v="7230005500 Property Tax Distrib Trust"/>
    <m/>
    <m/>
    <m/>
    <m/>
    <s v="95000 Fund Level Transactions"/>
    <s v="0020 General Government"/>
    <s v="05500 Property Tax Distrib Trust"/>
    <m/>
    <m/>
    <s v="FY 2005-2006"/>
    <x v="2"/>
    <n v="0"/>
    <m/>
    <s v="99060405 - Taxes Due to Another Government (Taxes Due to Another Government)"/>
    <s v="Unpaid"/>
    <m/>
    <s v="Payments"/>
    <s v="07/2019"/>
    <s v="OR-20190809312212PAY00119"/>
    <m/>
    <s v="Direct Pay - United States of America"/>
    <s v="Pool Transfer"/>
    <s v="Immediate"/>
    <m/>
    <d v="2019-08-09T00:00:00"/>
    <m/>
    <m/>
    <m/>
    <m/>
    <m/>
    <m/>
  </r>
  <r>
    <s v="SINV.000053524"/>
    <s v="Approved"/>
    <x v="70"/>
    <x v="70"/>
    <s v="Supplier Invoice: SINV.000053524"/>
    <d v="2019-08-09T00:00:00"/>
    <d v="2019-08-09T00:00:00"/>
    <m/>
    <m/>
    <m/>
    <d v="2019-08-09T00:00:00"/>
    <d v="2019-08-09T10:21:58"/>
    <m/>
    <d v="2019-08-09T00:00:00"/>
    <n v="0.01"/>
    <s v="Supplier Invoice: SINV.000053524  - 0.01"/>
    <m/>
    <s v="7230005500 Property Tax Distrib Trust"/>
    <m/>
    <m/>
    <m/>
    <m/>
    <s v="95000 Fund Level Transactions"/>
    <s v="0020 General Government"/>
    <s v="05500 Property Tax Distrib Trust"/>
    <m/>
    <m/>
    <s v="FY 2005-2006"/>
    <x v="2"/>
    <n v="0"/>
    <m/>
    <s v="99060405 - Taxes Due to Another Government (Taxes Due to Another Government)"/>
    <s v="Unpaid"/>
    <m/>
    <s v="Interest Paid"/>
    <s v="07/2019"/>
    <s v="OR-20190809312215INT00122"/>
    <m/>
    <s v="Direct Pay - United States of America"/>
    <s v="Pool Transfer"/>
    <s v="Immediate"/>
    <m/>
    <d v="2019-08-09T00:00:00"/>
    <m/>
    <m/>
    <m/>
    <m/>
    <m/>
    <m/>
  </r>
  <r>
    <s v="SINV.000053523"/>
    <s v="Approved"/>
    <x v="70"/>
    <x v="70"/>
    <s v="Supplier Invoice: SINV.000053523"/>
    <d v="2019-08-09T00:00:00"/>
    <d v="2019-08-09T00:00:00"/>
    <m/>
    <m/>
    <m/>
    <d v="2019-08-09T00:00:00"/>
    <d v="2019-08-09T10:21:57"/>
    <m/>
    <d v="2019-08-09T00:00:00"/>
    <n v="0.01"/>
    <s v="Supplier Invoice: SINV.000053523  - 0.01"/>
    <m/>
    <s v="7230005500 Property Tax Distrib Trust"/>
    <m/>
    <m/>
    <m/>
    <m/>
    <s v="95000 Fund Level Transactions"/>
    <s v="0020 General Government"/>
    <s v="05500 Property Tax Distrib Trust"/>
    <m/>
    <m/>
    <s v="FY 2005-2006"/>
    <x v="2"/>
    <n v="0"/>
    <m/>
    <s v="99060405 - Taxes Due to Another Government (Taxes Due to Another Government)"/>
    <s v="Unpaid"/>
    <m/>
    <s v="Payments"/>
    <s v="07/2019"/>
    <s v="OR-20190809312215PAY00121"/>
    <m/>
    <s v="Direct Pay - United States of America"/>
    <s v="Pool Transfer"/>
    <s v="Immediate"/>
    <m/>
    <d v="2019-08-09T00:00:00"/>
    <m/>
    <m/>
    <m/>
    <m/>
    <m/>
    <m/>
  </r>
  <r>
    <s v="SINV.000053529"/>
    <s v="Approved"/>
    <x v="12"/>
    <x v="12"/>
    <s v="Supplier Invoice: SINV.000053529"/>
    <d v="2019-08-09T00:00:00"/>
    <d v="2019-08-09T00:00:00"/>
    <m/>
    <m/>
    <m/>
    <d v="2019-08-09T00:00:00"/>
    <d v="2019-08-09T10:22:02"/>
    <m/>
    <d v="2019-08-09T00:00:00"/>
    <n v="0.63"/>
    <s v="Supplier Invoice: SINV.000053529  - 0.63"/>
    <m/>
    <s v="7230005500 Property Tax Distrib Trust"/>
    <m/>
    <m/>
    <m/>
    <m/>
    <s v="95000 Fund Level Transactions"/>
    <s v="0020 General Government"/>
    <s v="05500 Property Tax Distrib Trust"/>
    <m/>
    <m/>
    <s v="FY 2005-2006"/>
    <x v="2"/>
    <n v="0"/>
    <m/>
    <s v="99060405 - Taxes Due to Another Government (Taxes Due to Another Government)"/>
    <s v="Unpaid"/>
    <m/>
    <s v="Interest Paid"/>
    <s v="07/2019"/>
    <s v="OR-20190809312222INT00127"/>
    <m/>
    <s v="Direct Pay - United States of America"/>
    <s v="Pool Transfer"/>
    <s v="Immediate"/>
    <m/>
    <d v="2019-08-09T00:00:00"/>
    <m/>
    <m/>
    <m/>
    <m/>
    <m/>
    <m/>
  </r>
  <r>
    <s v="SINV.000053528"/>
    <s v="Approved"/>
    <x v="12"/>
    <x v="12"/>
    <s v="Supplier Invoice: SINV.000053528"/>
    <d v="2019-08-09T00:00:00"/>
    <d v="2019-08-09T00:00:00"/>
    <m/>
    <m/>
    <m/>
    <d v="2019-08-09T00:00:00"/>
    <d v="2019-08-09T10:22:01"/>
    <m/>
    <d v="2019-08-09T00:00:00"/>
    <n v="0.66"/>
    <s v="Supplier Invoice: SINV.000053528  - 0.66"/>
    <m/>
    <s v="7230005500 Property Tax Distrib Trust"/>
    <m/>
    <m/>
    <m/>
    <m/>
    <s v="95000 Fund Level Transactions"/>
    <s v="0020 General Government"/>
    <s v="05500 Property Tax Distrib Trust"/>
    <m/>
    <m/>
    <s v="FY 2005-2006"/>
    <x v="2"/>
    <n v="0"/>
    <m/>
    <s v="99060405 - Taxes Due to Another Government (Taxes Due to Another Government)"/>
    <s v="Unpaid"/>
    <m/>
    <s v="Payments"/>
    <s v="07/2019"/>
    <s v="OR-20190809312222PAY00126"/>
    <m/>
    <s v="Direct Pay - United States of America"/>
    <s v="Pool Transfer"/>
    <s v="Immediate"/>
    <m/>
    <d v="2019-08-09T00:00:00"/>
    <m/>
    <m/>
    <m/>
    <m/>
    <m/>
    <m/>
  </r>
  <r>
    <s v="SINV.000053534"/>
    <s v="Approved"/>
    <x v="13"/>
    <x v="13"/>
    <s v="Supplier Invoice: SINV.000053534"/>
    <d v="2019-08-09T00:00:00"/>
    <d v="2019-08-09T00:00:00"/>
    <m/>
    <m/>
    <m/>
    <d v="2019-08-09T00:00:00"/>
    <d v="2019-08-09T10:22:05"/>
    <m/>
    <d v="2019-08-09T00:00:00"/>
    <n v="0.18"/>
    <s v="Supplier Invoice: SINV.000053534  - 0.18"/>
    <m/>
    <s v="7230005500 Property Tax Distrib Trust"/>
    <m/>
    <m/>
    <m/>
    <m/>
    <s v="95000 Fund Level Transactions"/>
    <s v="0020 General Government"/>
    <s v="05500 Property Tax Distrib Trust"/>
    <m/>
    <m/>
    <s v="FY 2005-2006"/>
    <x v="2"/>
    <n v="0"/>
    <m/>
    <s v="99060405 - Taxes Due to Another Government (Taxes Due to Another Government)"/>
    <s v="Unpaid"/>
    <m/>
    <s v="Interest Paid"/>
    <s v="07/2019"/>
    <s v="OR-20190809312223INT00132"/>
    <m/>
    <s v="Direct Pay - United States of America"/>
    <s v="Pool Transfer"/>
    <s v="Immediate"/>
    <m/>
    <d v="2019-08-09T00:00:00"/>
    <m/>
    <m/>
    <m/>
    <m/>
    <m/>
    <m/>
  </r>
  <r>
    <s v="SINV.000053533"/>
    <s v="Approved"/>
    <x v="13"/>
    <x v="13"/>
    <s v="Supplier Invoice: SINV.000053533"/>
    <d v="2019-08-09T00:00:00"/>
    <d v="2019-08-09T00:00:00"/>
    <m/>
    <m/>
    <m/>
    <d v="2019-08-09T00:00:00"/>
    <d v="2019-08-09T10:22:04"/>
    <m/>
    <d v="2019-08-09T00:00:00"/>
    <n v="0.19"/>
    <s v="Supplier Invoice: SINV.000053533  - 0.19"/>
    <m/>
    <s v="7230005500 Property Tax Distrib Trust"/>
    <m/>
    <m/>
    <m/>
    <m/>
    <s v="95000 Fund Level Transactions"/>
    <s v="0020 General Government"/>
    <s v="05500 Property Tax Distrib Trust"/>
    <m/>
    <m/>
    <s v="FY 2005-2006"/>
    <x v="2"/>
    <n v="0"/>
    <m/>
    <s v="99060405 - Taxes Due to Another Government (Taxes Due to Another Government)"/>
    <s v="Unpaid"/>
    <m/>
    <s v="Payments"/>
    <s v="07/2019"/>
    <s v="OR-20190809312223PAY00131"/>
    <m/>
    <s v="Direct Pay - United States of America"/>
    <s v="Pool Transfer"/>
    <s v="Immediate"/>
    <m/>
    <d v="2019-08-09T00:00:00"/>
    <m/>
    <m/>
    <m/>
    <m/>
    <m/>
    <m/>
  </r>
  <r>
    <s v="SINV.000053542"/>
    <s v="Approved"/>
    <x v="14"/>
    <x v="14"/>
    <s v="Supplier Invoice: SINV.000053542"/>
    <d v="2019-08-09T00:00:00"/>
    <d v="2019-08-09T00:00:00"/>
    <m/>
    <m/>
    <m/>
    <d v="2019-08-09T00:00:00"/>
    <d v="2019-08-09T10:22:10"/>
    <m/>
    <d v="2019-08-09T00:00:00"/>
    <n v="0.04"/>
    <s v="Supplier Invoice: SINV.000053542  - 0.04"/>
    <m/>
    <s v="7230005500 Property Tax Distrib Trust"/>
    <m/>
    <m/>
    <m/>
    <m/>
    <s v="95000 Fund Level Transactions"/>
    <s v="0020 General Government"/>
    <s v="05500 Property Tax Distrib Trust"/>
    <m/>
    <m/>
    <s v="FY 2005-2006"/>
    <x v="2"/>
    <n v="0"/>
    <m/>
    <s v="99060405 - Taxes Due to Another Government (Taxes Due to Another Government)"/>
    <s v="Unpaid"/>
    <m/>
    <s v="Interest Paid"/>
    <s v="07/2019"/>
    <s v="OR-20190809312250INT00140"/>
    <m/>
    <s v="Direct Pay - United States of America"/>
    <s v="Pool Transfer"/>
    <s v="Immediate"/>
    <m/>
    <d v="2019-08-09T00:00:00"/>
    <m/>
    <m/>
    <m/>
    <m/>
    <m/>
    <m/>
  </r>
  <r>
    <s v="SINV.000053541"/>
    <s v="Approved"/>
    <x v="14"/>
    <x v="14"/>
    <s v="Supplier Invoice: SINV.000053541"/>
    <d v="2019-08-09T00:00:00"/>
    <d v="2019-08-09T00:00:00"/>
    <m/>
    <m/>
    <m/>
    <d v="2019-08-09T00:00:00"/>
    <d v="2019-08-09T10:22:09"/>
    <m/>
    <d v="2019-08-09T00:00:00"/>
    <n v="0.04"/>
    <s v="Supplier Invoice: SINV.000053541  - 0.04"/>
    <m/>
    <s v="7230005500 Property Tax Distrib Trust"/>
    <m/>
    <m/>
    <m/>
    <m/>
    <s v="95000 Fund Level Transactions"/>
    <s v="0020 General Government"/>
    <s v="05500 Property Tax Distrib Trust"/>
    <m/>
    <m/>
    <s v="FY 2005-2006"/>
    <x v="2"/>
    <n v="0"/>
    <m/>
    <s v="99060405 - Taxes Due to Another Government (Taxes Due to Another Government)"/>
    <s v="Unpaid"/>
    <m/>
    <s v="Payments"/>
    <s v="07/2019"/>
    <s v="OR-20190809312250PAY00139"/>
    <m/>
    <s v="Direct Pay - United States of America"/>
    <s v="Pool Transfer"/>
    <s v="Immediate"/>
    <m/>
    <d v="2019-08-09T00:00:00"/>
    <m/>
    <m/>
    <m/>
    <m/>
    <m/>
    <m/>
  </r>
  <r>
    <s v="SINV.000053547"/>
    <s v="Approved"/>
    <x v="15"/>
    <x v="15"/>
    <s v="Supplier Invoice: SINV.000053547"/>
    <d v="2019-08-09T00:00:00"/>
    <d v="2019-08-09T00:00:00"/>
    <m/>
    <m/>
    <m/>
    <d v="2019-08-09T00:00:00"/>
    <d v="2019-08-09T10:22:14"/>
    <m/>
    <d v="2019-08-09T00:00:00"/>
    <n v="0.01"/>
    <s v="Supplier Invoice: SINV.000053547  - 0.01"/>
    <m/>
    <s v="7230005500 Property Tax Distrib Trust"/>
    <m/>
    <m/>
    <m/>
    <m/>
    <s v="95000 Fund Level Transactions"/>
    <s v="0020 General Government"/>
    <s v="05500 Property Tax Distrib Trust"/>
    <m/>
    <m/>
    <s v="FY 2005-2006"/>
    <x v="2"/>
    <n v="0"/>
    <m/>
    <s v="99060405 - Taxes Due to Another Government (Taxes Due to Another Government)"/>
    <s v="Unpaid"/>
    <m/>
    <s v="Interest Paid"/>
    <s v="07/2019"/>
    <s v="OR-20190809312252INT00145"/>
    <m/>
    <s v="Direct Pay - United States of America"/>
    <s v="Pool Transfer"/>
    <s v="Immediate"/>
    <m/>
    <d v="2019-08-09T00:00:00"/>
    <m/>
    <m/>
    <m/>
    <m/>
    <m/>
    <m/>
  </r>
  <r>
    <s v="SINV.000053546"/>
    <s v="Approved"/>
    <x v="15"/>
    <x v="15"/>
    <s v="Supplier Invoice: SINV.000053546"/>
    <d v="2019-08-09T00:00:00"/>
    <d v="2019-08-09T00:00:00"/>
    <m/>
    <m/>
    <m/>
    <d v="2019-08-09T00:00:00"/>
    <d v="2019-08-09T10:22:13"/>
    <m/>
    <d v="2019-08-09T00:00:00"/>
    <n v="0.01"/>
    <s v="Supplier Invoice: SINV.000053546  - 0.01"/>
    <m/>
    <s v="7230005500 Property Tax Distrib Trust"/>
    <m/>
    <m/>
    <m/>
    <m/>
    <s v="95000 Fund Level Transactions"/>
    <s v="0020 General Government"/>
    <s v="05500 Property Tax Distrib Trust"/>
    <m/>
    <m/>
    <s v="FY 2005-2006"/>
    <x v="2"/>
    <n v="0"/>
    <m/>
    <s v="99060405 - Taxes Due to Another Government (Taxes Due to Another Government)"/>
    <s v="Unpaid"/>
    <m/>
    <s v="Payments"/>
    <s v="07/2019"/>
    <s v="OR-20190809312252PAY00144"/>
    <m/>
    <s v="Direct Pay - United States of America"/>
    <s v="Pool Transfer"/>
    <s v="Immediate"/>
    <m/>
    <d v="2019-08-09T00:00:00"/>
    <m/>
    <m/>
    <m/>
    <m/>
    <m/>
    <m/>
  </r>
  <r>
    <s v="SINV.000053561"/>
    <s v="Approved"/>
    <x v="16"/>
    <x v="16"/>
    <s v="Supplier Invoice: SINV.000053561"/>
    <d v="2019-08-09T00:00:00"/>
    <d v="2019-08-09T00:00:00"/>
    <m/>
    <m/>
    <m/>
    <d v="2019-08-09T00:00:00"/>
    <d v="2019-08-09T10:22:22"/>
    <m/>
    <d v="2019-08-09T00:00:00"/>
    <n v="0.01"/>
    <s v="Supplier Invoice: SINV.000053561  - 0.01"/>
    <m/>
    <s v="7230005500 Property Tax Distrib Trust"/>
    <m/>
    <m/>
    <m/>
    <m/>
    <s v="95000 Fund Level Transactions"/>
    <s v="0020 General Government"/>
    <s v="05500 Property Tax Distrib Trust"/>
    <m/>
    <m/>
    <s v="FY 2005-2006"/>
    <x v="2"/>
    <n v="0"/>
    <m/>
    <s v="99060405 - Taxes Due to Another Government (Taxes Due to Another Government)"/>
    <s v="Unpaid"/>
    <m/>
    <s v="Interest Paid"/>
    <s v="07/2019"/>
    <s v="OR-20190809312300INT00159"/>
    <m/>
    <s v="Direct Pay - United States of America"/>
    <s v="Pool Transfer"/>
    <s v="Immediate"/>
    <m/>
    <d v="2019-08-09T00:00:00"/>
    <m/>
    <m/>
    <m/>
    <m/>
    <m/>
    <m/>
  </r>
  <r>
    <s v="SINV.000053560"/>
    <s v="Approved"/>
    <x v="16"/>
    <x v="16"/>
    <s v="Supplier Invoice: SINV.000053560"/>
    <d v="2019-08-09T00:00:00"/>
    <d v="2019-08-09T00:00:00"/>
    <m/>
    <m/>
    <m/>
    <d v="2019-08-09T00:00:00"/>
    <d v="2019-08-09T10:22:21"/>
    <m/>
    <d v="2019-08-09T00:00:00"/>
    <n v="0.01"/>
    <s v="Supplier Invoice: SINV.000053560  - 0.01"/>
    <m/>
    <s v="7230005500 Property Tax Distrib Trust"/>
    <m/>
    <m/>
    <m/>
    <m/>
    <s v="95000 Fund Level Transactions"/>
    <s v="0020 General Government"/>
    <s v="05500 Property Tax Distrib Trust"/>
    <m/>
    <m/>
    <s v="FY 2005-2006"/>
    <x v="2"/>
    <n v="0"/>
    <m/>
    <s v="99060405 - Taxes Due to Another Government (Taxes Due to Another Government)"/>
    <s v="Unpaid"/>
    <m/>
    <s v="Payments"/>
    <s v="07/2019"/>
    <s v="OR-20190809312300PAY00158"/>
    <m/>
    <s v="Direct Pay - United States of America"/>
    <s v="Pool Transfer"/>
    <s v="Immediate"/>
    <m/>
    <d v="2019-08-09T00:00:00"/>
    <m/>
    <m/>
    <m/>
    <m/>
    <m/>
    <m/>
  </r>
  <r>
    <s v="SINV.000053574"/>
    <s v="Approved"/>
    <x v="17"/>
    <x v="17"/>
    <s v="Supplier Invoice: SINV.000053574"/>
    <d v="2019-08-09T00:00:00"/>
    <d v="2019-08-09T00:00:00"/>
    <m/>
    <m/>
    <m/>
    <d v="2019-08-09T00:00:00"/>
    <d v="2019-08-09T10:22:29"/>
    <m/>
    <d v="2019-08-09T00:00:00"/>
    <n v="0.4"/>
    <s v="Supplier Invoice: SINV.000053574  - 0.4"/>
    <m/>
    <s v="7230005500 Property Tax Distrib Trust"/>
    <m/>
    <m/>
    <m/>
    <m/>
    <s v="95000 Fund Level Transactions"/>
    <s v="0020 General Government"/>
    <s v="05500 Property Tax Distrib Trust"/>
    <m/>
    <m/>
    <s v="FY 2005-2006"/>
    <x v="2"/>
    <n v="0"/>
    <m/>
    <s v="99060405 - Taxes Due to Another Government (Taxes Due to Another Government)"/>
    <s v="Unpaid"/>
    <m/>
    <s v="Interest Paid"/>
    <s v="07/2019"/>
    <s v="OR-20190809313100INT00172"/>
    <m/>
    <s v="Direct Pay - United States of America"/>
    <s v="Pool Transfer"/>
    <s v="Immediate"/>
    <m/>
    <d v="2019-08-09T00:00:00"/>
    <m/>
    <m/>
    <m/>
    <m/>
    <m/>
    <m/>
  </r>
  <r>
    <s v="SINV.000053573"/>
    <s v="Approved"/>
    <x v="17"/>
    <x v="17"/>
    <s v="Supplier Invoice: SINV.000053573"/>
    <d v="2019-08-09T00:00:00"/>
    <d v="2019-08-09T00:00:00"/>
    <m/>
    <m/>
    <m/>
    <d v="2019-08-09T00:00:00"/>
    <d v="2019-08-09T10:22:28"/>
    <m/>
    <d v="2019-08-09T00:00:00"/>
    <n v="0.27"/>
    <s v="Supplier Invoice: SINV.000053573  - 0.27"/>
    <m/>
    <s v="7230005500 Property Tax Distrib Trust"/>
    <m/>
    <m/>
    <m/>
    <m/>
    <s v="95000 Fund Level Transactions"/>
    <s v="0020 General Government"/>
    <s v="05500 Property Tax Distrib Trust"/>
    <m/>
    <m/>
    <s v="FY 2005-2006"/>
    <x v="2"/>
    <n v="0"/>
    <m/>
    <s v="99060405 - Taxes Due to Another Government (Taxes Due to Another Government)"/>
    <s v="Unpaid"/>
    <m/>
    <s v="Payments"/>
    <s v="07/2019"/>
    <s v="OR-20190809313100PAY00171"/>
    <m/>
    <s v="Direct Pay - United States of America"/>
    <s v="Pool Transfer"/>
    <s v="Immediate"/>
    <m/>
    <d v="2019-08-09T00:00:00"/>
    <m/>
    <m/>
    <m/>
    <m/>
    <m/>
    <m/>
  </r>
  <r>
    <s v="SINV.000053586"/>
    <s v="Approved"/>
    <x v="18"/>
    <x v="18"/>
    <s v="Supplier Invoice: SINV.000053586"/>
    <d v="2019-08-09T00:00:00"/>
    <d v="2019-08-09T00:00:00"/>
    <m/>
    <m/>
    <m/>
    <d v="2019-08-09T00:00:00"/>
    <d v="2019-08-09T10:22:36"/>
    <m/>
    <d v="2019-08-09T00:00:00"/>
    <n v="2.83"/>
    <s v="Supplier Invoice: SINV.000053586  - 2.83"/>
    <m/>
    <s v="7230005500 Property Tax Distrib Trust"/>
    <m/>
    <m/>
    <m/>
    <m/>
    <s v="95000 Fund Level Transactions"/>
    <s v="0020 General Government"/>
    <s v="05500 Property Tax Distrib Trust"/>
    <m/>
    <m/>
    <s v="FY 2005-2006"/>
    <x v="2"/>
    <n v="0"/>
    <m/>
    <s v="99060405 - Taxes Due to Another Government (Taxes Due to Another Government)"/>
    <s v="Unpaid"/>
    <m/>
    <s v="Interest Paid"/>
    <s v="07/2019"/>
    <s v="OR-20190809314010INT00184"/>
    <m/>
    <s v="Direct Pay - United States of America"/>
    <s v="Pool Transfer"/>
    <s v="Immediate"/>
    <m/>
    <d v="2019-08-09T00:00:00"/>
    <m/>
    <m/>
    <m/>
    <m/>
    <m/>
    <m/>
  </r>
  <r>
    <s v="SINV.000053585"/>
    <s v="Approved"/>
    <x v="18"/>
    <x v="18"/>
    <s v="Supplier Invoice: SINV.000053585"/>
    <d v="2019-08-09T00:00:00"/>
    <d v="2019-08-09T00:00:00"/>
    <m/>
    <m/>
    <m/>
    <d v="2019-08-09T00:00:00"/>
    <d v="2019-08-09T10:22:35"/>
    <m/>
    <d v="2019-08-09T00:00:00"/>
    <n v="1.92"/>
    <s v="Supplier Invoice: SINV.000053585  - 1.92"/>
    <m/>
    <s v="7230005500 Property Tax Distrib Trust"/>
    <m/>
    <m/>
    <m/>
    <m/>
    <s v="95000 Fund Level Transactions"/>
    <s v="0020 General Government"/>
    <s v="05500 Property Tax Distrib Trust"/>
    <m/>
    <m/>
    <s v="FY 2005-2006"/>
    <x v="2"/>
    <n v="0"/>
    <m/>
    <s v="99060405 - Taxes Due to Another Government (Taxes Due to Another Government)"/>
    <s v="Unpaid"/>
    <m/>
    <s v="Payments"/>
    <s v="07/2019"/>
    <s v="OR-20190809314010PAY00183"/>
    <m/>
    <s v="Direct Pay - United States of America"/>
    <s v="Pool Transfer"/>
    <s v="Immediate"/>
    <m/>
    <d v="2019-08-09T00:00:00"/>
    <m/>
    <m/>
    <m/>
    <m/>
    <m/>
    <m/>
  </r>
  <r>
    <s v="SINV.000053601"/>
    <s v="Approved"/>
    <x v="72"/>
    <x v="72"/>
    <s v="Supplier Invoice: SINV.000053601"/>
    <d v="2019-08-09T00:00:00"/>
    <d v="2019-08-09T00:00:00"/>
    <m/>
    <m/>
    <m/>
    <d v="2019-08-09T00:00:00"/>
    <d v="2019-08-09T10:22:45"/>
    <m/>
    <d v="2019-08-09T00:00:00"/>
    <n v="0.01"/>
    <s v="Supplier Invoice: SINV.000053601  - 0.01"/>
    <m/>
    <s v="7230005500 Property Tax Distrib Trust"/>
    <m/>
    <m/>
    <m/>
    <m/>
    <s v="95000 Fund Level Transactions"/>
    <s v="0020 General Government"/>
    <s v="05500 Property Tax Distrib Trust"/>
    <m/>
    <m/>
    <s v="FY 2005-2006"/>
    <x v="2"/>
    <n v="0"/>
    <m/>
    <s v="99060405 - Taxes Due to Another Government (Taxes Due to Another Government)"/>
    <s v="Unpaid"/>
    <m/>
    <s v="Interest Paid"/>
    <s v="07/2019"/>
    <s v="OR-20190809314015INT00199"/>
    <m/>
    <s v="Direct Pay - United States of America"/>
    <s v="Pool Transfer"/>
    <s v="Immediate"/>
    <m/>
    <d v="2019-08-09T00:00:00"/>
    <m/>
    <m/>
    <m/>
    <m/>
    <m/>
    <m/>
  </r>
  <r>
    <s v="SINV.000053600"/>
    <s v="Approved"/>
    <x v="72"/>
    <x v="72"/>
    <s v="Supplier Invoice: SINV.000053600"/>
    <d v="2019-08-09T00:00:00"/>
    <d v="2019-08-09T00:00:00"/>
    <m/>
    <m/>
    <m/>
    <d v="2019-08-09T00:00:00"/>
    <d v="2019-08-09T10:22:44"/>
    <m/>
    <d v="2019-08-09T00:00:00"/>
    <n v="0.01"/>
    <s v="Supplier Invoice: SINV.000053600  - 0.01"/>
    <m/>
    <s v="7230005500 Property Tax Distrib Trust"/>
    <m/>
    <m/>
    <m/>
    <m/>
    <s v="95000 Fund Level Transactions"/>
    <s v="0020 General Government"/>
    <s v="05500 Property Tax Distrib Trust"/>
    <m/>
    <m/>
    <s v="FY 2005-2006"/>
    <x v="2"/>
    <n v="0"/>
    <m/>
    <s v="99060405 - Taxes Due to Another Government (Taxes Due to Another Government)"/>
    <s v="Unpaid"/>
    <m/>
    <s v="Payments"/>
    <s v="07/2019"/>
    <s v="OR-20190809314015PAY00198"/>
    <m/>
    <s v="Direct Pay - United States of America"/>
    <s v="Pool Transfer"/>
    <s v="Immediate"/>
    <m/>
    <d v="2019-08-09T00:00:00"/>
    <m/>
    <m/>
    <m/>
    <m/>
    <m/>
    <m/>
  </r>
  <r>
    <s v="SINV.000053609"/>
    <s v="Approved"/>
    <x v="20"/>
    <x v="20"/>
    <s v="Supplier Invoice: SINV.000053609"/>
    <d v="2019-08-09T00:00:00"/>
    <d v="2019-08-09T00:00:00"/>
    <m/>
    <m/>
    <m/>
    <d v="2019-08-09T00:00:00"/>
    <d v="2019-08-09T10:22:50"/>
    <m/>
    <d v="2019-08-09T00:00:00"/>
    <n v="0.22"/>
    <s v="Supplier Invoice: SINV.000053609  - 0.22"/>
    <m/>
    <s v="7230005500 Property Tax Distrib Trust"/>
    <m/>
    <m/>
    <m/>
    <m/>
    <s v="95000 Fund Level Transactions"/>
    <s v="0020 General Government"/>
    <s v="05500 Property Tax Distrib Trust"/>
    <m/>
    <m/>
    <s v="FY 2005-2006"/>
    <x v="2"/>
    <n v="0"/>
    <m/>
    <s v="99060405 - Taxes Due to Another Government (Taxes Due to Another Government)"/>
    <s v="Unpaid"/>
    <m/>
    <s v="Interest Paid"/>
    <s v="07/2019"/>
    <s v="OR-20190809314031INT00207"/>
    <m/>
    <s v="Direct Pay - United States of America"/>
    <s v="Pool Transfer"/>
    <s v="Immediate"/>
    <m/>
    <d v="2019-08-09T00:00:00"/>
    <m/>
    <m/>
    <m/>
    <m/>
    <m/>
    <m/>
  </r>
  <r>
    <s v="SINV.000053608"/>
    <s v="Approved"/>
    <x v="20"/>
    <x v="20"/>
    <s v="Supplier Invoice: SINV.000053608"/>
    <d v="2019-08-09T00:00:00"/>
    <d v="2019-08-09T00:00:00"/>
    <m/>
    <m/>
    <m/>
    <d v="2019-08-09T00:00:00"/>
    <d v="2019-08-09T10:22:49"/>
    <m/>
    <d v="2019-08-09T00:00:00"/>
    <n v="0.15"/>
    <s v="Supplier Invoice: SINV.000053608  - 0.15"/>
    <m/>
    <s v="7230005500 Property Tax Distrib Trust"/>
    <m/>
    <m/>
    <m/>
    <m/>
    <s v="95000 Fund Level Transactions"/>
    <s v="0020 General Government"/>
    <s v="05500 Property Tax Distrib Trust"/>
    <m/>
    <m/>
    <s v="FY 2005-2006"/>
    <x v="2"/>
    <n v="0"/>
    <m/>
    <s v="99060405 - Taxes Due to Another Government (Taxes Due to Another Government)"/>
    <s v="Unpaid"/>
    <m/>
    <s v="Payments"/>
    <s v="07/2019"/>
    <s v="OR-20190809314031PAY00206"/>
    <m/>
    <s v="Direct Pay - United States of America"/>
    <s v="Pool Transfer"/>
    <s v="Immediate"/>
    <m/>
    <d v="2019-08-09T00:00:00"/>
    <m/>
    <m/>
    <m/>
    <m/>
    <m/>
    <m/>
  </r>
  <r>
    <s v="SINV.000053614"/>
    <s v="Approved"/>
    <x v="21"/>
    <x v="21"/>
    <s v="Supplier Invoice: SINV.000053614"/>
    <d v="2019-08-09T00:00:00"/>
    <d v="2019-08-09T00:00:00"/>
    <m/>
    <m/>
    <m/>
    <d v="2019-08-09T00:00:00"/>
    <d v="2019-08-09T10:22:54"/>
    <m/>
    <d v="2019-08-09T00:00:00"/>
    <n v="7.0000000000000007E-2"/>
    <s v="Supplier Invoice: SINV.000053614  - 0.07"/>
    <m/>
    <s v="7230005500 Property Tax Distrib Trust"/>
    <m/>
    <m/>
    <m/>
    <m/>
    <s v="95000 Fund Level Transactions"/>
    <s v="0020 General Government"/>
    <s v="05500 Property Tax Distrib Trust"/>
    <m/>
    <m/>
    <s v="FY 2005-2006"/>
    <x v="2"/>
    <n v="0"/>
    <m/>
    <s v="99060405 - Taxes Due to Another Government (Taxes Due to Another Government)"/>
    <s v="Unpaid"/>
    <m/>
    <s v="Interest Paid"/>
    <s v="07/2019"/>
    <s v="OR-20190809314032INT00212"/>
    <m/>
    <s v="Direct Pay - United States of America"/>
    <s v="Pool Transfer"/>
    <s v="Immediate"/>
    <m/>
    <d v="2019-08-09T00:00:00"/>
    <m/>
    <m/>
    <m/>
    <m/>
    <m/>
    <m/>
  </r>
  <r>
    <s v="SINV.000053613"/>
    <s v="Approved"/>
    <x v="21"/>
    <x v="21"/>
    <s v="Supplier Invoice: SINV.000053613"/>
    <d v="2019-08-09T00:00:00"/>
    <d v="2019-08-09T00:00:00"/>
    <m/>
    <m/>
    <m/>
    <d v="2019-08-09T00:00:00"/>
    <d v="2019-08-09T10:22:53"/>
    <m/>
    <d v="2019-08-09T00:00:00"/>
    <n v="0.05"/>
    <s v="Supplier Invoice: SINV.000053613  - 0.05"/>
    <m/>
    <s v="7230005500 Property Tax Distrib Trust"/>
    <m/>
    <m/>
    <m/>
    <m/>
    <s v="95000 Fund Level Transactions"/>
    <s v="0020 General Government"/>
    <s v="05500 Property Tax Distrib Trust"/>
    <m/>
    <m/>
    <s v="FY 2005-2006"/>
    <x v="2"/>
    <n v="0"/>
    <m/>
    <s v="99060405 - Taxes Due to Another Government (Taxes Due to Another Government)"/>
    <s v="Unpaid"/>
    <m/>
    <s v="Payments"/>
    <s v="07/2019"/>
    <s v="OR-20190809314032PAY00211"/>
    <m/>
    <s v="Direct Pay - United States of America"/>
    <s v="Pool Transfer"/>
    <s v="Immediate"/>
    <m/>
    <d v="2019-08-09T00:00:00"/>
    <m/>
    <m/>
    <m/>
    <m/>
    <m/>
    <m/>
  </r>
  <r>
    <s v="SINV.000053623"/>
    <s v="Approved"/>
    <x v="22"/>
    <x v="22"/>
    <s v="Supplier Invoice: SINV.000053623"/>
    <d v="2019-08-09T00:00:00"/>
    <d v="2019-08-09T00:00:00"/>
    <m/>
    <m/>
    <m/>
    <d v="2019-08-09T00:00:00"/>
    <d v="2019-08-09T10:22:59"/>
    <m/>
    <d v="2019-08-09T00:00:00"/>
    <n v="0.06"/>
    <s v="Supplier Invoice: SINV.000053623  - 0.06"/>
    <m/>
    <s v="7230005500 Property Tax Distrib Trust"/>
    <m/>
    <m/>
    <m/>
    <m/>
    <s v="95000 Fund Level Transactions"/>
    <s v="0020 General Government"/>
    <s v="05500 Property Tax Distrib Trust"/>
    <m/>
    <m/>
    <s v="FY 2005-2006"/>
    <x v="2"/>
    <n v="0"/>
    <m/>
    <s v="99060405 - Taxes Due to Another Government (Taxes Due to Another Government)"/>
    <s v="Unpaid"/>
    <m/>
    <s v="Interest Paid"/>
    <s v="07/2019"/>
    <s v="OR-20190809314042INT00221"/>
    <m/>
    <s v="Direct Pay - United States of America"/>
    <s v="Pool Transfer"/>
    <s v="Immediate"/>
    <m/>
    <d v="2019-08-09T00:00:00"/>
    <m/>
    <m/>
    <m/>
    <m/>
    <m/>
    <m/>
  </r>
  <r>
    <s v="SINV.000053622"/>
    <s v="Approved"/>
    <x v="22"/>
    <x v="22"/>
    <s v="Supplier Invoice: SINV.000053622"/>
    <d v="2019-08-09T00:00:00"/>
    <d v="2019-08-09T00:00:00"/>
    <m/>
    <m/>
    <m/>
    <d v="2019-08-09T00:00:00"/>
    <d v="2019-08-09T10:22:58"/>
    <m/>
    <d v="2019-08-09T00:00:00"/>
    <n v="0.04"/>
    <s v="Supplier Invoice: SINV.000053622  - 0.04"/>
    <m/>
    <s v="7230005500 Property Tax Distrib Trust"/>
    <m/>
    <m/>
    <m/>
    <m/>
    <s v="95000 Fund Level Transactions"/>
    <s v="0020 General Government"/>
    <s v="05500 Property Tax Distrib Trust"/>
    <m/>
    <m/>
    <s v="FY 2005-2006"/>
    <x v="2"/>
    <n v="0"/>
    <m/>
    <s v="99060405 - Taxes Due to Another Government (Taxes Due to Another Government)"/>
    <s v="Unpaid"/>
    <m/>
    <s v="Payments"/>
    <s v="07/2019"/>
    <s v="OR-20190809314042PAY00220"/>
    <m/>
    <s v="Direct Pay - United States of America"/>
    <s v="Pool Transfer"/>
    <s v="Immediate"/>
    <m/>
    <d v="2019-08-09T00:00:00"/>
    <m/>
    <m/>
    <m/>
    <m/>
    <m/>
    <m/>
  </r>
  <r>
    <s v="SINV.000053626"/>
    <s v="Approved"/>
    <x v="24"/>
    <x v="24"/>
    <s v="Supplier Invoice: SINV.000053626"/>
    <d v="2019-08-09T00:00:00"/>
    <d v="2019-08-09T00:00:00"/>
    <m/>
    <m/>
    <m/>
    <d v="2019-08-09T00:00:00"/>
    <d v="2019-08-09T10:23:01"/>
    <m/>
    <d v="2019-08-09T00:00:00"/>
    <n v="0.34"/>
    <s v="Supplier Invoice: SINV.000053626  - 0.34"/>
    <m/>
    <s v="7230005500 Property Tax Distrib Trust"/>
    <m/>
    <m/>
    <m/>
    <m/>
    <s v="95000 Fund Level Transactions"/>
    <s v="0020 General Government"/>
    <s v="05500 Property Tax Distrib Trust"/>
    <m/>
    <m/>
    <s v="FY 2005-2006"/>
    <x v="2"/>
    <n v="0"/>
    <m/>
    <s v="99060405 - Taxes Due to Another Government (Taxes Due to Another Government)"/>
    <s v="Unpaid"/>
    <m/>
    <s v="Interest Paid"/>
    <s v="07/2019"/>
    <s v="OR-20190809314071INT00224"/>
    <m/>
    <s v="Direct Pay - United States of America"/>
    <s v="Pool Transfer"/>
    <s v="Immediate"/>
    <m/>
    <d v="2019-08-09T00:00:00"/>
    <m/>
    <m/>
    <m/>
    <m/>
    <m/>
    <m/>
  </r>
  <r>
    <s v="SINV.000053625"/>
    <s v="Approved"/>
    <x v="24"/>
    <x v="24"/>
    <s v="Supplier Invoice: SINV.000053625"/>
    <d v="2019-08-09T00:00:00"/>
    <d v="2019-08-09T00:00:00"/>
    <m/>
    <m/>
    <m/>
    <d v="2019-08-09T00:00:00"/>
    <d v="2019-08-09T10:23:00"/>
    <m/>
    <d v="2019-08-09T00:00:00"/>
    <n v="0.23"/>
    <s v="Supplier Invoice: SINV.000053625  - 0.23"/>
    <m/>
    <s v="7230005500 Property Tax Distrib Trust"/>
    <m/>
    <m/>
    <m/>
    <m/>
    <s v="95000 Fund Level Transactions"/>
    <s v="0020 General Government"/>
    <s v="05500 Property Tax Distrib Trust"/>
    <m/>
    <m/>
    <s v="FY 2005-2006"/>
    <x v="2"/>
    <n v="0"/>
    <m/>
    <s v="99060405 - Taxes Due to Another Government (Taxes Due to Another Government)"/>
    <s v="Unpaid"/>
    <m/>
    <s v="Payments"/>
    <s v="07/2019"/>
    <s v="OR-20190809314071PAY00223"/>
    <m/>
    <s v="Direct Pay - United States of America"/>
    <s v="Pool Transfer"/>
    <s v="Immediate"/>
    <m/>
    <d v="2019-08-09T00:00:00"/>
    <m/>
    <m/>
    <m/>
    <m/>
    <m/>
    <m/>
  </r>
  <r>
    <s v="SINV.000053631"/>
    <s v="Approved"/>
    <x v="25"/>
    <x v="25"/>
    <s v="Supplier Invoice: SINV.000053631"/>
    <d v="2019-08-09T00:00:00"/>
    <d v="2019-08-09T00:00:00"/>
    <m/>
    <m/>
    <m/>
    <d v="2019-08-09T00:00:00"/>
    <d v="2019-08-09T10:23:04"/>
    <m/>
    <d v="2019-08-09T00:00:00"/>
    <n v="0.12"/>
    <s v="Supplier Invoice: SINV.000053631  - 0.12"/>
    <m/>
    <s v="7230005500 Property Tax Distrib Trust"/>
    <m/>
    <m/>
    <m/>
    <m/>
    <s v="95000 Fund Level Transactions"/>
    <s v="0020 General Government"/>
    <s v="05500 Property Tax Distrib Trust"/>
    <m/>
    <m/>
    <s v="FY 2005-2006"/>
    <x v="2"/>
    <n v="0"/>
    <m/>
    <s v="99060405 - Taxes Due to Another Government (Taxes Due to Another Government)"/>
    <s v="Unpaid"/>
    <m/>
    <s v="Interest Paid"/>
    <s v="07/2019"/>
    <s v="OR-20190809314072INT00229"/>
    <m/>
    <s v="Direct Pay - United States of America"/>
    <s v="Pool Transfer"/>
    <s v="Immediate"/>
    <m/>
    <d v="2019-08-09T00:00:00"/>
    <m/>
    <m/>
    <m/>
    <m/>
    <m/>
    <m/>
  </r>
  <r>
    <s v="SINV.000053630"/>
    <s v="Approved"/>
    <x v="25"/>
    <x v="25"/>
    <s v="Supplier Invoice: SINV.000053630"/>
    <d v="2019-08-09T00:00:00"/>
    <d v="2019-08-09T00:00:00"/>
    <m/>
    <m/>
    <m/>
    <d v="2019-08-09T00:00:00"/>
    <d v="2019-08-09T10:23:03"/>
    <m/>
    <d v="2019-08-09T00:00:00"/>
    <n v="0.08"/>
    <s v="Supplier Invoice: SINV.000053630  - 0.08"/>
    <m/>
    <s v="7230005500 Property Tax Distrib Trust"/>
    <m/>
    <m/>
    <m/>
    <m/>
    <s v="95000 Fund Level Transactions"/>
    <s v="0020 General Government"/>
    <s v="05500 Property Tax Distrib Trust"/>
    <m/>
    <m/>
    <s v="FY 2005-2006"/>
    <x v="2"/>
    <n v="0"/>
    <m/>
    <s v="99060405 - Taxes Due to Another Government (Taxes Due to Another Government)"/>
    <s v="Unpaid"/>
    <m/>
    <s v="Payments"/>
    <s v="07/2019"/>
    <s v="OR-20190809314072PAY00228"/>
    <m/>
    <s v="Direct Pay - United States of America"/>
    <s v="Pool Transfer"/>
    <s v="Immediate"/>
    <m/>
    <d v="2019-08-09T00:00:00"/>
    <m/>
    <m/>
    <m/>
    <m/>
    <m/>
    <m/>
  </r>
  <r>
    <s v="SINV.000053635"/>
    <s v="Approved"/>
    <x v="74"/>
    <x v="74"/>
    <s v="Supplier Invoice: SINV.000053635"/>
    <d v="2019-08-09T00:00:00"/>
    <d v="2019-08-09T00:00:00"/>
    <m/>
    <m/>
    <m/>
    <d v="2019-08-09T00:00:00"/>
    <d v="2019-08-09T10:23:07"/>
    <m/>
    <d v="2019-08-09T00:00:00"/>
    <n v="0.01"/>
    <s v="Supplier Invoice: SINV.000053635  - 0.01"/>
    <m/>
    <s v="7230005500 Property Tax Distrib Trust"/>
    <m/>
    <m/>
    <m/>
    <m/>
    <s v="95000 Fund Level Transactions"/>
    <s v="0020 General Government"/>
    <s v="05500 Property Tax Distrib Trust"/>
    <m/>
    <m/>
    <s v="FY 2005-2006"/>
    <x v="2"/>
    <n v="0"/>
    <m/>
    <s v="99060405 - Taxes Due to Another Government (Taxes Due to Another Government)"/>
    <s v="Unpaid"/>
    <m/>
    <s v="Interest Paid"/>
    <s v="07/2019"/>
    <s v="OR-20190809314075INT00233"/>
    <m/>
    <s v="Direct Pay - United States of America"/>
    <s v="Pool Transfer"/>
    <s v="Immediate"/>
    <m/>
    <d v="2019-08-09T00:00:00"/>
    <m/>
    <m/>
    <m/>
    <m/>
    <m/>
    <m/>
  </r>
  <r>
    <s v="SINV.000053641"/>
    <s v="Approved"/>
    <x v="26"/>
    <x v="26"/>
    <s v="Supplier Invoice: SINV.000053641"/>
    <d v="2019-08-09T00:00:00"/>
    <d v="2019-08-09T00:00:00"/>
    <m/>
    <m/>
    <m/>
    <d v="2019-08-09T00:00:00"/>
    <d v="2019-08-09T10:23:10"/>
    <m/>
    <d v="2019-08-09T00:00:00"/>
    <n v="0.02"/>
    <s v="Supplier Invoice: SINV.000053641  - 0.02"/>
    <m/>
    <s v="7230005500 Property Tax Distrib Trust"/>
    <m/>
    <m/>
    <m/>
    <m/>
    <s v="95000 Fund Level Transactions"/>
    <s v="0020 General Government"/>
    <s v="05500 Property Tax Distrib Trust"/>
    <m/>
    <m/>
    <s v="FY 2005-2006"/>
    <x v="2"/>
    <n v="0"/>
    <m/>
    <s v="99060405 - Taxes Due to Another Government (Taxes Due to Another Government)"/>
    <s v="Unpaid"/>
    <m/>
    <s v="Interest Paid"/>
    <s v="07/2019"/>
    <s v="OR-20190809314090INT00239"/>
    <m/>
    <s v="Direct Pay - United States of America"/>
    <s v="Pool Transfer"/>
    <s v="Immediate"/>
    <m/>
    <d v="2019-08-09T00:00:00"/>
    <m/>
    <m/>
    <m/>
    <m/>
    <m/>
    <m/>
  </r>
  <r>
    <s v="SINV.000053640"/>
    <s v="Approved"/>
    <x v="26"/>
    <x v="26"/>
    <s v="Supplier Invoice: SINV.000053640"/>
    <d v="2019-08-09T00:00:00"/>
    <d v="2019-08-09T00:00:00"/>
    <m/>
    <m/>
    <m/>
    <d v="2019-08-09T00:00:00"/>
    <d v="2019-08-09T10:23:09"/>
    <m/>
    <d v="2019-08-09T00:00:00"/>
    <n v="0.01"/>
    <s v="Supplier Invoice: SINV.000053640  - 0.01"/>
    <m/>
    <s v="7230005500 Property Tax Distrib Trust"/>
    <m/>
    <m/>
    <m/>
    <m/>
    <s v="95000 Fund Level Transactions"/>
    <s v="0020 General Government"/>
    <s v="05500 Property Tax Distrib Trust"/>
    <m/>
    <m/>
    <s v="FY 2005-2006"/>
    <x v="2"/>
    <n v="0"/>
    <m/>
    <s v="99060405 - Taxes Due to Another Government (Taxes Due to Another Government)"/>
    <s v="Unpaid"/>
    <m/>
    <s v="Payments"/>
    <s v="07/2019"/>
    <s v="OR-20190809314090PAY00238"/>
    <m/>
    <s v="Direct Pay - United States of America"/>
    <s v="Pool Transfer"/>
    <s v="Immediate"/>
    <m/>
    <d v="2019-08-09T00:00:00"/>
    <m/>
    <m/>
    <m/>
    <m/>
    <m/>
    <m/>
  </r>
  <r>
    <s v="SINV.000053654"/>
    <s v="Approved"/>
    <x v="27"/>
    <x v="27"/>
    <s v="Supplier Invoice: SINV.000053654"/>
    <d v="2019-08-09T00:00:00"/>
    <d v="2019-08-09T00:00:00"/>
    <m/>
    <m/>
    <m/>
    <d v="2019-08-09T00:00:00"/>
    <d v="2019-08-09T10:23:18"/>
    <m/>
    <d v="2019-08-09T00:00:00"/>
    <n v="0.31"/>
    <s v="Supplier Invoice: SINV.000053654  - 0.31"/>
    <m/>
    <s v="7230005500 Property Tax Distrib Trust"/>
    <m/>
    <m/>
    <m/>
    <m/>
    <s v="95000 Fund Level Transactions"/>
    <s v="0020 General Government"/>
    <s v="05500 Property Tax Distrib Trust"/>
    <m/>
    <m/>
    <s v="FY 2005-2006"/>
    <x v="2"/>
    <n v="0"/>
    <m/>
    <s v="99060405 - Taxes Due to Another Government (Taxes Due to Another Government)"/>
    <s v="Unpaid"/>
    <m/>
    <s v="Interest Paid"/>
    <s v="07/2019"/>
    <s v="OR-20190809314101INT00252"/>
    <m/>
    <s v="Direct Pay - United States of America"/>
    <s v="Pool Transfer"/>
    <s v="Immediate"/>
    <m/>
    <d v="2019-08-09T00:00:00"/>
    <m/>
    <m/>
    <m/>
    <m/>
    <m/>
    <m/>
  </r>
  <r>
    <s v="SINV.000053653"/>
    <s v="Approved"/>
    <x v="27"/>
    <x v="27"/>
    <s v="Supplier Invoice: SINV.000053653"/>
    <d v="2019-08-09T00:00:00"/>
    <d v="2019-08-09T00:00:00"/>
    <m/>
    <m/>
    <m/>
    <d v="2019-08-09T00:00:00"/>
    <d v="2019-08-09T10:23:18"/>
    <m/>
    <d v="2019-08-09T00:00:00"/>
    <n v="0.21"/>
    <s v="Supplier Invoice: SINV.000053653  - 0.21"/>
    <m/>
    <s v="7230005500 Property Tax Distrib Trust"/>
    <m/>
    <m/>
    <m/>
    <m/>
    <s v="95000 Fund Level Transactions"/>
    <s v="0020 General Government"/>
    <s v="05500 Property Tax Distrib Trust"/>
    <m/>
    <m/>
    <s v="FY 2005-2006"/>
    <x v="2"/>
    <n v="0"/>
    <m/>
    <s v="99060405 - Taxes Due to Another Government (Taxes Due to Another Government)"/>
    <s v="Unpaid"/>
    <m/>
    <s v="Payments"/>
    <s v="07/2019"/>
    <s v="OR-20190809314101PAY00251"/>
    <m/>
    <s v="Direct Pay - United States of America"/>
    <s v="Pool Transfer"/>
    <s v="Immediate"/>
    <m/>
    <d v="2019-08-09T00:00:00"/>
    <m/>
    <m/>
    <m/>
    <m/>
    <m/>
    <m/>
  </r>
  <r>
    <s v="SINV.000053659"/>
    <s v="Approved"/>
    <x v="28"/>
    <x v="28"/>
    <s v="Supplier Invoice: SINV.000053659"/>
    <d v="2019-08-09T00:00:00"/>
    <d v="2019-08-09T00:00:00"/>
    <m/>
    <m/>
    <m/>
    <d v="2019-08-09T00:00:00"/>
    <d v="2019-08-09T10:23:22"/>
    <m/>
    <d v="2019-08-09T00:00:00"/>
    <n v="0.08"/>
    <s v="Supplier Invoice: SINV.000053659  - 0.08"/>
    <m/>
    <s v="7230005500 Property Tax Distrib Trust"/>
    <m/>
    <m/>
    <m/>
    <m/>
    <s v="95000 Fund Level Transactions"/>
    <s v="0020 General Government"/>
    <s v="05500 Property Tax Distrib Trust"/>
    <m/>
    <m/>
    <s v="FY 2005-2006"/>
    <x v="2"/>
    <n v="0"/>
    <m/>
    <s v="99060405 - Taxes Due to Another Government (Taxes Due to Another Government)"/>
    <s v="Unpaid"/>
    <m/>
    <s v="Interest Paid"/>
    <s v="07/2019"/>
    <s v="OR-20190809314102INT00257"/>
    <m/>
    <s v="Direct Pay - United States of America"/>
    <s v="Pool Transfer"/>
    <s v="Immediate"/>
    <m/>
    <d v="2019-08-09T00:00:00"/>
    <m/>
    <m/>
    <m/>
    <m/>
    <m/>
    <m/>
  </r>
  <r>
    <s v="SINV.000053658"/>
    <s v="Approved"/>
    <x v="28"/>
    <x v="28"/>
    <s v="Supplier Invoice: SINV.000053658"/>
    <d v="2019-08-09T00:00:00"/>
    <d v="2019-08-09T00:00:00"/>
    <m/>
    <m/>
    <m/>
    <d v="2019-08-09T00:00:00"/>
    <d v="2019-08-09T10:23:21"/>
    <m/>
    <d v="2019-08-09T00:00:00"/>
    <n v="0.05"/>
    <s v="Supplier Invoice: SINV.000053658  - 0.05"/>
    <m/>
    <s v="7230005500 Property Tax Distrib Trust"/>
    <m/>
    <m/>
    <m/>
    <m/>
    <s v="95000 Fund Level Transactions"/>
    <s v="0020 General Government"/>
    <s v="05500 Property Tax Distrib Trust"/>
    <m/>
    <m/>
    <s v="FY 2005-2006"/>
    <x v="2"/>
    <n v="0"/>
    <m/>
    <s v="99060405 - Taxes Due to Another Government (Taxes Due to Another Government)"/>
    <s v="Unpaid"/>
    <m/>
    <s v="Payments"/>
    <s v="07/2019"/>
    <s v="OR-20190809314102PAY00256"/>
    <m/>
    <s v="Direct Pay - United States of America"/>
    <s v="Pool Transfer"/>
    <s v="Immediate"/>
    <m/>
    <d v="2019-08-09T00:00:00"/>
    <m/>
    <m/>
    <m/>
    <m/>
    <m/>
    <m/>
  </r>
  <r>
    <s v="SINV.000053668"/>
    <s v="Approved"/>
    <x v="30"/>
    <x v="30"/>
    <s v="Supplier Invoice: SINV.000053668"/>
    <d v="2019-08-09T00:00:00"/>
    <d v="2019-08-09T00:00:00"/>
    <m/>
    <m/>
    <m/>
    <d v="2019-08-09T00:00:00"/>
    <d v="2019-08-09T10:23:27"/>
    <m/>
    <d v="2019-08-09T00:00:00"/>
    <n v="0.15"/>
    <s v="Supplier Invoice: SINV.000053668  - 0.15"/>
    <m/>
    <s v="7230005500 Property Tax Distrib Trust"/>
    <m/>
    <m/>
    <m/>
    <m/>
    <s v="95000 Fund Level Transactions"/>
    <s v="0020 General Government"/>
    <s v="05500 Property Tax Distrib Trust"/>
    <m/>
    <m/>
    <s v="FY 2005-2006"/>
    <x v="2"/>
    <n v="0"/>
    <m/>
    <s v="99060405 - Taxes Due to Another Government (Taxes Due to Another Government)"/>
    <s v="Unpaid"/>
    <m/>
    <s v="Interest Paid"/>
    <s v="07/2019"/>
    <s v="OR-20190809314281INT00266"/>
    <m/>
    <s v="Direct Pay - United States of America"/>
    <s v="Pool Transfer"/>
    <s v="Immediate"/>
    <m/>
    <d v="2019-08-09T00:00:00"/>
    <m/>
    <m/>
    <m/>
    <m/>
    <m/>
    <m/>
  </r>
  <r>
    <s v="SINV.000053667"/>
    <s v="Approved"/>
    <x v="30"/>
    <x v="30"/>
    <s v="Supplier Invoice: SINV.000053667"/>
    <d v="2019-08-09T00:00:00"/>
    <d v="2019-08-09T00:00:00"/>
    <m/>
    <m/>
    <m/>
    <d v="2019-08-09T00:00:00"/>
    <d v="2019-08-09T10:23:26"/>
    <m/>
    <d v="2019-08-09T00:00:00"/>
    <n v="0.1"/>
    <s v="Supplier Invoice: SINV.000053667  - 0.1"/>
    <m/>
    <s v="7230005500 Property Tax Distrib Trust"/>
    <m/>
    <m/>
    <m/>
    <m/>
    <s v="95000 Fund Level Transactions"/>
    <s v="0020 General Government"/>
    <s v="05500 Property Tax Distrib Trust"/>
    <m/>
    <m/>
    <s v="FY 2005-2006"/>
    <x v="2"/>
    <n v="0"/>
    <m/>
    <s v="99060405 - Taxes Due to Another Government (Taxes Due to Another Government)"/>
    <s v="Unpaid"/>
    <m/>
    <s v="Payments"/>
    <s v="07/2019"/>
    <s v="OR-20190809314281PAY00265"/>
    <m/>
    <s v="Direct Pay - United States of America"/>
    <s v="Pool Transfer"/>
    <s v="Immediate"/>
    <m/>
    <d v="2019-08-09T00:00:00"/>
    <m/>
    <m/>
    <m/>
    <m/>
    <m/>
    <m/>
  </r>
  <r>
    <s v="SINV.000053673"/>
    <s v="Approved"/>
    <x v="31"/>
    <x v="31"/>
    <s v="Supplier Invoice: SINV.000053673"/>
    <d v="2019-08-09T00:00:00"/>
    <d v="2019-08-09T00:00:00"/>
    <m/>
    <m/>
    <m/>
    <d v="2019-08-09T00:00:00"/>
    <d v="2019-08-09T10:23:30"/>
    <m/>
    <d v="2019-08-09T00:00:00"/>
    <n v="7.0000000000000007E-2"/>
    <s v="Supplier Invoice: SINV.000053673  - 0.07"/>
    <m/>
    <s v="7230005500 Property Tax Distrib Trust"/>
    <m/>
    <m/>
    <m/>
    <m/>
    <s v="95000 Fund Level Transactions"/>
    <s v="0020 General Government"/>
    <s v="05500 Property Tax Distrib Trust"/>
    <m/>
    <m/>
    <s v="FY 2005-2006"/>
    <x v="2"/>
    <n v="0"/>
    <m/>
    <s v="99060405 - Taxes Due to Another Government (Taxes Due to Another Government)"/>
    <s v="Unpaid"/>
    <m/>
    <s v="Interest Paid"/>
    <s v="07/2019"/>
    <s v="OR-20190809314282INT00271"/>
    <m/>
    <s v="Direct Pay - United States of America"/>
    <s v="Pool Transfer"/>
    <s v="Immediate"/>
    <m/>
    <d v="2019-08-09T00:00:00"/>
    <m/>
    <m/>
    <m/>
    <m/>
    <m/>
    <m/>
  </r>
  <r>
    <s v="SINV.000053672"/>
    <s v="Approved"/>
    <x v="31"/>
    <x v="31"/>
    <s v="Supplier Invoice: SINV.000053672"/>
    <d v="2019-08-09T00:00:00"/>
    <d v="2019-08-09T00:00:00"/>
    <m/>
    <m/>
    <m/>
    <d v="2019-08-09T00:00:00"/>
    <d v="2019-08-09T10:23:29"/>
    <m/>
    <d v="2019-08-09T00:00:00"/>
    <n v="0.05"/>
    <s v="Supplier Invoice: SINV.000053672  - 0.05"/>
    <m/>
    <s v="7230005500 Property Tax Distrib Trust"/>
    <m/>
    <m/>
    <m/>
    <m/>
    <s v="95000 Fund Level Transactions"/>
    <s v="0020 General Government"/>
    <s v="05500 Property Tax Distrib Trust"/>
    <m/>
    <m/>
    <s v="FY 2005-2006"/>
    <x v="2"/>
    <n v="0"/>
    <m/>
    <s v="99060405 - Taxes Due to Another Government (Taxes Due to Another Government)"/>
    <s v="Unpaid"/>
    <m/>
    <s v="Payments"/>
    <s v="07/2019"/>
    <s v="OR-20190809314282PAY00270"/>
    <m/>
    <s v="Direct Pay - United States of America"/>
    <s v="Pool Transfer"/>
    <s v="Immediate"/>
    <m/>
    <d v="2019-08-09T00:00:00"/>
    <m/>
    <m/>
    <m/>
    <m/>
    <m/>
    <m/>
  </r>
  <r>
    <s v="SINV.000053681"/>
    <s v="Approved"/>
    <x v="32"/>
    <x v="32"/>
    <s v="Supplier Invoice: SINV.000053681"/>
    <d v="2019-08-09T00:00:00"/>
    <d v="2019-08-09T00:00:00"/>
    <m/>
    <m/>
    <m/>
    <d v="2019-08-09T00:00:00"/>
    <d v="2019-08-09T10:23:36"/>
    <m/>
    <d v="2019-08-09T00:00:00"/>
    <n v="0.02"/>
    <s v="Supplier Invoice: SINV.000053681  - 0.02"/>
    <m/>
    <s v="7230005500 Property Tax Distrib Trust"/>
    <m/>
    <m/>
    <m/>
    <m/>
    <s v="95000 Fund Level Transactions"/>
    <s v="0020 General Government"/>
    <s v="05500 Property Tax Distrib Trust"/>
    <m/>
    <m/>
    <s v="FY 2005-2006"/>
    <x v="2"/>
    <n v="0"/>
    <m/>
    <s v="99060405 - Taxes Due to Another Government (Taxes Due to Another Government)"/>
    <s v="Unpaid"/>
    <m/>
    <s v="Interest Paid"/>
    <s v="07/2019"/>
    <s v="OR-20190809314391INT00279"/>
    <m/>
    <s v="Direct Pay - United States of America"/>
    <s v="Pool Transfer"/>
    <s v="Immediate"/>
    <m/>
    <d v="2019-08-09T00:00:00"/>
    <m/>
    <m/>
    <m/>
    <m/>
    <m/>
    <m/>
  </r>
  <r>
    <s v="SINV.000053680"/>
    <s v="Approved"/>
    <x v="32"/>
    <x v="32"/>
    <s v="Supplier Invoice: SINV.000053680"/>
    <d v="2019-08-09T00:00:00"/>
    <d v="2019-08-09T00:00:00"/>
    <m/>
    <m/>
    <m/>
    <d v="2019-08-09T00:00:00"/>
    <d v="2019-08-09T10:23:35"/>
    <m/>
    <d v="2019-08-09T00:00:00"/>
    <n v="0.02"/>
    <s v="Supplier Invoice: SINV.000053680  - 0.02"/>
    <m/>
    <s v="7230005500 Property Tax Distrib Trust"/>
    <m/>
    <m/>
    <m/>
    <m/>
    <s v="95000 Fund Level Transactions"/>
    <s v="0020 General Government"/>
    <s v="05500 Property Tax Distrib Trust"/>
    <m/>
    <m/>
    <s v="FY 2005-2006"/>
    <x v="2"/>
    <n v="0"/>
    <m/>
    <s v="99060405 - Taxes Due to Another Government (Taxes Due to Another Government)"/>
    <s v="Unpaid"/>
    <m/>
    <s v="Payments"/>
    <s v="07/2019"/>
    <s v="OR-20190809314391PAY00278"/>
    <m/>
    <s v="Direct Pay - United States of America"/>
    <s v="Pool Transfer"/>
    <s v="Immediate"/>
    <m/>
    <d v="2019-08-09T00:00:00"/>
    <m/>
    <m/>
    <m/>
    <m/>
    <m/>
    <m/>
  </r>
  <r>
    <s v="SINV.000053686"/>
    <s v="Approved"/>
    <x v="33"/>
    <x v="33"/>
    <s v="Supplier Invoice: SINV.000053686"/>
    <d v="2019-08-09T00:00:00"/>
    <d v="2019-08-09T00:00:00"/>
    <m/>
    <m/>
    <m/>
    <d v="2019-08-09T00:00:00"/>
    <d v="2019-08-09T10:23:39"/>
    <m/>
    <d v="2019-08-09T00:00:00"/>
    <n v="0.01"/>
    <s v="Supplier Invoice: SINV.000053686  - 0.01"/>
    <m/>
    <s v="7230005500 Property Tax Distrib Trust"/>
    <m/>
    <m/>
    <m/>
    <m/>
    <s v="95000 Fund Level Transactions"/>
    <s v="0020 General Government"/>
    <s v="05500 Property Tax Distrib Trust"/>
    <m/>
    <m/>
    <s v="FY 2005-2006"/>
    <x v="2"/>
    <n v="0"/>
    <m/>
    <s v="99060405 - Taxes Due to Another Government (Taxes Due to Another Government)"/>
    <s v="Unpaid"/>
    <m/>
    <s v="Interest Paid"/>
    <s v="07/2019"/>
    <s v="OR-20190809314393INT00284"/>
    <m/>
    <s v="Direct Pay - United States of America"/>
    <s v="Pool Transfer"/>
    <s v="Immediate"/>
    <m/>
    <d v="2019-08-09T00:00:00"/>
    <m/>
    <m/>
    <m/>
    <m/>
    <m/>
    <m/>
  </r>
  <r>
    <s v="SINV.000053685"/>
    <s v="Approved"/>
    <x v="33"/>
    <x v="33"/>
    <s v="Supplier Invoice: SINV.000053685"/>
    <d v="2019-08-09T00:00:00"/>
    <d v="2019-08-09T00:00:00"/>
    <m/>
    <m/>
    <m/>
    <d v="2019-08-09T00:00:00"/>
    <d v="2019-08-09T10:23:39"/>
    <m/>
    <d v="2019-08-09T00:00:00"/>
    <n v="0.01"/>
    <s v="Supplier Invoice: SINV.000053685  - 0.01"/>
    <m/>
    <s v="7230005500 Property Tax Distrib Trust"/>
    <m/>
    <m/>
    <m/>
    <m/>
    <s v="95000 Fund Level Transactions"/>
    <s v="0020 General Government"/>
    <s v="05500 Property Tax Distrib Trust"/>
    <m/>
    <m/>
    <s v="FY 2005-2006"/>
    <x v="2"/>
    <n v="0"/>
    <m/>
    <s v="99060405 - Taxes Due to Another Government (Taxes Due to Another Government)"/>
    <s v="Unpaid"/>
    <m/>
    <s v="Payments"/>
    <s v="07/2019"/>
    <s v="OR-20190809314393PAY00283"/>
    <m/>
    <s v="Direct Pay - United States of America"/>
    <s v="Pool Transfer"/>
    <s v="Immediate"/>
    <m/>
    <d v="2019-08-09T00:00:00"/>
    <m/>
    <m/>
    <m/>
    <m/>
    <m/>
    <m/>
  </r>
  <r>
    <s v="SINV.000053695"/>
    <s v="Approved"/>
    <x v="34"/>
    <x v="34"/>
    <s v="Supplier Invoice: SINV.000053695"/>
    <d v="2019-08-09T00:00:00"/>
    <d v="2019-08-09T00:00:00"/>
    <m/>
    <m/>
    <m/>
    <d v="2019-08-09T00:00:00"/>
    <d v="2019-08-09T10:23:45"/>
    <m/>
    <d v="2019-08-09T00:00:00"/>
    <n v="0.21"/>
    <s v="Supplier Invoice: SINV.000053695  - 0.21"/>
    <m/>
    <s v="7230005500 Property Tax Distrib Trust"/>
    <m/>
    <m/>
    <m/>
    <m/>
    <s v="95000 Fund Level Transactions"/>
    <s v="0020 General Government"/>
    <s v="05500 Property Tax Distrib Trust"/>
    <m/>
    <m/>
    <s v="FY 2005-2006"/>
    <x v="2"/>
    <n v="0"/>
    <m/>
    <s v="99060405 - Taxes Due to Another Government (Taxes Due to Another Government)"/>
    <s v="Unpaid"/>
    <m/>
    <s v="Interest Paid"/>
    <s v="07/2019"/>
    <s v="OR-20190809314401INT00293"/>
    <m/>
    <s v="Direct Pay - United States of America"/>
    <s v="Pool Transfer"/>
    <s v="Immediate"/>
    <m/>
    <d v="2019-08-09T00:00:00"/>
    <m/>
    <m/>
    <m/>
    <m/>
    <m/>
    <m/>
  </r>
  <r>
    <s v="SINV.000053694"/>
    <s v="Approved"/>
    <x v="34"/>
    <x v="34"/>
    <s v="Supplier Invoice: SINV.000053694"/>
    <d v="2019-08-09T00:00:00"/>
    <d v="2019-08-09T00:00:00"/>
    <m/>
    <m/>
    <m/>
    <d v="2019-08-09T00:00:00"/>
    <d v="2019-08-09T10:23:44"/>
    <m/>
    <d v="2019-08-09T00:00:00"/>
    <n v="0.14000000000000001"/>
    <s v="Supplier Invoice: SINV.000053694  - 0.14"/>
    <m/>
    <s v="7230005500 Property Tax Distrib Trust"/>
    <m/>
    <m/>
    <m/>
    <m/>
    <s v="95000 Fund Level Transactions"/>
    <s v="0020 General Government"/>
    <s v="05500 Property Tax Distrib Trust"/>
    <m/>
    <m/>
    <s v="FY 2005-2006"/>
    <x v="2"/>
    <n v="0"/>
    <m/>
    <s v="99060405 - Taxes Due to Another Government (Taxes Due to Another Government)"/>
    <s v="Unpaid"/>
    <m/>
    <s v="Payments"/>
    <s v="07/2019"/>
    <s v="OR-20190809314401PAY00292"/>
    <m/>
    <s v="Direct Pay - United States of America"/>
    <s v="Pool Transfer"/>
    <s v="Immediate"/>
    <m/>
    <d v="2019-08-09T00:00:00"/>
    <m/>
    <m/>
    <m/>
    <m/>
    <m/>
    <m/>
  </r>
  <r>
    <s v="SINV.000053700"/>
    <s v="Approved"/>
    <x v="35"/>
    <x v="35"/>
    <s v="Supplier Invoice: SINV.000053700"/>
    <d v="2019-08-09T00:00:00"/>
    <d v="2019-08-09T00:00:00"/>
    <m/>
    <m/>
    <m/>
    <d v="2019-08-09T00:00:00"/>
    <d v="2019-08-09T10:23:48"/>
    <m/>
    <d v="2019-08-09T00:00:00"/>
    <n v="0.08"/>
    <s v="Supplier Invoice: SINV.000053700  - 0.08"/>
    <m/>
    <s v="7230005500 Property Tax Distrib Trust"/>
    <m/>
    <m/>
    <m/>
    <m/>
    <s v="95000 Fund Level Transactions"/>
    <s v="0020 General Government"/>
    <s v="05500 Property Tax Distrib Trust"/>
    <m/>
    <m/>
    <s v="FY 2005-2006"/>
    <x v="2"/>
    <n v="0"/>
    <m/>
    <s v="99060405 - Taxes Due to Another Government (Taxes Due to Another Government)"/>
    <s v="Unpaid"/>
    <m/>
    <s v="Interest Paid"/>
    <s v="07/2019"/>
    <s v="OR-20190809314402INT00298"/>
    <m/>
    <s v="Direct Pay - United States of America"/>
    <s v="Pool Transfer"/>
    <s v="Immediate"/>
    <m/>
    <d v="2019-08-09T00:00:00"/>
    <m/>
    <m/>
    <m/>
    <m/>
    <m/>
    <m/>
  </r>
  <r>
    <s v="SINV.000053699"/>
    <s v="Approved"/>
    <x v="35"/>
    <x v="35"/>
    <s v="Supplier Invoice: SINV.000053699"/>
    <d v="2019-08-09T00:00:00"/>
    <d v="2019-08-09T00:00:00"/>
    <m/>
    <m/>
    <m/>
    <d v="2019-08-09T00:00:00"/>
    <d v="2019-08-09T10:23:47"/>
    <m/>
    <d v="2019-08-09T00:00:00"/>
    <n v="0.06"/>
    <s v="Supplier Invoice: SINV.000053699  - 0.06"/>
    <m/>
    <s v="7230005500 Property Tax Distrib Trust"/>
    <m/>
    <m/>
    <m/>
    <m/>
    <s v="95000 Fund Level Transactions"/>
    <s v="0020 General Government"/>
    <s v="05500 Property Tax Distrib Trust"/>
    <m/>
    <m/>
    <s v="FY 2005-2006"/>
    <x v="2"/>
    <n v="0"/>
    <m/>
    <s v="99060405 - Taxes Due to Another Government (Taxes Due to Another Government)"/>
    <s v="Unpaid"/>
    <m/>
    <s v="Payments"/>
    <s v="07/2019"/>
    <s v="OR-20190809314402PAY00297"/>
    <m/>
    <s v="Direct Pay - United States of America"/>
    <s v="Pool Transfer"/>
    <s v="Immediate"/>
    <m/>
    <d v="2019-08-09T00:00:00"/>
    <m/>
    <m/>
    <m/>
    <m/>
    <m/>
    <m/>
  </r>
  <r>
    <s v="SINV.000053708"/>
    <s v="Approved"/>
    <x v="36"/>
    <x v="36"/>
    <s v="Supplier Invoice: SINV.000053708"/>
    <d v="2019-08-09T00:00:00"/>
    <d v="2019-08-09T00:00:00"/>
    <m/>
    <m/>
    <m/>
    <d v="2019-08-09T00:00:00"/>
    <d v="2019-08-09T10:23:53"/>
    <m/>
    <d v="2019-08-09T00:00:00"/>
    <n v="0.01"/>
    <s v="Supplier Invoice: SINV.000053708  - 0.01"/>
    <m/>
    <s v="7230005500 Property Tax Distrib Trust"/>
    <m/>
    <m/>
    <m/>
    <m/>
    <s v="95000 Fund Level Transactions"/>
    <s v="0020 General Government"/>
    <s v="05500 Property Tax Distrib Trust"/>
    <m/>
    <m/>
    <s v="FY 2005-2006"/>
    <x v="2"/>
    <n v="0"/>
    <m/>
    <s v="99060405 - Taxes Due to Another Government (Taxes Due to Another Government)"/>
    <s v="Unpaid"/>
    <m/>
    <s v="Payments"/>
    <s v="07/2019"/>
    <s v="OR-20190809314480PAY00306"/>
    <m/>
    <s v="Direct Pay - United States of America"/>
    <s v="Pool Transfer"/>
    <s v="Immediate"/>
    <m/>
    <d v="2019-08-09T00:00:00"/>
    <m/>
    <m/>
    <m/>
    <m/>
    <m/>
    <m/>
  </r>
  <r>
    <s v="SINV.000053707"/>
    <s v="Approved"/>
    <x v="36"/>
    <x v="36"/>
    <s v="Supplier Invoice: SINV.000053707"/>
    <d v="2019-08-09T00:00:00"/>
    <d v="2019-08-09T00:00:00"/>
    <m/>
    <m/>
    <m/>
    <d v="2019-08-09T00:00:00"/>
    <d v="2019-08-09T10:23:52"/>
    <m/>
    <d v="2019-08-09T00:00:00"/>
    <n v="0.01"/>
    <s v="Supplier Invoice: SINV.000053707  - 0.01"/>
    <m/>
    <s v="7230005500 Property Tax Distrib Trust"/>
    <m/>
    <m/>
    <m/>
    <m/>
    <s v="95000 Fund Level Transactions"/>
    <s v="0020 General Government"/>
    <s v="05500 Property Tax Distrib Trust"/>
    <m/>
    <m/>
    <s v="FY 2005-2006"/>
    <x v="2"/>
    <n v="0"/>
    <m/>
    <s v="99060405 - Taxes Due to Another Government (Taxes Due to Another Government)"/>
    <s v="Unpaid"/>
    <m/>
    <s v="Interest Paid"/>
    <s v="07/2019"/>
    <s v="OR-20190809314480INT00305"/>
    <m/>
    <s v="Direct Pay - United States of America"/>
    <s v="Pool Transfer"/>
    <s v="Immediate"/>
    <m/>
    <d v="2019-08-09T00:00:00"/>
    <m/>
    <m/>
    <m/>
    <m/>
    <m/>
    <m/>
  </r>
  <r>
    <s v="SINV.000053726"/>
    <s v="Approved"/>
    <x v="38"/>
    <x v="38"/>
    <s v="Supplier Invoice: SINV.000053726"/>
    <d v="2019-08-09T00:00:00"/>
    <d v="2019-08-09T00:00:00"/>
    <m/>
    <m/>
    <m/>
    <d v="2019-08-09T00:00:00"/>
    <d v="2019-08-09T10:24:04"/>
    <m/>
    <d v="2019-08-09T00:00:00"/>
    <n v="0.03"/>
    <s v="Supplier Invoice: SINV.000053726  - 0.03"/>
    <m/>
    <s v="7230005500 Property Tax Distrib Trust"/>
    <m/>
    <m/>
    <m/>
    <m/>
    <s v="95000 Fund Level Transactions"/>
    <s v="0020 General Government"/>
    <s v="05500 Property Tax Distrib Trust"/>
    <m/>
    <m/>
    <s v="FY 2005-2006"/>
    <x v="2"/>
    <n v="0"/>
    <m/>
    <s v="99060405 - Taxes Due to Another Government (Taxes Due to Another Government)"/>
    <s v="Unpaid"/>
    <m/>
    <s v="Interest Paid"/>
    <s v="07/2019"/>
    <s v="OR-20190809314511INT00324"/>
    <m/>
    <s v="Direct Pay - United States of America"/>
    <s v="Pool Transfer"/>
    <s v="Immediate"/>
    <m/>
    <d v="2019-08-09T00:00:00"/>
    <m/>
    <m/>
    <m/>
    <m/>
    <m/>
    <m/>
  </r>
  <r>
    <s v="SINV.000053725"/>
    <s v="Approved"/>
    <x v="38"/>
    <x v="38"/>
    <s v="Supplier Invoice: SINV.000053725"/>
    <d v="2019-08-09T00:00:00"/>
    <d v="2019-08-09T00:00:00"/>
    <m/>
    <m/>
    <m/>
    <d v="2019-08-09T00:00:00"/>
    <d v="2019-08-09T10:24:03"/>
    <m/>
    <d v="2019-08-09T00:00:00"/>
    <n v="0.03"/>
    <s v="Supplier Invoice: SINV.000053725  - 0.03"/>
    <m/>
    <s v="7230005500 Property Tax Distrib Trust"/>
    <m/>
    <m/>
    <m/>
    <m/>
    <s v="95000 Fund Level Transactions"/>
    <s v="0020 General Government"/>
    <s v="05500 Property Tax Distrib Trust"/>
    <m/>
    <m/>
    <s v="FY 2005-2006"/>
    <x v="2"/>
    <n v="0"/>
    <m/>
    <s v="99060405 - Taxes Due to Another Government (Taxes Due to Another Government)"/>
    <s v="Unpaid"/>
    <m/>
    <s v="Payments"/>
    <s v="07/2019"/>
    <s v="OR-20190809314511PAY00323"/>
    <m/>
    <s v="Direct Pay - United States of America"/>
    <s v="Pool Transfer"/>
    <s v="Immediate"/>
    <m/>
    <d v="2019-08-09T00:00:00"/>
    <m/>
    <m/>
    <m/>
    <m/>
    <m/>
    <m/>
  </r>
  <r>
    <s v="SINV.000053731"/>
    <s v="Approved"/>
    <x v="39"/>
    <x v="39"/>
    <s v="Supplier Invoice: SINV.000053731"/>
    <d v="2019-08-09T00:00:00"/>
    <d v="2019-08-09T00:00:00"/>
    <m/>
    <m/>
    <m/>
    <d v="2019-08-09T00:00:00"/>
    <d v="2019-08-09T10:24:08"/>
    <m/>
    <d v="2019-08-09T00:00:00"/>
    <n v="0.02"/>
    <s v="Supplier Invoice: SINV.000053731  - 0.02"/>
    <m/>
    <s v="7230005500 Property Tax Distrib Trust"/>
    <m/>
    <m/>
    <m/>
    <m/>
    <s v="95000 Fund Level Transactions"/>
    <s v="0020 General Government"/>
    <s v="05500 Property Tax Distrib Trust"/>
    <m/>
    <m/>
    <s v="FY 2005-2006"/>
    <x v="2"/>
    <n v="0"/>
    <m/>
    <s v="99060405 - Taxes Due to Another Government (Taxes Due to Another Government)"/>
    <s v="Unpaid"/>
    <m/>
    <s v="Interest Paid"/>
    <s v="07/2019"/>
    <s v="OR-20190809314512INT00329"/>
    <m/>
    <s v="Direct Pay - United States of America"/>
    <s v="Pool Transfer"/>
    <s v="Immediate"/>
    <m/>
    <d v="2019-08-09T00:00:00"/>
    <m/>
    <m/>
    <m/>
    <m/>
    <m/>
    <m/>
  </r>
  <r>
    <s v="SINV.000053730"/>
    <s v="Approved"/>
    <x v="39"/>
    <x v="39"/>
    <s v="Supplier Invoice: SINV.000053730"/>
    <d v="2019-08-09T00:00:00"/>
    <d v="2019-08-09T00:00:00"/>
    <m/>
    <m/>
    <m/>
    <d v="2019-08-09T00:00:00"/>
    <d v="2019-08-09T10:24:07"/>
    <m/>
    <d v="2019-08-09T00:00:00"/>
    <n v="0.01"/>
    <s v="Supplier Invoice: SINV.000053730  - 0.01"/>
    <m/>
    <s v="7230005500 Property Tax Distrib Trust"/>
    <m/>
    <m/>
    <m/>
    <m/>
    <s v="95000 Fund Level Transactions"/>
    <s v="0020 General Government"/>
    <s v="05500 Property Tax Distrib Trust"/>
    <m/>
    <m/>
    <s v="FY 2005-2006"/>
    <x v="2"/>
    <n v="0"/>
    <m/>
    <s v="99060405 - Taxes Due to Another Government (Taxes Due to Another Government)"/>
    <s v="Unpaid"/>
    <m/>
    <s v="Payments"/>
    <s v="07/2019"/>
    <s v="OR-20190809314512PAY00328"/>
    <m/>
    <s v="Direct Pay - United States of America"/>
    <s v="Pool Transfer"/>
    <s v="Immediate"/>
    <m/>
    <d v="2019-08-09T00:00:00"/>
    <m/>
    <m/>
    <m/>
    <m/>
    <m/>
    <m/>
  </r>
  <r>
    <s v="SINV.000053754"/>
    <s v="Approved"/>
    <x v="41"/>
    <x v="41"/>
    <s v="Supplier Invoice: SINV.000053754"/>
    <d v="2019-08-09T00:00:00"/>
    <d v="2019-08-09T00:00:00"/>
    <m/>
    <m/>
    <m/>
    <d v="2019-08-09T00:00:00"/>
    <d v="2019-08-09T10:24:21"/>
    <m/>
    <d v="2019-08-09T00:00:00"/>
    <n v="0.13"/>
    <s v="Supplier Invoice: SINV.000053754  - 0.13"/>
    <m/>
    <s v="7230005500 Property Tax Distrib Trust"/>
    <m/>
    <m/>
    <m/>
    <m/>
    <s v="95000 Fund Level Transactions"/>
    <s v="0020 General Government"/>
    <s v="05500 Property Tax Distrib Trust"/>
    <m/>
    <m/>
    <s v="FY 2005-2006"/>
    <x v="2"/>
    <n v="0"/>
    <m/>
    <s v="99060405 - Taxes Due to Another Government (Taxes Due to Another Government)"/>
    <s v="Unpaid"/>
    <m/>
    <s v="Interest Paid"/>
    <s v="07/2019"/>
    <s v="OR-20190809314901INT00352"/>
    <m/>
    <s v="Direct Pay - United States of America"/>
    <s v="Pool Transfer"/>
    <s v="Immediate"/>
    <m/>
    <d v="2019-08-09T00:00:00"/>
    <m/>
    <m/>
    <m/>
    <m/>
    <m/>
    <m/>
  </r>
  <r>
    <s v="SINV.000053753"/>
    <s v="Approved"/>
    <x v="41"/>
    <x v="41"/>
    <s v="Supplier Invoice: SINV.000053753"/>
    <d v="2019-08-09T00:00:00"/>
    <d v="2019-08-09T00:00:00"/>
    <m/>
    <m/>
    <m/>
    <d v="2019-08-09T00:00:00"/>
    <d v="2019-08-09T10:24:20"/>
    <m/>
    <d v="2019-08-09T00:00:00"/>
    <n v="0.09"/>
    <s v="Supplier Invoice: SINV.000053753  - 0.09"/>
    <m/>
    <s v="7230005500 Property Tax Distrib Trust"/>
    <m/>
    <m/>
    <m/>
    <m/>
    <s v="95000 Fund Level Transactions"/>
    <s v="0020 General Government"/>
    <s v="05500 Property Tax Distrib Trust"/>
    <m/>
    <m/>
    <s v="FY 2005-2006"/>
    <x v="2"/>
    <n v="0"/>
    <m/>
    <s v="99060405 - Taxes Due to Another Government (Taxes Due to Another Government)"/>
    <s v="Unpaid"/>
    <m/>
    <s v="Payments"/>
    <s v="07/2019"/>
    <s v="OR-20190809314901PAY00351"/>
    <m/>
    <s v="Direct Pay - United States of America"/>
    <s v="Pool Transfer"/>
    <s v="Immediate"/>
    <m/>
    <d v="2019-08-09T00:00:00"/>
    <m/>
    <m/>
    <m/>
    <m/>
    <m/>
    <m/>
  </r>
  <r>
    <s v="SINV.000053763"/>
    <s v="Approved"/>
    <x v="43"/>
    <x v="43"/>
    <s v="Supplier Invoice: SINV.000053763"/>
    <d v="2019-08-09T00:00:00"/>
    <d v="2019-08-09T00:00:00"/>
    <m/>
    <m/>
    <m/>
    <d v="2019-08-09T00:00:00"/>
    <d v="2019-08-09T10:24:26"/>
    <m/>
    <d v="2019-08-09T00:00:00"/>
    <n v="0.17"/>
    <s v="Supplier Invoice: SINV.000053763  - 0.17"/>
    <m/>
    <s v="7230005500 Property Tax Distrib Trust"/>
    <m/>
    <m/>
    <m/>
    <m/>
    <s v="95000 Fund Level Transactions"/>
    <s v="0020 General Government"/>
    <s v="05500 Property Tax Distrib Trust"/>
    <m/>
    <m/>
    <s v="FY 2005-2006"/>
    <x v="2"/>
    <n v="0"/>
    <m/>
    <s v="99060405 - Taxes Due to Another Government (Taxes Due to Another Government)"/>
    <s v="Unpaid"/>
    <m/>
    <s v="Interest Paid"/>
    <s v="07/2019"/>
    <s v="OR-20190809314950INT00361"/>
    <m/>
    <s v="Direct Pay - United States of America"/>
    <s v="Pool Transfer"/>
    <s v="Immediate"/>
    <m/>
    <d v="2019-08-09T00:00:00"/>
    <m/>
    <m/>
    <m/>
    <m/>
    <m/>
    <m/>
  </r>
  <r>
    <s v="SINV.000053762"/>
    <s v="Approved"/>
    <x v="43"/>
    <x v="43"/>
    <s v="Supplier Invoice: SINV.000053762"/>
    <d v="2019-08-09T00:00:00"/>
    <d v="2019-08-09T00:00:00"/>
    <m/>
    <m/>
    <m/>
    <d v="2019-08-09T00:00:00"/>
    <d v="2019-08-09T10:24:25"/>
    <m/>
    <d v="2019-08-09T00:00:00"/>
    <n v="0.12"/>
    <s v="Supplier Invoice: SINV.000053762  - 0.12"/>
    <m/>
    <s v="7230005500 Property Tax Distrib Trust"/>
    <m/>
    <m/>
    <m/>
    <m/>
    <s v="95000 Fund Level Transactions"/>
    <s v="0020 General Government"/>
    <s v="05500 Property Tax Distrib Trust"/>
    <m/>
    <m/>
    <s v="FY 2005-2006"/>
    <x v="2"/>
    <n v="0"/>
    <m/>
    <s v="99060405 - Taxes Due to Another Government (Taxes Due to Another Government)"/>
    <s v="Unpaid"/>
    <m/>
    <s v="Payments"/>
    <s v="07/2019"/>
    <s v="OR-20190809314950PAY00360"/>
    <m/>
    <s v="Direct Pay - United States of America"/>
    <s v="Pool Transfer"/>
    <s v="Immediate"/>
    <m/>
    <d v="2019-08-09T00:00:00"/>
    <m/>
    <m/>
    <m/>
    <m/>
    <m/>
    <m/>
  </r>
  <r>
    <s v="SINV.000053769"/>
    <s v="Approved"/>
    <x v="44"/>
    <x v="44"/>
    <s v="Supplier Invoice: SINV.000053769"/>
    <d v="2019-08-09T00:00:00"/>
    <d v="2019-08-09T00:00:00"/>
    <m/>
    <m/>
    <m/>
    <d v="2019-08-09T00:00:00"/>
    <d v="2019-08-09T10:24:29"/>
    <m/>
    <d v="2019-08-09T00:00:00"/>
    <n v="0.13"/>
    <s v="Supplier Invoice: SINV.000053769  - 0.13"/>
    <m/>
    <s v="7230005500 Property Tax Distrib Trust"/>
    <m/>
    <m/>
    <m/>
    <m/>
    <s v="95000 Fund Level Transactions"/>
    <s v="0020 General Government"/>
    <s v="05500 Property Tax Distrib Trust"/>
    <m/>
    <m/>
    <s v="FY 2005-2006"/>
    <x v="2"/>
    <n v="0"/>
    <m/>
    <s v="99060405 - Taxes Due to Another Government (Taxes Due to Another Government)"/>
    <s v="Unpaid"/>
    <m/>
    <s v="Interest Paid"/>
    <s v="07/2019"/>
    <s v="OR-20190809314952INT00366"/>
    <m/>
    <s v="Direct Pay - United States of America"/>
    <s v="Pool Transfer"/>
    <s v="Immediate"/>
    <m/>
    <d v="2019-08-09T00:00:00"/>
    <m/>
    <m/>
    <m/>
    <m/>
    <m/>
    <m/>
  </r>
  <r>
    <s v="SINV.000053768"/>
    <s v="Approved"/>
    <x v="44"/>
    <x v="44"/>
    <s v="Supplier Invoice: SINV.000053768"/>
    <d v="2019-08-09T00:00:00"/>
    <d v="2019-08-09T00:00:00"/>
    <m/>
    <m/>
    <m/>
    <d v="2019-08-09T00:00:00"/>
    <d v="2019-08-09T10:24:28"/>
    <m/>
    <d v="2019-08-09T00:00:00"/>
    <n v="0.09"/>
    <s v="Supplier Invoice: SINV.000053768  - 0.09"/>
    <m/>
    <s v="7230005500 Property Tax Distrib Trust"/>
    <m/>
    <m/>
    <m/>
    <m/>
    <s v="95000 Fund Level Transactions"/>
    <s v="0020 General Government"/>
    <s v="05500 Property Tax Distrib Trust"/>
    <m/>
    <m/>
    <s v="FY 2005-2006"/>
    <x v="2"/>
    <n v="0"/>
    <m/>
    <s v="99060405 - Taxes Due to Another Government (Taxes Due to Another Government)"/>
    <s v="Unpaid"/>
    <m/>
    <s v="Payments"/>
    <s v="07/2019"/>
    <s v="OR-20190809314952PAY00365"/>
    <m/>
    <s v="Direct Pay - United States of America"/>
    <s v="Pool Transfer"/>
    <s v="Immediate"/>
    <m/>
    <d v="2019-08-09T00:00:00"/>
    <m/>
    <m/>
    <m/>
    <m/>
    <m/>
    <m/>
  </r>
  <r>
    <s v="SINV.000053793"/>
    <s v="Approved"/>
    <x v="75"/>
    <x v="75"/>
    <s v="Supplier Invoice: SINV.000053793"/>
    <d v="2019-08-09T00:00:00"/>
    <d v="2019-08-09T00:00:00"/>
    <m/>
    <m/>
    <m/>
    <d v="2019-08-09T00:00:00"/>
    <d v="2019-08-09T10:24:42"/>
    <m/>
    <d v="2019-08-09T00:00:00"/>
    <n v="0.02"/>
    <s v="Supplier Invoice: SINV.000053793  - 0.02"/>
    <m/>
    <s v="7230005500 Property Tax Distrib Trust"/>
    <m/>
    <m/>
    <m/>
    <m/>
    <s v="95000 Fund Level Transactions"/>
    <s v="0020 General Government"/>
    <s v="05500 Property Tax Distrib Trust"/>
    <m/>
    <m/>
    <s v="FY 2005-2006"/>
    <x v="2"/>
    <n v="0"/>
    <m/>
    <s v="99060405 - Taxes Due to Another Government (Taxes Due to Another Government)"/>
    <s v="Unpaid"/>
    <m/>
    <s v="Interest Paid"/>
    <s v="07/2019"/>
    <s v="OR-20190809315270INT00390"/>
    <m/>
    <s v="Direct Pay - United States of America"/>
    <s v="Pool Transfer"/>
    <s v="Immediate"/>
    <m/>
    <d v="2019-08-09T00:00:00"/>
    <m/>
    <m/>
    <m/>
    <m/>
    <m/>
    <m/>
  </r>
  <r>
    <s v="SINV.000053792"/>
    <s v="Approved"/>
    <x v="75"/>
    <x v="75"/>
    <s v="Supplier Invoice: SINV.000053792"/>
    <d v="2019-08-09T00:00:00"/>
    <d v="2019-08-09T00:00:00"/>
    <m/>
    <m/>
    <m/>
    <d v="2019-08-09T00:00:00"/>
    <d v="2019-08-09T10:24:41"/>
    <m/>
    <d v="2019-08-09T00:00:00"/>
    <n v="0.02"/>
    <s v="Supplier Invoice: SINV.000053792  - 0.02"/>
    <m/>
    <s v="7230005500 Property Tax Distrib Trust"/>
    <m/>
    <m/>
    <m/>
    <m/>
    <s v="95000 Fund Level Transactions"/>
    <s v="0020 General Government"/>
    <s v="05500 Property Tax Distrib Trust"/>
    <m/>
    <m/>
    <s v="FY 2005-2006"/>
    <x v="2"/>
    <n v="0"/>
    <m/>
    <s v="99060405 - Taxes Due to Another Government (Taxes Due to Another Government)"/>
    <s v="Unpaid"/>
    <m/>
    <s v="Payments"/>
    <s v="07/2019"/>
    <s v="OR-20190809315270PAY00389"/>
    <m/>
    <s v="Direct Pay - United States of America"/>
    <s v="Pool Transfer"/>
    <s v="Immediate"/>
    <m/>
    <d v="2019-08-09T00:00:00"/>
    <m/>
    <m/>
    <m/>
    <m/>
    <m/>
    <m/>
  </r>
  <r>
    <s v="SINV.000053835"/>
    <s v="Approved"/>
    <x v="47"/>
    <x v="47"/>
    <s v="Supplier Invoice: SINV.000053835"/>
    <d v="2019-08-09T00:00:00"/>
    <d v="2019-08-09T00:00:00"/>
    <m/>
    <m/>
    <m/>
    <d v="2019-08-09T00:00:00"/>
    <d v="2019-08-09T10:25:05"/>
    <m/>
    <d v="2019-08-09T00:00:00"/>
    <n v="0.02"/>
    <s v="Supplier Invoice: SINV.000053835  - 0.02"/>
    <m/>
    <s v="7230005500 Property Tax Distrib Trust"/>
    <m/>
    <m/>
    <m/>
    <m/>
    <s v="95000 Fund Level Transactions"/>
    <s v="0020 General Government"/>
    <s v="05500 Property Tax Distrib Trust"/>
    <m/>
    <m/>
    <s v="FY 2005-2006"/>
    <x v="2"/>
    <n v="0"/>
    <m/>
    <s v="99060405 - Taxes Due to Another Government (Taxes Due to Another Government)"/>
    <s v="Unpaid"/>
    <m/>
    <s v="Interest Paid"/>
    <s v="07/2019"/>
    <s v="OR-20190809316100INT00432"/>
    <m/>
    <s v="Direct Pay - United States of America"/>
    <s v="Pool Transfer"/>
    <s v="Immediate"/>
    <m/>
    <d v="2019-08-09T00:00:00"/>
    <m/>
    <m/>
    <m/>
    <m/>
    <m/>
    <m/>
  </r>
  <r>
    <s v="SINV.000053834"/>
    <s v="Approved"/>
    <x v="47"/>
    <x v="47"/>
    <s v="Supplier Invoice: SINV.000053834"/>
    <d v="2019-08-09T00:00:00"/>
    <d v="2019-08-09T00:00:00"/>
    <m/>
    <m/>
    <m/>
    <d v="2019-08-09T00:00:00"/>
    <d v="2019-08-09T10:25:04"/>
    <m/>
    <d v="2019-08-09T00:00:00"/>
    <n v="0.02"/>
    <s v="Supplier Invoice: SINV.000053834  - 0.02"/>
    <m/>
    <s v="7230005500 Property Tax Distrib Trust"/>
    <m/>
    <m/>
    <m/>
    <m/>
    <s v="95000 Fund Level Transactions"/>
    <s v="0020 General Government"/>
    <s v="05500 Property Tax Distrib Trust"/>
    <m/>
    <m/>
    <s v="FY 2005-2006"/>
    <x v="2"/>
    <n v="0"/>
    <m/>
    <s v="99060405 - Taxes Due to Another Government (Taxes Due to Another Government)"/>
    <s v="Unpaid"/>
    <m/>
    <s v="Payments"/>
    <s v="07/2019"/>
    <s v="OR-20190809316100PAY00431"/>
    <m/>
    <s v="Direct Pay - United States of America"/>
    <s v="Pool Transfer"/>
    <s v="Immediate"/>
    <m/>
    <d v="2019-08-09T00:00:00"/>
    <m/>
    <m/>
    <m/>
    <m/>
    <m/>
    <m/>
  </r>
  <r>
    <s v="SINV.000053843"/>
    <s v="Approved"/>
    <x v="48"/>
    <x v="48"/>
    <s v="Supplier Invoice: SINV.000053843"/>
    <d v="2019-08-09T00:00:00"/>
    <d v="2019-08-09T00:00:00"/>
    <m/>
    <m/>
    <m/>
    <d v="2019-08-09T00:00:00"/>
    <d v="2019-08-09T10:25:11"/>
    <m/>
    <d v="2019-08-09T00:00:00"/>
    <n v="0.01"/>
    <s v="Supplier Invoice: SINV.000053843  - 0.01"/>
    <m/>
    <s v="7230005500 Property Tax Distrib Trust"/>
    <m/>
    <m/>
    <m/>
    <m/>
    <s v="95000 Fund Level Transactions"/>
    <s v="0020 General Government"/>
    <s v="05500 Property Tax Distrib Trust"/>
    <m/>
    <m/>
    <s v="FY 2005-2006"/>
    <x v="2"/>
    <n v="0"/>
    <m/>
    <s v="99060405 - Taxes Due to Another Government (Taxes Due to Another Government)"/>
    <s v="Unpaid"/>
    <m/>
    <s v="Interest Paid"/>
    <s v="07/2019"/>
    <s v="OR-20190809316110INT00440"/>
    <m/>
    <s v="Direct Pay - United States of America"/>
    <s v="Pool Transfer"/>
    <s v="Immediate"/>
    <m/>
    <d v="2019-08-09T00:00:00"/>
    <m/>
    <m/>
    <m/>
    <m/>
    <m/>
    <m/>
  </r>
  <r>
    <s v="SINV.000053842"/>
    <s v="Approved"/>
    <x v="48"/>
    <x v="48"/>
    <s v="Supplier Invoice: SINV.000053842"/>
    <d v="2019-08-09T00:00:00"/>
    <d v="2019-08-09T00:00:00"/>
    <m/>
    <m/>
    <m/>
    <d v="2019-08-09T00:00:00"/>
    <d v="2019-08-09T10:25:10"/>
    <m/>
    <d v="2019-08-09T00:00:00"/>
    <n v="0.01"/>
    <s v="Supplier Invoice: SINV.000053842  - 0.01"/>
    <m/>
    <s v="7230005500 Property Tax Distrib Trust"/>
    <m/>
    <m/>
    <m/>
    <m/>
    <s v="95000 Fund Level Transactions"/>
    <s v="0020 General Government"/>
    <s v="05500 Property Tax Distrib Trust"/>
    <m/>
    <m/>
    <s v="FY 2005-2006"/>
    <x v="2"/>
    <n v="0"/>
    <m/>
    <s v="99060405 - Taxes Due to Another Government (Taxes Due to Another Government)"/>
    <s v="Unpaid"/>
    <m/>
    <s v="Payments"/>
    <s v="07/2019"/>
    <s v="OR-20190809316110PAY00439"/>
    <m/>
    <s v="Direct Pay - United States of America"/>
    <s v="Pool Transfer"/>
    <s v="Immediate"/>
    <m/>
    <d v="2019-08-09T00:00:00"/>
    <m/>
    <m/>
    <m/>
    <m/>
    <m/>
    <m/>
  </r>
  <r>
    <s v="SINV.000053862"/>
    <s v="Approved"/>
    <x v="49"/>
    <x v="49"/>
    <s v="Supplier Invoice: SINV.000053862"/>
    <d v="2019-08-09T00:00:00"/>
    <d v="2019-08-09T00:00:00"/>
    <m/>
    <m/>
    <m/>
    <d v="2019-08-09T00:00:00"/>
    <d v="2019-08-09T10:25:22"/>
    <m/>
    <d v="2019-08-09T00:00:00"/>
    <n v="0.01"/>
    <s v="Supplier Invoice: SINV.000053862  - 0.01"/>
    <m/>
    <s v="7230005500 Property Tax Distrib Trust"/>
    <m/>
    <m/>
    <m/>
    <m/>
    <s v="95000 Fund Level Transactions"/>
    <s v="0020 General Government"/>
    <s v="05500 Property Tax Distrib Trust"/>
    <m/>
    <m/>
    <s v="FY 2005-2006"/>
    <x v="2"/>
    <n v="0"/>
    <m/>
    <s v="99060405 - Taxes Due to Another Government (Taxes Due to Another Government)"/>
    <s v="Unpaid"/>
    <m/>
    <s v="Payments"/>
    <s v="07/2019"/>
    <s v="OR-20190809316140PAY00459"/>
    <m/>
    <s v="Direct Pay - United States of America"/>
    <s v="Pool Transfer"/>
    <s v="Immediate"/>
    <m/>
    <d v="2019-08-09T00:00:00"/>
    <m/>
    <m/>
    <m/>
    <m/>
    <m/>
    <m/>
  </r>
  <r>
    <s v="SINV.000053861"/>
    <s v="Approved"/>
    <x v="49"/>
    <x v="49"/>
    <s v="Supplier Invoice: SINV.000053861"/>
    <d v="2019-08-09T00:00:00"/>
    <d v="2019-08-09T00:00:00"/>
    <m/>
    <m/>
    <m/>
    <d v="2019-08-09T00:00:00"/>
    <d v="2019-08-09T10:25:21"/>
    <m/>
    <d v="2019-08-09T00:00:00"/>
    <n v="0.01"/>
    <s v="Supplier Invoice: SINV.000053861  - 0.01"/>
    <m/>
    <s v="7230005500 Property Tax Distrib Trust"/>
    <m/>
    <m/>
    <m/>
    <m/>
    <s v="95000 Fund Level Transactions"/>
    <s v="0020 General Government"/>
    <s v="05500 Property Tax Distrib Trust"/>
    <m/>
    <m/>
    <s v="FY 2005-2006"/>
    <x v="2"/>
    <n v="0"/>
    <m/>
    <s v="99060405 - Taxes Due to Another Government (Taxes Due to Another Government)"/>
    <s v="Unpaid"/>
    <m/>
    <s v="Interest Paid"/>
    <s v="07/2019"/>
    <s v="OR-20190809316140INT00458"/>
    <m/>
    <s v="Direct Pay - United States of America"/>
    <s v="Pool Transfer"/>
    <s v="Immediate"/>
    <m/>
    <d v="2019-08-09T00:00:00"/>
    <m/>
    <m/>
    <m/>
    <m/>
    <m/>
    <m/>
  </r>
  <r>
    <s v="SINV.000053869"/>
    <s v="Approved"/>
    <x v="50"/>
    <x v="50"/>
    <s v="Supplier Invoice: SINV.000053869"/>
    <d v="2019-08-09T00:00:00"/>
    <d v="2019-08-09T00:00:00"/>
    <m/>
    <m/>
    <m/>
    <d v="2019-08-09T00:00:00"/>
    <d v="2019-08-09T10:25:25"/>
    <m/>
    <d v="2019-08-09T00:00:00"/>
    <n v="0.01"/>
    <s v="Supplier Invoice: SINV.000053869  - 0.01"/>
    <m/>
    <s v="7230005500 Property Tax Distrib Trust"/>
    <m/>
    <m/>
    <m/>
    <m/>
    <s v="95000 Fund Level Transactions"/>
    <s v="0020 General Government"/>
    <s v="05500 Property Tax Distrib Trust"/>
    <m/>
    <m/>
    <s v="FY 2005-2006"/>
    <x v="2"/>
    <n v="0"/>
    <m/>
    <s v="99060405 - Taxes Due to Another Government (Taxes Due to Another Government)"/>
    <s v="Unpaid"/>
    <m/>
    <s v="Interest Paid"/>
    <s v="07/2019"/>
    <s v="OR-20190809316210INT00466"/>
    <m/>
    <s v="Direct Pay - United States of America"/>
    <s v="Pool Transfer"/>
    <s v="Immediate"/>
    <m/>
    <d v="2019-08-09T00:00:00"/>
    <m/>
    <m/>
    <m/>
    <m/>
    <m/>
    <m/>
  </r>
  <r>
    <s v="SINV.000053892"/>
    <s v="Approved"/>
    <x v="52"/>
    <x v="52"/>
    <s v="Supplier Invoice: SINV.000053892"/>
    <d v="2019-08-09T00:00:00"/>
    <d v="2019-08-09T00:00:00"/>
    <m/>
    <m/>
    <m/>
    <d v="2019-08-09T00:00:00"/>
    <d v="2019-08-09T10:25:38"/>
    <m/>
    <d v="2019-08-09T00:00:00"/>
    <n v="0.01"/>
    <s v="Supplier Invoice: SINV.000053892  - 0.01"/>
    <m/>
    <s v="7230005500 Property Tax Distrib Trust"/>
    <m/>
    <m/>
    <m/>
    <m/>
    <s v="95000 Fund Level Transactions"/>
    <s v="0020 General Government"/>
    <s v="05500 Property Tax Distrib Trust"/>
    <m/>
    <m/>
    <s v="FY 2005-2006"/>
    <x v="2"/>
    <n v="0"/>
    <m/>
    <s v="99060405 - Taxes Due to Another Government (Taxes Due to Another Government)"/>
    <s v="Unpaid"/>
    <m/>
    <s v="Interest Paid"/>
    <s v="07/2019"/>
    <s v="OR-20190809316910INT00489"/>
    <m/>
    <s v="Direct Pay - United States of America"/>
    <s v="Pool Transfer"/>
    <s v="Immediate"/>
    <m/>
    <d v="2019-08-09T00:00:00"/>
    <m/>
    <m/>
    <m/>
    <m/>
    <m/>
    <m/>
  </r>
  <r>
    <s v="SINV.000053891"/>
    <s v="Approved"/>
    <x v="52"/>
    <x v="52"/>
    <s v="Supplier Invoice: SINV.000053891"/>
    <d v="2019-08-09T00:00:00"/>
    <d v="2019-08-09T00:00:00"/>
    <m/>
    <m/>
    <m/>
    <d v="2019-08-09T00:00:00"/>
    <d v="2019-08-09T10:25:37"/>
    <m/>
    <d v="2019-08-09T00:00:00"/>
    <n v="0.01"/>
    <s v="Supplier Invoice: SINV.000053891  - 0.01"/>
    <m/>
    <s v="7230005500 Property Tax Distrib Trust"/>
    <m/>
    <m/>
    <m/>
    <m/>
    <s v="95000 Fund Level Transactions"/>
    <s v="0020 General Government"/>
    <s v="05500 Property Tax Distrib Trust"/>
    <m/>
    <m/>
    <s v="FY 2005-2006"/>
    <x v="2"/>
    <n v="0"/>
    <m/>
    <s v="99060405 - Taxes Due to Another Government (Taxes Due to Another Government)"/>
    <s v="Unpaid"/>
    <m/>
    <s v="Payments"/>
    <s v="07/2019"/>
    <s v="OR-20190809316910PAY00488"/>
    <m/>
    <s v="Direct Pay - United States of America"/>
    <s v="Pool Transfer"/>
    <s v="Immediate"/>
    <m/>
    <d v="2019-08-09T00:00:00"/>
    <m/>
    <m/>
    <m/>
    <m/>
    <m/>
    <m/>
  </r>
  <r>
    <s v="SINV.000053904"/>
    <s v="Approved"/>
    <x v="53"/>
    <x v="53"/>
    <s v="Supplier Invoice: SINV.000053904"/>
    <d v="2019-08-09T00:00:00"/>
    <d v="2019-08-09T00:00:00"/>
    <m/>
    <m/>
    <m/>
    <d v="2019-08-09T00:00:00"/>
    <d v="2019-08-09T10:25:46"/>
    <m/>
    <d v="2019-08-09T00:00:00"/>
    <n v="0.02"/>
    <s v="Supplier Invoice: SINV.000053904  - 0.02"/>
    <m/>
    <s v="7230005500 Property Tax Distrib Trust"/>
    <m/>
    <m/>
    <m/>
    <m/>
    <s v="95000 Fund Level Transactions"/>
    <s v="0020 General Government"/>
    <s v="05500 Property Tax Distrib Trust"/>
    <m/>
    <m/>
    <s v="FY 2005-2006"/>
    <x v="2"/>
    <n v="0"/>
    <m/>
    <s v="99060405 - Taxes Due to Another Government (Taxes Due to Another Government)"/>
    <s v="Unpaid"/>
    <m/>
    <s v="Interest Paid"/>
    <s v="07/2019"/>
    <s v="OR-20190809317000INT00501"/>
    <m/>
    <s v="Direct Pay - United States of America"/>
    <s v="Pool Transfer"/>
    <s v="Immediate"/>
    <m/>
    <d v="2019-08-09T00:00:00"/>
    <m/>
    <m/>
    <m/>
    <m/>
    <m/>
    <m/>
  </r>
  <r>
    <s v="SINV.000053903"/>
    <s v="Approved"/>
    <x v="53"/>
    <x v="53"/>
    <s v="Supplier Invoice: SINV.000053903"/>
    <d v="2019-08-09T00:00:00"/>
    <d v="2019-08-09T00:00:00"/>
    <m/>
    <m/>
    <m/>
    <d v="2019-08-09T00:00:00"/>
    <d v="2019-08-09T10:25:45"/>
    <m/>
    <d v="2019-08-09T00:00:00"/>
    <n v="0.02"/>
    <s v="Supplier Invoice: SINV.000053903  - 0.02"/>
    <m/>
    <s v="7230005500 Property Tax Distrib Trust"/>
    <m/>
    <m/>
    <m/>
    <m/>
    <s v="95000 Fund Level Transactions"/>
    <s v="0020 General Government"/>
    <s v="05500 Property Tax Distrib Trust"/>
    <m/>
    <m/>
    <s v="FY 2005-2006"/>
    <x v="2"/>
    <n v="0"/>
    <m/>
    <s v="99060405 - Taxes Due to Another Government (Taxes Due to Another Government)"/>
    <s v="Unpaid"/>
    <m/>
    <s v="Payments"/>
    <s v="07/2019"/>
    <s v="OR-20190809317000PAY00500"/>
    <m/>
    <s v="Direct Pay - United States of America"/>
    <s v="Pool Transfer"/>
    <s v="Immediate"/>
    <m/>
    <d v="2019-08-09T00:00:00"/>
    <m/>
    <m/>
    <m/>
    <m/>
    <m/>
    <m/>
  </r>
  <r>
    <s v="SINV.000053909"/>
    <s v="Approved"/>
    <x v="54"/>
    <x v="54"/>
    <s v="Supplier Invoice: SINV.000053909"/>
    <d v="2019-08-09T00:00:00"/>
    <d v="2019-08-09T00:00:00"/>
    <m/>
    <m/>
    <m/>
    <d v="2019-08-09T00:00:00"/>
    <d v="2019-08-09T10:25:49"/>
    <m/>
    <d v="2019-08-09T00:00:00"/>
    <n v="0.01"/>
    <s v="Supplier Invoice: SINV.000053909  - 0.01"/>
    <m/>
    <s v="7230005500 Property Tax Distrib Trust"/>
    <m/>
    <m/>
    <m/>
    <m/>
    <s v="95000 Fund Level Transactions"/>
    <s v="0020 General Government"/>
    <s v="05500 Property Tax Distrib Trust"/>
    <m/>
    <m/>
    <s v="FY 2005-2006"/>
    <x v="2"/>
    <n v="0"/>
    <m/>
    <s v="99060405 - Taxes Due to Another Government (Taxes Due to Another Government)"/>
    <s v="Unpaid"/>
    <m/>
    <s v="Interest Paid"/>
    <s v="07/2019"/>
    <s v="OR-20190809317002INT00506"/>
    <m/>
    <s v="Direct Pay - United States of America"/>
    <s v="Pool Transfer"/>
    <s v="Immediate"/>
    <m/>
    <d v="2019-08-09T00:00:00"/>
    <m/>
    <m/>
    <m/>
    <m/>
    <m/>
    <m/>
  </r>
  <r>
    <s v="SINV.000053908"/>
    <s v="Approved"/>
    <x v="54"/>
    <x v="54"/>
    <s v="Supplier Invoice: SINV.000053908"/>
    <d v="2019-08-09T00:00:00"/>
    <d v="2019-08-09T00:00:00"/>
    <m/>
    <m/>
    <m/>
    <d v="2019-08-09T00:00:00"/>
    <d v="2019-08-09T10:25:48"/>
    <m/>
    <d v="2019-08-09T00:00:00"/>
    <n v="0.01"/>
    <s v="Supplier Invoice: SINV.000053908  - 0.01"/>
    <m/>
    <s v="7230005500 Property Tax Distrib Trust"/>
    <m/>
    <m/>
    <m/>
    <m/>
    <s v="95000 Fund Level Transactions"/>
    <s v="0020 General Government"/>
    <s v="05500 Property Tax Distrib Trust"/>
    <m/>
    <m/>
    <s v="FY 2005-2006"/>
    <x v="2"/>
    <n v="0"/>
    <m/>
    <s v="99060405 - Taxes Due to Another Government (Taxes Due to Another Government)"/>
    <s v="Unpaid"/>
    <m/>
    <s v="Payments"/>
    <s v="07/2019"/>
    <s v="OR-20190809317002PAY00505"/>
    <m/>
    <s v="Direct Pay - United States of America"/>
    <s v="Pool Transfer"/>
    <s v="Immediate"/>
    <m/>
    <d v="2019-08-09T00:00:00"/>
    <m/>
    <m/>
    <m/>
    <m/>
    <m/>
    <m/>
  </r>
  <r>
    <s v="SINV.000053917"/>
    <s v="Approved"/>
    <x v="56"/>
    <x v="56"/>
    <s v="Supplier Invoice: SINV.000053917"/>
    <d v="2019-08-09T00:00:00"/>
    <d v="2019-08-09T00:00:00"/>
    <m/>
    <m/>
    <m/>
    <d v="2019-08-09T00:00:00"/>
    <d v="2019-08-09T10:25:55"/>
    <m/>
    <d v="2019-08-09T00:00:00"/>
    <n v="0.01"/>
    <s v="Supplier Invoice: SINV.000053917  - 0.01"/>
    <m/>
    <s v="7230005500 Property Tax Distrib Trust"/>
    <m/>
    <m/>
    <m/>
    <m/>
    <s v="95000 Fund Level Transactions"/>
    <s v="0020 General Government"/>
    <s v="05500 Property Tax Distrib Trust"/>
    <m/>
    <m/>
    <s v="FY 2005-2006"/>
    <x v="2"/>
    <n v="0"/>
    <m/>
    <s v="99060405 - Taxes Due to Another Government (Taxes Due to Another Government)"/>
    <s v="Unpaid"/>
    <m/>
    <s v="Interest Paid"/>
    <s v="07/2019"/>
    <s v="OR-20190809317060INT00514"/>
    <m/>
    <s v="Direct Pay - United States of America"/>
    <s v="Pool Transfer"/>
    <s v="Immediate"/>
    <m/>
    <d v="2019-08-09T00:00:00"/>
    <m/>
    <m/>
    <m/>
    <m/>
    <m/>
    <m/>
  </r>
  <r>
    <s v="SINV.000053916"/>
    <s v="Approved"/>
    <x v="56"/>
    <x v="56"/>
    <s v="Supplier Invoice: SINV.000053916"/>
    <d v="2019-08-09T00:00:00"/>
    <d v="2019-08-09T00:00:00"/>
    <m/>
    <m/>
    <m/>
    <d v="2019-08-09T00:00:00"/>
    <d v="2019-08-09T10:25:54"/>
    <m/>
    <d v="2019-08-09T00:00:00"/>
    <n v="0.01"/>
    <s v="Supplier Invoice: SINV.000053916  - 0.01"/>
    <m/>
    <s v="7230005500 Property Tax Distrib Trust"/>
    <m/>
    <m/>
    <m/>
    <m/>
    <s v="95000 Fund Level Transactions"/>
    <s v="0020 General Government"/>
    <s v="05500 Property Tax Distrib Trust"/>
    <m/>
    <m/>
    <s v="FY 2005-2006"/>
    <x v="2"/>
    <n v="0"/>
    <m/>
    <s v="99060405 - Taxes Due to Another Government (Taxes Due to Another Government)"/>
    <s v="Unpaid"/>
    <m/>
    <s v="Payments"/>
    <s v="07/2019"/>
    <s v="OR-20190809317060PAY00513"/>
    <m/>
    <s v="Direct Pay - United States of America"/>
    <s v="Pool Transfer"/>
    <s v="Immediate"/>
    <m/>
    <d v="2019-08-09T00:00:00"/>
    <m/>
    <m/>
    <m/>
    <m/>
    <m/>
    <m/>
  </r>
  <r>
    <s v="SINV.000053921"/>
    <s v="Approved"/>
    <x v="57"/>
    <x v="57"/>
    <s v="Supplier Invoice: SINV.000053921"/>
    <d v="2019-08-09T00:00:00"/>
    <d v="2019-08-09T00:00:00"/>
    <m/>
    <m/>
    <m/>
    <d v="2019-08-09T00:00:00"/>
    <d v="2019-08-09T10:25:57"/>
    <m/>
    <d v="2019-08-09T00:00:00"/>
    <n v="0.01"/>
    <s v="Supplier Invoice: SINV.000053921  - 0.01"/>
    <m/>
    <s v="7230005500 Property Tax Distrib Trust"/>
    <m/>
    <m/>
    <m/>
    <m/>
    <s v="95000 Fund Level Transactions"/>
    <s v="0020 General Government"/>
    <s v="05500 Property Tax Distrib Trust"/>
    <m/>
    <m/>
    <s v="FY 2005-2006"/>
    <x v="2"/>
    <n v="0"/>
    <m/>
    <s v="99060405 - Taxes Due to Another Government (Taxes Due to Another Government)"/>
    <s v="Unpaid"/>
    <m/>
    <s v="Interest Paid"/>
    <s v="07/2019"/>
    <s v="OR-20190809317100INT00518"/>
    <m/>
    <s v="Direct Pay - United States of America"/>
    <s v="Pool Transfer"/>
    <s v="Immediate"/>
    <m/>
    <d v="2019-08-09T00:00:00"/>
    <m/>
    <m/>
    <m/>
    <m/>
    <m/>
    <m/>
  </r>
  <r>
    <s v="SINV.000053926"/>
    <s v="Approved"/>
    <x v="58"/>
    <x v="58"/>
    <s v="Supplier Invoice: SINV.000053926"/>
    <d v="2019-08-09T00:00:00"/>
    <d v="2019-08-09T00:00:00"/>
    <m/>
    <m/>
    <m/>
    <d v="2019-08-09T00:00:00"/>
    <d v="2019-08-09T10:26:00"/>
    <m/>
    <d v="2019-08-09T00:00:00"/>
    <n v="0.01"/>
    <s v="Supplier Invoice: SINV.000053926  - 0.01"/>
    <m/>
    <s v="7230005500 Property Tax Distrib Trust"/>
    <m/>
    <m/>
    <m/>
    <m/>
    <s v="95000 Fund Level Transactions"/>
    <s v="0020 General Government"/>
    <s v="05500 Property Tax Distrib Trust"/>
    <m/>
    <m/>
    <s v="FY 2005-2006"/>
    <x v="2"/>
    <n v="0"/>
    <m/>
    <s v="99060405 - Taxes Due to Another Government (Taxes Due to Another Government)"/>
    <s v="Unpaid"/>
    <m/>
    <s v="Interest Paid"/>
    <s v="07/2019"/>
    <s v="OR-20190809317150INT00523"/>
    <m/>
    <s v="Direct Pay - United States of America"/>
    <s v="Pool Transfer"/>
    <s v="Immediate"/>
    <m/>
    <d v="2019-08-09T00:00:00"/>
    <m/>
    <m/>
    <m/>
    <m/>
    <m/>
    <m/>
  </r>
  <r>
    <s v="SINV.000053932"/>
    <s v="Approved"/>
    <x v="59"/>
    <x v="59"/>
    <s v="Supplier Invoice: SINV.000053932"/>
    <d v="2019-08-09T00:00:00"/>
    <d v="2019-08-09T00:00:00"/>
    <m/>
    <m/>
    <m/>
    <d v="2019-08-09T00:00:00"/>
    <d v="2019-08-09T10:26:04"/>
    <m/>
    <d v="2019-08-09T00:00:00"/>
    <n v="3.75"/>
    <s v="Supplier Invoice: SINV.000053932  - 3.75"/>
    <m/>
    <s v="9500001000 General Fund Rev and Fund level Appr"/>
    <m/>
    <m/>
    <m/>
    <m/>
    <s v="95001 General Fund Revenues"/>
    <s v="0020 General Government"/>
    <s v="01000 General Fund"/>
    <m/>
    <m/>
    <s v="FY 2005-2006"/>
    <x v="2"/>
    <n v="0"/>
    <m/>
    <s v="99060405 - Taxes Due to Another Government (Taxes Due to Another Government)"/>
    <s v="Unpaid"/>
    <m/>
    <s v="Interest Paid"/>
    <s v="07/2019"/>
    <s v="OR-20190809318010INT00529"/>
    <m/>
    <s v="Direct Pay - United States of America"/>
    <s v="Pool Transfer"/>
    <s v="Immediate"/>
    <m/>
    <d v="2019-08-09T00:00:00"/>
    <m/>
    <m/>
    <m/>
    <m/>
    <m/>
    <m/>
  </r>
  <r>
    <s v="SINV.000053931"/>
    <s v="Approved"/>
    <x v="59"/>
    <x v="59"/>
    <s v="Supplier Invoice: SINV.000053931"/>
    <d v="2019-08-09T00:00:00"/>
    <d v="2019-08-09T00:00:00"/>
    <m/>
    <m/>
    <m/>
    <d v="2019-08-09T00:00:00"/>
    <d v="2019-08-09T10:26:03"/>
    <m/>
    <d v="2019-08-09T00:00:00"/>
    <n v="2.5499999999999998"/>
    <s v="Supplier Invoice: SINV.000053931  - 2.55"/>
    <m/>
    <s v="9500001000 General Fund Rev and Fund level Appr"/>
    <m/>
    <m/>
    <m/>
    <m/>
    <s v="95001 General Fund Revenues"/>
    <s v="0020 General Government"/>
    <s v="01000 General Fund"/>
    <m/>
    <m/>
    <s v="FY 2005-2006"/>
    <x v="2"/>
    <n v="0"/>
    <m/>
    <s v="99060405 - Taxes Due to Another Government (Taxes Due to Another Government)"/>
    <s v="Unpaid"/>
    <m/>
    <s v="Payments"/>
    <s v="07/2019"/>
    <s v="OR-20190809318010PAY00528"/>
    <m/>
    <s v="Direct Pay - United States of America"/>
    <s v="Pool Transfer"/>
    <s v="Immediate"/>
    <m/>
    <d v="2019-08-09T00:00:00"/>
    <m/>
    <m/>
    <m/>
    <m/>
    <m/>
    <m/>
  </r>
  <r>
    <s v="SINV.000053936"/>
    <s v="Approved"/>
    <x v="60"/>
    <x v="60"/>
    <s v="Supplier Invoice: SINV.000053936"/>
    <d v="2019-08-09T00:00:00"/>
    <d v="2019-08-09T00:00:00"/>
    <m/>
    <m/>
    <m/>
    <d v="2019-08-09T00:00:00"/>
    <d v="2019-08-09T10:26:06"/>
    <m/>
    <d v="2019-08-09T00:00:00"/>
    <n v="0.01"/>
    <s v="Supplier Invoice: SINV.000053936  - 0.01"/>
    <m/>
    <s v="9500001000 General Fund Rev and Fund level Appr"/>
    <m/>
    <m/>
    <m/>
    <m/>
    <s v="95001 General Fund Revenues"/>
    <s v="0020 General Government"/>
    <s v="01000 General Fund"/>
    <m/>
    <m/>
    <s v="FY 2005-2006"/>
    <x v="2"/>
    <n v="0"/>
    <m/>
    <s v="99060405 - Taxes Due to Another Government (Taxes Due to Another Government)"/>
    <s v="Unpaid"/>
    <m/>
    <s v="Interest Paid"/>
    <s v="07/2019"/>
    <s v="OR-20190809318020INT00533"/>
    <m/>
    <s v="Direct Pay - United States of America"/>
    <s v="Pool Transfer"/>
    <s v="Immediate"/>
    <m/>
    <d v="2019-08-09T00:00:00"/>
    <m/>
    <m/>
    <m/>
    <m/>
    <m/>
    <m/>
  </r>
  <r>
    <s v="SINV.000053947"/>
    <s v="Approved"/>
    <x v="61"/>
    <x v="61"/>
    <s v="Supplier Invoice: SINV.000053947"/>
    <d v="2019-08-09T00:00:00"/>
    <d v="2019-08-09T00:00:00"/>
    <m/>
    <m/>
    <m/>
    <d v="2019-08-09T00:00:00"/>
    <d v="2019-08-09T10:26:12"/>
    <m/>
    <d v="2019-08-09T00:00:00"/>
    <n v="0.01"/>
    <s v="Supplier Invoice: SINV.000053947  - 0.01"/>
    <m/>
    <s v="9500001000 General Fund Rev and Fund level Appr"/>
    <m/>
    <m/>
    <m/>
    <m/>
    <s v="95001 General Fund Revenues"/>
    <s v="0020 General Government"/>
    <s v="01000 General Fund"/>
    <m/>
    <m/>
    <s v="FY 2005-2006"/>
    <x v="2"/>
    <n v="0"/>
    <m/>
    <s v="99060405 - Taxes Due to Another Government (Taxes Due to Another Government)"/>
    <s v="Unpaid"/>
    <m/>
    <s v="Interest Paid"/>
    <s v="07/2019"/>
    <s v="OR-20190809318030INT00544"/>
    <m/>
    <s v="Direct Pay - United States of America"/>
    <s v="Pool Transfer"/>
    <s v="Immediate"/>
    <m/>
    <d v="2019-08-09T00:00:00"/>
    <m/>
    <m/>
    <m/>
    <m/>
    <m/>
    <m/>
  </r>
  <r>
    <s v="SINV.000053946"/>
    <s v="Approved"/>
    <x v="61"/>
    <x v="61"/>
    <s v="Supplier Invoice: SINV.000053946"/>
    <d v="2019-08-09T00:00:00"/>
    <d v="2019-08-09T00:00:00"/>
    <m/>
    <m/>
    <m/>
    <d v="2019-08-09T00:00:00"/>
    <d v="2019-08-09T10:26:11"/>
    <m/>
    <d v="2019-08-09T00:00:00"/>
    <n v="0.01"/>
    <s v="Supplier Invoice: SINV.000053946  - 0.01"/>
    <m/>
    <s v="9500001000 General Fund Rev and Fund level Appr"/>
    <m/>
    <m/>
    <m/>
    <m/>
    <s v="95001 General Fund Revenues"/>
    <s v="0020 General Government"/>
    <s v="01000 General Fund"/>
    <m/>
    <m/>
    <s v="FY 2005-2006"/>
    <x v="2"/>
    <n v="0"/>
    <m/>
    <s v="99060405 - Taxes Due to Another Government (Taxes Due to Another Government)"/>
    <s v="Unpaid"/>
    <m/>
    <s v="Payments"/>
    <s v="07/2019"/>
    <s v="OR-20190809318030PAY00543"/>
    <m/>
    <s v="Direct Pay - United States of America"/>
    <s v="Pool Transfer"/>
    <s v="Immediate"/>
    <m/>
    <d v="2019-08-09T00:00:00"/>
    <m/>
    <m/>
    <m/>
    <m/>
    <m/>
    <m/>
  </r>
  <r>
    <s v="SINV.000053957"/>
    <s v="Approved"/>
    <x v="62"/>
    <x v="62"/>
    <s v="Supplier Invoice: SINV.000053957"/>
    <d v="2019-08-09T00:00:00"/>
    <d v="2019-08-09T00:00:00"/>
    <m/>
    <m/>
    <m/>
    <d v="2019-08-09T00:00:00"/>
    <d v="2019-08-09T10:26:18"/>
    <m/>
    <d v="2019-08-09T00:00:00"/>
    <n v="0.55000000000000004"/>
    <s v="Supplier Invoice: SINV.000053957  - 0.55"/>
    <m/>
    <s v="9500001510 Library Fund Brdgs Fd Rev and Fnd level Appr"/>
    <m/>
    <m/>
    <m/>
    <m/>
    <s v="95000 Fund Level Transactions"/>
    <s v="0070 Library"/>
    <s v="01510 Library Fund"/>
    <m/>
    <m/>
    <s v="FY 2005-2006"/>
    <x v="2"/>
    <n v="0"/>
    <m/>
    <s v="99060405 - Taxes Due to Another Government (Taxes Due to Another Government)"/>
    <s v="Unpaid"/>
    <m/>
    <s v="Interest Paid"/>
    <s v="07/2019"/>
    <s v="OR-20190809318101INT00554"/>
    <m/>
    <s v="Direct Pay - United States of America"/>
    <s v="Pool Transfer"/>
    <s v="Immediate"/>
    <m/>
    <d v="2019-08-09T00:00:00"/>
    <m/>
    <m/>
    <m/>
    <m/>
    <m/>
    <m/>
  </r>
  <r>
    <s v="SINV.000053956"/>
    <s v="Approved"/>
    <x v="62"/>
    <x v="62"/>
    <s v="Supplier Invoice: SINV.000053956"/>
    <d v="2019-08-09T00:00:00"/>
    <d v="2019-08-09T00:00:00"/>
    <m/>
    <m/>
    <m/>
    <d v="2019-08-09T00:00:00"/>
    <d v="2019-08-09T10:26:17"/>
    <m/>
    <d v="2019-08-09T00:00:00"/>
    <n v="0.37"/>
    <s v="Supplier Invoice: SINV.000053956  - 0.37"/>
    <m/>
    <s v="9500001510 Library Fund Brdgs Fd Rev and Fnd level Appr"/>
    <m/>
    <m/>
    <m/>
    <m/>
    <s v="95000 Fund Level Transactions"/>
    <s v="0070 Library"/>
    <s v="01510 Library Fund"/>
    <m/>
    <m/>
    <s v="FY 2005-2006"/>
    <x v="2"/>
    <n v="0"/>
    <m/>
    <s v="99060405 - Taxes Due to Another Government (Taxes Due to Another Government)"/>
    <s v="Unpaid"/>
    <m/>
    <s v="Payments"/>
    <s v="07/2019"/>
    <s v="OR-20190809318101PAY00553"/>
    <m/>
    <s v="Direct Pay - United States of America"/>
    <s v="Pool Transfer"/>
    <s v="Immediate"/>
    <m/>
    <d v="2019-08-09T00:00:00"/>
    <m/>
    <m/>
    <m/>
    <m/>
    <m/>
    <m/>
  </r>
  <r>
    <s v="SINV.000053959"/>
    <s v="Approved"/>
    <x v="63"/>
    <x v="63"/>
    <s v="Supplier Invoice: SINV.000053959"/>
    <d v="2019-08-09T00:00:00"/>
    <d v="2019-08-09T00:00:00"/>
    <m/>
    <m/>
    <m/>
    <d v="2019-08-09T00:00:00"/>
    <d v="2019-08-09T10:26:20"/>
    <m/>
    <d v="2019-08-09T00:00:00"/>
    <n v="0.19"/>
    <s v="Supplier Invoice: SINV.000053959  - 0.19"/>
    <m/>
    <s v="9500001000 General Fund Rev and Fund level Appr"/>
    <m/>
    <m/>
    <m/>
    <m/>
    <s v="95001 General Fund Revenues"/>
    <s v="0020 General Government"/>
    <s v="01000 General Fund"/>
    <m/>
    <m/>
    <s v="FY 2005-2006"/>
    <x v="2"/>
    <n v="0"/>
    <m/>
    <s v="99060405 - Taxes Due to Another Government (Taxes Due to Another Government)"/>
    <s v="Unpaid"/>
    <m/>
    <s v="Interest Paid"/>
    <s v="07/2019"/>
    <s v="OR-20190809318104INT00556"/>
    <m/>
    <s v="Direct Pay - United States of America"/>
    <s v="Pool Transfer"/>
    <s v="Immediate"/>
    <m/>
    <d v="2019-08-09T00:00:00"/>
    <m/>
    <m/>
    <m/>
    <m/>
    <m/>
    <m/>
  </r>
  <r>
    <s v="SINV.000053958"/>
    <s v="Approved"/>
    <x v="63"/>
    <x v="63"/>
    <s v="Supplier Invoice: SINV.000053958"/>
    <d v="2019-08-09T00:00:00"/>
    <d v="2019-08-09T00:00:00"/>
    <m/>
    <m/>
    <m/>
    <d v="2019-08-09T00:00:00"/>
    <d v="2019-08-09T10:26:19"/>
    <m/>
    <d v="2019-08-09T00:00:00"/>
    <n v="0.13"/>
    <s v="Supplier Invoice: SINV.000053958  - 0.13"/>
    <m/>
    <s v="9500001000 General Fund Rev and Fund level Appr"/>
    <m/>
    <m/>
    <m/>
    <m/>
    <s v="95001 General Fund Revenues"/>
    <s v="0020 General Government"/>
    <s v="01000 General Fund"/>
    <m/>
    <m/>
    <s v="FY 2005-2006"/>
    <x v="2"/>
    <n v="0"/>
    <m/>
    <s v="99060405 - Taxes Due to Another Government (Taxes Due to Another Government)"/>
    <s v="Unpaid"/>
    <m/>
    <s v="Payments"/>
    <s v="07/2019"/>
    <s v="OR-20190809318104PAY00555"/>
    <m/>
    <s v="Direct Pay - United States of America"/>
    <s v="Pool Transfer"/>
    <s v="Immediate"/>
    <m/>
    <d v="2019-08-09T00:00:00"/>
    <m/>
    <m/>
    <m/>
    <m/>
    <m/>
    <m/>
  </r>
  <r>
    <s v="SINV.000053962"/>
    <s v="Approved"/>
    <x v="73"/>
    <x v="73"/>
    <s v="Supplier Invoice: SINV.000053962"/>
    <d v="2019-08-09T00:00:00"/>
    <d v="2019-08-09T00:00:00"/>
    <m/>
    <m/>
    <m/>
    <d v="2019-08-09T00:00:00"/>
    <d v="2019-08-09T10:26:22"/>
    <m/>
    <d v="2019-08-09T00:00:00"/>
    <n v="0.01"/>
    <s v="Supplier Invoice: SINV.000053962  - 0.01"/>
    <m/>
    <s v="9500001000 General Fund Rev and Fund level Appr"/>
    <m/>
    <m/>
    <m/>
    <m/>
    <s v="95001 General Fund Revenues"/>
    <s v="0020 General Government"/>
    <s v="01000 General Fund"/>
    <m/>
    <m/>
    <s v="FY 2005-2006"/>
    <x v="2"/>
    <n v="0"/>
    <m/>
    <s v="99060405 - Taxes Due to Another Government (Taxes Due to Another Government)"/>
    <s v="Unpaid"/>
    <m/>
    <s v="Interest Paid"/>
    <s v="07/2019"/>
    <s v="OR-20190809318105INT00559"/>
    <m/>
    <s v="Direct Pay - United States of America"/>
    <s v="Pool Transfer"/>
    <s v="Immediate"/>
    <m/>
    <d v="2019-08-09T00:00:00"/>
    <m/>
    <m/>
    <m/>
    <m/>
    <m/>
    <m/>
  </r>
  <r>
    <s v="SINV.000053961"/>
    <s v="Approved"/>
    <x v="73"/>
    <x v="73"/>
    <s v="Supplier Invoice: SINV.000053961"/>
    <d v="2019-08-09T00:00:00"/>
    <d v="2019-08-09T00:00:00"/>
    <m/>
    <m/>
    <m/>
    <d v="2019-08-09T00:00:00"/>
    <d v="2019-08-09T10:26:21"/>
    <m/>
    <d v="2019-08-09T00:00:00"/>
    <n v="0.01"/>
    <s v="Supplier Invoice: SINV.000053961  - 0.01"/>
    <m/>
    <s v="9500001000 General Fund Rev and Fund level Appr"/>
    <m/>
    <m/>
    <m/>
    <m/>
    <s v="95001 General Fund Revenues"/>
    <s v="0020 General Government"/>
    <s v="01000 General Fund"/>
    <m/>
    <m/>
    <s v="FY 2005-2006"/>
    <x v="2"/>
    <n v="0"/>
    <m/>
    <s v="99060405 - Taxes Due to Another Government (Taxes Due to Another Government)"/>
    <s v="Unpaid"/>
    <m/>
    <s v="Payments"/>
    <s v="07/2019"/>
    <s v="OR-20190809318105PAY00558"/>
    <m/>
    <s v="Direct Pay - United States of America"/>
    <s v="Pool Transfer"/>
    <s v="Immediate"/>
    <m/>
    <d v="2019-08-09T00:00:00"/>
    <m/>
    <m/>
    <m/>
    <m/>
    <m/>
    <m/>
  </r>
  <r>
    <s v="SINV.000053970"/>
    <s v="Approved"/>
    <x v="64"/>
    <x v="64"/>
    <s v="Supplier Invoice: SINV.000053970"/>
    <d v="2019-08-09T00:00:00"/>
    <d v="2019-08-09T00:00:00"/>
    <m/>
    <m/>
    <m/>
    <d v="2019-08-09T00:00:00"/>
    <d v="2019-08-09T10:26:27"/>
    <m/>
    <d v="2019-08-09T00:00:00"/>
    <n v="0.01"/>
    <s v="Supplier Invoice: SINV.000053970  - 0.01"/>
    <m/>
    <s v="9500003000 SD Dunthorpe Riverdale D1 Gen&amp;Fnd Lev Appr"/>
    <m/>
    <m/>
    <m/>
    <m/>
    <s v="95000 Fund Level Transactions"/>
    <s v="0100 Dunthorpe-Riverdale Service District No. 1"/>
    <s v="03000 Dunthorpe-Riverdale Service District No.1 Fund"/>
    <m/>
    <m/>
    <s v="FY 2005-2006"/>
    <x v="2"/>
    <n v="0"/>
    <m/>
    <s v="99060405 - Taxes Due to Another Government (Taxes Due to Another Government)"/>
    <s v="Unpaid"/>
    <m/>
    <s v="Interest Paid"/>
    <s v="07/2019"/>
    <s v="OR-20190809318160INT00567"/>
    <m/>
    <s v="Direct Pay - United States of America"/>
    <s v="Pool Transfer"/>
    <s v="Immediate"/>
    <m/>
    <d v="2019-08-09T00:00:00"/>
    <m/>
    <m/>
    <m/>
    <m/>
    <m/>
    <m/>
  </r>
  <r>
    <s v="SINV.000053969"/>
    <s v="Approved"/>
    <x v="64"/>
    <x v="64"/>
    <s v="Supplier Invoice: SINV.000053969"/>
    <d v="2019-08-09T00:00:00"/>
    <d v="2019-08-09T00:00:00"/>
    <m/>
    <m/>
    <m/>
    <d v="2019-08-09T00:00:00"/>
    <d v="2019-08-09T10:26:26"/>
    <m/>
    <d v="2019-08-09T00:00:00"/>
    <n v="0.01"/>
    <s v="Supplier Invoice: SINV.000053969  - 0.01"/>
    <m/>
    <s v="9500003000 SD Dunthorpe Riverdale D1 Gen&amp;Fnd Lev Appr"/>
    <m/>
    <m/>
    <m/>
    <m/>
    <s v="95000 Fund Level Transactions"/>
    <s v="0100 Dunthorpe-Riverdale Service District No. 1"/>
    <s v="03000 Dunthorpe-Riverdale Service District No.1 Fund"/>
    <m/>
    <m/>
    <s v="FY 2005-2006"/>
    <x v="2"/>
    <n v="0"/>
    <m/>
    <s v="99060405 - Taxes Due to Another Government (Taxes Due to Another Government)"/>
    <s v="Unpaid"/>
    <m/>
    <s v="Payments"/>
    <s v="07/2019"/>
    <s v="OR-20190809318160PAY00566"/>
    <m/>
    <s v="Direct Pay - United States of America"/>
    <s v="Pool Transfer"/>
    <s v="Immediate"/>
    <m/>
    <d v="2019-08-09T00:00:00"/>
    <m/>
    <m/>
    <m/>
    <m/>
    <m/>
    <m/>
  </r>
  <r>
    <s v="SINV.000053987"/>
    <s v="Approved"/>
    <x v="65"/>
    <x v="65"/>
    <s v="Supplier Invoice: SINV.000053987"/>
    <d v="2019-08-09T00:00:00"/>
    <d v="2019-08-09T00:00:00"/>
    <m/>
    <m/>
    <m/>
    <d v="2019-08-09T00:00:00"/>
    <d v="2019-08-09T10:26:36"/>
    <m/>
    <d v="2019-08-09T00:00:00"/>
    <n v="0.01"/>
    <s v="Supplier Invoice: SINV.000053987  - 0.01"/>
    <m/>
    <s v="9500003001 SD Mid County D14 Gen&amp;Fnd Lev Appr"/>
    <m/>
    <m/>
    <m/>
    <m/>
    <s v="95000 Fund Level Transactions"/>
    <s v="0110 Mid County Service District No. 14"/>
    <s v="03001 Mid County Service District No. 14 Fund"/>
    <m/>
    <m/>
    <s v="FY 2005-2006"/>
    <x v="2"/>
    <n v="0"/>
    <m/>
    <s v="99060405 - Taxes Due to Another Government (Taxes Due to Another Government)"/>
    <s v="Unpaid"/>
    <m/>
    <s v="Interest Paid"/>
    <s v="07/2019"/>
    <s v="OR-20190809318200INT00584"/>
    <m/>
    <s v="Direct Pay - United States of America"/>
    <s v="Pool Transfer"/>
    <s v="Immediate"/>
    <m/>
    <d v="2019-08-09T00:00:00"/>
    <m/>
    <m/>
    <m/>
    <m/>
    <m/>
    <m/>
  </r>
  <r>
    <s v="SINV.000053403"/>
    <s v="Approved"/>
    <x v="0"/>
    <x v="0"/>
    <s v="Supplier Invoice: SINV.000053403"/>
    <d v="2019-08-09T00:00:00"/>
    <d v="2019-08-09T00:00:00"/>
    <m/>
    <m/>
    <m/>
    <d v="2019-08-09T00:00:00"/>
    <d v="2019-08-09T10:20:45"/>
    <m/>
    <d v="2019-08-09T00:00:00"/>
    <n v="0.06"/>
    <s v="Supplier Invoice: SINV.000053403  - 0.06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Unpaid"/>
    <m/>
    <s v="Interest Paid"/>
    <s v="07/2019"/>
    <s v="OR-20190809311001INT00002"/>
    <m/>
    <s v="Direct Pay - United States of America"/>
    <s v="Pool Transfer"/>
    <s v="Immediate"/>
    <m/>
    <d v="2019-08-09T00:00:00"/>
    <m/>
    <m/>
    <m/>
    <m/>
    <m/>
    <m/>
  </r>
  <r>
    <s v="SINV.000053402"/>
    <s v="Approved"/>
    <x v="0"/>
    <x v="0"/>
    <s v="Supplier Invoice: SINV.000053402"/>
    <d v="2019-08-09T00:00:00"/>
    <d v="2019-08-09T00:00:00"/>
    <m/>
    <m/>
    <m/>
    <d v="2019-08-09T00:00:00"/>
    <d v="2019-08-09T10:20:44"/>
    <m/>
    <d v="2019-08-09T00:00:00"/>
    <n v="7.0000000000000007E-2"/>
    <s v="Supplier Invoice: SINV.000053402  - 0.07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Unpaid"/>
    <m/>
    <s v="Payments"/>
    <s v="07/2019"/>
    <s v="OR-20190809311001PAY00001"/>
    <m/>
    <s v="Direct Pay - United States of America"/>
    <s v="Pool Transfer"/>
    <s v="Immediate"/>
    <m/>
    <d v="2019-08-09T00:00:00"/>
    <m/>
    <m/>
    <m/>
    <m/>
    <m/>
    <m/>
  </r>
  <r>
    <s v="SINV.000060380"/>
    <s v="Approved"/>
    <x v="0"/>
    <x v="0"/>
    <s v="Supplier Invoice: SINV.000060380"/>
    <d v="2019-08-31T00:00:00"/>
    <d v="2019-08-31T00:00:00"/>
    <s v="SETR.000001440"/>
    <d v="2019-09-16T00:00:00"/>
    <m/>
    <d v="2019-08-31T00:00:00"/>
    <d v="2019-09-13T12:52:42"/>
    <m/>
    <d v="2019-08-31T00:00:00"/>
    <n v="0.1"/>
    <s v="Supplier Invoice: SINV.000060380  - 0.1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Paid"/>
    <m/>
    <s v="Interest Paid"/>
    <s v="08/2019"/>
    <s v="OR-20190831311001INT20002"/>
    <m/>
    <s v="Direct Pay - United States of America"/>
    <s v="Pool Transfer"/>
    <s v="Immediate"/>
    <m/>
    <d v="2019-09-13T00:00:00"/>
    <m/>
    <m/>
    <m/>
    <m/>
    <m/>
    <m/>
  </r>
  <r>
    <s v="SINV.000060379"/>
    <s v="Approved"/>
    <x v="0"/>
    <x v="0"/>
    <s v="Supplier Invoice: SINV.000060379"/>
    <d v="2019-08-31T00:00:00"/>
    <d v="2019-08-31T00:00:00"/>
    <s v="SETR.000001440"/>
    <d v="2019-09-16T00:00:00"/>
    <m/>
    <d v="2019-08-31T00:00:00"/>
    <d v="2019-09-13T12:52:41"/>
    <m/>
    <d v="2019-08-31T00:00:00"/>
    <n v="0.11"/>
    <s v="Supplier Invoice: SINV.000060379  - 0.11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Paid"/>
    <m/>
    <s v="Payments"/>
    <s v="08/2019"/>
    <s v="OR-20190831311001PAY20001"/>
    <m/>
    <s v="Direct Pay - United States of America"/>
    <s v="Pool Transfer"/>
    <s v="Immediate"/>
    <m/>
    <d v="2019-09-13T00:00:00"/>
    <m/>
    <m/>
    <m/>
    <m/>
    <m/>
    <m/>
  </r>
  <r>
    <s v="SINV.000065798"/>
    <s v="Approved"/>
    <x v="0"/>
    <x v="0"/>
    <s v="Supplier Invoice: SINV.000065798"/>
    <d v="2019-10-08T00:00:00"/>
    <d v="2019-10-08T00:00:00"/>
    <m/>
    <m/>
    <m/>
    <d v="2019-10-08T00:00:00"/>
    <d v="2019-10-08T09:51:10"/>
    <m/>
    <d v="2019-10-08T00:00:00"/>
    <n v="0.1"/>
    <s v="Supplier Invoice: SINV.000065798  - 0.1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Unpaid"/>
    <m/>
    <s v="Interest Paid"/>
    <s v="09/2019"/>
    <s v="OR-20191008311001INT00002"/>
    <m/>
    <s v="Direct Pay - United States of America"/>
    <s v="Pool Transfer"/>
    <s v="Immediate"/>
    <m/>
    <d v="2019-10-08T00:00:00"/>
    <m/>
    <m/>
    <m/>
    <m/>
    <m/>
    <m/>
  </r>
  <r>
    <s v="SINV.000065797"/>
    <s v="Approved"/>
    <x v="0"/>
    <x v="0"/>
    <s v="Supplier Invoice: SINV.000065797"/>
    <d v="2019-10-08T00:00:00"/>
    <d v="2019-10-08T00:00:00"/>
    <m/>
    <m/>
    <m/>
    <d v="2019-10-08T00:00:00"/>
    <d v="2019-10-08T09:51:08"/>
    <m/>
    <d v="2019-10-08T00:00:00"/>
    <n v="0.11"/>
    <s v="Supplier Invoice: SINV.000065797  - 0.11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Unpaid"/>
    <m/>
    <s v="Payments"/>
    <s v="09/2019"/>
    <s v="OR-20191008311001PAY00001"/>
    <m/>
    <s v="Direct Pay - United States of America"/>
    <s v="Pool Transfer"/>
    <s v="Immediate"/>
    <m/>
    <d v="2019-10-08T00:00:00"/>
    <m/>
    <m/>
    <m/>
    <m/>
    <m/>
    <m/>
  </r>
  <r>
    <s v="SINV.000053414"/>
    <s v="Approved"/>
    <x v="2"/>
    <x v="2"/>
    <s v="Supplier Invoice: SINV.000053414"/>
    <d v="2019-08-09T00:00:00"/>
    <d v="2019-08-09T00:00:00"/>
    <m/>
    <m/>
    <m/>
    <d v="2019-08-09T00:00:00"/>
    <d v="2019-08-09T10:20:51"/>
    <m/>
    <d v="2019-08-09T00:00:00"/>
    <n v="0.08"/>
    <s v="Supplier Invoice: SINV.000053414  - 0.08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Unpaid"/>
    <m/>
    <s v="Interest Paid"/>
    <s v="07/2019"/>
    <s v="OR-20190809311100INT00013"/>
    <m/>
    <s v="Direct Pay - United States of America"/>
    <s v="Pool Transfer"/>
    <s v="Immediate"/>
    <m/>
    <d v="2019-08-09T00:00:00"/>
    <m/>
    <m/>
    <m/>
    <m/>
    <m/>
    <m/>
  </r>
  <r>
    <s v="SINV.000053413"/>
    <s v="Approved"/>
    <x v="2"/>
    <x v="2"/>
    <s v="Supplier Invoice: SINV.000053413"/>
    <d v="2019-08-09T00:00:00"/>
    <d v="2019-08-09T00:00:00"/>
    <m/>
    <m/>
    <m/>
    <d v="2019-08-09T00:00:00"/>
    <d v="2019-08-09T10:20:50"/>
    <m/>
    <d v="2019-08-09T00:00:00"/>
    <n v="0.09"/>
    <s v="Supplier Invoice: SINV.000053413  - 0.09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Unpaid"/>
    <m/>
    <s v="Payments"/>
    <s v="07/2019"/>
    <s v="OR-20190809311100PAY00012"/>
    <m/>
    <s v="Direct Pay - United States of America"/>
    <s v="Pool Transfer"/>
    <s v="Immediate"/>
    <m/>
    <d v="2019-08-09T00:00:00"/>
    <m/>
    <m/>
    <m/>
    <m/>
    <m/>
    <m/>
  </r>
  <r>
    <s v="SINV.000060393"/>
    <s v="Approved"/>
    <x v="2"/>
    <x v="2"/>
    <s v="Supplier Invoice: SINV.000060393"/>
    <d v="2019-08-31T00:00:00"/>
    <d v="2019-08-31T00:00:00"/>
    <s v="SETR.000001440"/>
    <d v="2019-09-16T00:00:00"/>
    <m/>
    <d v="2019-08-31T00:00:00"/>
    <d v="2019-09-13T12:52:50"/>
    <m/>
    <d v="2019-08-31T00:00:00"/>
    <n v="0.14000000000000001"/>
    <s v="Supplier Invoice: SINV.000060393  - 0.14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Paid"/>
    <m/>
    <s v="Interest Paid"/>
    <s v="08/2019"/>
    <s v="OR-20190831311100INT20015"/>
    <m/>
    <s v="Direct Pay - United States of America"/>
    <s v="Pool Transfer"/>
    <s v="Immediate"/>
    <m/>
    <d v="2019-09-13T00:00:00"/>
    <m/>
    <m/>
    <m/>
    <m/>
    <m/>
    <m/>
  </r>
  <r>
    <s v="SINV.000060392"/>
    <s v="Approved"/>
    <x v="2"/>
    <x v="2"/>
    <s v="Supplier Invoice: SINV.000060392"/>
    <d v="2019-08-31T00:00:00"/>
    <d v="2019-08-31T00:00:00"/>
    <s v="SETR.000001440"/>
    <d v="2019-09-16T00:00:00"/>
    <m/>
    <d v="2019-08-31T00:00:00"/>
    <d v="2019-09-13T12:52:49"/>
    <m/>
    <d v="2019-08-31T00:00:00"/>
    <n v="0.15"/>
    <s v="Supplier Invoice: SINV.000060392  - 0.15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Paid"/>
    <m/>
    <s v="Payments"/>
    <s v="08/2019"/>
    <s v="OR-20190831311100PAY20014"/>
    <m/>
    <s v="Direct Pay - United States of America"/>
    <s v="Pool Transfer"/>
    <s v="Immediate"/>
    <m/>
    <d v="2019-09-13T00:00:00"/>
    <m/>
    <m/>
    <m/>
    <m/>
    <m/>
    <m/>
  </r>
  <r>
    <s v="SINV.000065810"/>
    <s v="Approved"/>
    <x v="2"/>
    <x v="2"/>
    <s v="Supplier Invoice: SINV.000065810"/>
    <d v="2019-10-08T00:00:00"/>
    <d v="2019-10-08T00:00:00"/>
    <m/>
    <m/>
    <m/>
    <d v="2019-10-08T00:00:00"/>
    <d v="2019-10-08T09:51:18"/>
    <m/>
    <d v="2019-10-08T00:00:00"/>
    <n v="0.14000000000000001"/>
    <s v="Supplier Invoice: SINV.000065810  - 0.14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Unpaid"/>
    <m/>
    <s v="Interest Paid"/>
    <s v="09/2019"/>
    <s v="OR-20191008311100INT00014"/>
    <m/>
    <s v="Direct Pay - United States of America"/>
    <s v="Pool Transfer"/>
    <s v="Immediate"/>
    <m/>
    <d v="2019-10-08T00:00:00"/>
    <m/>
    <m/>
    <m/>
    <m/>
    <m/>
    <m/>
  </r>
  <r>
    <s v="SINV.000065809"/>
    <s v="Approved"/>
    <x v="2"/>
    <x v="2"/>
    <s v="Supplier Invoice: SINV.000065809"/>
    <d v="2019-10-08T00:00:00"/>
    <d v="2019-10-08T00:00:00"/>
    <m/>
    <m/>
    <m/>
    <d v="2019-10-08T00:00:00"/>
    <d v="2019-10-08T09:51:17"/>
    <m/>
    <d v="2019-10-08T00:00:00"/>
    <n v="0.15"/>
    <s v="Supplier Invoice: SINV.000065809  - 0.15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Unpaid"/>
    <m/>
    <s v="Payments"/>
    <s v="09/2019"/>
    <s v="OR-20191008311100PAY00013"/>
    <m/>
    <s v="Direct Pay - United States of America"/>
    <s v="Pool Transfer"/>
    <s v="Immediate"/>
    <m/>
    <d v="2019-10-08T00:00:00"/>
    <m/>
    <m/>
    <m/>
    <m/>
    <m/>
    <m/>
  </r>
  <r>
    <s v="SINV.000053424"/>
    <s v="Approved"/>
    <x v="3"/>
    <x v="3"/>
    <s v="Supplier Invoice: SINV.000053424"/>
    <d v="2019-08-09T00:00:00"/>
    <d v="2019-08-09T00:00:00"/>
    <m/>
    <m/>
    <m/>
    <d v="2019-08-09T00:00:00"/>
    <d v="2019-08-09T10:20:58"/>
    <m/>
    <d v="2019-08-09T00:00:00"/>
    <n v="0.17"/>
    <s v="Supplier Invoice: SINV.000053424  - 0.17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Unpaid"/>
    <m/>
    <s v="Interest Paid"/>
    <s v="07/2019"/>
    <s v="OR-20190809311102INT00023"/>
    <m/>
    <s v="Direct Pay - United States of America"/>
    <s v="Pool Transfer"/>
    <s v="Immediate"/>
    <m/>
    <d v="2019-08-09T00:00:00"/>
    <m/>
    <m/>
    <m/>
    <m/>
    <m/>
    <m/>
  </r>
  <r>
    <s v="SINV.000053423"/>
    <s v="Approved"/>
    <x v="3"/>
    <x v="3"/>
    <s v="Supplier Invoice: SINV.000053423"/>
    <d v="2019-08-09T00:00:00"/>
    <d v="2019-08-09T00:00:00"/>
    <m/>
    <m/>
    <m/>
    <d v="2019-08-09T00:00:00"/>
    <d v="2019-08-09T10:20:57"/>
    <m/>
    <d v="2019-08-09T00:00:00"/>
    <n v="0.18"/>
    <s v="Supplier Invoice: SINV.000053423  - 0.18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Unpaid"/>
    <m/>
    <s v="Payments"/>
    <s v="07/2019"/>
    <s v="OR-20190809311102PAY00022"/>
    <m/>
    <s v="Direct Pay - United States of America"/>
    <s v="Pool Transfer"/>
    <s v="Immediate"/>
    <m/>
    <d v="2019-08-09T00:00:00"/>
    <m/>
    <m/>
    <m/>
    <m/>
    <m/>
    <m/>
  </r>
  <r>
    <s v="SINV.000060403"/>
    <s v="Approved"/>
    <x v="3"/>
    <x v="3"/>
    <s v="Supplier Invoice: SINV.000060403"/>
    <d v="2019-08-31T00:00:00"/>
    <d v="2019-08-31T00:00:00"/>
    <s v="SETR.000001440"/>
    <d v="2019-09-16T00:00:00"/>
    <m/>
    <d v="2019-08-31T00:00:00"/>
    <d v="2019-09-13T12:52:56"/>
    <m/>
    <d v="2019-08-31T00:00:00"/>
    <n v="0.26"/>
    <s v="Supplier Invoice: SINV.000060403  - 0.26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Paid"/>
    <m/>
    <s v="Interest Paid"/>
    <s v="08/2019"/>
    <s v="OR-20190831311102INT20025"/>
    <m/>
    <s v="Direct Pay - United States of America"/>
    <s v="Pool Transfer"/>
    <s v="Immediate"/>
    <m/>
    <d v="2019-09-13T00:00:00"/>
    <m/>
    <m/>
    <m/>
    <m/>
    <m/>
    <m/>
  </r>
  <r>
    <s v="SINV.000060402"/>
    <s v="Approved"/>
    <x v="3"/>
    <x v="3"/>
    <s v="Supplier Invoice: SINV.000060402"/>
    <d v="2019-08-31T00:00:00"/>
    <d v="2019-08-31T00:00:00"/>
    <s v="SETR.000001440"/>
    <d v="2019-09-16T00:00:00"/>
    <m/>
    <d v="2019-08-31T00:00:00"/>
    <d v="2019-09-13T12:52:55"/>
    <m/>
    <d v="2019-08-31T00:00:00"/>
    <n v="0.28999999999999998"/>
    <s v="Supplier Invoice: SINV.000060402  - 0.29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Paid"/>
    <m/>
    <s v="Payments"/>
    <s v="08/2019"/>
    <s v="OR-20190831311102PAY20024"/>
    <m/>
    <s v="Direct Pay - United States of America"/>
    <s v="Pool Transfer"/>
    <s v="Immediate"/>
    <m/>
    <d v="2019-09-13T00:00:00"/>
    <m/>
    <m/>
    <m/>
    <m/>
    <m/>
    <m/>
  </r>
  <r>
    <s v="SINV.000065820"/>
    <s v="Approved"/>
    <x v="3"/>
    <x v="3"/>
    <s v="Supplier Invoice: SINV.000065820"/>
    <d v="2019-10-08T00:00:00"/>
    <d v="2019-10-08T00:00:00"/>
    <m/>
    <m/>
    <m/>
    <d v="2019-10-08T00:00:00"/>
    <d v="2019-10-08T09:51:25"/>
    <m/>
    <d v="2019-10-08T00:00:00"/>
    <n v="0.26"/>
    <s v="Supplier Invoice: SINV.000065820  - 0.26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Unpaid"/>
    <m/>
    <s v="Interest Paid"/>
    <s v="09/2019"/>
    <s v="OR-20191008311102INT00024"/>
    <m/>
    <s v="Direct Pay - United States of America"/>
    <s v="Pool Transfer"/>
    <s v="Immediate"/>
    <m/>
    <d v="2019-10-08T00:00:00"/>
    <m/>
    <m/>
    <m/>
    <m/>
    <m/>
    <m/>
  </r>
  <r>
    <s v="SINV.000065819"/>
    <s v="Approved"/>
    <x v="3"/>
    <x v="3"/>
    <s v="Supplier Invoice: SINV.000065819"/>
    <d v="2019-10-08T00:00:00"/>
    <d v="2019-10-08T00:00:00"/>
    <m/>
    <m/>
    <m/>
    <d v="2019-10-08T00:00:00"/>
    <d v="2019-10-08T09:51:24"/>
    <m/>
    <d v="2019-10-08T00:00:00"/>
    <n v="0.28999999999999998"/>
    <s v="Supplier Invoice: SINV.000065819  - 0.29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Unpaid"/>
    <m/>
    <s v="Payments"/>
    <s v="09/2019"/>
    <s v="OR-20191008311102PAY00023"/>
    <m/>
    <s v="Direct Pay - United States of America"/>
    <s v="Pool Transfer"/>
    <s v="Immediate"/>
    <m/>
    <d v="2019-10-08T00:00:00"/>
    <m/>
    <m/>
    <m/>
    <m/>
    <m/>
    <m/>
  </r>
  <r>
    <s v="SINV.000053436"/>
    <s v="Approved"/>
    <x v="4"/>
    <x v="4"/>
    <s v="Supplier Invoice: SINV.000053436"/>
    <d v="2019-08-09T00:00:00"/>
    <d v="2019-08-09T00:00:00"/>
    <m/>
    <m/>
    <m/>
    <d v="2019-08-09T00:00:00"/>
    <d v="2019-08-09T10:21:05"/>
    <m/>
    <d v="2019-08-09T00:00:00"/>
    <n v="0.09"/>
    <s v="Supplier Invoice: SINV.000053436  - 0.09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Unpaid"/>
    <m/>
    <s v="Interest Paid"/>
    <s v="07/2019"/>
    <s v="OR-20190809311152INT00035"/>
    <m/>
    <s v="Direct Pay - United States of America"/>
    <s v="Pool Transfer"/>
    <s v="Immediate"/>
    <m/>
    <d v="2019-08-09T00:00:00"/>
    <m/>
    <m/>
    <m/>
    <m/>
    <m/>
    <m/>
  </r>
  <r>
    <s v="SINV.000053435"/>
    <s v="Approved"/>
    <x v="4"/>
    <x v="4"/>
    <s v="Supplier Invoice: SINV.000053435"/>
    <d v="2019-08-09T00:00:00"/>
    <d v="2019-08-09T00:00:00"/>
    <m/>
    <m/>
    <m/>
    <d v="2019-08-09T00:00:00"/>
    <d v="2019-08-09T10:21:04"/>
    <m/>
    <d v="2019-08-09T00:00:00"/>
    <n v="0.1"/>
    <s v="Supplier Invoice: SINV.000053435  - 0.1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Unpaid"/>
    <m/>
    <s v="Payments"/>
    <s v="07/2019"/>
    <s v="OR-20190809311152PAY00034"/>
    <m/>
    <s v="Direct Pay - United States of America"/>
    <s v="Pool Transfer"/>
    <s v="Immediate"/>
    <m/>
    <d v="2019-08-09T00:00:00"/>
    <m/>
    <m/>
    <m/>
    <m/>
    <m/>
    <m/>
  </r>
  <r>
    <s v="SINV.000060415"/>
    <s v="Approved"/>
    <x v="4"/>
    <x v="4"/>
    <s v="Supplier Invoice: SINV.000060415"/>
    <d v="2019-08-31T00:00:00"/>
    <d v="2019-08-31T00:00:00"/>
    <s v="SETR.000001440"/>
    <d v="2019-09-16T00:00:00"/>
    <m/>
    <d v="2019-08-31T00:00:00"/>
    <d v="2019-09-13T12:53:02"/>
    <m/>
    <d v="2019-08-31T00:00:00"/>
    <n v="0.14000000000000001"/>
    <s v="Supplier Invoice: SINV.000060415  - 0.14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Paid"/>
    <m/>
    <s v="Interest Paid"/>
    <s v="08/2019"/>
    <s v="OR-20190831311152INT20037"/>
    <m/>
    <s v="Direct Pay - United States of America"/>
    <s v="Pool Transfer"/>
    <s v="Immediate"/>
    <m/>
    <d v="2019-09-13T00:00:00"/>
    <m/>
    <m/>
    <m/>
    <m/>
    <m/>
    <m/>
  </r>
  <r>
    <s v="SINV.000060414"/>
    <s v="Approved"/>
    <x v="4"/>
    <x v="4"/>
    <s v="Supplier Invoice: SINV.000060414"/>
    <d v="2019-08-31T00:00:00"/>
    <d v="2019-08-31T00:00:00"/>
    <s v="SETR.000001440"/>
    <d v="2019-09-16T00:00:00"/>
    <m/>
    <d v="2019-08-31T00:00:00"/>
    <d v="2019-09-13T12:53:02"/>
    <m/>
    <d v="2019-08-31T00:00:00"/>
    <n v="0.16"/>
    <s v="Supplier Invoice: SINV.000060414  - 0.16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Paid"/>
    <m/>
    <s v="Payments"/>
    <s v="08/2019"/>
    <s v="OR-20190831311152PAY20036"/>
    <m/>
    <s v="Direct Pay - United States of America"/>
    <s v="Pool Transfer"/>
    <s v="Immediate"/>
    <m/>
    <d v="2019-09-13T00:00:00"/>
    <m/>
    <m/>
    <m/>
    <m/>
    <m/>
    <m/>
  </r>
  <r>
    <s v="SINV.000065832"/>
    <s v="Approved"/>
    <x v="4"/>
    <x v="4"/>
    <s v="Supplier Invoice: SINV.000065832"/>
    <d v="2019-10-08T00:00:00"/>
    <d v="2019-10-08T00:00:00"/>
    <m/>
    <m/>
    <m/>
    <d v="2019-10-08T00:00:00"/>
    <d v="2019-10-08T09:51:33"/>
    <m/>
    <d v="2019-10-08T00:00:00"/>
    <n v="0.14000000000000001"/>
    <s v="Supplier Invoice: SINV.000065832  - 0.14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Unpaid"/>
    <m/>
    <s v="Interest Paid"/>
    <s v="09/2019"/>
    <s v="OR-20191008311152INT00036"/>
    <m/>
    <s v="Direct Pay - United States of America"/>
    <s v="Pool Transfer"/>
    <s v="Immediate"/>
    <m/>
    <d v="2019-10-08T00:00:00"/>
    <m/>
    <m/>
    <m/>
    <m/>
    <m/>
    <m/>
  </r>
  <r>
    <s v="SINV.000065831"/>
    <s v="Approved"/>
    <x v="4"/>
    <x v="4"/>
    <s v="Supplier Invoice: SINV.000065831"/>
    <d v="2019-10-08T00:00:00"/>
    <d v="2019-10-08T00:00:00"/>
    <m/>
    <m/>
    <m/>
    <d v="2019-10-08T00:00:00"/>
    <d v="2019-10-08T09:51:33"/>
    <m/>
    <d v="2019-10-08T00:00:00"/>
    <n v="0.15"/>
    <s v="Supplier Invoice: SINV.000065831  - 0.15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Unpaid"/>
    <m/>
    <s v="Payments"/>
    <s v="09/2019"/>
    <s v="OR-20191008311152PAY00035"/>
    <m/>
    <s v="Direct Pay - United States of America"/>
    <s v="Pool Transfer"/>
    <s v="Immediate"/>
    <m/>
    <d v="2019-10-08T00:00:00"/>
    <m/>
    <m/>
    <m/>
    <m/>
    <m/>
    <m/>
  </r>
  <r>
    <s v="SINV.000053438"/>
    <s v="Approved"/>
    <x v="5"/>
    <x v="5"/>
    <s v="Supplier Invoice: SINV.000053438"/>
    <d v="2019-08-09T00:00:00"/>
    <d v="2019-08-09T00:00:00"/>
    <m/>
    <m/>
    <m/>
    <d v="2019-08-09T00:00:00"/>
    <d v="2019-08-09T10:21:07"/>
    <m/>
    <d v="2019-08-09T00:00:00"/>
    <n v="0.03"/>
    <s v="Supplier Invoice: SINV.000053438  - 0.03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Unpaid"/>
    <m/>
    <s v="Interest Paid"/>
    <s v="07/2019"/>
    <s v="OR-20190809312000INT00037"/>
    <m/>
    <s v="Direct Pay - United States of America"/>
    <s v="Pool Transfer"/>
    <s v="Immediate"/>
    <m/>
    <d v="2019-08-09T00:00:00"/>
    <m/>
    <m/>
    <m/>
    <m/>
    <m/>
    <m/>
  </r>
  <r>
    <s v="SINV.000053437"/>
    <s v="Approved"/>
    <x v="5"/>
    <x v="5"/>
    <s v="Supplier Invoice: SINV.000053437"/>
    <d v="2019-08-09T00:00:00"/>
    <d v="2019-08-09T00:00:00"/>
    <m/>
    <m/>
    <m/>
    <d v="2019-08-09T00:00:00"/>
    <d v="2019-08-09T10:21:06"/>
    <m/>
    <d v="2019-08-09T00:00:00"/>
    <n v="0.03"/>
    <s v="Supplier Invoice: SINV.000053437  - 0.03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Unpaid"/>
    <m/>
    <s v="Payments"/>
    <s v="07/2019"/>
    <s v="OR-20190809312000PAY00036"/>
    <m/>
    <s v="Direct Pay - United States of America"/>
    <s v="Pool Transfer"/>
    <s v="Immediate"/>
    <m/>
    <d v="2019-08-09T00:00:00"/>
    <m/>
    <m/>
    <m/>
    <m/>
    <m/>
    <m/>
  </r>
  <r>
    <s v="SINV.000060419"/>
    <s v="Approved"/>
    <x v="5"/>
    <x v="5"/>
    <s v="Supplier Invoice: SINV.000060419"/>
    <d v="2019-08-31T00:00:00"/>
    <d v="2019-08-31T00:00:00"/>
    <s v="SETR.000001440"/>
    <d v="2019-09-16T00:00:00"/>
    <m/>
    <d v="2019-08-31T00:00:00"/>
    <d v="2019-09-13T12:53:04"/>
    <m/>
    <d v="2019-08-31T00:00:00"/>
    <n v="0.05"/>
    <s v="Supplier Invoice: SINV.000060419  - 0.05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Paid"/>
    <m/>
    <s v="Interest Paid"/>
    <s v="08/2019"/>
    <s v="OR-20190831312000INT20041"/>
    <m/>
    <s v="Direct Pay - United States of America"/>
    <s v="Pool Transfer"/>
    <s v="Immediate"/>
    <m/>
    <d v="2019-09-13T00:00:00"/>
    <m/>
    <m/>
    <m/>
    <m/>
    <m/>
    <m/>
  </r>
  <r>
    <s v="SINV.000060418"/>
    <s v="Approved"/>
    <x v="5"/>
    <x v="5"/>
    <s v="Supplier Invoice: SINV.000060418"/>
    <d v="2019-08-31T00:00:00"/>
    <d v="2019-08-31T00:00:00"/>
    <s v="SETR.000001440"/>
    <d v="2019-09-16T00:00:00"/>
    <m/>
    <d v="2019-08-31T00:00:00"/>
    <d v="2019-09-13T12:53:04"/>
    <m/>
    <d v="2019-08-31T00:00:00"/>
    <n v="0.05"/>
    <s v="Supplier Invoice: SINV.000060418  - 0.05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Paid"/>
    <m/>
    <s v="Payments"/>
    <s v="08/2019"/>
    <s v="OR-20190831312000PAY20040"/>
    <m/>
    <s v="Direct Pay - United States of America"/>
    <s v="Pool Transfer"/>
    <s v="Immediate"/>
    <m/>
    <d v="2019-09-13T00:00:00"/>
    <m/>
    <m/>
    <m/>
    <m/>
    <m/>
    <m/>
  </r>
  <r>
    <s v="SINV.000065837"/>
    <s v="Approved"/>
    <x v="5"/>
    <x v="5"/>
    <s v="Supplier Invoice: SINV.000065837"/>
    <d v="2019-10-08T00:00:00"/>
    <d v="2019-10-08T00:00:00"/>
    <m/>
    <m/>
    <m/>
    <d v="2019-10-08T00:00:00"/>
    <d v="2019-10-08T09:51:37"/>
    <m/>
    <d v="2019-10-08T00:00:00"/>
    <n v="0.05"/>
    <s v="Supplier Invoice: SINV.000065837  - 0.05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Unpaid"/>
    <m/>
    <s v="Interest Paid"/>
    <s v="09/2019"/>
    <s v="OR-20191008312000INT00041"/>
    <m/>
    <s v="Direct Pay - United States of America"/>
    <s v="Pool Transfer"/>
    <s v="Immediate"/>
    <m/>
    <d v="2019-10-08T00:00:00"/>
    <m/>
    <m/>
    <m/>
    <m/>
    <m/>
    <m/>
  </r>
  <r>
    <s v="SINV.000065836"/>
    <s v="Approved"/>
    <x v="5"/>
    <x v="5"/>
    <s v="Supplier Invoice: SINV.000065836"/>
    <d v="2019-10-08T00:00:00"/>
    <d v="2019-10-08T00:00:00"/>
    <m/>
    <m/>
    <m/>
    <d v="2019-10-08T00:00:00"/>
    <d v="2019-10-08T09:51:35"/>
    <m/>
    <d v="2019-10-08T00:00:00"/>
    <n v="0.05"/>
    <s v="Supplier Invoice: SINV.000065836  - 0.05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Unpaid"/>
    <m/>
    <s v="Payments"/>
    <s v="09/2019"/>
    <s v="OR-20191008312000PAY00040"/>
    <m/>
    <s v="Direct Pay - United States of America"/>
    <s v="Pool Transfer"/>
    <s v="Immediate"/>
    <m/>
    <d v="2019-10-08T00:00:00"/>
    <m/>
    <m/>
    <m/>
    <m/>
    <m/>
    <m/>
  </r>
  <r>
    <s v="SINV.000053449"/>
    <s v="Approved"/>
    <x v="6"/>
    <x v="6"/>
    <s v="Supplier Invoice: SINV.000053449"/>
    <d v="2019-08-09T00:00:00"/>
    <d v="2019-08-09T00:00:00"/>
    <m/>
    <m/>
    <m/>
    <d v="2019-08-09T00:00:00"/>
    <d v="2019-08-09T10:21:13"/>
    <m/>
    <d v="2019-08-09T00:00:00"/>
    <n v="0.4"/>
    <s v="Supplier Invoice: SINV.000053449  - 0.4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Unpaid"/>
    <m/>
    <s v="Interest Paid"/>
    <s v="07/2019"/>
    <s v="OR-20190809312050INT00048"/>
    <m/>
    <s v="Direct Pay - United States of America"/>
    <s v="Pool Transfer"/>
    <s v="Immediate"/>
    <m/>
    <d v="2019-08-09T00:00:00"/>
    <m/>
    <m/>
    <m/>
    <m/>
    <m/>
    <m/>
  </r>
  <r>
    <s v="SINV.000053448"/>
    <s v="Approved"/>
    <x v="6"/>
    <x v="6"/>
    <s v="Supplier Invoice: SINV.000053448"/>
    <d v="2019-08-09T00:00:00"/>
    <d v="2019-08-09T00:00:00"/>
    <m/>
    <m/>
    <m/>
    <d v="2019-08-09T00:00:00"/>
    <d v="2019-08-09T10:21:12"/>
    <m/>
    <d v="2019-08-09T00:00:00"/>
    <n v="0.44"/>
    <s v="Supplier Invoice: SINV.000053448  - 0.44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Unpaid"/>
    <m/>
    <s v="Payments"/>
    <s v="07/2019"/>
    <s v="OR-20190809312050PAY00047"/>
    <m/>
    <s v="Direct Pay - United States of America"/>
    <s v="Pool Transfer"/>
    <s v="Immediate"/>
    <m/>
    <d v="2019-08-09T00:00:00"/>
    <m/>
    <m/>
    <m/>
    <m/>
    <m/>
    <m/>
  </r>
  <r>
    <s v="SINV.000060430"/>
    <s v="Approved"/>
    <x v="6"/>
    <x v="6"/>
    <s v="Supplier Invoice: SINV.000060430"/>
    <d v="2019-08-31T00:00:00"/>
    <d v="2019-08-31T00:00:00"/>
    <s v="SETR.000001440"/>
    <d v="2019-09-16T00:00:00"/>
    <m/>
    <d v="2019-08-31T00:00:00"/>
    <d v="2019-09-13T12:53:11"/>
    <m/>
    <d v="2019-08-31T00:00:00"/>
    <n v="0.63"/>
    <s v="Supplier Invoice: SINV.000060430  - 0.63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Paid"/>
    <m/>
    <s v="Interest Paid"/>
    <s v="08/2019"/>
    <s v="OR-20190831312050INT20052"/>
    <m/>
    <s v="Direct Pay - United States of America"/>
    <s v="Pool Transfer"/>
    <s v="Immediate"/>
    <m/>
    <d v="2019-09-13T00:00:00"/>
    <m/>
    <m/>
    <m/>
    <m/>
    <m/>
    <m/>
  </r>
  <r>
    <s v="SINV.000060429"/>
    <s v="Approved"/>
    <x v="6"/>
    <x v="6"/>
    <s v="Supplier Invoice: SINV.000060429"/>
    <d v="2019-08-31T00:00:00"/>
    <d v="2019-08-31T00:00:00"/>
    <s v="SETR.000001440"/>
    <d v="2019-09-16T00:00:00"/>
    <m/>
    <d v="2019-08-31T00:00:00"/>
    <d v="2019-09-13T12:53:10"/>
    <m/>
    <d v="2019-08-31T00:00:00"/>
    <n v="0.7"/>
    <s v="Supplier Invoice: SINV.000060429  - 0.7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Paid"/>
    <m/>
    <s v="Payments"/>
    <s v="08/2019"/>
    <s v="OR-20190831312050PAY20051"/>
    <m/>
    <s v="Direct Pay - United States of America"/>
    <s v="Pool Transfer"/>
    <s v="Immediate"/>
    <m/>
    <d v="2019-09-13T00:00:00"/>
    <m/>
    <m/>
    <m/>
    <m/>
    <m/>
    <m/>
  </r>
  <r>
    <s v="SINV.000065850"/>
    <s v="Approved"/>
    <x v="6"/>
    <x v="6"/>
    <s v="Supplier Invoice: SINV.000065850"/>
    <d v="2019-10-08T00:00:00"/>
    <d v="2019-10-08T00:00:00"/>
    <m/>
    <m/>
    <m/>
    <d v="2019-10-08T00:00:00"/>
    <d v="2019-10-08T09:51:46"/>
    <m/>
    <d v="2019-10-08T00:00:00"/>
    <n v="0.63"/>
    <s v="Supplier Invoice: SINV.000065850  - 0.63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Unpaid"/>
    <m/>
    <s v="Interest Paid"/>
    <s v="09/2019"/>
    <s v="OR-20191008312050INT00054"/>
    <m/>
    <s v="Direct Pay - United States of America"/>
    <s v="Pool Transfer"/>
    <s v="Immediate"/>
    <m/>
    <d v="2019-10-08T00:00:00"/>
    <m/>
    <m/>
    <m/>
    <m/>
    <m/>
    <m/>
  </r>
  <r>
    <s v="SINV.000065849"/>
    <s v="Approved"/>
    <x v="6"/>
    <x v="6"/>
    <s v="Supplier Invoice: SINV.000065849"/>
    <d v="2019-10-08T00:00:00"/>
    <d v="2019-10-08T00:00:00"/>
    <m/>
    <m/>
    <m/>
    <d v="2019-10-08T00:00:00"/>
    <d v="2019-10-08T09:51:45"/>
    <m/>
    <d v="2019-10-08T00:00:00"/>
    <n v="0.69"/>
    <s v="Supplier Invoice: SINV.000065849  - 0.69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Unpaid"/>
    <m/>
    <s v="Payments"/>
    <s v="09/2019"/>
    <s v="OR-20191008312050PAY00053"/>
    <m/>
    <s v="Direct Pay - United States of America"/>
    <s v="Pool Transfer"/>
    <s v="Immediate"/>
    <m/>
    <d v="2019-10-08T00:00:00"/>
    <m/>
    <m/>
    <m/>
    <m/>
    <m/>
    <m/>
  </r>
  <r>
    <s v="SINV.000060434"/>
    <s v="Approved"/>
    <x v="76"/>
    <x v="76"/>
    <s v="Supplier Invoice: SINV.000060434"/>
    <d v="2019-08-31T00:00:00"/>
    <d v="2019-08-31T00:00:00"/>
    <s v="SETR.000001440"/>
    <d v="2019-09-16T00:00:00"/>
    <m/>
    <d v="2019-08-31T00:00:00"/>
    <d v="2019-09-13T12:53:13"/>
    <m/>
    <d v="2019-08-31T00:00:00"/>
    <n v="0.01"/>
    <s v="Supplier Invoice: SINV.000060434  - 0.01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Paid"/>
    <m/>
    <s v="Interest Paid"/>
    <s v="08/2019"/>
    <s v="OR-20190831312051INT20056"/>
    <m/>
    <s v="Direct Pay - United States of America"/>
    <s v="Pool Transfer"/>
    <s v="Immediate"/>
    <m/>
    <d v="2019-09-13T00:00:00"/>
    <m/>
    <m/>
    <m/>
    <m/>
    <m/>
    <m/>
  </r>
  <r>
    <s v="SINV.000065854"/>
    <s v="Approved"/>
    <x v="76"/>
    <x v="76"/>
    <s v="Supplier Invoice: SINV.000065854"/>
    <d v="2019-10-08T00:00:00"/>
    <d v="2019-10-08T00:00:00"/>
    <m/>
    <m/>
    <m/>
    <d v="2019-10-08T00:00:00"/>
    <d v="2019-10-08T09:51:48"/>
    <m/>
    <d v="2019-10-08T00:00:00"/>
    <n v="0.01"/>
    <s v="Supplier Invoice: SINV.000065854  - 0.01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Unpaid"/>
    <m/>
    <s v="Interest Paid"/>
    <s v="09/2019"/>
    <s v="OR-20191008312051INT00058"/>
    <m/>
    <s v="Direct Pay - United States of America"/>
    <s v="Pool Transfer"/>
    <s v="Immediate"/>
    <m/>
    <d v="2019-10-08T00:00:00"/>
    <m/>
    <m/>
    <m/>
    <m/>
    <m/>
    <m/>
  </r>
  <r>
    <s v="SINV.000053459"/>
    <s v="Approved"/>
    <x v="7"/>
    <x v="7"/>
    <s v="Supplier Invoice: SINV.000053459"/>
    <d v="2019-08-09T00:00:00"/>
    <d v="2019-08-09T00:00:00"/>
    <m/>
    <m/>
    <m/>
    <d v="2019-08-09T00:00:00"/>
    <d v="2019-08-09T10:21:20"/>
    <m/>
    <d v="2019-08-09T00:00:00"/>
    <n v="0.02"/>
    <s v="Supplier Invoice: SINV.000053459  - 0.02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Unpaid"/>
    <m/>
    <s v="Interest Paid"/>
    <s v="07/2019"/>
    <s v="OR-20190809312052INT00058"/>
    <m/>
    <s v="Direct Pay - United States of America"/>
    <s v="Pool Transfer"/>
    <s v="Immediate"/>
    <m/>
    <d v="2019-08-09T00:00:00"/>
    <m/>
    <m/>
    <m/>
    <m/>
    <m/>
    <m/>
  </r>
  <r>
    <s v="SINV.000053458"/>
    <s v="Approved"/>
    <x v="7"/>
    <x v="7"/>
    <s v="Supplier Invoice: SINV.000053458"/>
    <d v="2019-08-09T00:00:00"/>
    <d v="2019-08-09T00:00:00"/>
    <m/>
    <m/>
    <m/>
    <d v="2019-08-09T00:00:00"/>
    <d v="2019-08-09T10:21:20"/>
    <m/>
    <d v="2019-08-09T00:00:00"/>
    <n v="0.02"/>
    <s v="Supplier Invoice: SINV.000053458  - 0.02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Unpaid"/>
    <m/>
    <s v="Payments"/>
    <s v="07/2019"/>
    <s v="OR-20190809312052PAY00057"/>
    <m/>
    <s v="Direct Pay - United States of America"/>
    <s v="Pool Transfer"/>
    <s v="Immediate"/>
    <m/>
    <d v="2019-08-09T00:00:00"/>
    <m/>
    <m/>
    <m/>
    <m/>
    <m/>
    <m/>
  </r>
  <r>
    <s v="SINV.000060440"/>
    <s v="Approved"/>
    <x v="7"/>
    <x v="7"/>
    <s v="Supplier Invoice: SINV.000060440"/>
    <d v="2019-08-31T00:00:00"/>
    <d v="2019-08-31T00:00:00"/>
    <s v="SETR.000001440"/>
    <d v="2019-09-16T00:00:00"/>
    <m/>
    <d v="2019-08-31T00:00:00"/>
    <d v="2019-09-13T12:53:17"/>
    <m/>
    <d v="2019-08-31T00:00:00"/>
    <n v="0.03"/>
    <s v="Supplier Invoice: SINV.000060440  - 0.03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Paid"/>
    <m/>
    <s v="Interest Paid"/>
    <s v="08/2019"/>
    <s v="OR-20190831312052INT20062"/>
    <m/>
    <s v="Direct Pay - United States of America"/>
    <s v="Pool Transfer"/>
    <s v="Immediate"/>
    <m/>
    <d v="2019-09-13T00:00:00"/>
    <m/>
    <m/>
    <m/>
    <m/>
    <m/>
    <m/>
  </r>
  <r>
    <s v="SINV.000060439"/>
    <s v="Approved"/>
    <x v="7"/>
    <x v="7"/>
    <s v="Supplier Invoice: SINV.000060439"/>
    <d v="2019-08-31T00:00:00"/>
    <d v="2019-08-31T00:00:00"/>
    <s v="SETR.000001440"/>
    <d v="2019-09-16T00:00:00"/>
    <m/>
    <d v="2019-08-31T00:00:00"/>
    <d v="2019-09-13T12:53:16"/>
    <m/>
    <d v="2019-08-31T00:00:00"/>
    <n v="0.04"/>
    <s v="Supplier Invoice: SINV.000060439  - 0.04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Paid"/>
    <m/>
    <s v="Payments"/>
    <s v="08/2019"/>
    <s v="OR-20190831312052PAY20061"/>
    <m/>
    <s v="Direct Pay - United States of America"/>
    <s v="Pool Transfer"/>
    <s v="Immediate"/>
    <m/>
    <d v="2019-09-13T00:00:00"/>
    <m/>
    <m/>
    <m/>
    <m/>
    <m/>
    <m/>
  </r>
  <r>
    <s v="SINV.000065860"/>
    <s v="Approved"/>
    <x v="7"/>
    <x v="7"/>
    <s v="Supplier Invoice: SINV.000065860"/>
    <d v="2019-10-08T00:00:00"/>
    <d v="2019-10-08T00:00:00"/>
    <m/>
    <m/>
    <m/>
    <d v="2019-10-08T00:00:00"/>
    <d v="2019-10-08T09:51:52"/>
    <m/>
    <d v="2019-10-08T00:00:00"/>
    <n v="0.03"/>
    <s v="Supplier Invoice: SINV.000065860  - 0.03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Unpaid"/>
    <m/>
    <s v="Interest Paid"/>
    <s v="09/2019"/>
    <s v="OR-20191008312052INT00064"/>
    <m/>
    <s v="Direct Pay - United States of America"/>
    <s v="Pool Transfer"/>
    <s v="Immediate"/>
    <m/>
    <d v="2019-10-08T00:00:00"/>
    <m/>
    <m/>
    <m/>
    <m/>
    <m/>
    <m/>
  </r>
  <r>
    <s v="SINV.000065859"/>
    <s v="Approved"/>
    <x v="7"/>
    <x v="7"/>
    <s v="Supplier Invoice: SINV.000065859"/>
    <d v="2019-10-08T00:00:00"/>
    <d v="2019-10-08T00:00:00"/>
    <m/>
    <m/>
    <m/>
    <d v="2019-10-08T00:00:00"/>
    <d v="2019-10-08T09:51:51"/>
    <m/>
    <d v="2019-10-08T00:00:00"/>
    <n v="0.04"/>
    <s v="Supplier Invoice: SINV.000065859  - 0.04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Unpaid"/>
    <m/>
    <s v="Payments"/>
    <s v="09/2019"/>
    <s v="OR-20191008312052PAY00063"/>
    <m/>
    <s v="Direct Pay - United States of America"/>
    <s v="Pool Transfer"/>
    <s v="Immediate"/>
    <m/>
    <d v="2019-10-08T00:00:00"/>
    <m/>
    <m/>
    <m/>
    <m/>
    <m/>
    <m/>
  </r>
  <r>
    <s v="SINV.000053461"/>
    <s v="Approved"/>
    <x v="66"/>
    <x v="66"/>
    <s v="Supplier Invoice: SINV.000053461"/>
    <d v="2019-08-09T00:00:00"/>
    <d v="2019-08-09T00:00:00"/>
    <m/>
    <m/>
    <m/>
    <d v="2019-08-09T00:00:00"/>
    <d v="2019-08-09T10:21:22"/>
    <m/>
    <d v="2019-08-09T00:00:00"/>
    <n v="0.02"/>
    <s v="Supplier Invoice: SINV.000053461  - 0.02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Unpaid"/>
    <m/>
    <s v="Interest Paid"/>
    <s v="07/2019"/>
    <s v="OR-20190809312054INT00060"/>
    <m/>
    <s v="Direct Pay - United States of America"/>
    <s v="Pool Transfer"/>
    <s v="Immediate"/>
    <m/>
    <d v="2019-08-09T00:00:00"/>
    <m/>
    <m/>
    <m/>
    <m/>
    <m/>
    <m/>
  </r>
  <r>
    <s v="SINV.000053460"/>
    <s v="Approved"/>
    <x v="66"/>
    <x v="66"/>
    <s v="Supplier Invoice: SINV.000053460"/>
    <d v="2019-08-09T00:00:00"/>
    <d v="2019-08-09T00:00:00"/>
    <m/>
    <m/>
    <m/>
    <d v="2019-08-09T00:00:00"/>
    <d v="2019-08-09T10:21:21"/>
    <m/>
    <d v="2019-08-09T00:00:00"/>
    <n v="0.03"/>
    <s v="Supplier Invoice: SINV.000053460  - 0.03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Unpaid"/>
    <m/>
    <s v="Payments"/>
    <s v="07/2019"/>
    <s v="OR-20190809312054PAY00059"/>
    <m/>
    <s v="Direct Pay - United States of America"/>
    <s v="Pool Transfer"/>
    <s v="Immediate"/>
    <m/>
    <d v="2019-08-09T00:00:00"/>
    <m/>
    <m/>
    <m/>
    <m/>
    <m/>
    <m/>
  </r>
  <r>
    <s v="SINV.000060442"/>
    <s v="Approved"/>
    <x v="66"/>
    <x v="66"/>
    <s v="Supplier Invoice: SINV.000060442"/>
    <d v="2019-08-31T00:00:00"/>
    <d v="2019-08-31T00:00:00"/>
    <s v="SETR.000001440"/>
    <d v="2019-09-16T00:00:00"/>
    <m/>
    <d v="2019-08-31T00:00:00"/>
    <d v="2019-09-13T12:53:18"/>
    <m/>
    <d v="2019-08-31T00:00:00"/>
    <n v="0.04"/>
    <s v="Supplier Invoice: SINV.000060442  - 0.04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Paid"/>
    <m/>
    <s v="Interest Paid"/>
    <s v="08/2019"/>
    <s v="OR-20190831312054INT20064"/>
    <m/>
    <s v="Direct Pay - United States of America"/>
    <s v="Pool Transfer"/>
    <s v="Immediate"/>
    <m/>
    <d v="2019-09-13T00:00:00"/>
    <m/>
    <m/>
    <m/>
    <m/>
    <m/>
    <m/>
  </r>
  <r>
    <s v="SINV.000060441"/>
    <s v="Approved"/>
    <x v="66"/>
    <x v="66"/>
    <s v="Supplier Invoice: SINV.000060441"/>
    <d v="2019-08-31T00:00:00"/>
    <d v="2019-08-31T00:00:00"/>
    <s v="SETR.000001440"/>
    <d v="2019-09-16T00:00:00"/>
    <m/>
    <d v="2019-08-31T00:00:00"/>
    <d v="2019-09-13T12:53:17"/>
    <m/>
    <d v="2019-08-31T00:00:00"/>
    <n v="0.04"/>
    <s v="Supplier Invoice: SINV.000060441  - 0.04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Paid"/>
    <m/>
    <s v="Payments"/>
    <s v="08/2019"/>
    <s v="OR-20190831312054PAY20063"/>
    <m/>
    <s v="Direct Pay - United States of America"/>
    <s v="Pool Transfer"/>
    <s v="Immediate"/>
    <m/>
    <d v="2019-09-13T00:00:00"/>
    <m/>
    <m/>
    <m/>
    <m/>
    <m/>
    <m/>
  </r>
  <r>
    <s v="SINV.000065862"/>
    <s v="Approved"/>
    <x v="66"/>
    <x v="66"/>
    <s v="Supplier Invoice: SINV.000065862"/>
    <d v="2019-10-08T00:00:00"/>
    <d v="2019-10-08T00:00:00"/>
    <m/>
    <m/>
    <m/>
    <d v="2019-10-08T00:00:00"/>
    <d v="2019-10-08T09:51:53"/>
    <m/>
    <d v="2019-10-08T00:00:00"/>
    <n v="0.04"/>
    <s v="Supplier Invoice: SINV.000065862  - 0.04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Unpaid"/>
    <m/>
    <s v="Interest Paid"/>
    <s v="09/2019"/>
    <s v="OR-20191008312054INT00066"/>
    <m/>
    <s v="Direct Pay - United States of America"/>
    <s v="Pool Transfer"/>
    <s v="Immediate"/>
    <m/>
    <d v="2019-10-08T00:00:00"/>
    <m/>
    <m/>
    <m/>
    <m/>
    <m/>
    <m/>
  </r>
  <r>
    <s v="SINV.000065861"/>
    <s v="Approved"/>
    <x v="66"/>
    <x v="66"/>
    <s v="Supplier Invoice: SINV.000065861"/>
    <d v="2019-10-08T00:00:00"/>
    <d v="2019-10-08T00:00:00"/>
    <m/>
    <m/>
    <m/>
    <d v="2019-10-08T00:00:00"/>
    <d v="2019-10-08T09:51:53"/>
    <m/>
    <d v="2019-10-08T00:00:00"/>
    <n v="0.04"/>
    <s v="Supplier Invoice: SINV.000065861  - 0.04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Unpaid"/>
    <m/>
    <s v="Payments"/>
    <s v="09/2019"/>
    <s v="OR-20191008312054PAY00065"/>
    <m/>
    <s v="Direct Pay - United States of America"/>
    <s v="Pool Transfer"/>
    <s v="Immediate"/>
    <m/>
    <d v="2019-10-08T00:00:00"/>
    <m/>
    <m/>
    <m/>
    <m/>
    <m/>
    <m/>
  </r>
  <r>
    <s v="SINV.000060446"/>
    <s v="Approved"/>
    <x v="77"/>
    <x v="77"/>
    <s v="Supplier Invoice: SINV.000060446"/>
    <d v="2019-08-31T00:00:00"/>
    <d v="2019-08-31T00:00:00"/>
    <s v="SETR.000001440"/>
    <d v="2019-09-16T00:00:00"/>
    <m/>
    <d v="2019-08-31T00:00:00"/>
    <d v="2019-09-13T12:53:20"/>
    <m/>
    <d v="2019-08-31T00:00:00"/>
    <n v="0.01"/>
    <s v="Supplier Invoice: SINV.000060446  - 0.01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Paid"/>
    <m/>
    <s v="Interest Paid"/>
    <s v="08/2019"/>
    <s v="OR-20190831312055INT20068"/>
    <m/>
    <s v="Direct Pay - United States of America"/>
    <s v="Pool Transfer"/>
    <s v="Immediate"/>
    <m/>
    <d v="2019-09-13T00:00:00"/>
    <m/>
    <m/>
    <m/>
    <m/>
    <m/>
    <m/>
  </r>
  <r>
    <s v="SINV.000065866"/>
    <s v="Approved"/>
    <x v="77"/>
    <x v="77"/>
    <s v="Supplier Invoice: SINV.000065866"/>
    <d v="2019-10-08T00:00:00"/>
    <d v="2019-10-08T00:00:00"/>
    <m/>
    <m/>
    <m/>
    <d v="2019-10-08T00:00:00"/>
    <d v="2019-10-08T09:51:56"/>
    <m/>
    <d v="2019-10-08T00:00:00"/>
    <n v="0.01"/>
    <s v="Supplier Invoice: SINV.000065866  - 0.01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Unpaid"/>
    <m/>
    <s v="Interest Paid"/>
    <s v="09/2019"/>
    <s v="OR-20191008312055INT00070"/>
    <m/>
    <s v="Direct Pay - United States of America"/>
    <s v="Pool Transfer"/>
    <s v="Immediate"/>
    <m/>
    <d v="2019-10-08T00:00:00"/>
    <m/>
    <m/>
    <m/>
    <m/>
    <m/>
    <m/>
  </r>
  <r>
    <s v="SINV.000053471"/>
    <s v="Approved"/>
    <x v="8"/>
    <x v="8"/>
    <s v="Supplier Invoice: SINV.000053471"/>
    <d v="2019-08-09T00:00:00"/>
    <d v="2019-08-09T00:00:00"/>
    <m/>
    <m/>
    <m/>
    <d v="2019-08-09T00:00:00"/>
    <d v="2019-08-09T10:21:27"/>
    <m/>
    <d v="2019-08-09T00:00:00"/>
    <n v="0.02"/>
    <s v="Supplier Invoice: SINV.000053471  - 0.02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Unpaid"/>
    <m/>
    <s v="Interest Paid"/>
    <s v="07/2019"/>
    <s v="OR-20190809312100INT00070"/>
    <m/>
    <s v="Direct Pay - United States of America"/>
    <s v="Pool Transfer"/>
    <s v="Immediate"/>
    <m/>
    <d v="2019-08-09T00:00:00"/>
    <m/>
    <m/>
    <m/>
    <m/>
    <m/>
    <m/>
  </r>
  <r>
    <s v="SINV.000053470"/>
    <s v="Approved"/>
    <x v="8"/>
    <x v="8"/>
    <s v="Supplier Invoice: SINV.000053470"/>
    <d v="2019-08-09T00:00:00"/>
    <d v="2019-08-09T00:00:00"/>
    <m/>
    <m/>
    <m/>
    <d v="2019-08-09T00:00:00"/>
    <d v="2019-08-09T10:21:27"/>
    <m/>
    <d v="2019-08-09T00:00:00"/>
    <n v="0.03"/>
    <s v="Supplier Invoice: SINV.000053470  - 0.03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Unpaid"/>
    <m/>
    <s v="Payments"/>
    <s v="07/2019"/>
    <s v="OR-20190809312100PAY00069"/>
    <m/>
    <s v="Direct Pay - United States of America"/>
    <s v="Pool Transfer"/>
    <s v="Immediate"/>
    <m/>
    <d v="2019-08-09T00:00:00"/>
    <m/>
    <m/>
    <m/>
    <m/>
    <m/>
    <m/>
  </r>
  <r>
    <s v="SINV.000060452"/>
    <s v="Approved"/>
    <x v="8"/>
    <x v="8"/>
    <s v="Supplier Invoice: SINV.000060452"/>
    <d v="2019-08-31T00:00:00"/>
    <d v="2019-08-31T00:00:00"/>
    <s v="SETR.000001440"/>
    <d v="2019-09-16T00:00:00"/>
    <m/>
    <d v="2019-08-31T00:00:00"/>
    <d v="2019-09-13T12:53:24"/>
    <m/>
    <d v="2019-08-31T00:00:00"/>
    <n v="0.04"/>
    <s v="Supplier Invoice: SINV.000060452  - 0.04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Paid"/>
    <m/>
    <s v="Interest Paid"/>
    <s v="08/2019"/>
    <s v="OR-20190831312100INT20074"/>
    <m/>
    <s v="Direct Pay - United States of America"/>
    <s v="Pool Transfer"/>
    <s v="Immediate"/>
    <m/>
    <d v="2019-09-13T00:00:00"/>
    <m/>
    <m/>
    <m/>
    <m/>
    <m/>
    <m/>
  </r>
  <r>
    <s v="SINV.000060451"/>
    <s v="Approved"/>
    <x v="8"/>
    <x v="8"/>
    <s v="Supplier Invoice: SINV.000060451"/>
    <d v="2019-08-31T00:00:00"/>
    <d v="2019-08-31T00:00:00"/>
    <s v="SETR.000001440"/>
    <d v="2019-09-16T00:00:00"/>
    <m/>
    <d v="2019-08-31T00:00:00"/>
    <d v="2019-09-13T12:53:23"/>
    <m/>
    <d v="2019-08-31T00:00:00"/>
    <n v="0.04"/>
    <s v="Supplier Invoice: SINV.000060451  - 0.04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Paid"/>
    <m/>
    <s v="Payments"/>
    <s v="08/2019"/>
    <s v="OR-20190831312100PAY20073"/>
    <m/>
    <s v="Direct Pay - United States of America"/>
    <s v="Pool Transfer"/>
    <s v="Immediate"/>
    <m/>
    <d v="2019-09-13T00:00:00"/>
    <m/>
    <m/>
    <m/>
    <m/>
    <m/>
    <m/>
  </r>
  <r>
    <s v="SINV.000065872"/>
    <s v="Approved"/>
    <x v="8"/>
    <x v="8"/>
    <s v="Supplier Invoice: SINV.000065872"/>
    <d v="2019-10-08T00:00:00"/>
    <d v="2019-10-08T00:00:00"/>
    <m/>
    <m/>
    <m/>
    <d v="2019-10-08T00:00:00"/>
    <d v="2019-10-08T09:52:00"/>
    <m/>
    <d v="2019-10-08T00:00:00"/>
    <n v="0.04"/>
    <s v="Supplier Invoice: SINV.000065872  - 0.04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Unpaid"/>
    <m/>
    <s v="Interest Paid"/>
    <s v="09/2019"/>
    <s v="OR-20191008312100INT00075"/>
    <m/>
    <s v="Direct Pay - United States of America"/>
    <s v="Pool Transfer"/>
    <s v="Immediate"/>
    <m/>
    <d v="2019-10-08T00:00:00"/>
    <m/>
    <m/>
    <m/>
    <m/>
    <m/>
    <m/>
  </r>
  <r>
    <s v="SINV.000065871"/>
    <s v="Approved"/>
    <x v="8"/>
    <x v="8"/>
    <s v="Supplier Invoice: SINV.000065871"/>
    <d v="2019-10-08T00:00:00"/>
    <d v="2019-10-08T00:00:00"/>
    <m/>
    <m/>
    <m/>
    <d v="2019-10-08T00:00:00"/>
    <d v="2019-10-08T09:51:59"/>
    <m/>
    <d v="2019-10-08T00:00:00"/>
    <n v="0.04"/>
    <s v="Supplier Invoice: SINV.000065871  - 0.04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Unpaid"/>
    <m/>
    <s v="Payments"/>
    <s v="09/2019"/>
    <s v="OR-20191008312100PAY00074"/>
    <m/>
    <s v="Direct Pay - United States of America"/>
    <s v="Pool Transfer"/>
    <s v="Immediate"/>
    <m/>
    <d v="2019-10-08T00:00:00"/>
    <m/>
    <m/>
    <m/>
    <m/>
    <m/>
    <m/>
  </r>
  <r>
    <s v="SINV.000053477"/>
    <s v="Approved"/>
    <x v="9"/>
    <x v="9"/>
    <s v="Supplier Invoice: SINV.000053477"/>
    <d v="2019-08-09T00:00:00"/>
    <d v="2019-08-09T00:00:00"/>
    <m/>
    <m/>
    <m/>
    <d v="2019-08-09T00:00:00"/>
    <d v="2019-08-09T10:21:31"/>
    <m/>
    <d v="2019-08-09T00:00:00"/>
    <n v="0.01"/>
    <s v="Supplier Invoice: SINV.000053477  - 0.01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Unpaid"/>
    <m/>
    <s v="Payments"/>
    <s v="07/2019"/>
    <s v="OR-20190809312102PAY00075"/>
    <m/>
    <s v="Direct Pay - United States of America"/>
    <s v="Pool Transfer"/>
    <s v="Immediate"/>
    <m/>
    <d v="2019-08-09T00:00:00"/>
    <m/>
    <m/>
    <m/>
    <m/>
    <m/>
    <m/>
  </r>
  <r>
    <s v="SINV.000053475"/>
    <s v="Approved"/>
    <x v="9"/>
    <x v="9"/>
    <s v="Supplier Invoice: SINV.000053475"/>
    <d v="2019-08-09T00:00:00"/>
    <d v="2019-08-09T00:00:00"/>
    <m/>
    <m/>
    <m/>
    <d v="2019-08-09T00:00:00"/>
    <d v="2019-08-09T10:21:30"/>
    <m/>
    <d v="2019-08-09T00:00:00"/>
    <n v="0.01"/>
    <s v="Supplier Invoice: SINV.000053475  - 0.01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Unpaid"/>
    <m/>
    <s v="Interest Paid"/>
    <s v="07/2019"/>
    <s v="OR-20190809312102INT00074"/>
    <m/>
    <s v="Direct Pay - United States of America"/>
    <s v="Pool Transfer"/>
    <s v="Immediate"/>
    <m/>
    <d v="2019-08-09T00:00:00"/>
    <m/>
    <m/>
    <m/>
    <m/>
    <m/>
    <m/>
  </r>
  <r>
    <s v="SINV.000060456"/>
    <s v="Approved"/>
    <x v="9"/>
    <x v="9"/>
    <s v="Supplier Invoice: SINV.000060456"/>
    <d v="2019-08-31T00:00:00"/>
    <d v="2019-08-31T00:00:00"/>
    <s v="SETR.000001440"/>
    <d v="2019-09-16T00:00:00"/>
    <m/>
    <d v="2019-08-31T00:00:00"/>
    <d v="2019-09-13T12:53:26"/>
    <m/>
    <d v="2019-08-31T00:00:00"/>
    <n v="0.01"/>
    <s v="Supplier Invoice: SINV.000060456  - 0.01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Paid"/>
    <m/>
    <s v="Interest Paid"/>
    <s v="08/2019"/>
    <s v="OR-20190831312102INT20078"/>
    <m/>
    <s v="Direct Pay - United States of America"/>
    <s v="Pool Transfer"/>
    <s v="Immediate"/>
    <m/>
    <d v="2019-09-13T00:00:00"/>
    <m/>
    <m/>
    <m/>
    <m/>
    <m/>
    <m/>
  </r>
  <r>
    <s v="SINV.000060457"/>
    <s v="Approved"/>
    <x v="9"/>
    <x v="9"/>
    <s v="Supplier Invoice: SINV.000060457"/>
    <d v="2019-08-31T00:00:00"/>
    <d v="2019-08-31T00:00:00"/>
    <s v="SETR.000001440"/>
    <d v="2019-09-16T00:00:00"/>
    <m/>
    <d v="2019-08-31T00:00:00"/>
    <d v="2019-09-13T12:53:27"/>
    <m/>
    <d v="2019-08-31T00:00:00"/>
    <n v="0.01"/>
    <s v="Supplier Invoice: SINV.000060457  - 0.01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Paid"/>
    <m/>
    <s v="Payments"/>
    <s v="08/2019"/>
    <s v="OR-20190831312102PAY20079"/>
    <m/>
    <s v="Direct Pay - United States of America"/>
    <s v="Pool Transfer"/>
    <s v="Immediate"/>
    <m/>
    <d v="2019-09-13T00:00:00"/>
    <m/>
    <m/>
    <m/>
    <m/>
    <m/>
    <m/>
  </r>
  <r>
    <s v="SINV.000065876"/>
    <s v="Approved"/>
    <x v="9"/>
    <x v="9"/>
    <s v="Supplier Invoice: SINV.000065876"/>
    <d v="2019-10-08T00:00:00"/>
    <d v="2019-10-08T00:00:00"/>
    <m/>
    <m/>
    <m/>
    <d v="2019-10-08T00:00:00"/>
    <d v="2019-10-08T09:52:03"/>
    <m/>
    <d v="2019-10-08T00:00:00"/>
    <n v="0.01"/>
    <s v="Supplier Invoice: SINV.000065876  - 0.01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Unpaid"/>
    <m/>
    <s v="Interest Paid"/>
    <s v="09/2019"/>
    <s v="OR-20191008312102INT00079"/>
    <m/>
    <s v="Direct Pay - United States of America"/>
    <s v="Pool Transfer"/>
    <s v="Immediate"/>
    <m/>
    <d v="2019-10-08T00:00:00"/>
    <m/>
    <m/>
    <m/>
    <m/>
    <m/>
    <m/>
  </r>
  <r>
    <s v="SINV.000065877"/>
    <s v="Approved"/>
    <x v="9"/>
    <x v="9"/>
    <s v="Supplier Invoice: SINV.000065877"/>
    <d v="2019-10-08T00:00:00"/>
    <d v="2019-10-08T00:00:00"/>
    <m/>
    <m/>
    <m/>
    <d v="2019-10-08T00:00:00"/>
    <d v="2019-10-08T09:52:03"/>
    <m/>
    <d v="2019-10-08T00:00:00"/>
    <n v="0.01"/>
    <s v="Supplier Invoice: SINV.000065877  - 0.01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Unpaid"/>
    <m/>
    <s v="Payments"/>
    <s v="09/2019"/>
    <s v="OR-20191008312102PAY00080"/>
    <m/>
    <s v="Direct Pay - United States of America"/>
    <s v="Pool Transfer"/>
    <s v="Immediate"/>
    <m/>
    <d v="2019-10-08T00:00:00"/>
    <m/>
    <m/>
    <m/>
    <m/>
    <m/>
    <m/>
  </r>
  <r>
    <s v="SINV.000053502"/>
    <s v="Approved"/>
    <x v="10"/>
    <x v="10"/>
    <s v="Supplier Invoice: SINV.000053502"/>
    <d v="2019-08-09T00:00:00"/>
    <d v="2019-08-09T00:00:00"/>
    <m/>
    <m/>
    <m/>
    <d v="2019-08-09T00:00:00"/>
    <d v="2019-08-09T10:21:44"/>
    <m/>
    <d v="2019-08-09T00:00:00"/>
    <n v="4.8"/>
    <s v="Supplier Invoice: SINV.000053502  - 4.8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Unpaid"/>
    <m/>
    <s v="Interest Paid"/>
    <s v="07/2019"/>
    <s v="OR-20190809312201INT00100"/>
    <m/>
    <s v="Direct Pay - United States of America"/>
    <s v="Pool Transfer"/>
    <s v="Immediate"/>
    <m/>
    <d v="2019-08-09T00:00:00"/>
    <m/>
    <m/>
    <m/>
    <m/>
    <m/>
    <m/>
  </r>
  <r>
    <s v="SINV.000053501"/>
    <s v="Approved"/>
    <x v="10"/>
    <x v="10"/>
    <s v="Supplier Invoice: SINV.000053501"/>
    <d v="2019-08-09T00:00:00"/>
    <d v="2019-08-09T00:00:00"/>
    <m/>
    <m/>
    <m/>
    <d v="2019-08-09T00:00:00"/>
    <d v="2019-08-09T10:21:43"/>
    <m/>
    <d v="2019-08-09T00:00:00"/>
    <n v="5.3"/>
    <s v="Supplier Invoice: SINV.000053501  - 5.3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Unpaid"/>
    <m/>
    <s v="Payments"/>
    <s v="07/2019"/>
    <s v="OR-20190809312201PAY00099"/>
    <m/>
    <s v="Direct Pay - United States of America"/>
    <s v="Pool Transfer"/>
    <s v="Immediate"/>
    <m/>
    <d v="2019-08-09T00:00:00"/>
    <m/>
    <m/>
    <m/>
    <m/>
    <m/>
    <m/>
  </r>
  <r>
    <s v="SINV.000060482"/>
    <s v="Approved"/>
    <x v="10"/>
    <x v="10"/>
    <s v="Supplier Invoice: SINV.000060482"/>
    <d v="2019-08-31T00:00:00"/>
    <d v="2019-08-31T00:00:00"/>
    <s v="SETR.000001440"/>
    <d v="2019-09-16T00:00:00"/>
    <m/>
    <d v="2019-08-31T00:00:00"/>
    <d v="2019-09-13T12:53:40"/>
    <m/>
    <d v="2019-08-31T00:00:00"/>
    <n v="7.72"/>
    <s v="Supplier Invoice: SINV.000060482  - 7.72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Paid"/>
    <m/>
    <s v="Interest Paid"/>
    <s v="08/2019"/>
    <s v="OR-20190831312201INT20104"/>
    <m/>
    <s v="Direct Pay - United States of America"/>
    <s v="Pool Transfer"/>
    <s v="Immediate"/>
    <m/>
    <d v="2019-09-13T00:00:00"/>
    <m/>
    <m/>
    <m/>
    <m/>
    <m/>
    <m/>
  </r>
  <r>
    <s v="SINV.000060481"/>
    <s v="Approved"/>
    <x v="10"/>
    <x v="10"/>
    <s v="Supplier Invoice: SINV.000060481"/>
    <d v="2019-08-31T00:00:00"/>
    <d v="2019-08-31T00:00:00"/>
    <s v="SETR.000001440"/>
    <d v="2019-09-16T00:00:00"/>
    <m/>
    <d v="2019-08-31T00:00:00"/>
    <d v="2019-09-13T12:53:39"/>
    <m/>
    <d v="2019-08-31T00:00:00"/>
    <n v="8.4700000000000006"/>
    <s v="Supplier Invoice: SINV.000060481  - 8.47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Paid"/>
    <m/>
    <s v="Payments"/>
    <s v="08/2019"/>
    <s v="OR-20190831312201PAY20103"/>
    <m/>
    <s v="Direct Pay - United States of America"/>
    <s v="Pool Transfer"/>
    <s v="Immediate"/>
    <m/>
    <d v="2019-09-13T00:00:00"/>
    <m/>
    <m/>
    <m/>
    <m/>
    <m/>
    <m/>
  </r>
  <r>
    <s v="SINV.000065901"/>
    <s v="Approved"/>
    <x v="10"/>
    <x v="10"/>
    <s v="Supplier Invoice: SINV.000065901"/>
    <d v="2019-10-08T00:00:00"/>
    <d v="2019-10-08T00:00:00"/>
    <m/>
    <m/>
    <m/>
    <d v="2019-10-08T00:00:00"/>
    <d v="2019-10-08T09:52:26"/>
    <m/>
    <d v="2019-10-08T00:00:00"/>
    <n v="7.74"/>
    <s v="Supplier Invoice: SINV.000065901  - 7.74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Unpaid"/>
    <m/>
    <s v="Interest Paid"/>
    <s v="09/2019"/>
    <s v="OR-20191008312201INT00104"/>
    <m/>
    <s v="Direct Pay - United States of America"/>
    <s v="Pool Transfer"/>
    <s v="Immediate"/>
    <m/>
    <d v="2019-10-08T00:00:00"/>
    <m/>
    <m/>
    <m/>
    <m/>
    <m/>
    <m/>
  </r>
  <r>
    <s v="SINV.000065900"/>
    <s v="Approved"/>
    <x v="10"/>
    <x v="10"/>
    <s v="Supplier Invoice: SINV.000065900"/>
    <d v="2019-10-08T00:00:00"/>
    <d v="2019-10-08T00:00:00"/>
    <m/>
    <m/>
    <m/>
    <d v="2019-10-08T00:00:00"/>
    <d v="2019-10-08T09:52:25"/>
    <m/>
    <d v="2019-10-08T00:00:00"/>
    <n v="8.43"/>
    <s v="Supplier Invoice: SINV.000065900  - 8.43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Unpaid"/>
    <m/>
    <s v="Payments"/>
    <s v="09/2019"/>
    <s v="OR-20191008312201PAY00103"/>
    <m/>
    <s v="Direct Pay - United States of America"/>
    <s v="Pool Transfer"/>
    <s v="Immediate"/>
    <m/>
    <d v="2019-10-08T00:00:00"/>
    <m/>
    <m/>
    <m/>
    <m/>
    <m/>
    <m/>
  </r>
  <r>
    <s v="SINV.000053512"/>
    <s v="Approved"/>
    <x v="11"/>
    <x v="11"/>
    <s v="Supplier Invoice: SINV.000053512"/>
    <d v="2019-08-09T00:00:00"/>
    <d v="2019-08-09T00:00:00"/>
    <m/>
    <m/>
    <m/>
    <d v="2019-08-09T00:00:00"/>
    <d v="2019-08-09T10:21:51"/>
    <m/>
    <d v="2019-08-09T00:00:00"/>
    <n v="0.15"/>
    <s v="Supplier Invoice: SINV.000053512  - 0.15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Unpaid"/>
    <m/>
    <s v="Interest Paid"/>
    <s v="07/2019"/>
    <s v="OR-20190809312206INT00110"/>
    <m/>
    <s v="Direct Pay - United States of America"/>
    <s v="Pool Transfer"/>
    <s v="Immediate"/>
    <m/>
    <d v="2019-08-09T00:00:00"/>
    <m/>
    <m/>
    <m/>
    <m/>
    <m/>
    <m/>
  </r>
  <r>
    <s v="SINV.000053511"/>
    <s v="Approved"/>
    <x v="11"/>
    <x v="11"/>
    <s v="Supplier Invoice: SINV.000053511"/>
    <d v="2019-08-09T00:00:00"/>
    <d v="2019-08-09T00:00:00"/>
    <m/>
    <m/>
    <m/>
    <d v="2019-08-09T00:00:00"/>
    <d v="2019-08-09T10:21:50"/>
    <m/>
    <d v="2019-08-09T00:00:00"/>
    <n v="0.17"/>
    <s v="Supplier Invoice: SINV.000053511  - 0.17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Unpaid"/>
    <m/>
    <s v="Payments"/>
    <s v="07/2019"/>
    <s v="OR-20190809312206PAY00109"/>
    <m/>
    <s v="Direct Pay - United States of America"/>
    <s v="Pool Transfer"/>
    <s v="Immediate"/>
    <m/>
    <d v="2019-08-09T00:00:00"/>
    <m/>
    <m/>
    <m/>
    <m/>
    <m/>
    <m/>
  </r>
  <r>
    <s v="SINV.000060492"/>
    <s v="Approved"/>
    <x v="11"/>
    <x v="11"/>
    <s v="Supplier Invoice: SINV.000060492"/>
    <d v="2019-08-31T00:00:00"/>
    <d v="2019-08-31T00:00:00"/>
    <s v="SETR.000001440"/>
    <d v="2019-09-16T00:00:00"/>
    <m/>
    <d v="2019-08-31T00:00:00"/>
    <d v="2019-09-13T12:53:46"/>
    <m/>
    <d v="2019-08-31T00:00:00"/>
    <n v="0.24"/>
    <s v="Supplier Invoice: SINV.000060492  - 0.24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Paid"/>
    <m/>
    <s v="Interest Paid"/>
    <s v="08/2019"/>
    <s v="OR-20190831312206INT20114"/>
    <m/>
    <s v="Direct Pay - United States of America"/>
    <s v="Pool Transfer"/>
    <s v="Immediate"/>
    <m/>
    <d v="2019-09-13T00:00:00"/>
    <m/>
    <m/>
    <m/>
    <m/>
    <m/>
    <m/>
  </r>
  <r>
    <s v="SINV.000060491"/>
    <s v="Approved"/>
    <x v="11"/>
    <x v="11"/>
    <s v="Supplier Invoice: SINV.000060491"/>
    <d v="2019-08-31T00:00:00"/>
    <d v="2019-08-31T00:00:00"/>
    <s v="SETR.000001440"/>
    <d v="2019-09-16T00:00:00"/>
    <m/>
    <d v="2019-08-31T00:00:00"/>
    <d v="2019-09-13T12:53:45"/>
    <m/>
    <d v="2019-08-31T00:00:00"/>
    <n v="0.26"/>
    <s v="Supplier Invoice: SINV.000060491  - 0.26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Paid"/>
    <m/>
    <s v="Payments"/>
    <s v="08/2019"/>
    <s v="OR-20190831312206PAY20113"/>
    <m/>
    <s v="Direct Pay - United States of America"/>
    <s v="Pool Transfer"/>
    <s v="Immediate"/>
    <m/>
    <d v="2019-09-13T00:00:00"/>
    <m/>
    <m/>
    <m/>
    <m/>
    <m/>
    <m/>
  </r>
  <r>
    <s v="SINV.000065911"/>
    <s v="Approved"/>
    <x v="11"/>
    <x v="11"/>
    <s v="Supplier Invoice: SINV.000065911"/>
    <d v="2019-10-08T00:00:00"/>
    <d v="2019-10-08T00:00:00"/>
    <m/>
    <m/>
    <m/>
    <d v="2019-10-08T00:00:00"/>
    <d v="2019-10-08T09:52:33"/>
    <m/>
    <d v="2019-10-08T00:00:00"/>
    <n v="0.24"/>
    <s v="Supplier Invoice: SINV.000065911  - 0.24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Unpaid"/>
    <m/>
    <s v="Interest Paid"/>
    <s v="09/2019"/>
    <s v="OR-20191008312206INT00114"/>
    <m/>
    <s v="Direct Pay - United States of America"/>
    <s v="Pool Transfer"/>
    <s v="Immediate"/>
    <m/>
    <d v="2019-10-08T00:00:00"/>
    <m/>
    <m/>
    <m/>
    <m/>
    <m/>
    <m/>
  </r>
  <r>
    <s v="SINV.000065910"/>
    <s v="Approved"/>
    <x v="11"/>
    <x v="11"/>
    <s v="Supplier Invoice: SINV.000065910"/>
    <d v="2019-10-08T00:00:00"/>
    <d v="2019-10-08T00:00:00"/>
    <m/>
    <m/>
    <m/>
    <d v="2019-10-08T00:00:00"/>
    <d v="2019-10-08T09:52:32"/>
    <m/>
    <d v="2019-10-08T00:00:00"/>
    <n v="0.26"/>
    <s v="Supplier Invoice: SINV.000065910  - 0.26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Unpaid"/>
    <m/>
    <s v="Payments"/>
    <s v="09/2019"/>
    <s v="OR-20191008312206PAY00113"/>
    <m/>
    <s v="Direct Pay - United States of America"/>
    <s v="Pool Transfer"/>
    <s v="Immediate"/>
    <m/>
    <d v="2019-10-08T00:00:00"/>
    <m/>
    <m/>
    <m/>
    <m/>
    <m/>
    <m/>
  </r>
  <r>
    <s v="SINV.000053517"/>
    <s v="Approved"/>
    <x v="68"/>
    <x v="68"/>
    <s v="Supplier Invoice: SINV.000053517"/>
    <d v="2019-08-09T00:00:00"/>
    <d v="2019-08-09T00:00:00"/>
    <m/>
    <m/>
    <m/>
    <d v="2019-08-09T00:00:00"/>
    <d v="2019-08-09T10:21:54"/>
    <m/>
    <d v="2019-08-09T00:00:00"/>
    <n v="0.24"/>
    <s v="Supplier Invoice: SINV.000053517  - 0.24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Unpaid"/>
    <m/>
    <s v="Interest Paid"/>
    <s v="07/2019"/>
    <s v="OR-20190809312211INT00115"/>
    <m/>
    <s v="Direct Pay - United States of America"/>
    <s v="Pool Transfer"/>
    <s v="Immediate"/>
    <m/>
    <d v="2019-08-09T00:00:00"/>
    <m/>
    <m/>
    <m/>
    <m/>
    <m/>
    <m/>
  </r>
  <r>
    <s v="SINV.000053516"/>
    <s v="Approved"/>
    <x v="68"/>
    <x v="68"/>
    <s v="Supplier Invoice: SINV.000053516"/>
    <d v="2019-08-09T00:00:00"/>
    <d v="2019-08-09T00:00:00"/>
    <m/>
    <m/>
    <m/>
    <d v="2019-08-09T00:00:00"/>
    <d v="2019-08-09T10:21:53"/>
    <m/>
    <d v="2019-08-09T00:00:00"/>
    <n v="0.26"/>
    <s v="Supplier Invoice: SINV.000053516  - 0.26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Unpaid"/>
    <m/>
    <s v="Payments"/>
    <s v="07/2019"/>
    <s v="OR-20190809312211PAY00114"/>
    <m/>
    <s v="Direct Pay - United States of America"/>
    <s v="Pool Transfer"/>
    <s v="Immediate"/>
    <m/>
    <d v="2019-08-09T00:00:00"/>
    <m/>
    <m/>
    <m/>
    <m/>
    <m/>
    <m/>
  </r>
  <r>
    <s v="SINV.000060497"/>
    <s v="Approved"/>
    <x v="68"/>
    <x v="68"/>
    <s v="Supplier Invoice: SINV.000060497"/>
    <d v="2019-08-31T00:00:00"/>
    <d v="2019-08-31T00:00:00"/>
    <s v="SETR.000001440"/>
    <d v="2019-09-16T00:00:00"/>
    <m/>
    <d v="2019-08-31T00:00:00"/>
    <d v="2019-09-13T12:53:49"/>
    <m/>
    <d v="2019-08-31T00:00:00"/>
    <n v="0.38"/>
    <s v="Supplier Invoice: SINV.000060497  - 0.38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Paid"/>
    <m/>
    <s v="Interest Paid"/>
    <s v="08/2019"/>
    <s v="OR-20190831312211INT20119"/>
    <m/>
    <s v="Direct Pay - United States of America"/>
    <s v="Pool Transfer"/>
    <s v="Immediate"/>
    <m/>
    <d v="2019-09-13T00:00:00"/>
    <m/>
    <m/>
    <m/>
    <m/>
    <m/>
    <m/>
  </r>
  <r>
    <s v="SINV.000060496"/>
    <s v="Approved"/>
    <x v="68"/>
    <x v="68"/>
    <s v="Supplier Invoice: SINV.000060496"/>
    <d v="2019-08-31T00:00:00"/>
    <d v="2019-08-31T00:00:00"/>
    <s v="SETR.000001440"/>
    <d v="2019-09-16T00:00:00"/>
    <m/>
    <d v="2019-08-31T00:00:00"/>
    <d v="2019-09-13T12:53:48"/>
    <m/>
    <d v="2019-08-31T00:00:00"/>
    <n v="0.42"/>
    <s v="Supplier Invoice: SINV.000060496  - 0.42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Paid"/>
    <m/>
    <s v="Payments"/>
    <s v="08/2019"/>
    <s v="OR-20190831312211PAY20118"/>
    <m/>
    <s v="Direct Pay - United States of America"/>
    <s v="Pool Transfer"/>
    <s v="Immediate"/>
    <m/>
    <d v="2019-09-13T00:00:00"/>
    <m/>
    <m/>
    <m/>
    <m/>
    <m/>
    <m/>
  </r>
  <r>
    <s v="SINV.000065916"/>
    <s v="Approved"/>
    <x v="68"/>
    <x v="68"/>
    <s v="Supplier Invoice: SINV.000065916"/>
    <d v="2019-10-08T00:00:00"/>
    <d v="2019-10-08T00:00:00"/>
    <m/>
    <m/>
    <m/>
    <d v="2019-10-08T00:00:00"/>
    <d v="2019-10-08T09:52:36"/>
    <m/>
    <d v="2019-10-08T00:00:00"/>
    <n v="0.38"/>
    <s v="Supplier Invoice: SINV.000065916  - 0.38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Unpaid"/>
    <m/>
    <s v="Interest Paid"/>
    <s v="09/2019"/>
    <s v="OR-20191008312211INT00119"/>
    <m/>
    <s v="Direct Pay - United States of America"/>
    <s v="Pool Transfer"/>
    <s v="Immediate"/>
    <m/>
    <d v="2019-10-08T00:00:00"/>
    <m/>
    <m/>
    <m/>
    <m/>
    <m/>
    <m/>
  </r>
  <r>
    <s v="SINV.000065915"/>
    <s v="Approved"/>
    <x v="68"/>
    <x v="68"/>
    <s v="Supplier Invoice: SINV.000065915"/>
    <d v="2019-10-08T00:00:00"/>
    <d v="2019-10-08T00:00:00"/>
    <m/>
    <m/>
    <m/>
    <d v="2019-10-08T00:00:00"/>
    <d v="2019-10-08T09:52:36"/>
    <m/>
    <d v="2019-10-08T00:00:00"/>
    <n v="0.42"/>
    <s v="Supplier Invoice: SINV.000065915  - 0.42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Unpaid"/>
    <m/>
    <s v="Payments"/>
    <s v="09/2019"/>
    <s v="OR-20191008312211PAY00118"/>
    <m/>
    <s v="Direct Pay - United States of America"/>
    <s v="Pool Transfer"/>
    <s v="Immediate"/>
    <m/>
    <d v="2019-10-08T00:00:00"/>
    <m/>
    <m/>
    <m/>
    <m/>
    <m/>
    <m/>
  </r>
  <r>
    <s v="SINV.000053522"/>
    <s v="Approved"/>
    <x v="69"/>
    <x v="69"/>
    <s v="Supplier Invoice: SINV.000053522"/>
    <d v="2019-08-09T00:00:00"/>
    <d v="2019-08-09T00:00:00"/>
    <m/>
    <m/>
    <m/>
    <d v="2019-08-09T00:00:00"/>
    <d v="2019-08-09T10:21:56"/>
    <m/>
    <d v="2019-08-09T00:00:00"/>
    <n v="0.23"/>
    <s v="Supplier Invoice: SINV.000053522  - 0.23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Unpaid"/>
    <m/>
    <s v="Interest Paid"/>
    <s v="07/2019"/>
    <s v="OR-20190809312212INT00120"/>
    <m/>
    <s v="Direct Pay - United States of America"/>
    <s v="Pool Transfer"/>
    <s v="Immediate"/>
    <m/>
    <d v="2019-08-09T00:00:00"/>
    <m/>
    <m/>
    <m/>
    <m/>
    <m/>
    <m/>
  </r>
  <r>
    <s v="SINV.000053521"/>
    <s v="Approved"/>
    <x v="69"/>
    <x v="69"/>
    <s v="Supplier Invoice: SINV.000053521"/>
    <d v="2019-08-09T00:00:00"/>
    <d v="2019-08-09T00:00:00"/>
    <m/>
    <m/>
    <m/>
    <d v="2019-08-09T00:00:00"/>
    <d v="2019-08-09T10:21:56"/>
    <m/>
    <d v="2019-08-09T00:00:00"/>
    <n v="0.25"/>
    <s v="Supplier Invoice: SINV.000053521  - 0.25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Unpaid"/>
    <m/>
    <s v="Payments"/>
    <s v="07/2019"/>
    <s v="OR-20190809312212PAY00119"/>
    <m/>
    <s v="Direct Pay - United States of America"/>
    <s v="Pool Transfer"/>
    <s v="Immediate"/>
    <m/>
    <d v="2019-08-09T00:00:00"/>
    <m/>
    <m/>
    <m/>
    <m/>
    <m/>
    <m/>
  </r>
  <r>
    <s v="SINV.000060502"/>
    <s v="Approved"/>
    <x v="69"/>
    <x v="69"/>
    <s v="Supplier Invoice: SINV.000060502"/>
    <d v="2019-08-31T00:00:00"/>
    <d v="2019-08-31T00:00:00"/>
    <s v="SETR.000001440"/>
    <d v="2019-09-16T00:00:00"/>
    <m/>
    <d v="2019-08-31T00:00:00"/>
    <d v="2019-09-13T12:53:52"/>
    <m/>
    <d v="2019-08-31T00:00:00"/>
    <n v="0.37"/>
    <s v="Supplier Invoice: SINV.000060502  - 0.37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Paid"/>
    <m/>
    <s v="Interest Paid"/>
    <s v="08/2019"/>
    <s v="OR-20190831312212INT20124"/>
    <m/>
    <s v="Direct Pay - United States of America"/>
    <s v="Pool Transfer"/>
    <s v="Immediate"/>
    <m/>
    <d v="2019-09-13T00:00:00"/>
    <m/>
    <m/>
    <m/>
    <m/>
    <m/>
    <m/>
  </r>
  <r>
    <s v="SINV.000060501"/>
    <s v="Approved"/>
    <x v="69"/>
    <x v="69"/>
    <s v="Supplier Invoice: SINV.000060501"/>
    <d v="2019-08-31T00:00:00"/>
    <d v="2019-08-31T00:00:00"/>
    <s v="SETR.000001440"/>
    <d v="2019-09-16T00:00:00"/>
    <m/>
    <d v="2019-08-31T00:00:00"/>
    <d v="2019-09-13T12:53:51"/>
    <m/>
    <d v="2019-08-31T00:00:00"/>
    <n v="0.41"/>
    <s v="Supplier Invoice: SINV.000060501  - 0.41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Paid"/>
    <m/>
    <s v="Payments"/>
    <s v="08/2019"/>
    <s v="OR-20190831312212PAY20123"/>
    <m/>
    <s v="Direct Pay - United States of America"/>
    <s v="Pool Transfer"/>
    <s v="Immediate"/>
    <m/>
    <d v="2019-09-13T00:00:00"/>
    <m/>
    <m/>
    <m/>
    <m/>
    <m/>
    <m/>
  </r>
  <r>
    <s v="SINV.000065921"/>
    <s v="Approved"/>
    <x v="69"/>
    <x v="69"/>
    <s v="Supplier Invoice: SINV.000065921"/>
    <d v="2019-10-08T00:00:00"/>
    <d v="2019-10-08T00:00:00"/>
    <m/>
    <m/>
    <m/>
    <d v="2019-10-08T00:00:00"/>
    <d v="2019-10-08T09:52:40"/>
    <m/>
    <d v="2019-10-08T00:00:00"/>
    <n v="0.37"/>
    <s v="Supplier Invoice: SINV.000065921  - 0.37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Unpaid"/>
    <m/>
    <s v="Interest Paid"/>
    <s v="09/2019"/>
    <s v="OR-20191008312212INT00124"/>
    <m/>
    <s v="Direct Pay - United States of America"/>
    <s v="Pool Transfer"/>
    <s v="Immediate"/>
    <m/>
    <d v="2019-10-08T00:00:00"/>
    <m/>
    <m/>
    <m/>
    <m/>
    <m/>
    <m/>
  </r>
  <r>
    <s v="SINV.000065920"/>
    <s v="Approved"/>
    <x v="69"/>
    <x v="69"/>
    <s v="Supplier Invoice: SINV.000065920"/>
    <d v="2019-10-08T00:00:00"/>
    <d v="2019-10-08T00:00:00"/>
    <m/>
    <m/>
    <m/>
    <d v="2019-10-08T00:00:00"/>
    <d v="2019-10-08T09:52:39"/>
    <m/>
    <d v="2019-10-08T00:00:00"/>
    <n v="0.4"/>
    <s v="Supplier Invoice: SINV.000065920  - 0.4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Unpaid"/>
    <m/>
    <s v="Payments"/>
    <s v="09/2019"/>
    <s v="OR-20191008312212PAY00123"/>
    <m/>
    <s v="Direct Pay - United States of America"/>
    <s v="Pool Transfer"/>
    <s v="Immediate"/>
    <m/>
    <d v="2019-10-08T00:00:00"/>
    <m/>
    <m/>
    <m/>
    <m/>
    <m/>
    <m/>
  </r>
  <r>
    <s v="SINV.000053524"/>
    <s v="Approved"/>
    <x v="70"/>
    <x v="70"/>
    <s v="Supplier Invoice: SINV.000053524"/>
    <d v="2019-08-09T00:00:00"/>
    <d v="2019-08-09T00:00:00"/>
    <m/>
    <m/>
    <m/>
    <d v="2019-08-09T00:00:00"/>
    <d v="2019-08-09T10:21:58"/>
    <m/>
    <d v="2019-08-09T00:00:00"/>
    <n v="0.01"/>
    <s v="Supplier Invoice: SINV.000053524  - 0.01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Unpaid"/>
    <m/>
    <s v="Interest Paid"/>
    <s v="07/2019"/>
    <s v="OR-20190809312215INT00122"/>
    <m/>
    <s v="Direct Pay - United States of America"/>
    <s v="Pool Transfer"/>
    <s v="Immediate"/>
    <m/>
    <d v="2019-08-09T00:00:00"/>
    <m/>
    <m/>
    <m/>
    <m/>
    <m/>
    <m/>
  </r>
  <r>
    <s v="SINV.000053523"/>
    <s v="Approved"/>
    <x v="70"/>
    <x v="70"/>
    <s v="Supplier Invoice: SINV.000053523"/>
    <d v="2019-08-09T00:00:00"/>
    <d v="2019-08-09T00:00:00"/>
    <m/>
    <m/>
    <m/>
    <d v="2019-08-09T00:00:00"/>
    <d v="2019-08-09T10:21:57"/>
    <m/>
    <d v="2019-08-09T00:00:00"/>
    <n v="0.01"/>
    <s v="Supplier Invoice: SINV.000053523  - 0.01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Unpaid"/>
    <m/>
    <s v="Payments"/>
    <s v="07/2019"/>
    <s v="OR-20190809312215PAY00121"/>
    <m/>
    <s v="Direct Pay - United States of America"/>
    <s v="Pool Transfer"/>
    <s v="Immediate"/>
    <m/>
    <d v="2019-08-09T00:00:00"/>
    <m/>
    <m/>
    <m/>
    <m/>
    <m/>
    <m/>
  </r>
  <r>
    <s v="SINV.000060504"/>
    <s v="Approved"/>
    <x v="70"/>
    <x v="70"/>
    <s v="Supplier Invoice: SINV.000060504"/>
    <d v="2019-08-31T00:00:00"/>
    <d v="2019-08-31T00:00:00"/>
    <s v="SETR.000001440"/>
    <d v="2019-09-16T00:00:00"/>
    <m/>
    <d v="2019-08-31T00:00:00"/>
    <d v="2019-09-13T12:53:53"/>
    <m/>
    <d v="2019-08-31T00:00:00"/>
    <n v="0.01"/>
    <s v="Supplier Invoice: SINV.000060504  - 0.01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Paid"/>
    <m/>
    <s v="Interest Paid"/>
    <s v="08/2019"/>
    <s v="OR-20190831312215INT20126"/>
    <m/>
    <s v="Direct Pay - United States of America"/>
    <s v="Pool Transfer"/>
    <s v="Immediate"/>
    <m/>
    <d v="2019-09-13T00:00:00"/>
    <m/>
    <m/>
    <m/>
    <m/>
    <m/>
    <m/>
  </r>
  <r>
    <s v="SINV.000060503"/>
    <s v="Approved"/>
    <x v="70"/>
    <x v="70"/>
    <s v="Supplier Invoice: SINV.000060503"/>
    <d v="2019-08-31T00:00:00"/>
    <d v="2019-08-31T00:00:00"/>
    <s v="SETR.000001440"/>
    <d v="2019-09-16T00:00:00"/>
    <m/>
    <d v="2019-08-31T00:00:00"/>
    <d v="2019-09-13T12:53:52"/>
    <m/>
    <d v="2019-08-31T00:00:00"/>
    <n v="0.01"/>
    <s v="Supplier Invoice: SINV.000060503  - 0.01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Paid"/>
    <m/>
    <s v="Payments"/>
    <s v="08/2019"/>
    <s v="OR-20190831312215PAY20125"/>
    <m/>
    <s v="Direct Pay - United States of America"/>
    <s v="Pool Transfer"/>
    <s v="Immediate"/>
    <m/>
    <d v="2019-09-13T00:00:00"/>
    <m/>
    <m/>
    <m/>
    <m/>
    <m/>
    <m/>
  </r>
  <r>
    <s v="SINV.000065923"/>
    <s v="Approved"/>
    <x v="70"/>
    <x v="70"/>
    <s v="Supplier Invoice: SINV.000065923"/>
    <d v="2019-10-08T00:00:00"/>
    <d v="2019-10-08T00:00:00"/>
    <m/>
    <m/>
    <m/>
    <d v="2019-10-08T00:00:00"/>
    <d v="2019-10-08T09:52:41"/>
    <m/>
    <d v="2019-10-08T00:00:00"/>
    <n v="0.01"/>
    <s v="Supplier Invoice: SINV.000065923  - 0.01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Unpaid"/>
    <m/>
    <s v="Interest Paid"/>
    <s v="09/2019"/>
    <s v="OR-20191008312215INT00126"/>
    <m/>
    <s v="Direct Pay - United States of America"/>
    <s v="Pool Transfer"/>
    <s v="Immediate"/>
    <m/>
    <d v="2019-10-08T00:00:00"/>
    <m/>
    <m/>
    <m/>
    <m/>
    <m/>
    <m/>
  </r>
  <r>
    <s v="SINV.000065922"/>
    <s v="Approved"/>
    <x v="70"/>
    <x v="70"/>
    <s v="Supplier Invoice: SINV.000065922"/>
    <d v="2019-10-08T00:00:00"/>
    <d v="2019-10-08T00:00:00"/>
    <m/>
    <m/>
    <m/>
    <d v="2019-10-08T00:00:00"/>
    <d v="2019-10-08T09:52:40"/>
    <m/>
    <d v="2019-10-08T00:00:00"/>
    <n v="0.01"/>
    <s v="Supplier Invoice: SINV.000065922  - 0.01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Unpaid"/>
    <m/>
    <s v="Payments"/>
    <s v="09/2019"/>
    <s v="OR-20191008312215PAY00125"/>
    <m/>
    <s v="Direct Pay - United States of America"/>
    <s v="Pool Transfer"/>
    <s v="Immediate"/>
    <m/>
    <d v="2019-10-08T00:00:00"/>
    <m/>
    <m/>
    <m/>
    <m/>
    <m/>
    <m/>
  </r>
  <r>
    <s v="SINV.000053529"/>
    <s v="Approved"/>
    <x v="12"/>
    <x v="12"/>
    <s v="Supplier Invoice: SINV.000053529"/>
    <d v="2019-08-09T00:00:00"/>
    <d v="2019-08-09T00:00:00"/>
    <m/>
    <m/>
    <m/>
    <d v="2019-08-09T00:00:00"/>
    <d v="2019-08-09T10:22:02"/>
    <m/>
    <d v="2019-08-09T00:00:00"/>
    <n v="1.1100000000000001"/>
    <s v="Supplier Invoice: SINV.000053529  - 1.11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Unpaid"/>
    <m/>
    <s v="Interest Paid"/>
    <s v="07/2019"/>
    <s v="OR-20190809312222INT00127"/>
    <m/>
    <s v="Direct Pay - United States of America"/>
    <s v="Pool Transfer"/>
    <s v="Immediate"/>
    <m/>
    <d v="2019-08-09T00:00:00"/>
    <m/>
    <m/>
    <m/>
    <m/>
    <m/>
    <m/>
  </r>
  <r>
    <s v="SINV.000053528"/>
    <s v="Approved"/>
    <x v="12"/>
    <x v="12"/>
    <s v="Supplier Invoice: SINV.000053528"/>
    <d v="2019-08-09T00:00:00"/>
    <d v="2019-08-09T00:00:00"/>
    <m/>
    <m/>
    <m/>
    <d v="2019-08-09T00:00:00"/>
    <d v="2019-08-09T10:22:01"/>
    <m/>
    <d v="2019-08-09T00:00:00"/>
    <n v="1.22"/>
    <s v="Supplier Invoice: SINV.000053528  - 1.22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Unpaid"/>
    <m/>
    <s v="Payments"/>
    <s v="07/2019"/>
    <s v="OR-20190809312222PAY00126"/>
    <m/>
    <s v="Direct Pay - United States of America"/>
    <s v="Pool Transfer"/>
    <s v="Immediate"/>
    <m/>
    <d v="2019-08-09T00:00:00"/>
    <m/>
    <m/>
    <m/>
    <m/>
    <m/>
    <m/>
  </r>
  <r>
    <s v="SINV.000060509"/>
    <s v="Approved"/>
    <x v="12"/>
    <x v="12"/>
    <s v="Supplier Invoice: SINV.000060509"/>
    <d v="2019-08-31T00:00:00"/>
    <d v="2019-08-31T00:00:00"/>
    <s v="SETR.000001440"/>
    <d v="2019-09-16T00:00:00"/>
    <m/>
    <d v="2019-08-31T00:00:00"/>
    <d v="2019-09-13T12:53:56"/>
    <m/>
    <d v="2019-08-31T00:00:00"/>
    <n v="1.79"/>
    <s v="Supplier Invoice: SINV.000060509  - 1.79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Paid"/>
    <m/>
    <s v="Interest Paid"/>
    <s v="08/2019"/>
    <s v="OR-20190831312222INT20131"/>
    <m/>
    <s v="Direct Pay - United States of America"/>
    <s v="Pool Transfer"/>
    <s v="Immediate"/>
    <m/>
    <d v="2019-09-13T00:00:00"/>
    <m/>
    <m/>
    <m/>
    <m/>
    <m/>
    <m/>
  </r>
  <r>
    <s v="SINV.000060508"/>
    <s v="Approved"/>
    <x v="12"/>
    <x v="12"/>
    <s v="Supplier Invoice: SINV.000060508"/>
    <d v="2019-08-31T00:00:00"/>
    <d v="2019-08-31T00:00:00"/>
    <s v="SETR.000001440"/>
    <d v="2019-09-16T00:00:00"/>
    <m/>
    <d v="2019-08-31T00:00:00"/>
    <d v="2019-09-13T12:53:55"/>
    <m/>
    <d v="2019-08-31T00:00:00"/>
    <n v="1.96"/>
    <s v="Supplier Invoice: SINV.000060508  - 1.96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Paid"/>
    <m/>
    <s v="Payments"/>
    <s v="08/2019"/>
    <s v="OR-20190831312222PAY20130"/>
    <m/>
    <s v="Direct Pay - United States of America"/>
    <s v="Pool Transfer"/>
    <s v="Immediate"/>
    <m/>
    <d v="2019-09-13T00:00:00"/>
    <m/>
    <m/>
    <m/>
    <m/>
    <m/>
    <m/>
  </r>
  <r>
    <s v="SINV.000065928"/>
    <s v="Approved"/>
    <x v="12"/>
    <x v="12"/>
    <s v="Supplier Invoice: SINV.000065928"/>
    <d v="2019-10-08T00:00:00"/>
    <d v="2019-10-08T00:00:00"/>
    <m/>
    <m/>
    <m/>
    <d v="2019-10-08T00:00:00"/>
    <d v="2019-10-08T09:52:45"/>
    <m/>
    <d v="2019-10-08T00:00:00"/>
    <n v="1.79"/>
    <s v="Supplier Invoice: SINV.000065928  - 1.79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Unpaid"/>
    <m/>
    <s v="Interest Paid"/>
    <s v="09/2019"/>
    <s v="OR-20191008312222INT00131"/>
    <m/>
    <s v="Direct Pay - United States of America"/>
    <s v="Pool Transfer"/>
    <s v="Immediate"/>
    <m/>
    <d v="2019-10-08T00:00:00"/>
    <m/>
    <m/>
    <m/>
    <m/>
    <m/>
    <m/>
  </r>
  <r>
    <s v="SINV.000065927"/>
    <s v="Approved"/>
    <x v="12"/>
    <x v="12"/>
    <s v="Supplier Invoice: SINV.000065927"/>
    <d v="2019-10-08T00:00:00"/>
    <d v="2019-10-08T00:00:00"/>
    <m/>
    <m/>
    <m/>
    <d v="2019-10-08T00:00:00"/>
    <d v="2019-10-08T09:52:44"/>
    <m/>
    <d v="2019-10-08T00:00:00"/>
    <n v="1.95"/>
    <s v="Supplier Invoice: SINV.000065927  - 1.95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Unpaid"/>
    <m/>
    <s v="Payments"/>
    <s v="09/2019"/>
    <s v="OR-20191008312222PAY00130"/>
    <m/>
    <s v="Direct Pay - United States of America"/>
    <s v="Pool Transfer"/>
    <s v="Immediate"/>
    <m/>
    <d v="2019-10-08T00:00:00"/>
    <m/>
    <m/>
    <m/>
    <m/>
    <m/>
    <m/>
  </r>
  <r>
    <s v="SINV.000053534"/>
    <s v="Approved"/>
    <x v="13"/>
    <x v="13"/>
    <s v="Supplier Invoice: SINV.000053534"/>
    <d v="2019-08-09T00:00:00"/>
    <d v="2019-08-09T00:00:00"/>
    <m/>
    <m/>
    <m/>
    <d v="2019-08-09T00:00:00"/>
    <d v="2019-08-09T10:22:05"/>
    <m/>
    <d v="2019-08-09T00:00:00"/>
    <n v="0.27"/>
    <s v="Supplier Invoice: SINV.000053534  - 0.27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Unpaid"/>
    <m/>
    <s v="Interest Paid"/>
    <s v="07/2019"/>
    <s v="OR-20190809312223INT00132"/>
    <m/>
    <s v="Direct Pay - United States of America"/>
    <s v="Pool Transfer"/>
    <s v="Immediate"/>
    <m/>
    <d v="2019-08-09T00:00:00"/>
    <m/>
    <m/>
    <m/>
    <m/>
    <m/>
    <m/>
  </r>
  <r>
    <s v="SINV.000053533"/>
    <s v="Approved"/>
    <x v="13"/>
    <x v="13"/>
    <s v="Supplier Invoice: SINV.000053533"/>
    <d v="2019-08-09T00:00:00"/>
    <d v="2019-08-09T00:00:00"/>
    <m/>
    <m/>
    <m/>
    <d v="2019-08-09T00:00:00"/>
    <d v="2019-08-09T10:22:04"/>
    <m/>
    <d v="2019-08-09T00:00:00"/>
    <n v="0.3"/>
    <s v="Supplier Invoice: SINV.000053533  - 0.3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Unpaid"/>
    <m/>
    <s v="Payments"/>
    <s v="07/2019"/>
    <s v="OR-20190809312223PAY00131"/>
    <m/>
    <s v="Direct Pay - United States of America"/>
    <s v="Pool Transfer"/>
    <s v="Immediate"/>
    <m/>
    <d v="2019-08-09T00:00:00"/>
    <m/>
    <m/>
    <m/>
    <m/>
    <m/>
    <m/>
  </r>
  <r>
    <s v="SINV.000060514"/>
    <s v="Approved"/>
    <x v="13"/>
    <x v="13"/>
    <s v="Supplier Invoice: SINV.000060514"/>
    <d v="2019-08-31T00:00:00"/>
    <d v="2019-08-31T00:00:00"/>
    <s v="SETR.000001440"/>
    <d v="2019-09-16T00:00:00"/>
    <m/>
    <d v="2019-08-31T00:00:00"/>
    <d v="2019-09-13T12:53:59"/>
    <m/>
    <d v="2019-08-31T00:00:00"/>
    <n v="0.44"/>
    <s v="Supplier Invoice: SINV.000060514  - 0.44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Paid"/>
    <m/>
    <s v="Interest Paid"/>
    <s v="08/2019"/>
    <s v="OR-20190831312223INT20136"/>
    <m/>
    <s v="Direct Pay - United States of America"/>
    <s v="Pool Transfer"/>
    <s v="Immediate"/>
    <m/>
    <d v="2019-09-13T00:00:00"/>
    <m/>
    <m/>
    <m/>
    <m/>
    <m/>
    <m/>
  </r>
  <r>
    <s v="SINV.000060513"/>
    <s v="Approved"/>
    <x v="13"/>
    <x v="13"/>
    <s v="Supplier Invoice: SINV.000060513"/>
    <d v="2019-08-31T00:00:00"/>
    <d v="2019-08-31T00:00:00"/>
    <s v="SETR.000001440"/>
    <d v="2019-09-16T00:00:00"/>
    <m/>
    <d v="2019-08-31T00:00:00"/>
    <d v="2019-09-13T12:53:59"/>
    <m/>
    <d v="2019-08-31T00:00:00"/>
    <n v="0.48"/>
    <s v="Supplier Invoice: SINV.000060513  - 0.48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Paid"/>
    <m/>
    <s v="Payments"/>
    <s v="08/2019"/>
    <s v="OR-20190831312223PAY20135"/>
    <m/>
    <s v="Direct Pay - United States of America"/>
    <s v="Pool Transfer"/>
    <s v="Immediate"/>
    <m/>
    <d v="2019-09-13T00:00:00"/>
    <m/>
    <m/>
    <m/>
    <m/>
    <m/>
    <m/>
  </r>
  <r>
    <s v="SINV.000065933"/>
    <s v="Approved"/>
    <x v="13"/>
    <x v="13"/>
    <s v="Supplier Invoice: SINV.000065933"/>
    <d v="2019-10-08T00:00:00"/>
    <d v="2019-10-08T00:00:00"/>
    <m/>
    <m/>
    <m/>
    <d v="2019-10-08T00:00:00"/>
    <d v="2019-10-08T09:52:49"/>
    <m/>
    <d v="2019-10-08T00:00:00"/>
    <n v="0.44"/>
    <s v="Supplier Invoice: SINV.000065933  - 0.44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Unpaid"/>
    <m/>
    <s v="Interest Paid"/>
    <s v="09/2019"/>
    <s v="OR-20191008312223INT00136"/>
    <m/>
    <s v="Direct Pay - United States of America"/>
    <s v="Pool Transfer"/>
    <s v="Immediate"/>
    <m/>
    <d v="2019-10-08T00:00:00"/>
    <m/>
    <m/>
    <m/>
    <m/>
    <m/>
    <m/>
  </r>
  <r>
    <s v="SINV.000065932"/>
    <s v="Approved"/>
    <x v="13"/>
    <x v="13"/>
    <s v="Supplier Invoice: SINV.000065932"/>
    <d v="2019-10-08T00:00:00"/>
    <d v="2019-10-08T00:00:00"/>
    <m/>
    <m/>
    <m/>
    <d v="2019-10-08T00:00:00"/>
    <d v="2019-10-08T09:52:48"/>
    <m/>
    <d v="2019-10-08T00:00:00"/>
    <n v="0.48"/>
    <s v="Supplier Invoice: SINV.000065932  - 0.48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Unpaid"/>
    <m/>
    <s v="Payments"/>
    <s v="09/2019"/>
    <s v="OR-20191008312223PAY00135"/>
    <m/>
    <s v="Direct Pay - United States of America"/>
    <s v="Pool Transfer"/>
    <s v="Immediate"/>
    <m/>
    <d v="2019-10-08T00:00:00"/>
    <m/>
    <m/>
    <m/>
    <m/>
    <m/>
    <m/>
  </r>
  <r>
    <s v="SINV.000053542"/>
    <s v="Approved"/>
    <x v="14"/>
    <x v="14"/>
    <s v="Supplier Invoice: SINV.000053542"/>
    <d v="2019-08-09T00:00:00"/>
    <d v="2019-08-09T00:00:00"/>
    <m/>
    <m/>
    <m/>
    <d v="2019-08-09T00:00:00"/>
    <d v="2019-08-09T10:22:10"/>
    <m/>
    <d v="2019-08-09T00:00:00"/>
    <n v="0.06"/>
    <s v="Supplier Invoice: SINV.000053542  - 0.06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Unpaid"/>
    <m/>
    <s v="Interest Paid"/>
    <s v="07/2019"/>
    <s v="OR-20190809312250INT00140"/>
    <m/>
    <s v="Direct Pay - United States of America"/>
    <s v="Pool Transfer"/>
    <s v="Immediate"/>
    <m/>
    <d v="2019-08-09T00:00:00"/>
    <m/>
    <m/>
    <m/>
    <m/>
    <m/>
    <m/>
  </r>
  <r>
    <s v="SINV.000053541"/>
    <s v="Approved"/>
    <x v="14"/>
    <x v="14"/>
    <s v="Supplier Invoice: SINV.000053541"/>
    <d v="2019-08-09T00:00:00"/>
    <d v="2019-08-09T00:00:00"/>
    <m/>
    <m/>
    <m/>
    <d v="2019-08-09T00:00:00"/>
    <d v="2019-08-09T10:22:09"/>
    <m/>
    <d v="2019-08-09T00:00:00"/>
    <n v="7.0000000000000007E-2"/>
    <s v="Supplier Invoice: SINV.000053541  - 0.07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Unpaid"/>
    <m/>
    <s v="Payments"/>
    <s v="07/2019"/>
    <s v="OR-20190809312250PAY00139"/>
    <m/>
    <s v="Direct Pay - United States of America"/>
    <s v="Pool Transfer"/>
    <s v="Immediate"/>
    <m/>
    <d v="2019-08-09T00:00:00"/>
    <m/>
    <m/>
    <m/>
    <m/>
    <m/>
    <m/>
  </r>
  <r>
    <s v="SINV.000060523"/>
    <s v="Approved"/>
    <x v="14"/>
    <x v="14"/>
    <s v="Supplier Invoice: SINV.000060523"/>
    <d v="2019-08-31T00:00:00"/>
    <d v="2019-08-31T00:00:00"/>
    <s v="SETR.000001440"/>
    <d v="2019-09-16T00:00:00"/>
    <m/>
    <d v="2019-08-31T00:00:00"/>
    <d v="2019-09-13T12:54:04"/>
    <m/>
    <d v="2019-08-31T00:00:00"/>
    <n v="0.11"/>
    <s v="Supplier Invoice: SINV.000060523  - 0.11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Paid"/>
    <m/>
    <s v="Interest Paid"/>
    <s v="08/2019"/>
    <s v="OR-20190831312250INT20144"/>
    <m/>
    <s v="Direct Pay - United States of America"/>
    <s v="Pool Transfer"/>
    <s v="Immediate"/>
    <m/>
    <d v="2019-09-13T00:00:00"/>
    <m/>
    <m/>
    <m/>
    <m/>
    <m/>
    <m/>
  </r>
  <r>
    <s v="SINV.000060521"/>
    <s v="Approved"/>
    <x v="14"/>
    <x v="14"/>
    <s v="Supplier Invoice: SINV.000060521"/>
    <d v="2019-08-31T00:00:00"/>
    <d v="2019-08-31T00:00:00"/>
    <s v="SETR.000001440"/>
    <d v="2019-09-16T00:00:00"/>
    <m/>
    <d v="2019-08-31T00:00:00"/>
    <d v="2019-09-13T12:54:03"/>
    <m/>
    <d v="2019-08-31T00:00:00"/>
    <n v="0.12"/>
    <s v="Supplier Invoice: SINV.000060521  - 0.12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Paid"/>
    <m/>
    <s v="Payments"/>
    <s v="08/2019"/>
    <s v="OR-20190831312250PAY20143"/>
    <m/>
    <s v="Direct Pay - United States of America"/>
    <s v="Pool Transfer"/>
    <s v="Immediate"/>
    <m/>
    <d v="2019-09-13T00:00:00"/>
    <m/>
    <m/>
    <m/>
    <m/>
    <m/>
    <m/>
  </r>
  <r>
    <s v="SINV.000065942"/>
    <s v="Approved"/>
    <x v="14"/>
    <x v="14"/>
    <s v="Supplier Invoice: SINV.000065942"/>
    <d v="2019-10-08T00:00:00"/>
    <d v="2019-10-08T00:00:00"/>
    <m/>
    <m/>
    <m/>
    <d v="2019-10-08T00:00:00"/>
    <d v="2019-10-08T09:52:54"/>
    <m/>
    <d v="2019-10-08T00:00:00"/>
    <n v="0.11"/>
    <s v="Supplier Invoice: SINV.000065942  - 0.11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Unpaid"/>
    <m/>
    <s v="Interest Paid"/>
    <s v="09/2019"/>
    <s v="OR-20191008312250INT00144"/>
    <m/>
    <s v="Direct Pay - United States of America"/>
    <s v="Pool Transfer"/>
    <s v="Immediate"/>
    <m/>
    <d v="2019-10-08T00:00:00"/>
    <m/>
    <m/>
    <m/>
    <m/>
    <m/>
    <m/>
  </r>
  <r>
    <s v="SINV.000065941"/>
    <s v="Approved"/>
    <x v="14"/>
    <x v="14"/>
    <s v="Supplier Invoice: SINV.000065941"/>
    <d v="2019-10-08T00:00:00"/>
    <d v="2019-10-08T00:00:00"/>
    <m/>
    <m/>
    <m/>
    <d v="2019-10-08T00:00:00"/>
    <d v="2019-10-08T09:52:53"/>
    <m/>
    <d v="2019-10-08T00:00:00"/>
    <n v="0.12"/>
    <s v="Supplier Invoice: SINV.000065941  - 0.12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Unpaid"/>
    <m/>
    <s v="Payments"/>
    <s v="09/2019"/>
    <s v="OR-20191008312250PAY00143"/>
    <m/>
    <s v="Direct Pay - United States of America"/>
    <s v="Pool Transfer"/>
    <s v="Immediate"/>
    <m/>
    <d v="2019-10-08T00:00:00"/>
    <m/>
    <m/>
    <m/>
    <m/>
    <m/>
    <m/>
  </r>
  <r>
    <s v="SINV.000053547"/>
    <s v="Approved"/>
    <x v="15"/>
    <x v="15"/>
    <s v="Supplier Invoice: SINV.000053547"/>
    <d v="2019-08-09T00:00:00"/>
    <d v="2019-08-09T00:00:00"/>
    <m/>
    <m/>
    <m/>
    <d v="2019-08-09T00:00:00"/>
    <d v="2019-08-09T10:22:14"/>
    <m/>
    <d v="2019-08-09T00:00:00"/>
    <n v="0.01"/>
    <s v="Supplier Invoice: SINV.000053547  - 0.01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Unpaid"/>
    <m/>
    <s v="Interest Paid"/>
    <s v="07/2019"/>
    <s v="OR-20190809312252INT00145"/>
    <m/>
    <s v="Direct Pay - United States of America"/>
    <s v="Pool Transfer"/>
    <s v="Immediate"/>
    <m/>
    <d v="2019-08-09T00:00:00"/>
    <m/>
    <m/>
    <m/>
    <m/>
    <m/>
    <m/>
  </r>
  <r>
    <s v="SINV.000053546"/>
    <s v="Approved"/>
    <x v="15"/>
    <x v="15"/>
    <s v="Supplier Invoice: SINV.000053546"/>
    <d v="2019-08-09T00:00:00"/>
    <d v="2019-08-09T00:00:00"/>
    <m/>
    <m/>
    <m/>
    <d v="2019-08-09T00:00:00"/>
    <d v="2019-08-09T10:22:13"/>
    <m/>
    <d v="2019-08-09T00:00:00"/>
    <n v="0.01"/>
    <s v="Supplier Invoice: SINV.000053546  - 0.01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Unpaid"/>
    <m/>
    <s v="Payments"/>
    <s v="07/2019"/>
    <s v="OR-20190809312252PAY00144"/>
    <m/>
    <s v="Direct Pay - United States of America"/>
    <s v="Pool Transfer"/>
    <s v="Immediate"/>
    <m/>
    <d v="2019-08-09T00:00:00"/>
    <m/>
    <m/>
    <m/>
    <m/>
    <m/>
    <m/>
  </r>
  <r>
    <s v="SINV.000060528"/>
    <s v="Approved"/>
    <x v="15"/>
    <x v="15"/>
    <s v="Supplier Invoice: SINV.000060528"/>
    <d v="2019-08-31T00:00:00"/>
    <d v="2019-08-31T00:00:00"/>
    <s v="SETR.000001440"/>
    <d v="2019-09-16T00:00:00"/>
    <m/>
    <d v="2019-08-31T00:00:00"/>
    <d v="2019-09-13T12:54:07"/>
    <m/>
    <d v="2019-08-31T00:00:00"/>
    <n v="0.02"/>
    <s v="Supplier Invoice: SINV.000060528  - 0.02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Paid"/>
    <m/>
    <s v="Interest Paid"/>
    <s v="08/2019"/>
    <s v="OR-20190831312252INT20149"/>
    <m/>
    <s v="Direct Pay - United States of America"/>
    <s v="Pool Transfer"/>
    <s v="Immediate"/>
    <m/>
    <d v="2019-09-13T00:00:00"/>
    <m/>
    <m/>
    <m/>
    <m/>
    <m/>
    <m/>
  </r>
  <r>
    <s v="SINV.000060527"/>
    <s v="Approved"/>
    <x v="15"/>
    <x v="15"/>
    <s v="Supplier Invoice: SINV.000060527"/>
    <d v="2019-08-31T00:00:00"/>
    <d v="2019-08-31T00:00:00"/>
    <s v="SETR.000001440"/>
    <d v="2019-09-16T00:00:00"/>
    <m/>
    <d v="2019-08-31T00:00:00"/>
    <d v="2019-09-13T12:54:06"/>
    <m/>
    <d v="2019-08-31T00:00:00"/>
    <n v="0.02"/>
    <s v="Supplier Invoice: SINV.000060527  - 0.02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Paid"/>
    <m/>
    <s v="Payments"/>
    <s v="08/2019"/>
    <s v="OR-20190831312252PAY20148"/>
    <m/>
    <s v="Direct Pay - United States of America"/>
    <s v="Pool Transfer"/>
    <s v="Immediate"/>
    <m/>
    <d v="2019-09-13T00:00:00"/>
    <m/>
    <m/>
    <m/>
    <m/>
    <m/>
    <m/>
  </r>
  <r>
    <s v="SINV.000065947"/>
    <s v="Approved"/>
    <x v="15"/>
    <x v="15"/>
    <s v="Supplier Invoice: SINV.000065947"/>
    <d v="2019-10-08T00:00:00"/>
    <d v="2019-10-08T00:00:00"/>
    <m/>
    <m/>
    <m/>
    <d v="2019-10-08T00:00:00"/>
    <d v="2019-10-08T09:52:58"/>
    <m/>
    <d v="2019-10-08T00:00:00"/>
    <n v="0.02"/>
    <s v="Supplier Invoice: SINV.000065947  - 0.02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Unpaid"/>
    <m/>
    <s v="Interest Paid"/>
    <s v="09/2019"/>
    <s v="OR-20191008312252INT00149"/>
    <m/>
    <s v="Direct Pay - United States of America"/>
    <s v="Pool Transfer"/>
    <s v="Immediate"/>
    <m/>
    <d v="2019-10-08T00:00:00"/>
    <m/>
    <m/>
    <m/>
    <m/>
    <m/>
    <m/>
  </r>
  <r>
    <s v="SINV.000065946"/>
    <s v="Approved"/>
    <x v="15"/>
    <x v="15"/>
    <s v="Supplier Invoice: SINV.000065946"/>
    <d v="2019-10-08T00:00:00"/>
    <d v="2019-10-08T00:00:00"/>
    <m/>
    <m/>
    <m/>
    <d v="2019-10-08T00:00:00"/>
    <d v="2019-10-08T09:52:57"/>
    <m/>
    <d v="2019-10-08T00:00:00"/>
    <n v="0.02"/>
    <s v="Supplier Invoice: SINV.000065946  - 0.02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Unpaid"/>
    <m/>
    <s v="Payments"/>
    <s v="09/2019"/>
    <s v="OR-20191008312252PAY00148"/>
    <m/>
    <s v="Direct Pay - United States of America"/>
    <s v="Pool Transfer"/>
    <s v="Immediate"/>
    <m/>
    <d v="2019-10-08T00:00:00"/>
    <m/>
    <m/>
    <m/>
    <m/>
    <m/>
    <m/>
  </r>
  <r>
    <s v="SINV.000053561"/>
    <s v="Approved"/>
    <x v="16"/>
    <x v="16"/>
    <s v="Supplier Invoice: SINV.000053561"/>
    <d v="2019-08-09T00:00:00"/>
    <d v="2019-08-09T00:00:00"/>
    <m/>
    <m/>
    <m/>
    <d v="2019-08-09T00:00:00"/>
    <d v="2019-08-09T10:22:22"/>
    <m/>
    <d v="2019-08-09T00:00:00"/>
    <n v="0.01"/>
    <s v="Supplier Invoice: SINV.000053561  - 0.01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Unpaid"/>
    <m/>
    <s v="Interest Paid"/>
    <s v="07/2019"/>
    <s v="OR-20190809312300INT00159"/>
    <m/>
    <s v="Direct Pay - United States of America"/>
    <s v="Pool Transfer"/>
    <s v="Immediate"/>
    <m/>
    <d v="2019-08-09T00:00:00"/>
    <m/>
    <m/>
    <m/>
    <m/>
    <m/>
    <m/>
  </r>
  <r>
    <s v="SINV.000053560"/>
    <s v="Approved"/>
    <x v="16"/>
    <x v="16"/>
    <s v="Supplier Invoice: SINV.000053560"/>
    <d v="2019-08-09T00:00:00"/>
    <d v="2019-08-09T00:00:00"/>
    <m/>
    <m/>
    <m/>
    <d v="2019-08-09T00:00:00"/>
    <d v="2019-08-09T10:22:21"/>
    <m/>
    <d v="2019-08-09T00:00:00"/>
    <n v="0.02"/>
    <s v="Supplier Invoice: SINV.000053560  - 0.02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Unpaid"/>
    <m/>
    <s v="Payments"/>
    <s v="07/2019"/>
    <s v="OR-20190809312300PAY00158"/>
    <m/>
    <s v="Direct Pay - United States of America"/>
    <s v="Pool Transfer"/>
    <s v="Immediate"/>
    <m/>
    <d v="2019-08-09T00:00:00"/>
    <m/>
    <m/>
    <m/>
    <m/>
    <m/>
    <m/>
  </r>
  <r>
    <s v="SINV.000060541"/>
    <s v="Approved"/>
    <x v="16"/>
    <x v="16"/>
    <s v="Supplier Invoice: SINV.000060541"/>
    <d v="2019-08-31T00:00:00"/>
    <d v="2019-08-31T00:00:00"/>
    <s v="SETR.000001440"/>
    <d v="2019-09-16T00:00:00"/>
    <m/>
    <d v="2019-08-31T00:00:00"/>
    <d v="2019-09-13T12:54:14"/>
    <m/>
    <d v="2019-08-31T00:00:00"/>
    <n v="0.02"/>
    <s v="Supplier Invoice: SINV.000060541  - 0.02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Paid"/>
    <m/>
    <s v="Interest Paid"/>
    <s v="08/2019"/>
    <s v="OR-20190831312300INT20162"/>
    <m/>
    <s v="Direct Pay - United States of America"/>
    <s v="Pool Transfer"/>
    <s v="Immediate"/>
    <m/>
    <d v="2019-09-13T00:00:00"/>
    <m/>
    <m/>
    <m/>
    <m/>
    <m/>
    <m/>
  </r>
  <r>
    <s v="SINV.000060540"/>
    <s v="Approved"/>
    <x v="16"/>
    <x v="16"/>
    <s v="Supplier Invoice: SINV.000060540"/>
    <d v="2019-08-31T00:00:00"/>
    <d v="2019-08-31T00:00:00"/>
    <s v="SETR.000001440"/>
    <d v="2019-09-16T00:00:00"/>
    <m/>
    <d v="2019-08-31T00:00:00"/>
    <d v="2019-09-13T12:54:14"/>
    <m/>
    <d v="2019-08-31T00:00:00"/>
    <n v="0.02"/>
    <s v="Supplier Invoice: SINV.000060540  - 0.02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Paid"/>
    <m/>
    <s v="Payments"/>
    <s v="08/2019"/>
    <s v="OR-20190831312300PAY20161"/>
    <m/>
    <s v="Direct Pay - United States of America"/>
    <s v="Pool Transfer"/>
    <s v="Immediate"/>
    <m/>
    <d v="2019-09-13T00:00:00"/>
    <m/>
    <m/>
    <m/>
    <m/>
    <m/>
    <m/>
  </r>
  <r>
    <s v="SINV.000065961"/>
    <s v="Approved"/>
    <x v="16"/>
    <x v="16"/>
    <s v="Supplier Invoice: SINV.000065961"/>
    <d v="2019-10-08T00:00:00"/>
    <d v="2019-10-08T00:00:00"/>
    <m/>
    <m/>
    <m/>
    <d v="2019-10-08T00:00:00"/>
    <d v="2019-10-08T09:53:07"/>
    <m/>
    <d v="2019-10-08T00:00:00"/>
    <n v="0.02"/>
    <s v="Supplier Invoice: SINV.000065961  - 0.02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Unpaid"/>
    <m/>
    <s v="Interest Paid"/>
    <s v="09/2019"/>
    <s v="OR-20191008312300INT00163"/>
    <m/>
    <s v="Direct Pay - United States of America"/>
    <s v="Pool Transfer"/>
    <s v="Immediate"/>
    <m/>
    <d v="2019-10-08T00:00:00"/>
    <m/>
    <m/>
    <m/>
    <m/>
    <m/>
    <m/>
  </r>
  <r>
    <s v="SINV.000065960"/>
    <s v="Approved"/>
    <x v="16"/>
    <x v="16"/>
    <s v="Supplier Invoice: SINV.000065960"/>
    <d v="2019-10-08T00:00:00"/>
    <d v="2019-10-08T00:00:00"/>
    <m/>
    <m/>
    <m/>
    <d v="2019-10-08T00:00:00"/>
    <d v="2019-10-08T09:53:05"/>
    <m/>
    <d v="2019-10-08T00:00:00"/>
    <n v="0.02"/>
    <s v="Supplier Invoice: SINV.000065960  - 0.02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Unpaid"/>
    <m/>
    <s v="Payments"/>
    <s v="09/2019"/>
    <s v="OR-20191008312300PAY00162"/>
    <m/>
    <s v="Direct Pay - United States of America"/>
    <s v="Pool Transfer"/>
    <s v="Immediate"/>
    <m/>
    <d v="2019-10-08T00:00:00"/>
    <m/>
    <m/>
    <m/>
    <m/>
    <m/>
    <m/>
  </r>
  <r>
    <s v="SINV.000053574"/>
    <s v="Approved"/>
    <x v="17"/>
    <x v="17"/>
    <s v="Supplier Invoice: SINV.000053574"/>
    <d v="2019-08-09T00:00:00"/>
    <d v="2019-08-09T00:00:00"/>
    <m/>
    <m/>
    <m/>
    <d v="2019-08-09T00:00:00"/>
    <d v="2019-08-09T10:22:29"/>
    <m/>
    <d v="2019-08-09T00:00:00"/>
    <n v="0.64"/>
    <s v="Supplier Invoice: SINV.000053574  - 0.64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Unpaid"/>
    <m/>
    <s v="Interest Paid"/>
    <s v="07/2019"/>
    <s v="OR-20190809313100INT00172"/>
    <m/>
    <s v="Direct Pay - United States of America"/>
    <s v="Pool Transfer"/>
    <s v="Immediate"/>
    <m/>
    <d v="2019-08-09T00:00:00"/>
    <m/>
    <m/>
    <m/>
    <m/>
    <m/>
    <m/>
  </r>
  <r>
    <s v="SINV.000053573"/>
    <s v="Approved"/>
    <x v="17"/>
    <x v="17"/>
    <s v="Supplier Invoice: SINV.000053573"/>
    <d v="2019-08-09T00:00:00"/>
    <d v="2019-08-09T00:00:00"/>
    <m/>
    <m/>
    <m/>
    <d v="2019-08-09T00:00:00"/>
    <d v="2019-08-09T10:22:28"/>
    <m/>
    <d v="2019-08-09T00:00:00"/>
    <n v="0.45"/>
    <s v="Supplier Invoice: SINV.000053573  - 0.45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Unpaid"/>
    <m/>
    <s v="Payments"/>
    <s v="07/2019"/>
    <s v="OR-20190809313100PAY00171"/>
    <m/>
    <s v="Direct Pay - United States of America"/>
    <s v="Pool Transfer"/>
    <s v="Immediate"/>
    <m/>
    <d v="2019-08-09T00:00:00"/>
    <m/>
    <m/>
    <m/>
    <m/>
    <m/>
    <m/>
  </r>
  <r>
    <s v="SINV.000060554"/>
    <s v="Approved"/>
    <x v="17"/>
    <x v="17"/>
    <s v="Supplier Invoice: SINV.000060554"/>
    <d v="2019-08-31T00:00:00"/>
    <d v="2019-08-31T00:00:00"/>
    <s v="SETR.000001440"/>
    <d v="2019-09-16T00:00:00"/>
    <m/>
    <d v="2019-08-31T00:00:00"/>
    <d v="2019-09-13T12:54:22"/>
    <m/>
    <d v="2019-08-31T00:00:00"/>
    <n v="1.03"/>
    <s v="Supplier Invoice: SINV.000060554  - 1.03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Paid"/>
    <m/>
    <s v="Interest Paid"/>
    <s v="08/2019"/>
    <s v="OR-20190831313100INT20175"/>
    <m/>
    <s v="Direct Pay - United States of America"/>
    <s v="Pool Transfer"/>
    <s v="Immediate"/>
    <m/>
    <d v="2019-09-13T00:00:00"/>
    <m/>
    <m/>
    <m/>
    <m/>
    <m/>
    <m/>
  </r>
  <r>
    <s v="SINV.000060553"/>
    <s v="Approved"/>
    <x v="17"/>
    <x v="17"/>
    <s v="Supplier Invoice: SINV.000060553"/>
    <d v="2019-08-31T00:00:00"/>
    <d v="2019-08-31T00:00:00"/>
    <s v="SETR.000001440"/>
    <d v="2019-09-16T00:00:00"/>
    <m/>
    <d v="2019-08-31T00:00:00"/>
    <d v="2019-09-13T12:54:21"/>
    <m/>
    <d v="2019-08-31T00:00:00"/>
    <n v="0.72"/>
    <s v="Supplier Invoice: SINV.000060553  - 0.72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Paid"/>
    <m/>
    <s v="Payments"/>
    <s v="08/2019"/>
    <s v="OR-20190831313100PAY20174"/>
    <m/>
    <s v="Direct Pay - United States of America"/>
    <s v="Pool Transfer"/>
    <s v="Immediate"/>
    <m/>
    <d v="2019-09-13T00:00:00"/>
    <m/>
    <m/>
    <m/>
    <m/>
    <m/>
    <m/>
  </r>
  <r>
    <s v="SINV.000065974"/>
    <s v="Approved"/>
    <x v="17"/>
    <x v="17"/>
    <s v="Supplier Invoice: SINV.000065974"/>
    <d v="2019-10-08T00:00:00"/>
    <d v="2019-10-08T00:00:00"/>
    <m/>
    <m/>
    <m/>
    <d v="2019-10-08T00:00:00"/>
    <d v="2019-10-08T09:53:15"/>
    <m/>
    <d v="2019-10-08T00:00:00"/>
    <n v="1.03"/>
    <s v="Supplier Invoice: SINV.000065974  - 1.03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Unpaid"/>
    <m/>
    <s v="Interest Paid"/>
    <s v="09/2019"/>
    <s v="OR-20191008313100INT00176"/>
    <m/>
    <s v="Direct Pay - United States of America"/>
    <s v="Pool Transfer"/>
    <s v="Immediate"/>
    <m/>
    <d v="2019-10-08T00:00:00"/>
    <m/>
    <m/>
    <m/>
    <m/>
    <m/>
    <m/>
  </r>
  <r>
    <s v="SINV.000065973"/>
    <s v="Approved"/>
    <x v="17"/>
    <x v="17"/>
    <s v="Supplier Invoice: SINV.000065973"/>
    <d v="2019-10-08T00:00:00"/>
    <d v="2019-10-08T00:00:00"/>
    <m/>
    <m/>
    <m/>
    <d v="2019-10-08T00:00:00"/>
    <d v="2019-10-08T09:53:14"/>
    <m/>
    <d v="2019-10-08T00:00:00"/>
    <n v="0.72"/>
    <s v="Supplier Invoice: SINV.000065973  - 0.72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Unpaid"/>
    <m/>
    <s v="Payments"/>
    <s v="09/2019"/>
    <s v="OR-20191008313100PAY00175"/>
    <m/>
    <s v="Direct Pay - United States of America"/>
    <s v="Pool Transfer"/>
    <s v="Immediate"/>
    <m/>
    <d v="2019-10-08T00:00:00"/>
    <m/>
    <m/>
    <m/>
    <m/>
    <m/>
    <m/>
  </r>
  <r>
    <s v="SINV.000053586"/>
    <s v="Approved"/>
    <x v="18"/>
    <x v="18"/>
    <s v="Supplier Invoice: SINV.000053586"/>
    <d v="2019-08-09T00:00:00"/>
    <d v="2019-08-09T00:00:00"/>
    <m/>
    <m/>
    <m/>
    <d v="2019-08-09T00:00:00"/>
    <d v="2019-08-09T10:22:36"/>
    <m/>
    <d v="2019-08-09T00:00:00"/>
    <n v="4.95"/>
    <s v="Supplier Invoice: SINV.000053586  - 4.95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Unpaid"/>
    <m/>
    <s v="Interest Paid"/>
    <s v="07/2019"/>
    <s v="OR-20190809314010INT00184"/>
    <m/>
    <s v="Direct Pay - United States of America"/>
    <s v="Pool Transfer"/>
    <s v="Immediate"/>
    <m/>
    <d v="2019-08-09T00:00:00"/>
    <m/>
    <m/>
    <m/>
    <m/>
    <m/>
    <m/>
  </r>
  <r>
    <s v="SINV.000053585"/>
    <s v="Approved"/>
    <x v="18"/>
    <x v="18"/>
    <s v="Supplier Invoice: SINV.000053585"/>
    <d v="2019-08-09T00:00:00"/>
    <d v="2019-08-09T00:00:00"/>
    <m/>
    <m/>
    <m/>
    <d v="2019-08-09T00:00:00"/>
    <d v="2019-08-09T10:22:35"/>
    <m/>
    <d v="2019-08-09T00:00:00"/>
    <n v="3.49"/>
    <s v="Supplier Invoice: SINV.000053585  - 3.49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Unpaid"/>
    <m/>
    <s v="Payments"/>
    <s v="07/2019"/>
    <s v="OR-20190809314010PAY00183"/>
    <m/>
    <s v="Direct Pay - United States of America"/>
    <s v="Pool Transfer"/>
    <s v="Immediate"/>
    <m/>
    <d v="2019-08-09T00:00:00"/>
    <m/>
    <m/>
    <m/>
    <m/>
    <m/>
    <m/>
  </r>
  <r>
    <s v="SINV.000060566"/>
    <s v="Approved"/>
    <x v="18"/>
    <x v="18"/>
    <s v="Supplier Invoice: SINV.000060566"/>
    <d v="2019-08-31T00:00:00"/>
    <d v="2019-08-31T00:00:00"/>
    <s v="SETR.000001440"/>
    <d v="2019-09-16T00:00:00"/>
    <m/>
    <d v="2019-08-31T00:00:00"/>
    <d v="2019-09-13T12:54:28"/>
    <m/>
    <d v="2019-08-31T00:00:00"/>
    <n v="7.96"/>
    <s v="Supplier Invoice: SINV.000060566  - 7.96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Paid"/>
    <m/>
    <s v="Interest Paid"/>
    <s v="08/2019"/>
    <s v="OR-20190831314010INT20187"/>
    <m/>
    <s v="Direct Pay - United States of America"/>
    <s v="Pool Transfer"/>
    <s v="Immediate"/>
    <m/>
    <d v="2019-09-13T00:00:00"/>
    <m/>
    <m/>
    <m/>
    <m/>
    <m/>
    <m/>
  </r>
  <r>
    <s v="SINV.000060565"/>
    <s v="Approved"/>
    <x v="18"/>
    <x v="18"/>
    <s v="Supplier Invoice: SINV.000060565"/>
    <d v="2019-08-31T00:00:00"/>
    <d v="2019-08-31T00:00:00"/>
    <s v="SETR.000001440"/>
    <d v="2019-09-16T00:00:00"/>
    <m/>
    <d v="2019-08-31T00:00:00"/>
    <d v="2019-09-13T12:54:28"/>
    <m/>
    <d v="2019-08-31T00:00:00"/>
    <n v="5.59"/>
    <s v="Supplier Invoice: SINV.000060565  - 5.59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Paid"/>
    <m/>
    <s v="Payments"/>
    <s v="08/2019"/>
    <s v="OR-20190831314010PAY20186"/>
    <m/>
    <s v="Direct Pay - United States of America"/>
    <s v="Pool Transfer"/>
    <s v="Immediate"/>
    <m/>
    <d v="2019-09-13T00:00:00"/>
    <m/>
    <m/>
    <m/>
    <m/>
    <m/>
    <m/>
  </r>
  <r>
    <s v="SINV.000065986"/>
    <s v="Approved"/>
    <x v="18"/>
    <x v="18"/>
    <s v="Supplier Invoice: SINV.000065986"/>
    <d v="2019-10-08T00:00:00"/>
    <d v="2019-10-08T00:00:00"/>
    <m/>
    <m/>
    <m/>
    <d v="2019-10-08T00:00:00"/>
    <d v="2019-10-08T09:53:23"/>
    <m/>
    <d v="2019-10-08T00:00:00"/>
    <n v="7.97"/>
    <s v="Supplier Invoice: SINV.000065986  - 7.97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Unpaid"/>
    <m/>
    <s v="Interest Paid"/>
    <s v="09/2019"/>
    <s v="OR-20191008314010INT00188"/>
    <m/>
    <s v="Direct Pay - United States of America"/>
    <s v="Pool Transfer"/>
    <s v="Immediate"/>
    <m/>
    <d v="2019-10-08T00:00:00"/>
    <m/>
    <m/>
    <m/>
    <m/>
    <m/>
    <m/>
  </r>
  <r>
    <s v="SINV.000065985"/>
    <s v="Approved"/>
    <x v="18"/>
    <x v="18"/>
    <s v="Supplier Invoice: SINV.000065985"/>
    <d v="2019-10-08T00:00:00"/>
    <d v="2019-10-08T00:00:00"/>
    <m/>
    <m/>
    <m/>
    <d v="2019-10-08T00:00:00"/>
    <d v="2019-10-08T09:53:22"/>
    <m/>
    <d v="2019-10-08T00:00:00"/>
    <n v="5.56"/>
    <s v="Supplier Invoice: SINV.000065985  - 5.56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Unpaid"/>
    <m/>
    <s v="Payments"/>
    <s v="09/2019"/>
    <s v="OR-20191008314010PAY00187"/>
    <m/>
    <s v="Direct Pay - United States of America"/>
    <s v="Pool Transfer"/>
    <s v="Immediate"/>
    <m/>
    <d v="2019-10-08T00:00:00"/>
    <m/>
    <m/>
    <m/>
    <m/>
    <m/>
    <m/>
  </r>
  <r>
    <s v="SINV.000053601"/>
    <s v="Approved"/>
    <x v="72"/>
    <x v="72"/>
    <s v="Supplier Invoice: SINV.000053601"/>
    <d v="2019-08-09T00:00:00"/>
    <d v="2019-08-09T00:00:00"/>
    <m/>
    <m/>
    <m/>
    <d v="2019-08-09T00:00:00"/>
    <d v="2019-08-09T10:22:45"/>
    <m/>
    <d v="2019-08-09T00:00:00"/>
    <n v="0.01"/>
    <s v="Supplier Invoice: SINV.000053601  - 0.01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Unpaid"/>
    <m/>
    <s v="Interest Paid"/>
    <s v="07/2019"/>
    <s v="OR-20190809314015INT00199"/>
    <m/>
    <s v="Direct Pay - United States of America"/>
    <s v="Pool Transfer"/>
    <s v="Immediate"/>
    <m/>
    <d v="2019-08-09T00:00:00"/>
    <m/>
    <m/>
    <m/>
    <m/>
    <m/>
    <m/>
  </r>
  <r>
    <s v="SINV.000053600"/>
    <s v="Approved"/>
    <x v="72"/>
    <x v="72"/>
    <s v="Supplier Invoice: SINV.000053600"/>
    <d v="2019-08-09T00:00:00"/>
    <d v="2019-08-09T00:00:00"/>
    <m/>
    <m/>
    <m/>
    <d v="2019-08-09T00:00:00"/>
    <d v="2019-08-09T10:22:44"/>
    <m/>
    <d v="2019-08-09T00:00:00"/>
    <n v="0.01"/>
    <s v="Supplier Invoice: SINV.000053600  - 0.01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Unpaid"/>
    <m/>
    <s v="Payments"/>
    <s v="07/2019"/>
    <s v="OR-20190809314015PAY00198"/>
    <m/>
    <s v="Direct Pay - United States of America"/>
    <s v="Pool Transfer"/>
    <s v="Immediate"/>
    <m/>
    <d v="2019-08-09T00:00:00"/>
    <m/>
    <m/>
    <m/>
    <m/>
    <m/>
    <m/>
  </r>
  <r>
    <s v="SINV.000060581"/>
    <s v="Approved"/>
    <x v="72"/>
    <x v="72"/>
    <s v="Supplier Invoice: SINV.000060581"/>
    <d v="2019-08-31T00:00:00"/>
    <d v="2019-08-31T00:00:00"/>
    <s v="SETR.000001440"/>
    <d v="2019-09-16T00:00:00"/>
    <m/>
    <d v="2019-08-31T00:00:00"/>
    <d v="2019-09-13T12:54:37"/>
    <m/>
    <d v="2019-08-31T00:00:00"/>
    <n v="0.01"/>
    <s v="Supplier Invoice: SINV.000060581  - 0.01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Paid"/>
    <m/>
    <s v="Interest Paid"/>
    <s v="08/2019"/>
    <s v="OR-20190831314015INT20202"/>
    <m/>
    <s v="Direct Pay - United States of America"/>
    <s v="Pool Transfer"/>
    <s v="Immediate"/>
    <m/>
    <d v="2019-09-13T00:00:00"/>
    <m/>
    <m/>
    <m/>
    <m/>
    <m/>
    <m/>
  </r>
  <r>
    <s v="SINV.000060580"/>
    <s v="Approved"/>
    <x v="72"/>
    <x v="72"/>
    <s v="Supplier Invoice: SINV.000060580"/>
    <d v="2019-08-31T00:00:00"/>
    <d v="2019-08-31T00:00:00"/>
    <s v="SETR.000001440"/>
    <d v="2019-09-16T00:00:00"/>
    <m/>
    <d v="2019-08-31T00:00:00"/>
    <d v="2019-09-13T12:54:37"/>
    <m/>
    <d v="2019-08-31T00:00:00"/>
    <n v="0.01"/>
    <s v="Supplier Invoice: SINV.000060580  - 0.01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Paid"/>
    <m/>
    <s v="Payments"/>
    <s v="08/2019"/>
    <s v="OR-20190831314015PAY20201"/>
    <m/>
    <s v="Direct Pay - United States of America"/>
    <s v="Pool Transfer"/>
    <s v="Immediate"/>
    <m/>
    <d v="2019-09-13T00:00:00"/>
    <m/>
    <m/>
    <m/>
    <m/>
    <m/>
    <m/>
  </r>
  <r>
    <s v="SINV.000066001"/>
    <s v="Approved"/>
    <x v="72"/>
    <x v="72"/>
    <s v="Supplier Invoice: SINV.000066001"/>
    <d v="2019-10-08T00:00:00"/>
    <d v="2019-10-08T00:00:00"/>
    <m/>
    <m/>
    <m/>
    <d v="2019-10-08T00:00:00"/>
    <d v="2019-10-08T09:53:35"/>
    <m/>
    <d v="2019-10-08T00:00:00"/>
    <n v="0.01"/>
    <s v="Supplier Invoice: SINV.000066001  - 0.01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Unpaid"/>
    <m/>
    <s v="Interest Paid"/>
    <s v="09/2019"/>
    <s v="OR-20191008314015INT00203"/>
    <m/>
    <s v="Direct Pay - United States of America"/>
    <s v="Pool Transfer"/>
    <s v="Immediate"/>
    <m/>
    <d v="2019-10-08T00:00:00"/>
    <m/>
    <m/>
    <m/>
    <m/>
    <m/>
    <m/>
  </r>
  <r>
    <s v="SINV.000066000"/>
    <s v="Approved"/>
    <x v="72"/>
    <x v="72"/>
    <s v="Supplier Invoice: SINV.000066000"/>
    <d v="2019-10-08T00:00:00"/>
    <d v="2019-10-08T00:00:00"/>
    <m/>
    <m/>
    <m/>
    <d v="2019-10-08T00:00:00"/>
    <d v="2019-10-08T09:53:33"/>
    <m/>
    <d v="2019-10-08T00:00:00"/>
    <n v="0.01"/>
    <s v="Supplier Invoice: SINV.000066000  - 0.01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Unpaid"/>
    <m/>
    <s v="Payments"/>
    <s v="09/2019"/>
    <s v="OR-20191008314015PAY00202"/>
    <m/>
    <s v="Direct Pay - United States of America"/>
    <s v="Pool Transfer"/>
    <s v="Immediate"/>
    <m/>
    <d v="2019-10-08T00:00:00"/>
    <m/>
    <m/>
    <m/>
    <m/>
    <m/>
    <m/>
  </r>
  <r>
    <s v="SINV.000053609"/>
    <s v="Approved"/>
    <x v="20"/>
    <x v="20"/>
    <s v="Supplier Invoice: SINV.000053609"/>
    <d v="2019-08-09T00:00:00"/>
    <d v="2019-08-09T00:00:00"/>
    <m/>
    <m/>
    <m/>
    <d v="2019-08-09T00:00:00"/>
    <d v="2019-08-09T10:22:50"/>
    <m/>
    <d v="2019-08-09T00:00:00"/>
    <n v="0.37"/>
    <s v="Supplier Invoice: SINV.000053609  - 0.37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Unpaid"/>
    <m/>
    <s v="Interest Paid"/>
    <s v="07/2019"/>
    <s v="OR-20190809314031INT00207"/>
    <m/>
    <s v="Direct Pay - United States of America"/>
    <s v="Pool Transfer"/>
    <s v="Immediate"/>
    <m/>
    <d v="2019-08-09T00:00:00"/>
    <m/>
    <m/>
    <m/>
    <m/>
    <m/>
    <m/>
  </r>
  <r>
    <s v="SINV.000053608"/>
    <s v="Approved"/>
    <x v="20"/>
    <x v="20"/>
    <s v="Supplier Invoice: SINV.000053608"/>
    <d v="2019-08-09T00:00:00"/>
    <d v="2019-08-09T00:00:00"/>
    <m/>
    <m/>
    <m/>
    <d v="2019-08-09T00:00:00"/>
    <d v="2019-08-09T10:22:49"/>
    <m/>
    <d v="2019-08-09T00:00:00"/>
    <n v="0.26"/>
    <s v="Supplier Invoice: SINV.000053608  - 0.26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Unpaid"/>
    <m/>
    <s v="Payments"/>
    <s v="07/2019"/>
    <s v="OR-20190809314031PAY00206"/>
    <m/>
    <s v="Direct Pay - United States of America"/>
    <s v="Pool Transfer"/>
    <s v="Immediate"/>
    <m/>
    <d v="2019-08-09T00:00:00"/>
    <m/>
    <m/>
    <m/>
    <m/>
    <m/>
    <m/>
  </r>
  <r>
    <s v="SINV.000060589"/>
    <s v="Approved"/>
    <x v="20"/>
    <x v="20"/>
    <s v="Supplier Invoice: SINV.000060589"/>
    <d v="2019-08-31T00:00:00"/>
    <d v="2019-08-31T00:00:00"/>
    <s v="SETR.000001440"/>
    <d v="2019-09-16T00:00:00"/>
    <m/>
    <d v="2019-08-31T00:00:00"/>
    <d v="2019-09-13T12:54:42"/>
    <m/>
    <d v="2019-08-31T00:00:00"/>
    <n v="0.59"/>
    <s v="Supplier Invoice: SINV.000060589  - 0.59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Paid"/>
    <m/>
    <s v="Interest Paid"/>
    <s v="08/2019"/>
    <s v="OR-20190831314031INT20210"/>
    <m/>
    <s v="Direct Pay - United States of America"/>
    <s v="Pool Transfer"/>
    <s v="Immediate"/>
    <m/>
    <d v="2019-09-13T00:00:00"/>
    <m/>
    <m/>
    <m/>
    <m/>
    <m/>
    <m/>
  </r>
  <r>
    <s v="SINV.000060588"/>
    <s v="Approved"/>
    <x v="20"/>
    <x v="20"/>
    <s v="Supplier Invoice: SINV.000060588"/>
    <d v="2019-08-31T00:00:00"/>
    <d v="2019-08-31T00:00:00"/>
    <s v="SETR.000001440"/>
    <d v="2019-09-16T00:00:00"/>
    <m/>
    <d v="2019-08-31T00:00:00"/>
    <d v="2019-09-13T12:54:41"/>
    <m/>
    <d v="2019-08-31T00:00:00"/>
    <n v="0.41"/>
    <s v="Supplier Invoice: SINV.000060588  - 0.41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Paid"/>
    <m/>
    <s v="Payments"/>
    <s v="08/2019"/>
    <s v="OR-20190831314031PAY20209"/>
    <m/>
    <s v="Direct Pay - United States of America"/>
    <s v="Pool Transfer"/>
    <s v="Immediate"/>
    <m/>
    <d v="2019-09-13T00:00:00"/>
    <m/>
    <m/>
    <m/>
    <m/>
    <m/>
    <m/>
  </r>
  <r>
    <s v="SINV.000066009"/>
    <s v="Approved"/>
    <x v="20"/>
    <x v="20"/>
    <s v="Supplier Invoice: SINV.000066009"/>
    <d v="2019-10-08T00:00:00"/>
    <d v="2019-10-08T00:00:00"/>
    <m/>
    <m/>
    <m/>
    <d v="2019-10-08T00:00:00"/>
    <d v="2019-10-08T09:53:41"/>
    <m/>
    <d v="2019-10-08T00:00:00"/>
    <n v="0.59"/>
    <s v="Supplier Invoice: SINV.000066009  - 0.59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Unpaid"/>
    <m/>
    <s v="Interest Paid"/>
    <s v="09/2019"/>
    <s v="OR-20191008314031INT00211"/>
    <m/>
    <s v="Direct Pay - United States of America"/>
    <s v="Pool Transfer"/>
    <s v="Immediate"/>
    <m/>
    <d v="2019-10-08T00:00:00"/>
    <m/>
    <m/>
    <m/>
    <m/>
    <m/>
    <m/>
  </r>
  <r>
    <s v="SINV.000066008"/>
    <s v="Approved"/>
    <x v="20"/>
    <x v="20"/>
    <s v="Supplier Invoice: SINV.000066008"/>
    <d v="2019-10-08T00:00:00"/>
    <d v="2019-10-08T00:00:00"/>
    <m/>
    <m/>
    <m/>
    <d v="2019-10-08T00:00:00"/>
    <d v="2019-10-08T09:53:40"/>
    <m/>
    <d v="2019-10-08T00:00:00"/>
    <n v="0.41"/>
    <s v="Supplier Invoice: SINV.000066008  - 0.41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Unpaid"/>
    <m/>
    <s v="Payments"/>
    <s v="09/2019"/>
    <s v="OR-20191008314031PAY00210"/>
    <m/>
    <s v="Direct Pay - United States of America"/>
    <s v="Pool Transfer"/>
    <s v="Immediate"/>
    <m/>
    <d v="2019-10-08T00:00:00"/>
    <m/>
    <m/>
    <m/>
    <m/>
    <m/>
    <m/>
  </r>
  <r>
    <s v="SINV.000053614"/>
    <s v="Approved"/>
    <x v="21"/>
    <x v="21"/>
    <s v="Supplier Invoice: SINV.000053614"/>
    <d v="2019-08-09T00:00:00"/>
    <d v="2019-08-09T00:00:00"/>
    <m/>
    <m/>
    <m/>
    <d v="2019-08-09T00:00:00"/>
    <d v="2019-08-09T10:22:54"/>
    <m/>
    <d v="2019-08-09T00:00:00"/>
    <n v="0.11"/>
    <s v="Supplier Invoice: SINV.000053614  - 0.11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Unpaid"/>
    <m/>
    <s v="Interest Paid"/>
    <s v="07/2019"/>
    <s v="OR-20190809314032INT00212"/>
    <m/>
    <s v="Direct Pay - United States of America"/>
    <s v="Pool Transfer"/>
    <s v="Immediate"/>
    <m/>
    <d v="2019-08-09T00:00:00"/>
    <m/>
    <m/>
    <m/>
    <m/>
    <m/>
    <m/>
  </r>
  <r>
    <s v="SINV.000053613"/>
    <s v="Approved"/>
    <x v="21"/>
    <x v="21"/>
    <s v="Supplier Invoice: SINV.000053613"/>
    <d v="2019-08-09T00:00:00"/>
    <d v="2019-08-09T00:00:00"/>
    <m/>
    <m/>
    <m/>
    <d v="2019-08-09T00:00:00"/>
    <d v="2019-08-09T10:22:53"/>
    <m/>
    <d v="2019-08-09T00:00:00"/>
    <n v="0.08"/>
    <s v="Supplier Invoice: SINV.000053613  - 0.08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Unpaid"/>
    <m/>
    <s v="Payments"/>
    <s v="07/2019"/>
    <s v="OR-20190809314032PAY00211"/>
    <m/>
    <s v="Direct Pay - United States of America"/>
    <s v="Pool Transfer"/>
    <s v="Immediate"/>
    <m/>
    <d v="2019-08-09T00:00:00"/>
    <m/>
    <m/>
    <m/>
    <m/>
    <m/>
    <m/>
  </r>
  <r>
    <s v="SINV.000060594"/>
    <s v="Approved"/>
    <x v="21"/>
    <x v="21"/>
    <s v="Supplier Invoice: SINV.000060594"/>
    <d v="2019-08-31T00:00:00"/>
    <d v="2019-08-31T00:00:00"/>
    <s v="SETR.000001440"/>
    <d v="2019-09-16T00:00:00"/>
    <m/>
    <d v="2019-08-31T00:00:00"/>
    <d v="2019-09-13T12:54:45"/>
    <m/>
    <d v="2019-08-31T00:00:00"/>
    <n v="0.17"/>
    <s v="Supplier Invoice: SINV.000060594  - 0.17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Paid"/>
    <m/>
    <s v="Interest Paid"/>
    <s v="08/2019"/>
    <s v="OR-20190831314032INT20215"/>
    <m/>
    <s v="Direct Pay - United States of America"/>
    <s v="Pool Transfer"/>
    <s v="Immediate"/>
    <m/>
    <d v="2019-09-13T00:00:00"/>
    <m/>
    <m/>
    <m/>
    <m/>
    <m/>
    <m/>
  </r>
  <r>
    <s v="SINV.000060593"/>
    <s v="Approved"/>
    <x v="21"/>
    <x v="21"/>
    <s v="Supplier Invoice: SINV.000060593"/>
    <d v="2019-08-31T00:00:00"/>
    <d v="2019-08-31T00:00:00"/>
    <s v="SETR.000001440"/>
    <d v="2019-09-16T00:00:00"/>
    <m/>
    <d v="2019-08-31T00:00:00"/>
    <d v="2019-09-13T12:54:44"/>
    <m/>
    <d v="2019-08-31T00:00:00"/>
    <n v="0.12"/>
    <s v="Supplier Invoice: SINV.000060593  - 0.12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Paid"/>
    <m/>
    <s v="Payments"/>
    <s v="08/2019"/>
    <s v="OR-20190831314032PAY20214"/>
    <m/>
    <s v="Direct Pay - United States of America"/>
    <s v="Pool Transfer"/>
    <s v="Immediate"/>
    <m/>
    <d v="2019-09-13T00:00:00"/>
    <m/>
    <m/>
    <m/>
    <m/>
    <m/>
    <m/>
  </r>
  <r>
    <s v="SINV.000066014"/>
    <s v="Approved"/>
    <x v="21"/>
    <x v="21"/>
    <s v="Supplier Invoice: SINV.000066014"/>
    <d v="2019-10-08T00:00:00"/>
    <d v="2019-10-08T00:00:00"/>
    <m/>
    <m/>
    <m/>
    <d v="2019-10-08T00:00:00"/>
    <d v="2019-10-08T09:53:44"/>
    <m/>
    <d v="2019-10-08T00:00:00"/>
    <n v="0.17"/>
    <s v="Supplier Invoice: SINV.000066014  - 0.17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Unpaid"/>
    <m/>
    <s v="Interest Paid"/>
    <s v="09/2019"/>
    <s v="OR-20191008314032INT00216"/>
    <m/>
    <s v="Direct Pay - United States of America"/>
    <s v="Pool Transfer"/>
    <s v="Immediate"/>
    <m/>
    <d v="2019-10-08T00:00:00"/>
    <m/>
    <m/>
    <m/>
    <m/>
    <m/>
    <m/>
  </r>
  <r>
    <s v="SINV.000066013"/>
    <s v="Approved"/>
    <x v="21"/>
    <x v="21"/>
    <s v="Supplier Invoice: SINV.000066013"/>
    <d v="2019-10-08T00:00:00"/>
    <d v="2019-10-08T00:00:00"/>
    <m/>
    <m/>
    <m/>
    <d v="2019-10-08T00:00:00"/>
    <d v="2019-10-08T09:53:43"/>
    <m/>
    <d v="2019-10-08T00:00:00"/>
    <n v="0.12"/>
    <s v="Supplier Invoice: SINV.000066013  - 0.12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Unpaid"/>
    <m/>
    <s v="Payments"/>
    <s v="09/2019"/>
    <s v="OR-20191008314032PAY00215"/>
    <m/>
    <s v="Direct Pay - United States of America"/>
    <s v="Pool Transfer"/>
    <s v="Immediate"/>
    <m/>
    <d v="2019-10-08T00:00:00"/>
    <m/>
    <m/>
    <m/>
    <m/>
    <m/>
    <m/>
  </r>
  <r>
    <s v="SINV.000053623"/>
    <s v="Approved"/>
    <x v="22"/>
    <x v="22"/>
    <s v="Supplier Invoice: SINV.000053623"/>
    <d v="2019-08-09T00:00:00"/>
    <d v="2019-08-09T00:00:00"/>
    <m/>
    <m/>
    <m/>
    <d v="2019-08-09T00:00:00"/>
    <d v="2019-08-09T10:22:59"/>
    <m/>
    <d v="2019-08-09T00:00:00"/>
    <n v="0.09"/>
    <s v="Supplier Invoice: SINV.000053623  - 0.09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Unpaid"/>
    <m/>
    <s v="Interest Paid"/>
    <s v="07/2019"/>
    <s v="OR-20190809314042INT00221"/>
    <m/>
    <s v="Direct Pay - United States of America"/>
    <s v="Pool Transfer"/>
    <s v="Immediate"/>
    <m/>
    <d v="2019-08-09T00:00:00"/>
    <m/>
    <m/>
    <m/>
    <m/>
    <m/>
    <m/>
  </r>
  <r>
    <s v="SINV.000053622"/>
    <s v="Approved"/>
    <x v="22"/>
    <x v="22"/>
    <s v="Supplier Invoice: SINV.000053622"/>
    <d v="2019-08-09T00:00:00"/>
    <d v="2019-08-09T00:00:00"/>
    <m/>
    <m/>
    <m/>
    <d v="2019-08-09T00:00:00"/>
    <d v="2019-08-09T10:22:58"/>
    <m/>
    <d v="2019-08-09T00:00:00"/>
    <n v="0.06"/>
    <s v="Supplier Invoice: SINV.000053622  - 0.06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Unpaid"/>
    <m/>
    <s v="Payments"/>
    <s v="07/2019"/>
    <s v="OR-20190809314042PAY00220"/>
    <m/>
    <s v="Direct Pay - United States of America"/>
    <s v="Pool Transfer"/>
    <s v="Immediate"/>
    <m/>
    <d v="2019-08-09T00:00:00"/>
    <m/>
    <m/>
    <m/>
    <m/>
    <m/>
    <m/>
  </r>
  <r>
    <s v="SINV.000060603"/>
    <s v="Approved"/>
    <x v="22"/>
    <x v="22"/>
    <s v="Supplier Invoice: SINV.000060603"/>
    <d v="2019-08-31T00:00:00"/>
    <d v="2019-08-31T00:00:00"/>
    <s v="SETR.000001440"/>
    <d v="2019-09-16T00:00:00"/>
    <m/>
    <d v="2019-08-31T00:00:00"/>
    <d v="2019-09-13T12:54:50"/>
    <m/>
    <d v="2019-08-31T00:00:00"/>
    <n v="0.14000000000000001"/>
    <s v="Supplier Invoice: SINV.000060603  - 0.14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Paid"/>
    <m/>
    <s v="Interest Paid"/>
    <s v="08/2019"/>
    <s v="OR-20190831314042INT20224"/>
    <m/>
    <s v="Direct Pay - United States of America"/>
    <s v="Pool Transfer"/>
    <s v="Immediate"/>
    <m/>
    <d v="2019-09-13T00:00:00"/>
    <m/>
    <m/>
    <m/>
    <m/>
    <m/>
    <m/>
  </r>
  <r>
    <s v="SINV.000060602"/>
    <s v="Approved"/>
    <x v="22"/>
    <x v="22"/>
    <s v="Supplier Invoice: SINV.000060602"/>
    <d v="2019-08-31T00:00:00"/>
    <d v="2019-08-31T00:00:00"/>
    <s v="SETR.000001440"/>
    <d v="2019-09-16T00:00:00"/>
    <m/>
    <d v="2019-08-31T00:00:00"/>
    <d v="2019-09-13T12:54:50"/>
    <m/>
    <d v="2019-08-31T00:00:00"/>
    <n v="0.1"/>
    <s v="Supplier Invoice: SINV.000060602  - 0.1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Paid"/>
    <m/>
    <s v="Payments"/>
    <s v="08/2019"/>
    <s v="OR-20190831314042PAY20223"/>
    <m/>
    <s v="Direct Pay - United States of America"/>
    <s v="Pool Transfer"/>
    <s v="Immediate"/>
    <m/>
    <d v="2019-09-13T00:00:00"/>
    <m/>
    <m/>
    <m/>
    <m/>
    <m/>
    <m/>
  </r>
  <r>
    <s v="SINV.000066024"/>
    <s v="Approved"/>
    <x v="22"/>
    <x v="22"/>
    <s v="Supplier Invoice: SINV.000066024"/>
    <d v="2019-10-08T00:00:00"/>
    <d v="2019-10-08T00:00:00"/>
    <m/>
    <m/>
    <m/>
    <d v="2019-10-08T00:00:00"/>
    <d v="2019-10-08T09:53:50"/>
    <m/>
    <d v="2019-10-08T00:00:00"/>
    <n v="0.15"/>
    <s v="Supplier Invoice: SINV.000066024  - 0.15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Unpaid"/>
    <m/>
    <s v="Interest Paid"/>
    <s v="09/2019"/>
    <s v="OR-20191008314042INT00225"/>
    <m/>
    <s v="Direct Pay - United States of America"/>
    <s v="Pool Transfer"/>
    <s v="Immediate"/>
    <m/>
    <d v="2019-10-08T00:00:00"/>
    <m/>
    <m/>
    <m/>
    <m/>
    <m/>
    <m/>
  </r>
  <r>
    <s v="SINV.000066023"/>
    <s v="Approved"/>
    <x v="22"/>
    <x v="22"/>
    <s v="Supplier Invoice: SINV.000066023"/>
    <d v="2019-10-08T00:00:00"/>
    <d v="2019-10-08T00:00:00"/>
    <m/>
    <m/>
    <m/>
    <d v="2019-10-08T00:00:00"/>
    <d v="2019-10-08T09:53:50"/>
    <m/>
    <d v="2019-10-08T00:00:00"/>
    <n v="0.1"/>
    <s v="Supplier Invoice: SINV.000066023  - 0.1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Unpaid"/>
    <m/>
    <s v="Payments"/>
    <s v="09/2019"/>
    <s v="OR-20191008314042PAY00224"/>
    <m/>
    <s v="Direct Pay - United States of America"/>
    <s v="Pool Transfer"/>
    <s v="Immediate"/>
    <m/>
    <d v="2019-10-08T00:00:00"/>
    <m/>
    <m/>
    <m/>
    <m/>
    <m/>
    <m/>
  </r>
  <r>
    <s v="SINV.000053624"/>
    <s v="Approved"/>
    <x v="23"/>
    <x v="23"/>
    <s v="Supplier Invoice: SINV.000053624"/>
    <d v="2019-08-09T00:00:00"/>
    <d v="2019-08-09T00:00:00"/>
    <m/>
    <m/>
    <m/>
    <d v="2019-08-09T00:00:00"/>
    <d v="2019-08-09T10:22:59"/>
    <m/>
    <d v="2019-08-09T00:00:00"/>
    <n v="0.01"/>
    <s v="Supplier Invoice: SINV.000053624  - 0.01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Unpaid"/>
    <m/>
    <s v="Interest Paid"/>
    <s v="07/2019"/>
    <s v="OR-20190809314062INT00222"/>
    <m/>
    <s v="Direct Pay - United States of America"/>
    <s v="Pool Transfer"/>
    <s v="Immediate"/>
    <m/>
    <d v="2019-08-09T00:00:00"/>
    <m/>
    <m/>
    <m/>
    <m/>
    <m/>
    <m/>
  </r>
  <r>
    <s v="SINV.000060604"/>
    <s v="Approved"/>
    <x v="23"/>
    <x v="23"/>
    <s v="Supplier Invoice: SINV.000060604"/>
    <d v="2019-08-31T00:00:00"/>
    <d v="2019-08-31T00:00:00"/>
    <s v="SETR.000001440"/>
    <d v="2019-09-16T00:00:00"/>
    <m/>
    <d v="2019-08-31T00:00:00"/>
    <d v="2019-09-13T12:54:51"/>
    <m/>
    <d v="2019-08-31T00:00:00"/>
    <n v="0.01"/>
    <s v="Supplier Invoice: SINV.000060604  - 0.01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Paid"/>
    <m/>
    <s v="Interest Paid"/>
    <s v="08/2019"/>
    <s v="OR-20190831314062INT20225"/>
    <m/>
    <s v="Direct Pay - United States of America"/>
    <s v="Pool Transfer"/>
    <s v="Immediate"/>
    <m/>
    <d v="2019-09-13T00:00:00"/>
    <m/>
    <m/>
    <m/>
    <m/>
    <m/>
    <m/>
  </r>
  <r>
    <s v="SINV.000060605"/>
    <s v="Approved"/>
    <x v="23"/>
    <x v="23"/>
    <s v="Supplier Invoice: SINV.000060605"/>
    <d v="2019-08-31T00:00:00"/>
    <d v="2019-08-31T00:00:00"/>
    <s v="SETR.000001440"/>
    <d v="2019-09-16T00:00:00"/>
    <m/>
    <d v="2019-08-31T00:00:00"/>
    <d v="2019-09-13T12:54:52"/>
    <m/>
    <d v="2019-08-31T00:00:00"/>
    <n v="0.01"/>
    <s v="Supplier Invoice: SINV.000060605  - 0.01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Paid"/>
    <m/>
    <s v="Payments"/>
    <s v="08/2019"/>
    <s v="OR-20190831314062PAY20226"/>
    <m/>
    <s v="Direct Pay - United States of America"/>
    <s v="Pool Transfer"/>
    <s v="Immediate"/>
    <m/>
    <d v="2019-09-13T00:00:00"/>
    <m/>
    <m/>
    <m/>
    <m/>
    <m/>
    <m/>
  </r>
  <r>
    <s v="SINV.000066025"/>
    <s v="Approved"/>
    <x v="23"/>
    <x v="23"/>
    <s v="Supplier Invoice: SINV.000066025"/>
    <d v="2019-10-08T00:00:00"/>
    <d v="2019-10-08T00:00:00"/>
    <m/>
    <m/>
    <m/>
    <d v="2019-10-08T00:00:00"/>
    <d v="2019-10-08T09:53:51"/>
    <m/>
    <d v="2019-10-08T00:00:00"/>
    <n v="0.01"/>
    <s v="Supplier Invoice: SINV.000066025  - 0.01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Unpaid"/>
    <m/>
    <s v="Interest Paid"/>
    <s v="09/2019"/>
    <s v="OR-20191008314062INT00226"/>
    <m/>
    <s v="Direct Pay - United States of America"/>
    <s v="Pool Transfer"/>
    <s v="Immediate"/>
    <m/>
    <d v="2019-10-08T00:00:00"/>
    <m/>
    <m/>
    <m/>
    <m/>
    <m/>
    <m/>
  </r>
  <r>
    <s v="SINV.000066026"/>
    <s v="Approved"/>
    <x v="23"/>
    <x v="23"/>
    <s v="Supplier Invoice: SINV.000066026"/>
    <d v="2019-10-08T00:00:00"/>
    <d v="2019-10-08T00:00:00"/>
    <m/>
    <m/>
    <m/>
    <d v="2019-10-08T00:00:00"/>
    <d v="2019-10-08T09:53:51"/>
    <m/>
    <d v="2019-10-08T00:00:00"/>
    <n v="0.01"/>
    <s v="Supplier Invoice: SINV.000066026  - 0.01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Unpaid"/>
    <m/>
    <s v="Payments"/>
    <s v="09/2019"/>
    <s v="OR-20191008314062PAY00227"/>
    <m/>
    <s v="Direct Pay - United States of America"/>
    <s v="Pool Transfer"/>
    <s v="Immediate"/>
    <m/>
    <d v="2019-10-08T00:00:00"/>
    <m/>
    <m/>
    <m/>
    <m/>
    <m/>
    <m/>
  </r>
  <r>
    <s v="SINV.000053626"/>
    <s v="Approved"/>
    <x v="24"/>
    <x v="24"/>
    <s v="Supplier Invoice: SINV.000053626"/>
    <d v="2019-08-09T00:00:00"/>
    <d v="2019-08-09T00:00:00"/>
    <m/>
    <m/>
    <m/>
    <d v="2019-08-09T00:00:00"/>
    <d v="2019-08-09T10:23:01"/>
    <m/>
    <d v="2019-08-09T00:00:00"/>
    <n v="0.55000000000000004"/>
    <s v="Supplier Invoice: SINV.000053626  - 0.55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Unpaid"/>
    <m/>
    <s v="Interest Paid"/>
    <s v="07/2019"/>
    <s v="OR-20190809314071INT00224"/>
    <m/>
    <s v="Direct Pay - United States of America"/>
    <s v="Pool Transfer"/>
    <s v="Immediate"/>
    <m/>
    <d v="2019-08-09T00:00:00"/>
    <m/>
    <m/>
    <m/>
    <m/>
    <m/>
    <m/>
  </r>
  <r>
    <s v="SINV.000053625"/>
    <s v="Approved"/>
    <x v="24"/>
    <x v="24"/>
    <s v="Supplier Invoice: SINV.000053625"/>
    <d v="2019-08-09T00:00:00"/>
    <d v="2019-08-09T00:00:00"/>
    <m/>
    <m/>
    <m/>
    <d v="2019-08-09T00:00:00"/>
    <d v="2019-08-09T10:23:00"/>
    <m/>
    <d v="2019-08-09T00:00:00"/>
    <n v="0.39"/>
    <s v="Supplier Invoice: SINV.000053625  - 0.39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Unpaid"/>
    <m/>
    <s v="Payments"/>
    <s v="07/2019"/>
    <s v="OR-20190809314071PAY00223"/>
    <m/>
    <s v="Direct Pay - United States of America"/>
    <s v="Pool Transfer"/>
    <s v="Immediate"/>
    <m/>
    <d v="2019-08-09T00:00:00"/>
    <m/>
    <m/>
    <m/>
    <m/>
    <m/>
    <m/>
  </r>
  <r>
    <s v="SINV.000060607"/>
    <s v="Approved"/>
    <x v="24"/>
    <x v="24"/>
    <s v="Supplier Invoice: SINV.000060607"/>
    <d v="2019-08-31T00:00:00"/>
    <d v="2019-08-31T00:00:00"/>
    <s v="SETR.000001440"/>
    <d v="2019-09-16T00:00:00"/>
    <m/>
    <d v="2019-08-31T00:00:00"/>
    <d v="2019-09-13T12:54:54"/>
    <m/>
    <d v="2019-08-31T00:00:00"/>
    <n v="0.89"/>
    <s v="Supplier Invoice: SINV.000060607  - 0.89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Paid"/>
    <m/>
    <s v="Interest Paid"/>
    <s v="08/2019"/>
    <s v="OR-20190831314071INT20228"/>
    <m/>
    <s v="Direct Pay - United States of America"/>
    <s v="Pool Transfer"/>
    <s v="Immediate"/>
    <m/>
    <d v="2019-09-13T00:00:00"/>
    <m/>
    <m/>
    <m/>
    <m/>
    <m/>
    <m/>
  </r>
  <r>
    <s v="SINV.000060606"/>
    <s v="Approved"/>
    <x v="24"/>
    <x v="24"/>
    <s v="Supplier Invoice: SINV.000060606"/>
    <d v="2019-08-31T00:00:00"/>
    <d v="2019-08-31T00:00:00"/>
    <s v="SETR.000001440"/>
    <d v="2019-09-16T00:00:00"/>
    <m/>
    <d v="2019-08-31T00:00:00"/>
    <d v="2019-09-13T12:54:52"/>
    <m/>
    <d v="2019-08-31T00:00:00"/>
    <n v="0.62"/>
    <s v="Supplier Invoice: SINV.000060606  - 0.62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Paid"/>
    <m/>
    <s v="Payments"/>
    <s v="08/2019"/>
    <s v="OR-20190831314071PAY20227"/>
    <m/>
    <s v="Direct Pay - United States of America"/>
    <s v="Pool Transfer"/>
    <s v="Immediate"/>
    <m/>
    <d v="2019-09-13T00:00:00"/>
    <m/>
    <m/>
    <m/>
    <m/>
    <m/>
    <m/>
  </r>
  <r>
    <s v="SINV.000066029"/>
    <s v="Approved"/>
    <x v="24"/>
    <x v="24"/>
    <s v="Supplier Invoice: SINV.000066029"/>
    <d v="2019-10-08T00:00:00"/>
    <d v="2019-10-08T00:00:00"/>
    <m/>
    <m/>
    <m/>
    <d v="2019-10-08T00:00:00"/>
    <d v="2019-10-08T09:53:53"/>
    <m/>
    <d v="2019-10-08T00:00:00"/>
    <n v="0.89"/>
    <s v="Supplier Invoice: SINV.000066029  - 0.89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Unpaid"/>
    <m/>
    <s v="Interest Paid"/>
    <s v="09/2019"/>
    <s v="OR-20191008314071INT00230"/>
    <m/>
    <s v="Direct Pay - United States of America"/>
    <s v="Pool Transfer"/>
    <s v="Immediate"/>
    <m/>
    <d v="2019-10-08T00:00:00"/>
    <m/>
    <m/>
    <m/>
    <m/>
    <m/>
    <m/>
  </r>
  <r>
    <s v="SINV.000066028"/>
    <s v="Approved"/>
    <x v="24"/>
    <x v="24"/>
    <s v="Supplier Invoice: SINV.000066028"/>
    <d v="2019-10-08T00:00:00"/>
    <d v="2019-10-08T00:00:00"/>
    <m/>
    <m/>
    <m/>
    <d v="2019-10-08T00:00:00"/>
    <d v="2019-10-08T09:53:52"/>
    <m/>
    <d v="2019-10-08T00:00:00"/>
    <n v="0.62"/>
    <s v="Supplier Invoice: SINV.000066028  - 0.62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Unpaid"/>
    <m/>
    <s v="Payments"/>
    <s v="09/2019"/>
    <s v="OR-20191008314071PAY00229"/>
    <m/>
    <s v="Direct Pay - United States of America"/>
    <s v="Pool Transfer"/>
    <s v="Immediate"/>
    <m/>
    <d v="2019-10-08T00:00:00"/>
    <m/>
    <m/>
    <m/>
    <m/>
    <m/>
    <m/>
  </r>
  <r>
    <s v="SINV.000053631"/>
    <s v="Approved"/>
    <x v="25"/>
    <x v="25"/>
    <s v="Supplier Invoice: SINV.000053631"/>
    <d v="2019-08-09T00:00:00"/>
    <d v="2019-08-09T00:00:00"/>
    <m/>
    <m/>
    <m/>
    <d v="2019-08-09T00:00:00"/>
    <d v="2019-08-09T10:23:04"/>
    <m/>
    <d v="2019-08-09T00:00:00"/>
    <n v="0.19"/>
    <s v="Supplier Invoice: SINV.000053631  - 0.19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Unpaid"/>
    <m/>
    <s v="Interest Paid"/>
    <s v="07/2019"/>
    <s v="OR-20190809314072INT00229"/>
    <m/>
    <s v="Direct Pay - United States of America"/>
    <s v="Pool Transfer"/>
    <s v="Immediate"/>
    <m/>
    <d v="2019-08-09T00:00:00"/>
    <m/>
    <m/>
    <m/>
    <m/>
    <m/>
    <m/>
  </r>
  <r>
    <s v="SINV.000053630"/>
    <s v="Approved"/>
    <x v="25"/>
    <x v="25"/>
    <s v="Supplier Invoice: SINV.000053630"/>
    <d v="2019-08-09T00:00:00"/>
    <d v="2019-08-09T00:00:00"/>
    <m/>
    <m/>
    <m/>
    <d v="2019-08-09T00:00:00"/>
    <d v="2019-08-09T10:23:03"/>
    <m/>
    <d v="2019-08-09T00:00:00"/>
    <n v="0.13"/>
    <s v="Supplier Invoice: SINV.000053630  - 0.13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Unpaid"/>
    <m/>
    <s v="Payments"/>
    <s v="07/2019"/>
    <s v="OR-20190809314072PAY00228"/>
    <m/>
    <s v="Direct Pay - United States of America"/>
    <s v="Pool Transfer"/>
    <s v="Immediate"/>
    <m/>
    <d v="2019-08-09T00:00:00"/>
    <m/>
    <m/>
    <m/>
    <m/>
    <m/>
    <m/>
  </r>
  <r>
    <s v="SINV.000060612"/>
    <s v="Approved"/>
    <x v="25"/>
    <x v="25"/>
    <s v="Supplier Invoice: SINV.000060612"/>
    <d v="2019-08-31T00:00:00"/>
    <d v="2019-08-31T00:00:00"/>
    <s v="SETR.000001440"/>
    <d v="2019-09-16T00:00:00"/>
    <m/>
    <d v="2019-08-31T00:00:00"/>
    <d v="2019-09-13T12:54:56"/>
    <m/>
    <d v="2019-08-31T00:00:00"/>
    <n v="0.3"/>
    <s v="Supplier Invoice: SINV.000060612  - 0.3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Paid"/>
    <m/>
    <s v="Interest Paid"/>
    <s v="08/2019"/>
    <s v="OR-20190831314072INT20233"/>
    <m/>
    <s v="Direct Pay - United States of America"/>
    <s v="Pool Transfer"/>
    <s v="Immediate"/>
    <m/>
    <d v="2019-09-13T00:00:00"/>
    <m/>
    <m/>
    <m/>
    <m/>
    <m/>
    <m/>
  </r>
  <r>
    <s v="SINV.000060611"/>
    <s v="Approved"/>
    <x v="25"/>
    <x v="25"/>
    <s v="Supplier Invoice: SINV.000060611"/>
    <d v="2019-08-31T00:00:00"/>
    <d v="2019-08-31T00:00:00"/>
    <s v="SETR.000001440"/>
    <d v="2019-09-16T00:00:00"/>
    <m/>
    <d v="2019-08-31T00:00:00"/>
    <d v="2019-09-13T12:54:56"/>
    <m/>
    <d v="2019-08-31T00:00:00"/>
    <n v="0.21"/>
    <s v="Supplier Invoice: SINV.000060611  - 0.21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Paid"/>
    <m/>
    <s v="Payments"/>
    <s v="08/2019"/>
    <s v="OR-20190831314072PAY20232"/>
    <m/>
    <s v="Direct Pay - United States of America"/>
    <s v="Pool Transfer"/>
    <s v="Immediate"/>
    <m/>
    <d v="2019-09-13T00:00:00"/>
    <m/>
    <m/>
    <m/>
    <m/>
    <m/>
    <m/>
  </r>
  <r>
    <s v="SINV.000066034"/>
    <s v="Approved"/>
    <x v="25"/>
    <x v="25"/>
    <s v="Supplier Invoice: SINV.000066034"/>
    <d v="2019-10-08T00:00:00"/>
    <d v="2019-10-08T00:00:00"/>
    <m/>
    <m/>
    <m/>
    <d v="2019-10-08T00:00:00"/>
    <d v="2019-10-08T09:53:57"/>
    <m/>
    <d v="2019-10-08T00:00:00"/>
    <n v="0.3"/>
    <s v="Supplier Invoice: SINV.000066034  - 0.3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Unpaid"/>
    <m/>
    <s v="Interest Paid"/>
    <s v="09/2019"/>
    <s v="OR-20191008314072INT00235"/>
    <m/>
    <s v="Direct Pay - United States of America"/>
    <s v="Pool Transfer"/>
    <s v="Immediate"/>
    <m/>
    <d v="2019-10-08T00:00:00"/>
    <m/>
    <m/>
    <m/>
    <m/>
    <m/>
    <m/>
  </r>
  <r>
    <s v="SINV.000066033"/>
    <s v="Approved"/>
    <x v="25"/>
    <x v="25"/>
    <s v="Supplier Invoice: SINV.000066033"/>
    <d v="2019-10-08T00:00:00"/>
    <d v="2019-10-08T00:00:00"/>
    <m/>
    <m/>
    <m/>
    <d v="2019-10-08T00:00:00"/>
    <d v="2019-10-08T09:53:57"/>
    <m/>
    <d v="2019-10-08T00:00:00"/>
    <n v="0.21"/>
    <s v="Supplier Invoice: SINV.000066033  - 0.21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Unpaid"/>
    <m/>
    <s v="Payments"/>
    <s v="09/2019"/>
    <s v="OR-20191008314072PAY00234"/>
    <m/>
    <s v="Direct Pay - United States of America"/>
    <s v="Pool Transfer"/>
    <s v="Immediate"/>
    <m/>
    <d v="2019-10-08T00:00:00"/>
    <m/>
    <m/>
    <m/>
    <m/>
    <m/>
    <m/>
  </r>
  <r>
    <s v="SINV.000060616"/>
    <s v="Approved"/>
    <x v="74"/>
    <x v="74"/>
    <s v="Supplier Invoice: SINV.000060616"/>
    <d v="2019-08-31T00:00:00"/>
    <d v="2019-08-31T00:00:00"/>
    <s v="SETR.000001440"/>
    <d v="2019-09-16T00:00:00"/>
    <m/>
    <d v="2019-08-31T00:00:00"/>
    <d v="2019-09-13T12:54:59"/>
    <m/>
    <d v="2019-08-31T00:00:00"/>
    <n v="0.01"/>
    <s v="Supplier Invoice: SINV.000060616  - 0.01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Paid"/>
    <m/>
    <s v="Interest Paid"/>
    <s v="08/2019"/>
    <s v="OR-20190831314075INT20237"/>
    <m/>
    <s v="Direct Pay - United States of America"/>
    <s v="Pool Transfer"/>
    <s v="Immediate"/>
    <m/>
    <d v="2019-09-13T00:00:00"/>
    <m/>
    <m/>
    <m/>
    <m/>
    <m/>
    <m/>
  </r>
  <r>
    <s v="SINV.000066038"/>
    <s v="Approved"/>
    <x v="74"/>
    <x v="74"/>
    <s v="Supplier Invoice: SINV.000066038"/>
    <d v="2019-10-08T00:00:00"/>
    <d v="2019-10-08T00:00:00"/>
    <m/>
    <m/>
    <m/>
    <d v="2019-10-08T00:00:00"/>
    <d v="2019-10-08T09:54:01"/>
    <m/>
    <d v="2019-10-08T00:00:00"/>
    <n v="0.01"/>
    <s v="Supplier Invoice: SINV.000066038  - 0.01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Unpaid"/>
    <m/>
    <s v="Interest Paid"/>
    <s v="09/2019"/>
    <s v="OR-20191008314075INT00239"/>
    <m/>
    <s v="Direct Pay - United States of America"/>
    <s v="Pool Transfer"/>
    <s v="Immediate"/>
    <m/>
    <d v="2019-10-08T00:00:00"/>
    <m/>
    <m/>
    <m/>
    <m/>
    <m/>
    <m/>
  </r>
  <r>
    <s v="SINV.000053641"/>
    <s v="Approved"/>
    <x v="26"/>
    <x v="26"/>
    <s v="Supplier Invoice: SINV.000053641"/>
    <d v="2019-08-09T00:00:00"/>
    <d v="2019-08-09T00:00:00"/>
    <m/>
    <m/>
    <m/>
    <d v="2019-08-09T00:00:00"/>
    <d v="2019-08-09T10:23:10"/>
    <m/>
    <d v="2019-08-09T00:00:00"/>
    <n v="0.03"/>
    <s v="Supplier Invoice: SINV.000053641  - 0.03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Unpaid"/>
    <m/>
    <s v="Interest Paid"/>
    <s v="07/2019"/>
    <s v="OR-20190809314090INT00239"/>
    <m/>
    <s v="Direct Pay - United States of America"/>
    <s v="Pool Transfer"/>
    <s v="Immediate"/>
    <m/>
    <d v="2019-08-09T00:00:00"/>
    <m/>
    <m/>
    <m/>
    <m/>
    <m/>
    <m/>
  </r>
  <r>
    <s v="SINV.000053640"/>
    <s v="Approved"/>
    <x v="26"/>
    <x v="26"/>
    <s v="Supplier Invoice: SINV.000053640"/>
    <d v="2019-08-09T00:00:00"/>
    <d v="2019-08-09T00:00:00"/>
    <m/>
    <m/>
    <m/>
    <d v="2019-08-09T00:00:00"/>
    <d v="2019-08-09T10:23:09"/>
    <m/>
    <d v="2019-08-09T00:00:00"/>
    <n v="0.02"/>
    <s v="Supplier Invoice: SINV.000053640  - 0.02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Unpaid"/>
    <m/>
    <s v="Payments"/>
    <s v="07/2019"/>
    <s v="OR-20190809314090PAY00238"/>
    <m/>
    <s v="Direct Pay - United States of America"/>
    <s v="Pool Transfer"/>
    <s v="Immediate"/>
    <m/>
    <d v="2019-08-09T00:00:00"/>
    <m/>
    <m/>
    <m/>
    <m/>
    <m/>
    <m/>
  </r>
  <r>
    <s v="SINV.000060622"/>
    <s v="Approved"/>
    <x v="26"/>
    <x v="26"/>
    <s v="Supplier Invoice: SINV.000060622"/>
    <d v="2019-08-31T00:00:00"/>
    <d v="2019-08-31T00:00:00"/>
    <s v="SETR.000001440"/>
    <d v="2019-09-16T00:00:00"/>
    <m/>
    <d v="2019-08-31T00:00:00"/>
    <d v="2019-09-13T12:55:03"/>
    <m/>
    <d v="2019-08-31T00:00:00"/>
    <n v="0.05"/>
    <s v="Supplier Invoice: SINV.000060622  - 0.05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Paid"/>
    <m/>
    <s v="Interest Paid"/>
    <s v="08/2019"/>
    <s v="OR-20190831314090INT20243"/>
    <m/>
    <s v="Direct Pay - United States of America"/>
    <s v="Pool Transfer"/>
    <s v="Immediate"/>
    <m/>
    <d v="2019-09-13T00:00:00"/>
    <m/>
    <m/>
    <m/>
    <m/>
    <m/>
    <m/>
  </r>
  <r>
    <s v="SINV.000060621"/>
    <s v="Approved"/>
    <x v="26"/>
    <x v="26"/>
    <s v="Supplier Invoice: SINV.000060621"/>
    <d v="2019-08-31T00:00:00"/>
    <d v="2019-08-31T00:00:00"/>
    <s v="SETR.000001440"/>
    <d v="2019-09-16T00:00:00"/>
    <m/>
    <d v="2019-08-31T00:00:00"/>
    <d v="2019-09-13T12:55:02"/>
    <m/>
    <d v="2019-08-31T00:00:00"/>
    <n v="0.03"/>
    <s v="Supplier Invoice: SINV.000060621  - 0.03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Paid"/>
    <m/>
    <s v="Payments"/>
    <s v="08/2019"/>
    <s v="OR-20190831314090PAY20242"/>
    <m/>
    <s v="Direct Pay - United States of America"/>
    <s v="Pool Transfer"/>
    <s v="Immediate"/>
    <m/>
    <d v="2019-09-13T00:00:00"/>
    <m/>
    <m/>
    <m/>
    <m/>
    <m/>
    <m/>
  </r>
  <r>
    <s v="SINV.000066043"/>
    <s v="Approved"/>
    <x v="26"/>
    <x v="26"/>
    <s v="Supplier Invoice: SINV.000066043"/>
    <d v="2019-10-08T00:00:00"/>
    <d v="2019-10-08T00:00:00"/>
    <m/>
    <m/>
    <m/>
    <d v="2019-10-08T00:00:00"/>
    <d v="2019-10-08T09:54:05"/>
    <m/>
    <d v="2019-10-08T00:00:00"/>
    <n v="0.05"/>
    <s v="Supplier Invoice: SINV.000066043  - 0.05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Unpaid"/>
    <m/>
    <s v="Interest Paid"/>
    <s v="09/2019"/>
    <s v="OR-20191008314090INT00244"/>
    <m/>
    <s v="Direct Pay - United States of America"/>
    <s v="Pool Transfer"/>
    <s v="Immediate"/>
    <m/>
    <d v="2019-10-08T00:00:00"/>
    <m/>
    <m/>
    <m/>
    <m/>
    <m/>
    <m/>
  </r>
  <r>
    <s v="SINV.000066042"/>
    <s v="Approved"/>
    <x v="26"/>
    <x v="26"/>
    <s v="Supplier Invoice: SINV.000066042"/>
    <d v="2019-10-08T00:00:00"/>
    <d v="2019-10-08T00:00:00"/>
    <m/>
    <m/>
    <m/>
    <d v="2019-10-08T00:00:00"/>
    <d v="2019-10-08T09:54:04"/>
    <m/>
    <d v="2019-10-08T00:00:00"/>
    <n v="0.03"/>
    <s v="Supplier Invoice: SINV.000066042  - 0.03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Unpaid"/>
    <m/>
    <s v="Payments"/>
    <s v="09/2019"/>
    <s v="OR-20191008314090PAY00243"/>
    <m/>
    <s v="Direct Pay - United States of America"/>
    <s v="Pool Transfer"/>
    <s v="Immediate"/>
    <m/>
    <d v="2019-10-08T00:00:00"/>
    <m/>
    <m/>
    <m/>
    <m/>
    <m/>
    <m/>
  </r>
  <r>
    <s v="SINV.000053654"/>
    <s v="Approved"/>
    <x v="27"/>
    <x v="27"/>
    <s v="Supplier Invoice: SINV.000053654"/>
    <d v="2019-08-09T00:00:00"/>
    <d v="2019-08-09T00:00:00"/>
    <m/>
    <m/>
    <m/>
    <d v="2019-08-09T00:00:00"/>
    <d v="2019-08-09T10:23:18"/>
    <m/>
    <d v="2019-08-09T00:00:00"/>
    <n v="0.49"/>
    <s v="Supplier Invoice: SINV.000053654  - 0.49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Unpaid"/>
    <m/>
    <s v="Interest Paid"/>
    <s v="07/2019"/>
    <s v="OR-20190809314101INT00252"/>
    <m/>
    <s v="Direct Pay - United States of America"/>
    <s v="Pool Transfer"/>
    <s v="Immediate"/>
    <m/>
    <d v="2019-08-09T00:00:00"/>
    <m/>
    <m/>
    <m/>
    <m/>
    <m/>
    <m/>
  </r>
  <r>
    <s v="SINV.000053653"/>
    <s v="Approved"/>
    <x v="27"/>
    <x v="27"/>
    <s v="Supplier Invoice: SINV.000053653"/>
    <d v="2019-08-09T00:00:00"/>
    <d v="2019-08-09T00:00:00"/>
    <m/>
    <m/>
    <m/>
    <d v="2019-08-09T00:00:00"/>
    <d v="2019-08-09T10:23:18"/>
    <m/>
    <d v="2019-08-09T00:00:00"/>
    <n v="0.35"/>
    <s v="Supplier Invoice: SINV.000053653  - 0.35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Unpaid"/>
    <m/>
    <s v="Payments"/>
    <s v="07/2019"/>
    <s v="OR-20190809314101PAY00251"/>
    <m/>
    <s v="Direct Pay - United States of America"/>
    <s v="Pool Transfer"/>
    <s v="Immediate"/>
    <m/>
    <d v="2019-08-09T00:00:00"/>
    <m/>
    <m/>
    <m/>
    <m/>
    <m/>
    <m/>
  </r>
  <r>
    <s v="SINV.000060636"/>
    <s v="Approved"/>
    <x v="27"/>
    <x v="27"/>
    <s v="Supplier Invoice: SINV.000060636"/>
    <d v="2019-08-31T00:00:00"/>
    <d v="2019-08-31T00:00:00"/>
    <s v="SETR.000001440"/>
    <d v="2019-09-16T00:00:00"/>
    <m/>
    <d v="2019-08-31T00:00:00"/>
    <d v="2019-09-13T12:55:11"/>
    <m/>
    <d v="2019-08-31T00:00:00"/>
    <n v="0.8"/>
    <s v="Supplier Invoice: SINV.000060636  - 0.8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Paid"/>
    <m/>
    <s v="Interest Paid"/>
    <s v="08/2019"/>
    <s v="OR-20190831314101INT20256"/>
    <m/>
    <s v="Direct Pay - United States of America"/>
    <s v="Pool Transfer"/>
    <s v="Immediate"/>
    <m/>
    <d v="2019-09-13T00:00:00"/>
    <m/>
    <m/>
    <m/>
    <m/>
    <m/>
    <m/>
  </r>
  <r>
    <s v="SINV.000060635"/>
    <s v="Approved"/>
    <x v="27"/>
    <x v="27"/>
    <s v="Supplier Invoice: SINV.000060635"/>
    <d v="2019-08-31T00:00:00"/>
    <d v="2019-08-31T00:00:00"/>
    <s v="SETR.000001440"/>
    <d v="2019-09-16T00:00:00"/>
    <m/>
    <d v="2019-08-31T00:00:00"/>
    <d v="2019-09-13T12:55:10"/>
    <m/>
    <d v="2019-08-31T00:00:00"/>
    <n v="0.56000000000000005"/>
    <s v="Supplier Invoice: SINV.000060635  - 0.56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Paid"/>
    <m/>
    <s v="Payments"/>
    <s v="08/2019"/>
    <s v="OR-20190831314101PAY20255"/>
    <m/>
    <s v="Direct Pay - United States of America"/>
    <s v="Pool Transfer"/>
    <s v="Immediate"/>
    <m/>
    <d v="2019-09-13T00:00:00"/>
    <m/>
    <m/>
    <m/>
    <m/>
    <m/>
    <m/>
  </r>
  <r>
    <s v="SINV.000066060"/>
    <s v="Approved"/>
    <x v="27"/>
    <x v="27"/>
    <s v="Supplier Invoice: SINV.000066060"/>
    <d v="2019-10-08T00:00:00"/>
    <d v="2019-10-08T00:00:00"/>
    <m/>
    <m/>
    <m/>
    <d v="2019-10-08T00:00:00"/>
    <d v="2019-10-08T09:54:15"/>
    <m/>
    <d v="2019-10-08T00:00:00"/>
    <n v="0.8"/>
    <s v="Supplier Invoice: SINV.000066060  - 0.8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Unpaid"/>
    <m/>
    <s v="Interest Paid"/>
    <s v="09/2019"/>
    <s v="OR-20191008314101INT00261"/>
    <m/>
    <s v="Direct Pay - United States of America"/>
    <s v="Pool Transfer"/>
    <s v="Immediate"/>
    <m/>
    <d v="2019-10-08T00:00:00"/>
    <m/>
    <m/>
    <m/>
    <m/>
    <m/>
    <m/>
  </r>
  <r>
    <s v="SINV.000066059"/>
    <s v="Approved"/>
    <x v="27"/>
    <x v="27"/>
    <s v="Supplier Invoice: SINV.000066059"/>
    <d v="2019-10-08T00:00:00"/>
    <d v="2019-10-08T00:00:00"/>
    <m/>
    <m/>
    <m/>
    <d v="2019-10-08T00:00:00"/>
    <d v="2019-10-08T09:54:14"/>
    <m/>
    <d v="2019-10-08T00:00:00"/>
    <n v="0.56000000000000005"/>
    <s v="Supplier Invoice: SINV.000066059  - 0.56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Unpaid"/>
    <m/>
    <s v="Payments"/>
    <s v="09/2019"/>
    <s v="OR-20191008314101PAY00260"/>
    <m/>
    <s v="Direct Pay - United States of America"/>
    <s v="Pool Transfer"/>
    <s v="Immediate"/>
    <m/>
    <d v="2019-10-08T00:00:00"/>
    <m/>
    <m/>
    <m/>
    <m/>
    <m/>
    <m/>
  </r>
  <r>
    <s v="SINV.000053659"/>
    <s v="Approved"/>
    <x v="28"/>
    <x v="28"/>
    <s v="Supplier Invoice: SINV.000053659"/>
    <d v="2019-08-09T00:00:00"/>
    <d v="2019-08-09T00:00:00"/>
    <m/>
    <m/>
    <m/>
    <d v="2019-08-09T00:00:00"/>
    <d v="2019-08-09T10:23:22"/>
    <m/>
    <d v="2019-08-09T00:00:00"/>
    <n v="0.15"/>
    <s v="Supplier Invoice: SINV.000053659  - 0.15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Unpaid"/>
    <m/>
    <s v="Interest Paid"/>
    <s v="07/2019"/>
    <s v="OR-20190809314102INT00257"/>
    <m/>
    <s v="Direct Pay - United States of America"/>
    <s v="Pool Transfer"/>
    <s v="Immediate"/>
    <m/>
    <d v="2019-08-09T00:00:00"/>
    <m/>
    <m/>
    <m/>
    <m/>
    <m/>
    <m/>
  </r>
  <r>
    <s v="SINV.000053658"/>
    <s v="Approved"/>
    <x v="28"/>
    <x v="28"/>
    <s v="Supplier Invoice: SINV.000053658"/>
    <d v="2019-08-09T00:00:00"/>
    <d v="2019-08-09T00:00:00"/>
    <m/>
    <m/>
    <m/>
    <d v="2019-08-09T00:00:00"/>
    <d v="2019-08-09T10:23:21"/>
    <m/>
    <d v="2019-08-09T00:00:00"/>
    <n v="0.11"/>
    <s v="Supplier Invoice: SINV.000053658  - 0.11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Unpaid"/>
    <m/>
    <s v="Payments"/>
    <s v="07/2019"/>
    <s v="OR-20190809314102PAY00256"/>
    <m/>
    <s v="Direct Pay - United States of America"/>
    <s v="Pool Transfer"/>
    <s v="Immediate"/>
    <m/>
    <d v="2019-08-09T00:00:00"/>
    <m/>
    <m/>
    <m/>
    <m/>
    <m/>
    <m/>
  </r>
  <r>
    <s v="SINV.000060641"/>
    <s v="Approved"/>
    <x v="28"/>
    <x v="28"/>
    <s v="Supplier Invoice: SINV.000060641"/>
    <d v="2019-08-31T00:00:00"/>
    <d v="2019-08-31T00:00:00"/>
    <s v="SETR.000001440"/>
    <d v="2019-09-16T00:00:00"/>
    <m/>
    <d v="2019-08-31T00:00:00"/>
    <d v="2019-09-13T12:55:14"/>
    <m/>
    <d v="2019-08-31T00:00:00"/>
    <n v="0.24"/>
    <s v="Supplier Invoice: SINV.000060641  - 0.24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Paid"/>
    <m/>
    <s v="Interest Paid"/>
    <s v="08/2019"/>
    <s v="OR-20190831314102INT20261"/>
    <m/>
    <s v="Direct Pay - United States of America"/>
    <s v="Pool Transfer"/>
    <s v="Immediate"/>
    <m/>
    <d v="2019-09-13T00:00:00"/>
    <m/>
    <m/>
    <m/>
    <m/>
    <m/>
    <m/>
  </r>
  <r>
    <s v="SINV.000060640"/>
    <s v="Approved"/>
    <x v="28"/>
    <x v="28"/>
    <s v="Supplier Invoice: SINV.000060640"/>
    <d v="2019-08-31T00:00:00"/>
    <d v="2019-08-31T00:00:00"/>
    <s v="SETR.000001440"/>
    <d v="2019-09-16T00:00:00"/>
    <m/>
    <d v="2019-08-31T00:00:00"/>
    <d v="2019-09-13T12:55:13"/>
    <m/>
    <d v="2019-08-31T00:00:00"/>
    <n v="0.17"/>
    <s v="Supplier Invoice: SINV.000060640  - 0.17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Paid"/>
    <m/>
    <s v="Payments"/>
    <s v="08/2019"/>
    <s v="OR-20190831314102PAY20260"/>
    <m/>
    <s v="Direct Pay - United States of America"/>
    <s v="Pool Transfer"/>
    <s v="Immediate"/>
    <m/>
    <d v="2019-09-13T00:00:00"/>
    <m/>
    <m/>
    <m/>
    <m/>
    <m/>
    <m/>
  </r>
  <r>
    <s v="SINV.000066065"/>
    <s v="Approved"/>
    <x v="28"/>
    <x v="28"/>
    <s v="Supplier Invoice: SINV.000066065"/>
    <d v="2019-10-08T00:00:00"/>
    <d v="2019-10-08T00:00:00"/>
    <m/>
    <m/>
    <m/>
    <d v="2019-10-08T00:00:00"/>
    <d v="2019-10-08T09:54:19"/>
    <m/>
    <d v="2019-10-08T00:00:00"/>
    <n v="0.24"/>
    <s v="Supplier Invoice: SINV.000066065  - 0.24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Unpaid"/>
    <m/>
    <s v="Interest Paid"/>
    <s v="09/2019"/>
    <s v="OR-20191008314102INT00266"/>
    <m/>
    <s v="Direct Pay - United States of America"/>
    <s v="Pool Transfer"/>
    <s v="Immediate"/>
    <m/>
    <d v="2019-10-08T00:00:00"/>
    <m/>
    <m/>
    <m/>
    <m/>
    <m/>
    <m/>
  </r>
  <r>
    <s v="SINV.000066064"/>
    <s v="Approved"/>
    <x v="28"/>
    <x v="28"/>
    <s v="Supplier Invoice: SINV.000066064"/>
    <d v="2019-10-08T00:00:00"/>
    <d v="2019-10-08T00:00:00"/>
    <m/>
    <m/>
    <m/>
    <d v="2019-10-08T00:00:00"/>
    <d v="2019-10-08T09:54:18"/>
    <m/>
    <d v="2019-10-08T00:00:00"/>
    <n v="0.17"/>
    <s v="Supplier Invoice: SINV.000066064  - 0.17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Unpaid"/>
    <m/>
    <s v="Payments"/>
    <s v="09/2019"/>
    <s v="OR-20191008314102PAY00265"/>
    <m/>
    <s v="Direct Pay - United States of America"/>
    <s v="Pool Transfer"/>
    <s v="Immediate"/>
    <m/>
    <d v="2019-10-08T00:00:00"/>
    <m/>
    <m/>
    <m/>
    <m/>
    <m/>
    <m/>
  </r>
  <r>
    <s v="SINV.000060645"/>
    <s v="Approved"/>
    <x v="78"/>
    <x v="78"/>
    <s v="Supplier Invoice: SINV.000060645"/>
    <d v="2019-08-31T00:00:00"/>
    <d v="2019-08-31T00:00:00"/>
    <s v="SETR.000001440"/>
    <d v="2019-09-16T00:00:00"/>
    <m/>
    <d v="2019-08-31T00:00:00"/>
    <d v="2019-09-13T12:55:16"/>
    <m/>
    <d v="2019-08-31T00:00:00"/>
    <n v="0.01"/>
    <s v="Supplier Invoice: SINV.000060645  - 0.01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Paid"/>
    <m/>
    <s v="Interest Paid"/>
    <s v="08/2019"/>
    <s v="OR-20190831314105INT20265"/>
    <m/>
    <s v="Direct Pay - United States of America"/>
    <s v="Pool Transfer"/>
    <s v="Immediate"/>
    <m/>
    <d v="2019-09-13T00:00:00"/>
    <m/>
    <m/>
    <m/>
    <m/>
    <m/>
    <m/>
  </r>
  <r>
    <s v="SINV.000066069"/>
    <s v="Approved"/>
    <x v="78"/>
    <x v="78"/>
    <s v="Supplier Invoice: SINV.000066069"/>
    <d v="2019-10-08T00:00:00"/>
    <d v="2019-10-08T00:00:00"/>
    <m/>
    <m/>
    <m/>
    <d v="2019-10-08T00:00:00"/>
    <d v="2019-10-08T09:54:22"/>
    <m/>
    <d v="2019-10-08T00:00:00"/>
    <n v="0.01"/>
    <s v="Supplier Invoice: SINV.000066069  - 0.01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Unpaid"/>
    <m/>
    <s v="Interest Paid"/>
    <s v="09/2019"/>
    <s v="OR-20191008314105INT00270"/>
    <m/>
    <s v="Direct Pay - United States of America"/>
    <s v="Pool Transfer"/>
    <s v="Immediate"/>
    <m/>
    <d v="2019-10-08T00:00:00"/>
    <m/>
    <m/>
    <m/>
    <m/>
    <m/>
    <m/>
  </r>
  <r>
    <s v="SINV.000053668"/>
    <s v="Approved"/>
    <x v="30"/>
    <x v="30"/>
    <s v="Supplier Invoice: SINV.000053668"/>
    <d v="2019-08-09T00:00:00"/>
    <d v="2019-08-09T00:00:00"/>
    <m/>
    <m/>
    <m/>
    <d v="2019-08-09T00:00:00"/>
    <d v="2019-08-09T10:23:27"/>
    <m/>
    <d v="2019-08-09T00:00:00"/>
    <n v="0.24"/>
    <s v="Supplier Invoice: SINV.000053668  - 0.24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Unpaid"/>
    <m/>
    <s v="Interest Paid"/>
    <s v="07/2019"/>
    <s v="OR-20190809314281INT00266"/>
    <m/>
    <s v="Direct Pay - United States of America"/>
    <s v="Pool Transfer"/>
    <s v="Immediate"/>
    <m/>
    <d v="2019-08-09T00:00:00"/>
    <m/>
    <m/>
    <m/>
    <m/>
    <m/>
    <m/>
  </r>
  <r>
    <s v="SINV.000053667"/>
    <s v="Approved"/>
    <x v="30"/>
    <x v="30"/>
    <s v="Supplier Invoice: SINV.000053667"/>
    <d v="2019-08-09T00:00:00"/>
    <d v="2019-08-09T00:00:00"/>
    <m/>
    <m/>
    <m/>
    <d v="2019-08-09T00:00:00"/>
    <d v="2019-08-09T10:23:26"/>
    <m/>
    <d v="2019-08-09T00:00:00"/>
    <n v="0.17"/>
    <s v="Supplier Invoice: SINV.000053667  - 0.17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Unpaid"/>
    <m/>
    <s v="Payments"/>
    <s v="07/2019"/>
    <s v="OR-20190809314281PAY00265"/>
    <m/>
    <s v="Direct Pay - United States of America"/>
    <s v="Pool Transfer"/>
    <s v="Immediate"/>
    <m/>
    <d v="2019-08-09T00:00:00"/>
    <m/>
    <m/>
    <m/>
    <m/>
    <m/>
    <m/>
  </r>
  <r>
    <s v="SINV.000060651"/>
    <s v="Approved"/>
    <x v="30"/>
    <x v="30"/>
    <s v="Supplier Invoice: SINV.000060651"/>
    <d v="2019-08-31T00:00:00"/>
    <d v="2019-08-31T00:00:00"/>
    <s v="SETR.000001440"/>
    <d v="2019-09-16T00:00:00"/>
    <m/>
    <d v="2019-08-31T00:00:00"/>
    <d v="2019-09-13T12:55:20"/>
    <m/>
    <d v="2019-08-31T00:00:00"/>
    <n v="0.4"/>
    <s v="Supplier Invoice: SINV.000060651  - 0.4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Paid"/>
    <m/>
    <s v="Interest Paid"/>
    <s v="08/2019"/>
    <s v="OR-20190831314281INT20271"/>
    <m/>
    <s v="Direct Pay - United States of America"/>
    <s v="Pool Transfer"/>
    <s v="Immediate"/>
    <m/>
    <d v="2019-09-13T00:00:00"/>
    <m/>
    <m/>
    <m/>
    <m/>
    <m/>
    <m/>
  </r>
  <r>
    <s v="SINV.000060650"/>
    <s v="Approved"/>
    <x v="30"/>
    <x v="30"/>
    <s v="Supplier Invoice: SINV.000060650"/>
    <d v="2019-08-31T00:00:00"/>
    <d v="2019-08-31T00:00:00"/>
    <s v="SETR.000001440"/>
    <d v="2019-09-16T00:00:00"/>
    <m/>
    <d v="2019-08-31T00:00:00"/>
    <d v="2019-09-13T12:55:19"/>
    <m/>
    <d v="2019-08-31T00:00:00"/>
    <n v="0.28000000000000003"/>
    <s v="Supplier Invoice: SINV.000060650  - 0.28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Paid"/>
    <m/>
    <s v="Payments"/>
    <s v="08/2019"/>
    <s v="OR-20190831314281PAY20270"/>
    <m/>
    <s v="Direct Pay - United States of America"/>
    <s v="Pool Transfer"/>
    <s v="Immediate"/>
    <m/>
    <d v="2019-09-13T00:00:00"/>
    <m/>
    <m/>
    <m/>
    <m/>
    <m/>
    <m/>
  </r>
  <r>
    <s v="SINV.000066074"/>
    <s v="Approved"/>
    <x v="30"/>
    <x v="30"/>
    <s v="Supplier Invoice: SINV.000066074"/>
    <d v="2019-10-08T00:00:00"/>
    <d v="2019-10-08T00:00:00"/>
    <m/>
    <m/>
    <m/>
    <d v="2019-10-08T00:00:00"/>
    <d v="2019-10-08T09:54:26"/>
    <m/>
    <d v="2019-10-08T00:00:00"/>
    <n v="0.4"/>
    <s v="Supplier Invoice: SINV.000066074  - 0.4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Unpaid"/>
    <m/>
    <s v="Interest Paid"/>
    <s v="09/2019"/>
    <s v="OR-20191008314281INT00275"/>
    <m/>
    <s v="Direct Pay - United States of America"/>
    <s v="Pool Transfer"/>
    <s v="Immediate"/>
    <m/>
    <d v="2019-10-08T00:00:00"/>
    <m/>
    <m/>
    <m/>
    <m/>
    <m/>
    <m/>
  </r>
  <r>
    <s v="SINV.000066073"/>
    <s v="Approved"/>
    <x v="30"/>
    <x v="30"/>
    <s v="Supplier Invoice: SINV.000066073"/>
    <d v="2019-10-08T00:00:00"/>
    <d v="2019-10-08T00:00:00"/>
    <m/>
    <m/>
    <m/>
    <d v="2019-10-08T00:00:00"/>
    <d v="2019-10-08T09:54:25"/>
    <m/>
    <d v="2019-10-08T00:00:00"/>
    <n v="0.28000000000000003"/>
    <s v="Supplier Invoice: SINV.000066073  - 0.28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Unpaid"/>
    <m/>
    <s v="Payments"/>
    <s v="09/2019"/>
    <s v="OR-20191008314281PAY00274"/>
    <m/>
    <s v="Direct Pay - United States of America"/>
    <s v="Pool Transfer"/>
    <s v="Immediate"/>
    <m/>
    <d v="2019-10-08T00:00:00"/>
    <m/>
    <m/>
    <m/>
    <m/>
    <m/>
    <m/>
  </r>
  <r>
    <s v="SINV.000053673"/>
    <s v="Approved"/>
    <x v="31"/>
    <x v="31"/>
    <s v="Supplier Invoice: SINV.000053673"/>
    <d v="2019-08-09T00:00:00"/>
    <d v="2019-08-09T00:00:00"/>
    <m/>
    <m/>
    <m/>
    <d v="2019-08-09T00:00:00"/>
    <d v="2019-08-09T10:23:30"/>
    <m/>
    <d v="2019-08-09T00:00:00"/>
    <n v="0.12"/>
    <s v="Supplier Invoice: SINV.000053673  - 0.12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Unpaid"/>
    <m/>
    <s v="Interest Paid"/>
    <s v="07/2019"/>
    <s v="OR-20190809314282INT00271"/>
    <m/>
    <s v="Direct Pay - United States of America"/>
    <s v="Pool Transfer"/>
    <s v="Immediate"/>
    <m/>
    <d v="2019-08-09T00:00:00"/>
    <m/>
    <m/>
    <m/>
    <m/>
    <m/>
    <m/>
  </r>
  <r>
    <s v="SINV.000053672"/>
    <s v="Approved"/>
    <x v="31"/>
    <x v="31"/>
    <s v="Supplier Invoice: SINV.000053672"/>
    <d v="2019-08-09T00:00:00"/>
    <d v="2019-08-09T00:00:00"/>
    <m/>
    <m/>
    <m/>
    <d v="2019-08-09T00:00:00"/>
    <d v="2019-08-09T10:23:29"/>
    <m/>
    <d v="2019-08-09T00:00:00"/>
    <n v="0.08"/>
    <s v="Supplier Invoice: SINV.000053672  - 0.08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Unpaid"/>
    <m/>
    <s v="Payments"/>
    <s v="07/2019"/>
    <s v="OR-20190809314282PAY00270"/>
    <m/>
    <s v="Direct Pay - United States of America"/>
    <s v="Pool Transfer"/>
    <s v="Immediate"/>
    <m/>
    <d v="2019-08-09T00:00:00"/>
    <m/>
    <m/>
    <m/>
    <m/>
    <m/>
    <m/>
  </r>
  <r>
    <s v="SINV.000060656"/>
    <s v="Approved"/>
    <x v="31"/>
    <x v="31"/>
    <s v="Supplier Invoice: SINV.000060656"/>
    <d v="2019-08-31T00:00:00"/>
    <d v="2019-08-31T00:00:00"/>
    <s v="SETR.000001440"/>
    <d v="2019-09-16T00:00:00"/>
    <m/>
    <d v="2019-08-31T00:00:00"/>
    <d v="2019-09-13T12:55:23"/>
    <m/>
    <d v="2019-08-31T00:00:00"/>
    <n v="0.19"/>
    <s v="Supplier Invoice: SINV.000060656  - 0.19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Paid"/>
    <m/>
    <s v="Interest Paid"/>
    <s v="08/2019"/>
    <s v="OR-20190831314282INT20276"/>
    <m/>
    <s v="Direct Pay - United States of America"/>
    <s v="Pool Transfer"/>
    <s v="Immediate"/>
    <m/>
    <d v="2019-09-13T00:00:00"/>
    <m/>
    <m/>
    <m/>
    <m/>
    <m/>
    <m/>
  </r>
  <r>
    <s v="SINV.000060655"/>
    <s v="Approved"/>
    <x v="31"/>
    <x v="31"/>
    <s v="Supplier Invoice: SINV.000060655"/>
    <d v="2019-08-31T00:00:00"/>
    <d v="2019-08-31T00:00:00"/>
    <s v="SETR.000001440"/>
    <d v="2019-09-16T00:00:00"/>
    <m/>
    <d v="2019-08-31T00:00:00"/>
    <d v="2019-09-13T12:55:22"/>
    <m/>
    <d v="2019-08-31T00:00:00"/>
    <n v="0.13"/>
    <s v="Supplier Invoice: SINV.000060655  - 0.13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Paid"/>
    <m/>
    <s v="Payments"/>
    <s v="08/2019"/>
    <s v="OR-20190831314282PAY20275"/>
    <m/>
    <s v="Direct Pay - United States of America"/>
    <s v="Pool Transfer"/>
    <s v="Immediate"/>
    <m/>
    <d v="2019-09-13T00:00:00"/>
    <m/>
    <m/>
    <m/>
    <m/>
    <m/>
    <m/>
  </r>
  <r>
    <s v="SINV.000066079"/>
    <s v="Approved"/>
    <x v="31"/>
    <x v="31"/>
    <s v="Supplier Invoice: SINV.000066079"/>
    <d v="2019-10-08T00:00:00"/>
    <d v="2019-10-08T00:00:00"/>
    <m/>
    <m/>
    <m/>
    <d v="2019-10-08T00:00:00"/>
    <d v="2019-10-08T09:54:30"/>
    <m/>
    <d v="2019-10-08T00:00:00"/>
    <n v="0.19"/>
    <s v="Supplier Invoice: SINV.000066079  - 0.19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Unpaid"/>
    <m/>
    <s v="Interest Paid"/>
    <s v="09/2019"/>
    <s v="OR-20191008314282INT00280"/>
    <m/>
    <s v="Direct Pay - United States of America"/>
    <s v="Pool Transfer"/>
    <s v="Immediate"/>
    <m/>
    <d v="2019-10-08T00:00:00"/>
    <m/>
    <m/>
    <m/>
    <m/>
    <m/>
    <m/>
  </r>
  <r>
    <s v="SINV.000066078"/>
    <s v="Approved"/>
    <x v="31"/>
    <x v="31"/>
    <s v="Supplier Invoice: SINV.000066078"/>
    <d v="2019-10-08T00:00:00"/>
    <d v="2019-10-08T00:00:00"/>
    <m/>
    <m/>
    <m/>
    <d v="2019-10-08T00:00:00"/>
    <d v="2019-10-08T09:54:29"/>
    <m/>
    <d v="2019-10-08T00:00:00"/>
    <n v="0.13"/>
    <s v="Supplier Invoice: SINV.000066078  - 0.13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Unpaid"/>
    <m/>
    <s v="Payments"/>
    <s v="09/2019"/>
    <s v="OR-20191008314282PAY00279"/>
    <m/>
    <s v="Direct Pay - United States of America"/>
    <s v="Pool Transfer"/>
    <s v="Immediate"/>
    <m/>
    <d v="2019-10-08T00:00:00"/>
    <m/>
    <m/>
    <m/>
    <m/>
    <m/>
    <m/>
  </r>
  <r>
    <s v="SINV.000053681"/>
    <s v="Approved"/>
    <x v="32"/>
    <x v="32"/>
    <s v="Supplier Invoice: SINV.000053681"/>
    <d v="2019-08-09T00:00:00"/>
    <d v="2019-08-09T00:00:00"/>
    <m/>
    <m/>
    <m/>
    <d v="2019-08-09T00:00:00"/>
    <d v="2019-08-09T10:23:36"/>
    <m/>
    <d v="2019-08-09T00:00:00"/>
    <n v="0.03"/>
    <s v="Supplier Invoice: SINV.000053681  - 0.03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Unpaid"/>
    <m/>
    <s v="Interest Paid"/>
    <s v="07/2019"/>
    <s v="OR-20190809314391INT00279"/>
    <m/>
    <s v="Direct Pay - United States of America"/>
    <s v="Pool Transfer"/>
    <s v="Immediate"/>
    <m/>
    <d v="2019-08-09T00:00:00"/>
    <m/>
    <m/>
    <m/>
    <m/>
    <m/>
    <m/>
  </r>
  <r>
    <s v="SINV.000053680"/>
    <s v="Approved"/>
    <x v="32"/>
    <x v="32"/>
    <s v="Supplier Invoice: SINV.000053680"/>
    <d v="2019-08-09T00:00:00"/>
    <d v="2019-08-09T00:00:00"/>
    <m/>
    <m/>
    <m/>
    <d v="2019-08-09T00:00:00"/>
    <d v="2019-08-09T10:23:35"/>
    <m/>
    <d v="2019-08-09T00:00:00"/>
    <n v="0.03"/>
    <s v="Supplier Invoice: SINV.000053680  - 0.03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Unpaid"/>
    <m/>
    <s v="Payments"/>
    <s v="07/2019"/>
    <s v="OR-20190809314391PAY00278"/>
    <m/>
    <s v="Direct Pay - United States of America"/>
    <s v="Pool Transfer"/>
    <s v="Immediate"/>
    <m/>
    <d v="2019-08-09T00:00:00"/>
    <m/>
    <m/>
    <m/>
    <m/>
    <m/>
    <m/>
  </r>
  <r>
    <s v="SINV.000060664"/>
    <s v="Approved"/>
    <x v="32"/>
    <x v="32"/>
    <s v="Supplier Invoice: SINV.000060664"/>
    <d v="2019-08-31T00:00:00"/>
    <d v="2019-08-31T00:00:00"/>
    <s v="SETR.000001440"/>
    <d v="2019-09-16T00:00:00"/>
    <m/>
    <d v="2019-08-31T00:00:00"/>
    <d v="2019-09-13T12:55:28"/>
    <m/>
    <d v="2019-08-31T00:00:00"/>
    <n v="0.06"/>
    <s v="Supplier Invoice: SINV.000060664  - 0.06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Paid"/>
    <m/>
    <s v="Interest Paid"/>
    <s v="08/2019"/>
    <s v="OR-20190831314391INT20284"/>
    <m/>
    <s v="Direct Pay - United States of America"/>
    <s v="Pool Transfer"/>
    <s v="Immediate"/>
    <m/>
    <d v="2019-09-13T00:00:00"/>
    <m/>
    <m/>
    <m/>
    <m/>
    <m/>
    <m/>
  </r>
  <r>
    <s v="SINV.000060663"/>
    <s v="Approved"/>
    <x v="32"/>
    <x v="32"/>
    <s v="Supplier Invoice: SINV.000060663"/>
    <d v="2019-08-31T00:00:00"/>
    <d v="2019-08-31T00:00:00"/>
    <s v="SETR.000001440"/>
    <d v="2019-09-16T00:00:00"/>
    <m/>
    <d v="2019-08-31T00:00:00"/>
    <d v="2019-09-13T12:55:27"/>
    <m/>
    <d v="2019-08-31T00:00:00"/>
    <n v="0.04"/>
    <s v="Supplier Invoice: SINV.000060663  - 0.04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Paid"/>
    <m/>
    <s v="Payments"/>
    <s v="08/2019"/>
    <s v="OR-20190831314391PAY20283"/>
    <m/>
    <s v="Direct Pay - United States of America"/>
    <s v="Pool Transfer"/>
    <s v="Immediate"/>
    <m/>
    <d v="2019-09-13T00:00:00"/>
    <m/>
    <m/>
    <m/>
    <m/>
    <m/>
    <m/>
  </r>
  <r>
    <s v="SINV.000066088"/>
    <s v="Approved"/>
    <x v="32"/>
    <x v="32"/>
    <s v="Supplier Invoice: SINV.000066088"/>
    <d v="2019-10-08T00:00:00"/>
    <d v="2019-10-08T00:00:00"/>
    <m/>
    <m/>
    <m/>
    <d v="2019-10-08T00:00:00"/>
    <d v="2019-10-08T09:54:36"/>
    <m/>
    <d v="2019-10-08T00:00:00"/>
    <n v="0.06"/>
    <s v="Supplier Invoice: SINV.000066088  - 0.06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Unpaid"/>
    <m/>
    <s v="Interest Paid"/>
    <s v="09/2019"/>
    <s v="OR-20191008314391INT00289"/>
    <m/>
    <s v="Direct Pay - United States of America"/>
    <s v="Pool Transfer"/>
    <s v="Immediate"/>
    <m/>
    <d v="2019-10-08T00:00:00"/>
    <m/>
    <m/>
    <m/>
    <m/>
    <m/>
    <m/>
  </r>
  <r>
    <s v="SINV.000066087"/>
    <s v="Approved"/>
    <x v="32"/>
    <x v="32"/>
    <s v="Supplier Invoice: SINV.000066087"/>
    <d v="2019-10-08T00:00:00"/>
    <d v="2019-10-08T00:00:00"/>
    <m/>
    <m/>
    <m/>
    <d v="2019-10-08T00:00:00"/>
    <d v="2019-10-08T09:54:35"/>
    <m/>
    <d v="2019-10-08T00:00:00"/>
    <n v="0.04"/>
    <s v="Supplier Invoice: SINV.000066087  - 0.04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Unpaid"/>
    <m/>
    <s v="Payments"/>
    <s v="09/2019"/>
    <s v="OR-20191008314391PAY00288"/>
    <m/>
    <s v="Direct Pay - United States of America"/>
    <s v="Pool Transfer"/>
    <s v="Immediate"/>
    <m/>
    <d v="2019-10-08T00:00:00"/>
    <m/>
    <m/>
    <m/>
    <m/>
    <m/>
    <m/>
  </r>
  <r>
    <s v="SINV.000053686"/>
    <s v="Approved"/>
    <x v="33"/>
    <x v="33"/>
    <s v="Supplier Invoice: SINV.000053686"/>
    <d v="2019-08-09T00:00:00"/>
    <d v="2019-08-09T00:00:00"/>
    <m/>
    <m/>
    <m/>
    <d v="2019-08-09T00:00:00"/>
    <d v="2019-08-09T10:23:39"/>
    <m/>
    <d v="2019-08-09T00:00:00"/>
    <n v="0.02"/>
    <s v="Supplier Invoice: SINV.000053686  - 0.02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Unpaid"/>
    <m/>
    <s v="Interest Paid"/>
    <s v="07/2019"/>
    <s v="OR-20190809314393INT00284"/>
    <m/>
    <s v="Direct Pay - United States of America"/>
    <s v="Pool Transfer"/>
    <s v="Immediate"/>
    <m/>
    <d v="2019-08-09T00:00:00"/>
    <m/>
    <m/>
    <m/>
    <m/>
    <m/>
    <m/>
  </r>
  <r>
    <s v="SINV.000053685"/>
    <s v="Approved"/>
    <x v="33"/>
    <x v="33"/>
    <s v="Supplier Invoice: SINV.000053685"/>
    <d v="2019-08-09T00:00:00"/>
    <d v="2019-08-09T00:00:00"/>
    <m/>
    <m/>
    <m/>
    <d v="2019-08-09T00:00:00"/>
    <d v="2019-08-09T10:23:39"/>
    <m/>
    <d v="2019-08-09T00:00:00"/>
    <n v="0.01"/>
    <s v="Supplier Invoice: SINV.000053685  - 0.01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Unpaid"/>
    <m/>
    <s v="Payments"/>
    <s v="07/2019"/>
    <s v="OR-20190809314393PAY00283"/>
    <m/>
    <s v="Direct Pay - United States of America"/>
    <s v="Pool Transfer"/>
    <s v="Immediate"/>
    <m/>
    <d v="2019-08-09T00:00:00"/>
    <m/>
    <m/>
    <m/>
    <m/>
    <m/>
    <m/>
  </r>
  <r>
    <s v="SINV.000060669"/>
    <s v="Approved"/>
    <x v="33"/>
    <x v="33"/>
    <s v="Supplier Invoice: SINV.000060669"/>
    <d v="2019-08-31T00:00:00"/>
    <d v="2019-08-31T00:00:00"/>
    <s v="SETR.000001440"/>
    <d v="2019-09-16T00:00:00"/>
    <m/>
    <d v="2019-08-31T00:00:00"/>
    <d v="2019-09-13T12:55:31"/>
    <m/>
    <d v="2019-08-31T00:00:00"/>
    <n v="0.03"/>
    <s v="Supplier Invoice: SINV.000060669  - 0.03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Paid"/>
    <m/>
    <s v="Interest Paid"/>
    <s v="08/2019"/>
    <s v="OR-20190831314393INT20289"/>
    <m/>
    <s v="Direct Pay - United States of America"/>
    <s v="Pool Transfer"/>
    <s v="Immediate"/>
    <m/>
    <d v="2019-09-13T00:00:00"/>
    <m/>
    <m/>
    <m/>
    <m/>
    <m/>
    <m/>
  </r>
  <r>
    <s v="SINV.000060668"/>
    <s v="Approved"/>
    <x v="33"/>
    <x v="33"/>
    <s v="Supplier Invoice: SINV.000060668"/>
    <d v="2019-08-31T00:00:00"/>
    <d v="2019-08-31T00:00:00"/>
    <s v="SETR.000001440"/>
    <d v="2019-09-16T00:00:00"/>
    <m/>
    <d v="2019-08-31T00:00:00"/>
    <d v="2019-09-13T12:55:30"/>
    <m/>
    <d v="2019-08-31T00:00:00"/>
    <n v="0.02"/>
    <s v="Supplier Invoice: SINV.000060668  - 0.02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Paid"/>
    <m/>
    <s v="Payments"/>
    <s v="08/2019"/>
    <s v="OR-20190831314393PAY20288"/>
    <m/>
    <s v="Direct Pay - United States of America"/>
    <s v="Pool Transfer"/>
    <s v="Immediate"/>
    <m/>
    <d v="2019-09-13T00:00:00"/>
    <m/>
    <m/>
    <m/>
    <m/>
    <m/>
    <m/>
  </r>
  <r>
    <s v="SINV.000066093"/>
    <s v="Approved"/>
    <x v="33"/>
    <x v="33"/>
    <s v="Supplier Invoice: SINV.000066093"/>
    <d v="2019-10-08T00:00:00"/>
    <d v="2019-10-08T00:00:00"/>
    <m/>
    <m/>
    <m/>
    <d v="2019-10-08T00:00:00"/>
    <d v="2019-10-08T09:54:39"/>
    <m/>
    <d v="2019-10-08T00:00:00"/>
    <n v="0.03"/>
    <s v="Supplier Invoice: SINV.000066093  - 0.03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Unpaid"/>
    <m/>
    <s v="Interest Paid"/>
    <s v="09/2019"/>
    <s v="OR-20191008314393INT00294"/>
    <m/>
    <s v="Direct Pay - United States of America"/>
    <s v="Pool Transfer"/>
    <s v="Immediate"/>
    <m/>
    <d v="2019-10-08T00:00:00"/>
    <m/>
    <m/>
    <m/>
    <m/>
    <m/>
    <m/>
  </r>
  <r>
    <s v="SINV.000066092"/>
    <s v="Approved"/>
    <x v="33"/>
    <x v="33"/>
    <s v="Supplier Invoice: SINV.000066092"/>
    <d v="2019-10-08T00:00:00"/>
    <d v="2019-10-08T00:00:00"/>
    <m/>
    <m/>
    <m/>
    <d v="2019-10-08T00:00:00"/>
    <d v="2019-10-08T09:54:39"/>
    <m/>
    <d v="2019-10-08T00:00:00"/>
    <n v="0.02"/>
    <s v="Supplier Invoice: SINV.000066092  - 0.02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Unpaid"/>
    <m/>
    <s v="Payments"/>
    <s v="09/2019"/>
    <s v="OR-20191008314393PAY00293"/>
    <m/>
    <s v="Direct Pay - United States of America"/>
    <s v="Pool Transfer"/>
    <s v="Immediate"/>
    <m/>
    <d v="2019-10-08T00:00:00"/>
    <m/>
    <m/>
    <m/>
    <m/>
    <m/>
    <m/>
  </r>
  <r>
    <s v="SINV.000053695"/>
    <s v="Approved"/>
    <x v="34"/>
    <x v="34"/>
    <s v="Supplier Invoice: SINV.000053695"/>
    <d v="2019-08-09T00:00:00"/>
    <d v="2019-08-09T00:00:00"/>
    <m/>
    <m/>
    <m/>
    <d v="2019-08-09T00:00:00"/>
    <d v="2019-08-09T10:23:45"/>
    <m/>
    <d v="2019-08-09T00:00:00"/>
    <n v="0.33"/>
    <s v="Supplier Invoice: SINV.000053695  - 0.33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Unpaid"/>
    <m/>
    <s v="Interest Paid"/>
    <s v="07/2019"/>
    <s v="OR-20190809314401INT00293"/>
    <m/>
    <s v="Direct Pay - United States of America"/>
    <s v="Pool Transfer"/>
    <s v="Immediate"/>
    <m/>
    <d v="2019-08-09T00:00:00"/>
    <m/>
    <m/>
    <m/>
    <m/>
    <m/>
    <m/>
  </r>
  <r>
    <s v="SINV.000053694"/>
    <s v="Approved"/>
    <x v="34"/>
    <x v="34"/>
    <s v="Supplier Invoice: SINV.000053694"/>
    <d v="2019-08-09T00:00:00"/>
    <d v="2019-08-09T00:00:00"/>
    <m/>
    <m/>
    <m/>
    <d v="2019-08-09T00:00:00"/>
    <d v="2019-08-09T10:23:44"/>
    <m/>
    <d v="2019-08-09T00:00:00"/>
    <n v="0.24"/>
    <s v="Supplier Invoice: SINV.000053694  - 0.24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Unpaid"/>
    <m/>
    <s v="Payments"/>
    <s v="07/2019"/>
    <s v="OR-20190809314401PAY00292"/>
    <m/>
    <s v="Direct Pay - United States of America"/>
    <s v="Pool Transfer"/>
    <s v="Immediate"/>
    <m/>
    <d v="2019-08-09T00:00:00"/>
    <m/>
    <m/>
    <m/>
    <m/>
    <m/>
    <m/>
  </r>
  <r>
    <s v="SINV.000060678"/>
    <s v="Approved"/>
    <x v="34"/>
    <x v="34"/>
    <s v="Supplier Invoice: SINV.000060678"/>
    <d v="2019-08-31T00:00:00"/>
    <d v="2019-08-31T00:00:00"/>
    <s v="SETR.000001440"/>
    <d v="2019-09-16T00:00:00"/>
    <m/>
    <d v="2019-08-31T00:00:00"/>
    <d v="2019-09-13T12:55:36"/>
    <m/>
    <d v="2019-08-31T00:00:00"/>
    <n v="0.53"/>
    <s v="Supplier Invoice: SINV.000060678  - 0.53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Paid"/>
    <m/>
    <s v="Interest Paid"/>
    <s v="08/2019"/>
    <s v="OR-20190831314401INT20298"/>
    <m/>
    <s v="Direct Pay - United States of America"/>
    <s v="Pool Transfer"/>
    <s v="Immediate"/>
    <m/>
    <d v="2019-09-13T00:00:00"/>
    <m/>
    <m/>
    <m/>
    <m/>
    <m/>
    <m/>
  </r>
  <r>
    <s v="SINV.000060677"/>
    <s v="Approved"/>
    <x v="34"/>
    <x v="34"/>
    <s v="Supplier Invoice: SINV.000060677"/>
    <d v="2019-08-31T00:00:00"/>
    <d v="2019-08-31T00:00:00"/>
    <s v="SETR.000001440"/>
    <d v="2019-09-16T00:00:00"/>
    <m/>
    <d v="2019-08-31T00:00:00"/>
    <d v="2019-09-13T12:55:36"/>
    <m/>
    <d v="2019-08-31T00:00:00"/>
    <n v="0.38"/>
    <s v="Supplier Invoice: SINV.000060677  - 0.38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Paid"/>
    <m/>
    <s v="Payments"/>
    <s v="08/2019"/>
    <s v="OR-20190831314401PAY20297"/>
    <m/>
    <s v="Direct Pay - United States of America"/>
    <s v="Pool Transfer"/>
    <s v="Immediate"/>
    <m/>
    <d v="2019-09-13T00:00:00"/>
    <m/>
    <m/>
    <m/>
    <m/>
    <m/>
    <m/>
  </r>
  <r>
    <s v="SINV.000066103"/>
    <s v="Approved"/>
    <x v="34"/>
    <x v="34"/>
    <s v="Supplier Invoice: SINV.000066103"/>
    <d v="2019-10-08T00:00:00"/>
    <d v="2019-10-08T00:00:00"/>
    <m/>
    <m/>
    <m/>
    <d v="2019-10-08T00:00:00"/>
    <d v="2019-10-08T09:54:47"/>
    <m/>
    <d v="2019-10-08T00:00:00"/>
    <n v="0.54"/>
    <s v="Supplier Invoice: SINV.000066103  - 0.54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Unpaid"/>
    <m/>
    <s v="Interest Paid"/>
    <s v="09/2019"/>
    <s v="OR-20191008314401INT00304"/>
    <m/>
    <s v="Direct Pay - United States of America"/>
    <s v="Pool Transfer"/>
    <s v="Immediate"/>
    <m/>
    <d v="2019-10-08T00:00:00"/>
    <m/>
    <m/>
    <m/>
    <m/>
    <m/>
    <m/>
  </r>
  <r>
    <s v="SINV.000066102"/>
    <s v="Approved"/>
    <x v="34"/>
    <x v="34"/>
    <s v="Supplier Invoice: SINV.000066102"/>
    <d v="2019-10-08T00:00:00"/>
    <d v="2019-10-08T00:00:00"/>
    <m/>
    <m/>
    <m/>
    <d v="2019-10-08T00:00:00"/>
    <d v="2019-10-08T09:54:46"/>
    <m/>
    <d v="2019-10-08T00:00:00"/>
    <n v="0.38"/>
    <s v="Supplier Invoice: SINV.000066102  - 0.38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Unpaid"/>
    <m/>
    <s v="Payments"/>
    <s v="09/2019"/>
    <s v="OR-20191008314401PAY00303"/>
    <m/>
    <s v="Direct Pay - United States of America"/>
    <s v="Pool Transfer"/>
    <s v="Immediate"/>
    <m/>
    <d v="2019-10-08T00:00:00"/>
    <m/>
    <m/>
    <m/>
    <m/>
    <m/>
    <m/>
  </r>
  <r>
    <s v="SINV.000053700"/>
    <s v="Approved"/>
    <x v="35"/>
    <x v="35"/>
    <s v="Supplier Invoice: SINV.000053700"/>
    <d v="2019-08-09T00:00:00"/>
    <d v="2019-08-09T00:00:00"/>
    <m/>
    <m/>
    <m/>
    <d v="2019-08-09T00:00:00"/>
    <d v="2019-08-09T10:23:48"/>
    <m/>
    <d v="2019-08-09T00:00:00"/>
    <n v="0.16"/>
    <s v="Supplier Invoice: SINV.000053700  - 0.16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Unpaid"/>
    <m/>
    <s v="Interest Paid"/>
    <s v="07/2019"/>
    <s v="OR-20190809314402INT00298"/>
    <m/>
    <s v="Direct Pay - United States of America"/>
    <s v="Pool Transfer"/>
    <s v="Immediate"/>
    <m/>
    <d v="2019-08-09T00:00:00"/>
    <m/>
    <m/>
    <m/>
    <m/>
    <m/>
    <m/>
  </r>
  <r>
    <s v="SINV.000053699"/>
    <s v="Approved"/>
    <x v="35"/>
    <x v="35"/>
    <s v="Supplier Invoice: SINV.000053699"/>
    <d v="2019-08-09T00:00:00"/>
    <d v="2019-08-09T00:00:00"/>
    <m/>
    <m/>
    <m/>
    <d v="2019-08-09T00:00:00"/>
    <d v="2019-08-09T10:23:47"/>
    <m/>
    <d v="2019-08-09T00:00:00"/>
    <n v="0.11"/>
    <s v="Supplier Invoice: SINV.000053699  - 0.11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Unpaid"/>
    <m/>
    <s v="Payments"/>
    <s v="07/2019"/>
    <s v="OR-20190809314402PAY00297"/>
    <m/>
    <s v="Direct Pay - United States of America"/>
    <s v="Pool Transfer"/>
    <s v="Immediate"/>
    <m/>
    <d v="2019-08-09T00:00:00"/>
    <m/>
    <m/>
    <m/>
    <m/>
    <m/>
    <m/>
  </r>
  <r>
    <s v="SINV.000060683"/>
    <s v="Approved"/>
    <x v="35"/>
    <x v="35"/>
    <s v="Supplier Invoice: SINV.000060683"/>
    <d v="2019-08-31T00:00:00"/>
    <d v="2019-08-31T00:00:00"/>
    <s v="SETR.000001440"/>
    <d v="2019-09-16T00:00:00"/>
    <m/>
    <d v="2019-08-31T00:00:00"/>
    <d v="2019-09-13T12:55:39"/>
    <m/>
    <d v="2019-08-31T00:00:00"/>
    <n v="0.26"/>
    <s v="Supplier Invoice: SINV.000060683  - 0.26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Paid"/>
    <m/>
    <s v="Interest Paid"/>
    <s v="08/2019"/>
    <s v="OR-20190831314402INT20303"/>
    <m/>
    <s v="Direct Pay - United States of America"/>
    <s v="Pool Transfer"/>
    <s v="Immediate"/>
    <m/>
    <d v="2019-09-13T00:00:00"/>
    <m/>
    <m/>
    <m/>
    <m/>
    <m/>
    <m/>
  </r>
  <r>
    <s v="SINV.000060682"/>
    <s v="Approved"/>
    <x v="35"/>
    <x v="35"/>
    <s v="Supplier Invoice: SINV.000060682"/>
    <d v="2019-08-31T00:00:00"/>
    <d v="2019-08-31T00:00:00"/>
    <s v="SETR.000001440"/>
    <d v="2019-09-16T00:00:00"/>
    <m/>
    <d v="2019-08-31T00:00:00"/>
    <d v="2019-09-13T12:55:39"/>
    <m/>
    <d v="2019-08-31T00:00:00"/>
    <n v="0.18"/>
    <s v="Supplier Invoice: SINV.000060682  - 0.18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Paid"/>
    <m/>
    <s v="Payments"/>
    <s v="08/2019"/>
    <s v="OR-20190831314402PAY20302"/>
    <m/>
    <s v="Direct Pay - United States of America"/>
    <s v="Pool Transfer"/>
    <s v="Immediate"/>
    <m/>
    <d v="2019-09-13T00:00:00"/>
    <m/>
    <m/>
    <m/>
    <m/>
    <m/>
    <m/>
  </r>
  <r>
    <s v="SINV.000066108"/>
    <s v="Approved"/>
    <x v="35"/>
    <x v="35"/>
    <s v="Supplier Invoice: SINV.000066108"/>
    <d v="2019-10-08T00:00:00"/>
    <d v="2019-10-08T00:00:00"/>
    <m/>
    <m/>
    <m/>
    <d v="2019-10-08T00:00:00"/>
    <d v="2019-10-08T09:54:50"/>
    <m/>
    <d v="2019-10-08T00:00:00"/>
    <n v="0.26"/>
    <s v="Supplier Invoice: SINV.000066108  - 0.26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Unpaid"/>
    <m/>
    <s v="Interest Paid"/>
    <s v="09/2019"/>
    <s v="OR-20191008314402INT00309"/>
    <m/>
    <s v="Direct Pay - United States of America"/>
    <s v="Pool Transfer"/>
    <s v="Immediate"/>
    <m/>
    <d v="2019-10-08T00:00:00"/>
    <m/>
    <m/>
    <m/>
    <m/>
    <m/>
    <m/>
  </r>
  <r>
    <s v="SINV.000066107"/>
    <s v="Approved"/>
    <x v="35"/>
    <x v="35"/>
    <s v="Supplier Invoice: SINV.000066107"/>
    <d v="2019-10-08T00:00:00"/>
    <d v="2019-10-08T00:00:00"/>
    <m/>
    <m/>
    <m/>
    <d v="2019-10-08T00:00:00"/>
    <d v="2019-10-08T09:54:49"/>
    <m/>
    <d v="2019-10-08T00:00:00"/>
    <n v="0.18"/>
    <s v="Supplier Invoice: SINV.000066107  - 0.18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Unpaid"/>
    <m/>
    <s v="Payments"/>
    <s v="09/2019"/>
    <s v="OR-20191008314402PAY00308"/>
    <m/>
    <s v="Direct Pay - United States of America"/>
    <s v="Pool Transfer"/>
    <s v="Immediate"/>
    <m/>
    <d v="2019-10-08T00:00:00"/>
    <m/>
    <m/>
    <m/>
    <m/>
    <m/>
    <m/>
  </r>
  <r>
    <s v="SINV.000053708"/>
    <s v="Approved"/>
    <x v="36"/>
    <x v="36"/>
    <s v="Supplier Invoice: SINV.000053708"/>
    <d v="2019-08-09T00:00:00"/>
    <d v="2019-08-09T00:00:00"/>
    <m/>
    <m/>
    <m/>
    <d v="2019-08-09T00:00:00"/>
    <d v="2019-08-09T10:23:53"/>
    <m/>
    <d v="2019-08-09T00:00:00"/>
    <n v="0.01"/>
    <s v="Supplier Invoice: SINV.000053708  - 0.01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Unpaid"/>
    <m/>
    <s v="Payments"/>
    <s v="07/2019"/>
    <s v="OR-20190809314480PAY00306"/>
    <m/>
    <s v="Direct Pay - United States of America"/>
    <s v="Pool Transfer"/>
    <s v="Immediate"/>
    <m/>
    <d v="2019-08-09T00:00:00"/>
    <m/>
    <m/>
    <m/>
    <m/>
    <m/>
    <m/>
  </r>
  <r>
    <s v="SINV.000053707"/>
    <s v="Approved"/>
    <x v="36"/>
    <x v="36"/>
    <s v="Supplier Invoice: SINV.000053707"/>
    <d v="2019-08-09T00:00:00"/>
    <d v="2019-08-09T00:00:00"/>
    <m/>
    <m/>
    <m/>
    <d v="2019-08-09T00:00:00"/>
    <d v="2019-08-09T10:23:52"/>
    <m/>
    <d v="2019-08-09T00:00:00"/>
    <n v="0.01"/>
    <s v="Supplier Invoice: SINV.000053707  - 0.01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Unpaid"/>
    <m/>
    <s v="Interest Paid"/>
    <s v="07/2019"/>
    <s v="OR-20190809314480INT00305"/>
    <m/>
    <s v="Direct Pay - United States of America"/>
    <s v="Pool Transfer"/>
    <s v="Immediate"/>
    <m/>
    <d v="2019-08-09T00:00:00"/>
    <m/>
    <m/>
    <m/>
    <m/>
    <m/>
    <m/>
  </r>
  <r>
    <s v="SINV.000060691"/>
    <s v="Approved"/>
    <x v="36"/>
    <x v="36"/>
    <s v="Supplier Invoice: SINV.000060691"/>
    <d v="2019-08-31T00:00:00"/>
    <d v="2019-08-31T00:00:00"/>
    <s v="SETR.000001440"/>
    <d v="2019-09-16T00:00:00"/>
    <m/>
    <d v="2019-08-31T00:00:00"/>
    <d v="2019-09-13T12:55:44"/>
    <m/>
    <d v="2019-08-31T00:00:00"/>
    <n v="0.02"/>
    <s v="Supplier Invoice: SINV.000060691  - 0.02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Paid"/>
    <m/>
    <s v="Interest Paid"/>
    <s v="08/2019"/>
    <s v="OR-20190831314480INT20311"/>
    <m/>
    <s v="Direct Pay - United States of America"/>
    <s v="Pool Transfer"/>
    <s v="Immediate"/>
    <m/>
    <d v="2019-09-13T00:00:00"/>
    <m/>
    <m/>
    <m/>
    <m/>
    <m/>
    <m/>
  </r>
  <r>
    <s v="SINV.000060690"/>
    <s v="Approved"/>
    <x v="36"/>
    <x v="36"/>
    <s v="Supplier Invoice: SINV.000060690"/>
    <d v="2019-08-31T00:00:00"/>
    <d v="2019-08-31T00:00:00"/>
    <s v="SETR.000001440"/>
    <d v="2019-09-16T00:00:00"/>
    <m/>
    <d v="2019-08-31T00:00:00"/>
    <d v="2019-09-13T12:55:43"/>
    <m/>
    <d v="2019-08-31T00:00:00"/>
    <n v="0.01"/>
    <s v="Supplier Invoice: SINV.000060690  - 0.01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Paid"/>
    <m/>
    <s v="Payments"/>
    <s v="08/2019"/>
    <s v="OR-20190831314480PAY20310"/>
    <m/>
    <s v="Direct Pay - United States of America"/>
    <s v="Pool Transfer"/>
    <s v="Immediate"/>
    <m/>
    <d v="2019-09-13T00:00:00"/>
    <m/>
    <m/>
    <m/>
    <m/>
    <m/>
    <m/>
  </r>
  <r>
    <s v="SINV.000066116"/>
    <s v="Approved"/>
    <x v="36"/>
    <x v="36"/>
    <s v="Supplier Invoice: SINV.000066116"/>
    <d v="2019-10-08T00:00:00"/>
    <d v="2019-10-08T00:00:00"/>
    <m/>
    <m/>
    <m/>
    <d v="2019-10-08T00:00:00"/>
    <d v="2019-10-08T09:54:55"/>
    <m/>
    <d v="2019-10-08T00:00:00"/>
    <n v="0.02"/>
    <s v="Supplier Invoice: SINV.000066116  - 0.02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Unpaid"/>
    <m/>
    <s v="Interest Paid"/>
    <s v="09/2019"/>
    <s v="OR-20191008314480INT00317"/>
    <m/>
    <s v="Direct Pay - United States of America"/>
    <s v="Pool Transfer"/>
    <s v="Immediate"/>
    <m/>
    <d v="2019-10-08T00:00:00"/>
    <m/>
    <m/>
    <m/>
    <m/>
    <m/>
    <m/>
  </r>
  <r>
    <s v="SINV.000066117"/>
    <s v="Approved"/>
    <x v="36"/>
    <x v="36"/>
    <s v="Supplier Invoice: SINV.000066117"/>
    <d v="2019-10-08T00:00:00"/>
    <d v="2019-10-08T00:00:00"/>
    <m/>
    <m/>
    <m/>
    <d v="2019-10-08T00:00:00"/>
    <d v="2019-10-08T09:54:56"/>
    <m/>
    <d v="2019-10-08T00:00:00"/>
    <n v="0.01"/>
    <s v="Supplier Invoice: SINV.000066117  - 0.01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Unpaid"/>
    <m/>
    <s v="Payments"/>
    <s v="09/2019"/>
    <s v="OR-20191008314480PAY00318"/>
    <m/>
    <s v="Direct Pay - United States of America"/>
    <s v="Pool Transfer"/>
    <s v="Immediate"/>
    <m/>
    <d v="2019-10-08T00:00:00"/>
    <m/>
    <m/>
    <m/>
    <m/>
    <m/>
    <m/>
  </r>
  <r>
    <s v="SINV.000053717"/>
    <s v="Approved"/>
    <x v="37"/>
    <x v="37"/>
    <s v="Supplier Invoice: SINV.000053717"/>
    <d v="2019-08-09T00:00:00"/>
    <d v="2019-08-09T00:00:00"/>
    <m/>
    <m/>
    <m/>
    <d v="2019-08-09T00:00:00"/>
    <d v="2019-08-09T10:23:59"/>
    <m/>
    <d v="2019-08-09T00:00:00"/>
    <n v="0.01"/>
    <s v="Supplier Invoice: SINV.000053717  - 0.01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Unpaid"/>
    <m/>
    <s v="Interest Paid"/>
    <s v="07/2019"/>
    <s v="OR-20190809314482INT00315"/>
    <m/>
    <s v="Direct Pay - United States of America"/>
    <s v="Pool Transfer"/>
    <s v="Immediate"/>
    <m/>
    <d v="2019-08-09T00:00:00"/>
    <m/>
    <m/>
    <m/>
    <m/>
    <m/>
    <m/>
  </r>
  <r>
    <s v="SINV.000060700"/>
    <s v="Approved"/>
    <x v="37"/>
    <x v="37"/>
    <s v="Supplier Invoice: SINV.000060700"/>
    <d v="2019-08-31T00:00:00"/>
    <d v="2019-08-31T00:00:00"/>
    <s v="SETR.000001440"/>
    <d v="2019-09-16T00:00:00"/>
    <m/>
    <d v="2019-08-31T00:00:00"/>
    <d v="2019-09-13T12:55:49"/>
    <m/>
    <d v="2019-08-31T00:00:00"/>
    <n v="0.01"/>
    <s v="Supplier Invoice: SINV.000060700  - 0.01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Paid"/>
    <m/>
    <s v="Interest Paid"/>
    <s v="08/2019"/>
    <s v="OR-20190831314482INT20320"/>
    <m/>
    <s v="Direct Pay - United States of America"/>
    <s v="Pool Transfer"/>
    <s v="Immediate"/>
    <m/>
    <d v="2019-09-13T00:00:00"/>
    <m/>
    <m/>
    <m/>
    <m/>
    <m/>
    <m/>
  </r>
  <r>
    <s v="SINV.000066125"/>
    <s v="Approved"/>
    <x v="37"/>
    <x v="37"/>
    <s v="Supplier Invoice: SINV.000066125"/>
    <d v="2019-10-08T00:00:00"/>
    <d v="2019-10-08T00:00:00"/>
    <m/>
    <m/>
    <m/>
    <d v="2019-10-08T00:00:00"/>
    <d v="2019-10-08T09:55:02"/>
    <m/>
    <d v="2019-10-08T00:00:00"/>
    <n v="0.01"/>
    <s v="Supplier Invoice: SINV.000066125  - 0.01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Unpaid"/>
    <m/>
    <s v="Interest Paid"/>
    <s v="09/2019"/>
    <s v="OR-20191008314482INT00326"/>
    <m/>
    <s v="Direct Pay - United States of America"/>
    <s v="Pool Transfer"/>
    <s v="Immediate"/>
    <m/>
    <d v="2019-10-08T00:00:00"/>
    <m/>
    <m/>
    <m/>
    <m/>
    <m/>
    <m/>
  </r>
  <r>
    <s v="SINV.000053726"/>
    <s v="Approved"/>
    <x v="38"/>
    <x v="38"/>
    <s v="Supplier Invoice: SINV.000053726"/>
    <d v="2019-08-09T00:00:00"/>
    <d v="2019-08-09T00:00:00"/>
    <m/>
    <m/>
    <m/>
    <d v="2019-08-09T00:00:00"/>
    <d v="2019-08-09T10:24:04"/>
    <m/>
    <d v="2019-08-09T00:00:00"/>
    <n v="0.06"/>
    <s v="Supplier Invoice: SINV.000053726  - 0.06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Unpaid"/>
    <m/>
    <s v="Interest Paid"/>
    <s v="07/2019"/>
    <s v="OR-20190809314511INT00324"/>
    <m/>
    <s v="Direct Pay - United States of America"/>
    <s v="Pool Transfer"/>
    <s v="Immediate"/>
    <m/>
    <d v="2019-08-09T00:00:00"/>
    <m/>
    <m/>
    <m/>
    <m/>
    <m/>
    <m/>
  </r>
  <r>
    <s v="SINV.000053725"/>
    <s v="Approved"/>
    <x v="38"/>
    <x v="38"/>
    <s v="Supplier Invoice: SINV.000053725"/>
    <d v="2019-08-09T00:00:00"/>
    <d v="2019-08-09T00:00:00"/>
    <m/>
    <m/>
    <m/>
    <d v="2019-08-09T00:00:00"/>
    <d v="2019-08-09T10:24:03"/>
    <m/>
    <d v="2019-08-09T00:00:00"/>
    <n v="0.05"/>
    <s v="Supplier Invoice: SINV.000053725  - 0.05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Unpaid"/>
    <m/>
    <s v="Payments"/>
    <s v="07/2019"/>
    <s v="OR-20190809314511PAY00323"/>
    <m/>
    <s v="Direct Pay - United States of America"/>
    <s v="Pool Transfer"/>
    <s v="Immediate"/>
    <m/>
    <d v="2019-08-09T00:00:00"/>
    <m/>
    <m/>
    <m/>
    <m/>
    <m/>
    <m/>
  </r>
  <r>
    <s v="SINV.000060709"/>
    <s v="Approved"/>
    <x v="38"/>
    <x v="38"/>
    <s v="Supplier Invoice: SINV.000060709"/>
    <d v="2019-08-31T00:00:00"/>
    <d v="2019-08-31T00:00:00"/>
    <s v="SETR.000001440"/>
    <d v="2019-09-16T00:00:00"/>
    <m/>
    <d v="2019-08-31T00:00:00"/>
    <d v="2019-09-13T12:55:53"/>
    <m/>
    <d v="2019-08-31T00:00:00"/>
    <n v="0.1"/>
    <s v="Supplier Invoice: SINV.000060709  - 0.1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Paid"/>
    <m/>
    <s v="Interest Paid"/>
    <s v="08/2019"/>
    <s v="OR-20190831314511INT20329"/>
    <m/>
    <s v="Direct Pay - United States of America"/>
    <s v="Pool Transfer"/>
    <s v="Immediate"/>
    <m/>
    <d v="2019-09-13T00:00:00"/>
    <m/>
    <m/>
    <m/>
    <m/>
    <m/>
    <m/>
  </r>
  <r>
    <s v="SINV.000060708"/>
    <s v="Approved"/>
    <x v="38"/>
    <x v="38"/>
    <s v="Supplier Invoice: SINV.000060708"/>
    <d v="2019-08-31T00:00:00"/>
    <d v="2019-08-31T00:00:00"/>
    <s v="SETR.000001440"/>
    <d v="2019-09-16T00:00:00"/>
    <m/>
    <d v="2019-08-31T00:00:00"/>
    <d v="2019-09-13T12:55:53"/>
    <m/>
    <d v="2019-08-31T00:00:00"/>
    <n v="7.0000000000000007E-2"/>
    <s v="Supplier Invoice: SINV.000060708  - 0.07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Paid"/>
    <m/>
    <s v="Payments"/>
    <s v="08/2019"/>
    <s v="OR-20190831314511PAY20328"/>
    <m/>
    <s v="Direct Pay - United States of America"/>
    <s v="Pool Transfer"/>
    <s v="Immediate"/>
    <m/>
    <d v="2019-09-13T00:00:00"/>
    <m/>
    <m/>
    <m/>
    <m/>
    <m/>
    <m/>
  </r>
  <r>
    <s v="SINV.000066134"/>
    <s v="Approved"/>
    <x v="38"/>
    <x v="38"/>
    <s v="Supplier Invoice: SINV.000066134"/>
    <d v="2019-10-08T00:00:00"/>
    <d v="2019-10-08T00:00:00"/>
    <m/>
    <m/>
    <m/>
    <d v="2019-10-08T00:00:00"/>
    <d v="2019-10-08T09:55:08"/>
    <m/>
    <d v="2019-10-08T00:00:00"/>
    <n v="0.1"/>
    <s v="Supplier Invoice: SINV.000066134  - 0.1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Unpaid"/>
    <m/>
    <s v="Interest Paid"/>
    <s v="09/2019"/>
    <s v="OR-20191008314511INT00335"/>
    <m/>
    <s v="Direct Pay - United States of America"/>
    <s v="Pool Transfer"/>
    <s v="Immediate"/>
    <m/>
    <d v="2019-10-08T00:00:00"/>
    <m/>
    <m/>
    <m/>
    <m/>
    <m/>
    <m/>
  </r>
  <r>
    <s v="SINV.000066133"/>
    <s v="Approved"/>
    <x v="38"/>
    <x v="38"/>
    <s v="Supplier Invoice: SINV.000066133"/>
    <d v="2019-10-08T00:00:00"/>
    <d v="2019-10-08T00:00:00"/>
    <m/>
    <m/>
    <m/>
    <d v="2019-10-08T00:00:00"/>
    <d v="2019-10-08T09:55:07"/>
    <m/>
    <d v="2019-10-08T00:00:00"/>
    <n v="7.0000000000000007E-2"/>
    <s v="Supplier Invoice: SINV.000066133  - 0.07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Unpaid"/>
    <m/>
    <s v="Payments"/>
    <s v="09/2019"/>
    <s v="OR-20191008314511PAY00334"/>
    <m/>
    <s v="Direct Pay - United States of America"/>
    <s v="Pool Transfer"/>
    <s v="Immediate"/>
    <m/>
    <d v="2019-10-08T00:00:00"/>
    <m/>
    <m/>
    <m/>
    <m/>
    <m/>
    <m/>
  </r>
  <r>
    <s v="SINV.000053731"/>
    <s v="Approved"/>
    <x v="39"/>
    <x v="39"/>
    <s v="Supplier Invoice: SINV.000053731"/>
    <d v="2019-08-09T00:00:00"/>
    <d v="2019-08-09T00:00:00"/>
    <m/>
    <m/>
    <m/>
    <d v="2019-08-09T00:00:00"/>
    <d v="2019-08-09T10:24:08"/>
    <m/>
    <d v="2019-08-09T00:00:00"/>
    <n v="0.03"/>
    <s v="Supplier Invoice: SINV.000053731  - 0.03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Unpaid"/>
    <m/>
    <s v="Interest Paid"/>
    <s v="07/2019"/>
    <s v="OR-20190809314512INT00329"/>
    <m/>
    <s v="Direct Pay - United States of America"/>
    <s v="Pool Transfer"/>
    <s v="Immediate"/>
    <m/>
    <d v="2019-08-09T00:00:00"/>
    <m/>
    <m/>
    <m/>
    <m/>
    <m/>
    <m/>
  </r>
  <r>
    <s v="SINV.000053730"/>
    <s v="Approved"/>
    <x v="39"/>
    <x v="39"/>
    <s v="Supplier Invoice: SINV.000053730"/>
    <d v="2019-08-09T00:00:00"/>
    <d v="2019-08-09T00:00:00"/>
    <m/>
    <m/>
    <m/>
    <d v="2019-08-09T00:00:00"/>
    <d v="2019-08-09T10:24:07"/>
    <m/>
    <d v="2019-08-09T00:00:00"/>
    <n v="0.02"/>
    <s v="Supplier Invoice: SINV.000053730  - 0.02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Unpaid"/>
    <m/>
    <s v="Payments"/>
    <s v="07/2019"/>
    <s v="OR-20190809314512PAY00328"/>
    <m/>
    <s v="Direct Pay - United States of America"/>
    <s v="Pool Transfer"/>
    <s v="Immediate"/>
    <m/>
    <d v="2019-08-09T00:00:00"/>
    <m/>
    <m/>
    <m/>
    <m/>
    <m/>
    <m/>
  </r>
  <r>
    <s v="SINV.000060714"/>
    <s v="Approved"/>
    <x v="39"/>
    <x v="39"/>
    <s v="Supplier Invoice: SINV.000060714"/>
    <d v="2019-08-31T00:00:00"/>
    <d v="2019-08-31T00:00:00"/>
    <s v="SETR.000001440"/>
    <d v="2019-09-16T00:00:00"/>
    <m/>
    <d v="2019-08-31T00:00:00"/>
    <d v="2019-09-13T12:55:57"/>
    <m/>
    <d v="2019-08-31T00:00:00"/>
    <n v="0.04"/>
    <s v="Supplier Invoice: SINV.000060714  - 0.04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Paid"/>
    <m/>
    <s v="Interest Paid"/>
    <s v="08/2019"/>
    <s v="OR-20190831314512INT20334"/>
    <m/>
    <s v="Direct Pay - United States of America"/>
    <s v="Pool Transfer"/>
    <s v="Immediate"/>
    <m/>
    <d v="2019-09-13T00:00:00"/>
    <m/>
    <m/>
    <m/>
    <m/>
    <m/>
    <m/>
  </r>
  <r>
    <s v="SINV.000060713"/>
    <s v="Approved"/>
    <x v="39"/>
    <x v="39"/>
    <s v="Supplier Invoice: SINV.000060713"/>
    <d v="2019-08-31T00:00:00"/>
    <d v="2019-08-31T00:00:00"/>
    <s v="SETR.000001440"/>
    <d v="2019-09-16T00:00:00"/>
    <m/>
    <d v="2019-08-31T00:00:00"/>
    <d v="2019-09-13T12:55:56"/>
    <m/>
    <d v="2019-08-31T00:00:00"/>
    <n v="0.03"/>
    <s v="Supplier Invoice: SINV.000060713  - 0.03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Paid"/>
    <m/>
    <s v="Payments"/>
    <s v="08/2019"/>
    <s v="OR-20190831314512PAY20333"/>
    <m/>
    <s v="Direct Pay - United States of America"/>
    <s v="Pool Transfer"/>
    <s v="Immediate"/>
    <m/>
    <d v="2019-09-13T00:00:00"/>
    <m/>
    <m/>
    <m/>
    <m/>
    <m/>
    <m/>
  </r>
  <r>
    <s v="SINV.000066139"/>
    <s v="Approved"/>
    <x v="39"/>
    <x v="39"/>
    <s v="Supplier Invoice: SINV.000066139"/>
    <d v="2019-10-08T00:00:00"/>
    <d v="2019-10-08T00:00:00"/>
    <m/>
    <m/>
    <m/>
    <d v="2019-10-08T00:00:00"/>
    <d v="2019-10-08T09:55:12"/>
    <m/>
    <d v="2019-10-08T00:00:00"/>
    <n v="0.04"/>
    <s v="Supplier Invoice: SINV.000066139  - 0.04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Unpaid"/>
    <m/>
    <s v="Interest Paid"/>
    <s v="09/2019"/>
    <s v="OR-20191008314512INT00340"/>
    <m/>
    <s v="Direct Pay - United States of America"/>
    <s v="Pool Transfer"/>
    <s v="Immediate"/>
    <m/>
    <d v="2019-10-08T00:00:00"/>
    <m/>
    <m/>
    <m/>
    <m/>
    <m/>
    <m/>
  </r>
  <r>
    <s v="SINV.000066138"/>
    <s v="Approved"/>
    <x v="39"/>
    <x v="39"/>
    <s v="Supplier Invoice: SINV.000066138"/>
    <d v="2019-10-08T00:00:00"/>
    <d v="2019-10-08T00:00:00"/>
    <m/>
    <m/>
    <m/>
    <d v="2019-10-08T00:00:00"/>
    <d v="2019-10-08T09:55:11"/>
    <m/>
    <d v="2019-10-08T00:00:00"/>
    <n v="0.03"/>
    <s v="Supplier Invoice: SINV.000066138  - 0.03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Unpaid"/>
    <m/>
    <s v="Payments"/>
    <s v="09/2019"/>
    <s v="OR-20191008314512PAY00339"/>
    <m/>
    <s v="Direct Pay - United States of America"/>
    <s v="Pool Transfer"/>
    <s v="Immediate"/>
    <m/>
    <d v="2019-10-08T00:00:00"/>
    <m/>
    <m/>
    <m/>
    <m/>
    <m/>
    <m/>
  </r>
  <r>
    <s v="SINV.000060726"/>
    <s v="Approved"/>
    <x v="40"/>
    <x v="40"/>
    <s v="Supplier Invoice: SINV.000060726"/>
    <d v="2019-08-31T00:00:00"/>
    <d v="2019-08-31T00:00:00"/>
    <s v="SETR.000001440"/>
    <d v="2019-09-16T00:00:00"/>
    <m/>
    <d v="2019-08-31T00:00:00"/>
    <d v="2019-09-13T12:56:03"/>
    <m/>
    <d v="2019-08-31T00:00:00"/>
    <n v="0.01"/>
    <s v="Supplier Invoice: SINV.000060726  - 0.01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Paid"/>
    <m/>
    <s v="Interest Paid"/>
    <s v="08/2019"/>
    <s v="OR-20190831314570INT20346"/>
    <m/>
    <s v="Direct Pay - United States of America"/>
    <s v="Pool Transfer"/>
    <s v="Immediate"/>
    <m/>
    <d v="2019-09-13T00:00:00"/>
    <m/>
    <m/>
    <m/>
    <m/>
    <m/>
    <m/>
  </r>
  <r>
    <s v="SINV.000066152"/>
    <s v="Approved"/>
    <x v="40"/>
    <x v="40"/>
    <s v="Supplier Invoice: SINV.000066152"/>
    <d v="2019-10-08T00:00:00"/>
    <d v="2019-10-08T00:00:00"/>
    <m/>
    <m/>
    <m/>
    <d v="2019-10-08T00:00:00"/>
    <d v="2019-10-08T09:55:20"/>
    <m/>
    <d v="2019-10-08T00:00:00"/>
    <n v="0.01"/>
    <s v="Supplier Invoice: SINV.000066152  - 0.01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Unpaid"/>
    <m/>
    <s v="Interest Paid"/>
    <s v="09/2019"/>
    <s v="OR-20191008314570INT00353"/>
    <m/>
    <s v="Direct Pay - United States of America"/>
    <s v="Pool Transfer"/>
    <s v="Immediate"/>
    <m/>
    <d v="2019-10-08T00:00:00"/>
    <m/>
    <m/>
    <m/>
    <m/>
    <m/>
    <m/>
  </r>
  <r>
    <s v="SINV.000053754"/>
    <s v="Approved"/>
    <x v="41"/>
    <x v="41"/>
    <s v="Supplier Invoice: SINV.000053754"/>
    <d v="2019-08-09T00:00:00"/>
    <d v="2019-08-09T00:00:00"/>
    <m/>
    <m/>
    <m/>
    <d v="2019-08-09T00:00:00"/>
    <d v="2019-08-09T10:24:21"/>
    <m/>
    <d v="2019-08-09T00:00:00"/>
    <n v="0.22"/>
    <s v="Supplier Invoice: SINV.000053754  - 0.22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Unpaid"/>
    <m/>
    <s v="Interest Paid"/>
    <s v="07/2019"/>
    <s v="OR-20190809314901INT00352"/>
    <m/>
    <s v="Direct Pay - United States of America"/>
    <s v="Pool Transfer"/>
    <s v="Immediate"/>
    <m/>
    <d v="2019-08-09T00:00:00"/>
    <m/>
    <m/>
    <m/>
    <m/>
    <m/>
    <m/>
  </r>
  <r>
    <s v="SINV.000053753"/>
    <s v="Approved"/>
    <x v="41"/>
    <x v="41"/>
    <s v="Supplier Invoice: SINV.000053753"/>
    <d v="2019-08-09T00:00:00"/>
    <d v="2019-08-09T00:00:00"/>
    <m/>
    <m/>
    <m/>
    <d v="2019-08-09T00:00:00"/>
    <d v="2019-08-09T10:24:20"/>
    <m/>
    <d v="2019-08-09T00:00:00"/>
    <n v="0.15"/>
    <s v="Supplier Invoice: SINV.000053753  - 0.15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Unpaid"/>
    <m/>
    <s v="Payments"/>
    <s v="07/2019"/>
    <s v="OR-20190809314901PAY00351"/>
    <m/>
    <s v="Direct Pay - United States of America"/>
    <s v="Pool Transfer"/>
    <s v="Immediate"/>
    <m/>
    <d v="2019-08-09T00:00:00"/>
    <m/>
    <m/>
    <m/>
    <m/>
    <m/>
    <m/>
  </r>
  <r>
    <s v="SINV.000060737"/>
    <s v="Approved"/>
    <x v="41"/>
    <x v="41"/>
    <s v="Supplier Invoice: SINV.000060737"/>
    <d v="2019-08-31T00:00:00"/>
    <d v="2019-08-31T00:00:00"/>
    <s v="SETR.000001440"/>
    <d v="2019-09-16T00:00:00"/>
    <m/>
    <d v="2019-08-31T00:00:00"/>
    <d v="2019-09-13T12:56:09"/>
    <m/>
    <d v="2019-08-31T00:00:00"/>
    <n v="0.35"/>
    <s v="Supplier Invoice: SINV.000060737  - 0.35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Paid"/>
    <m/>
    <s v="Interest Paid"/>
    <s v="08/2019"/>
    <s v="OR-20190831314901INT20356"/>
    <m/>
    <s v="Direct Pay - United States of America"/>
    <s v="Pool Transfer"/>
    <s v="Immediate"/>
    <m/>
    <d v="2019-09-13T00:00:00"/>
    <m/>
    <m/>
    <m/>
    <m/>
    <m/>
    <m/>
  </r>
  <r>
    <s v="SINV.000060736"/>
    <s v="Approved"/>
    <x v="41"/>
    <x v="41"/>
    <s v="Supplier Invoice: SINV.000060736"/>
    <d v="2019-08-31T00:00:00"/>
    <d v="2019-08-31T00:00:00"/>
    <s v="SETR.000001440"/>
    <d v="2019-09-16T00:00:00"/>
    <m/>
    <d v="2019-08-31T00:00:00"/>
    <d v="2019-09-13T12:56:08"/>
    <m/>
    <d v="2019-08-31T00:00:00"/>
    <n v="0.25"/>
    <s v="Supplier Invoice: SINV.000060736  - 0.25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Paid"/>
    <m/>
    <s v="Payments"/>
    <s v="08/2019"/>
    <s v="OR-20190831314901PAY20355"/>
    <m/>
    <s v="Direct Pay - United States of America"/>
    <s v="Pool Transfer"/>
    <s v="Immediate"/>
    <m/>
    <d v="2019-09-13T00:00:00"/>
    <m/>
    <m/>
    <m/>
    <m/>
    <m/>
    <m/>
  </r>
  <r>
    <s v="SINV.000066162"/>
    <s v="Approved"/>
    <x v="41"/>
    <x v="41"/>
    <s v="Supplier Invoice: SINV.000066162"/>
    <d v="2019-10-08T00:00:00"/>
    <d v="2019-10-08T00:00:00"/>
    <m/>
    <m/>
    <m/>
    <d v="2019-10-08T00:00:00"/>
    <d v="2019-10-08T09:55:28"/>
    <m/>
    <d v="2019-10-08T00:00:00"/>
    <n v="0.35"/>
    <s v="Supplier Invoice: SINV.000066162  - 0.35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Unpaid"/>
    <m/>
    <s v="Interest Paid"/>
    <s v="09/2019"/>
    <s v="OR-20191008314901INT00363"/>
    <m/>
    <s v="Direct Pay - United States of America"/>
    <s v="Pool Transfer"/>
    <s v="Immediate"/>
    <m/>
    <d v="2019-10-08T00:00:00"/>
    <m/>
    <m/>
    <m/>
    <m/>
    <m/>
    <m/>
  </r>
  <r>
    <s v="SINV.000066161"/>
    <s v="Approved"/>
    <x v="41"/>
    <x v="41"/>
    <s v="Supplier Invoice: SINV.000066161"/>
    <d v="2019-10-08T00:00:00"/>
    <d v="2019-10-08T00:00:00"/>
    <m/>
    <m/>
    <m/>
    <d v="2019-10-08T00:00:00"/>
    <d v="2019-10-08T09:55:27"/>
    <m/>
    <d v="2019-10-08T00:00:00"/>
    <n v="0.24"/>
    <s v="Supplier Invoice: SINV.000066161  - 0.24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Unpaid"/>
    <m/>
    <s v="Payments"/>
    <s v="09/2019"/>
    <s v="OR-20191008314901PAY00362"/>
    <m/>
    <s v="Direct Pay - United States of America"/>
    <s v="Pool Transfer"/>
    <s v="Immediate"/>
    <m/>
    <d v="2019-10-08T00:00:00"/>
    <m/>
    <m/>
    <m/>
    <m/>
    <m/>
    <m/>
  </r>
  <r>
    <s v="SINV.000053763"/>
    <s v="Approved"/>
    <x v="43"/>
    <x v="43"/>
    <s v="Supplier Invoice: SINV.000053763"/>
    <d v="2019-08-09T00:00:00"/>
    <d v="2019-08-09T00:00:00"/>
    <m/>
    <m/>
    <m/>
    <d v="2019-08-09T00:00:00"/>
    <d v="2019-08-09T10:24:26"/>
    <m/>
    <d v="2019-08-09T00:00:00"/>
    <n v="0.27"/>
    <s v="Supplier Invoice: SINV.000053763  - 0.27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Unpaid"/>
    <m/>
    <s v="Interest Paid"/>
    <s v="07/2019"/>
    <s v="OR-20190809314950INT00361"/>
    <m/>
    <s v="Direct Pay - United States of America"/>
    <s v="Pool Transfer"/>
    <s v="Immediate"/>
    <m/>
    <d v="2019-08-09T00:00:00"/>
    <m/>
    <m/>
    <m/>
    <m/>
    <m/>
    <m/>
  </r>
  <r>
    <s v="SINV.000053762"/>
    <s v="Approved"/>
    <x v="43"/>
    <x v="43"/>
    <s v="Supplier Invoice: SINV.000053762"/>
    <d v="2019-08-09T00:00:00"/>
    <d v="2019-08-09T00:00:00"/>
    <m/>
    <m/>
    <m/>
    <d v="2019-08-09T00:00:00"/>
    <d v="2019-08-09T10:24:25"/>
    <m/>
    <d v="2019-08-09T00:00:00"/>
    <n v="0.19"/>
    <s v="Supplier Invoice: SINV.000053762  - 0.19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Unpaid"/>
    <m/>
    <s v="Payments"/>
    <s v="07/2019"/>
    <s v="OR-20190809314950PAY00360"/>
    <m/>
    <s v="Direct Pay - United States of America"/>
    <s v="Pool Transfer"/>
    <s v="Immediate"/>
    <m/>
    <d v="2019-08-09T00:00:00"/>
    <m/>
    <m/>
    <m/>
    <m/>
    <m/>
    <m/>
  </r>
  <r>
    <s v="SINV.000060748"/>
    <s v="Approved"/>
    <x v="43"/>
    <x v="43"/>
    <s v="Supplier Invoice: SINV.000060748"/>
    <d v="2019-08-31T00:00:00"/>
    <d v="2019-08-31T00:00:00"/>
    <s v="SETR.000001440"/>
    <d v="2019-09-16T00:00:00"/>
    <m/>
    <d v="2019-08-31T00:00:00"/>
    <d v="2019-09-13T12:56:15"/>
    <m/>
    <d v="2019-08-31T00:00:00"/>
    <n v="0.44"/>
    <s v="Supplier Invoice: SINV.000060748  - 0.44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Paid"/>
    <m/>
    <s v="Interest Paid"/>
    <s v="08/2019"/>
    <s v="OR-20190831314950INT20367"/>
    <m/>
    <s v="Direct Pay - United States of America"/>
    <s v="Pool Transfer"/>
    <s v="Immediate"/>
    <m/>
    <d v="2019-09-13T00:00:00"/>
    <m/>
    <m/>
    <m/>
    <m/>
    <m/>
    <m/>
  </r>
  <r>
    <s v="SINV.000060747"/>
    <s v="Approved"/>
    <x v="43"/>
    <x v="43"/>
    <s v="Supplier Invoice: SINV.000060747"/>
    <d v="2019-08-31T00:00:00"/>
    <d v="2019-08-31T00:00:00"/>
    <s v="SETR.000001440"/>
    <d v="2019-09-16T00:00:00"/>
    <m/>
    <d v="2019-08-31T00:00:00"/>
    <d v="2019-09-13T12:56:14"/>
    <m/>
    <d v="2019-08-31T00:00:00"/>
    <n v="0.31"/>
    <s v="Supplier Invoice: SINV.000060747  - 0.31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Paid"/>
    <m/>
    <s v="Payments"/>
    <s v="08/2019"/>
    <s v="OR-20190831314950PAY20366"/>
    <m/>
    <s v="Direct Pay - United States of America"/>
    <s v="Pool Transfer"/>
    <s v="Immediate"/>
    <m/>
    <d v="2019-09-13T00:00:00"/>
    <m/>
    <m/>
    <m/>
    <m/>
    <m/>
    <m/>
  </r>
  <r>
    <s v="SINV.000066172"/>
    <s v="Approved"/>
    <x v="43"/>
    <x v="43"/>
    <s v="Supplier Invoice: SINV.000066172"/>
    <d v="2019-10-08T00:00:00"/>
    <d v="2019-10-08T00:00:00"/>
    <m/>
    <m/>
    <m/>
    <d v="2019-10-08T00:00:00"/>
    <d v="2019-10-08T09:55:34"/>
    <m/>
    <d v="2019-10-08T00:00:00"/>
    <n v="0.44"/>
    <s v="Supplier Invoice: SINV.000066172  - 0.44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Unpaid"/>
    <m/>
    <s v="Interest Paid"/>
    <s v="09/2019"/>
    <s v="OR-20191008314950INT00372"/>
    <m/>
    <s v="Direct Pay - United States of America"/>
    <s v="Pool Transfer"/>
    <s v="Immediate"/>
    <m/>
    <d v="2019-10-08T00:00:00"/>
    <m/>
    <m/>
    <m/>
    <m/>
    <m/>
    <m/>
  </r>
  <r>
    <s v="SINV.000066171"/>
    <s v="Approved"/>
    <x v="43"/>
    <x v="43"/>
    <s v="Supplier Invoice: SINV.000066171"/>
    <d v="2019-10-08T00:00:00"/>
    <d v="2019-10-08T00:00:00"/>
    <m/>
    <m/>
    <m/>
    <d v="2019-10-08T00:00:00"/>
    <d v="2019-10-08T09:55:33"/>
    <m/>
    <d v="2019-10-08T00:00:00"/>
    <n v="0.31"/>
    <s v="Supplier Invoice: SINV.000066171  - 0.31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Unpaid"/>
    <m/>
    <s v="Payments"/>
    <s v="09/2019"/>
    <s v="OR-20191008314950PAY00371"/>
    <m/>
    <s v="Direct Pay - United States of America"/>
    <s v="Pool Transfer"/>
    <s v="Immediate"/>
    <m/>
    <d v="2019-10-08T00:00:00"/>
    <m/>
    <m/>
    <m/>
    <m/>
    <m/>
    <m/>
  </r>
  <r>
    <s v="SINV.000053769"/>
    <s v="Approved"/>
    <x v="44"/>
    <x v="44"/>
    <s v="Supplier Invoice: SINV.000053769"/>
    <d v="2019-08-09T00:00:00"/>
    <d v="2019-08-09T00:00:00"/>
    <m/>
    <m/>
    <m/>
    <d v="2019-08-09T00:00:00"/>
    <d v="2019-08-09T10:24:29"/>
    <m/>
    <d v="2019-08-09T00:00:00"/>
    <n v="0.2"/>
    <s v="Supplier Invoice: SINV.000053769  - 0.2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Unpaid"/>
    <m/>
    <s v="Interest Paid"/>
    <s v="07/2019"/>
    <s v="OR-20190809314952INT00366"/>
    <m/>
    <s v="Direct Pay - United States of America"/>
    <s v="Pool Transfer"/>
    <s v="Immediate"/>
    <m/>
    <d v="2019-08-09T00:00:00"/>
    <m/>
    <m/>
    <m/>
    <m/>
    <m/>
    <m/>
  </r>
  <r>
    <s v="SINV.000053768"/>
    <s v="Approved"/>
    <x v="44"/>
    <x v="44"/>
    <s v="Supplier Invoice: SINV.000053768"/>
    <d v="2019-08-09T00:00:00"/>
    <d v="2019-08-09T00:00:00"/>
    <m/>
    <m/>
    <m/>
    <d v="2019-08-09T00:00:00"/>
    <d v="2019-08-09T10:24:28"/>
    <m/>
    <d v="2019-08-09T00:00:00"/>
    <n v="0.14000000000000001"/>
    <s v="Supplier Invoice: SINV.000053768  - 0.14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Unpaid"/>
    <m/>
    <s v="Payments"/>
    <s v="07/2019"/>
    <s v="OR-20190809314952PAY00365"/>
    <m/>
    <s v="Direct Pay - United States of America"/>
    <s v="Pool Transfer"/>
    <s v="Immediate"/>
    <m/>
    <d v="2019-08-09T00:00:00"/>
    <m/>
    <m/>
    <m/>
    <m/>
    <m/>
    <m/>
  </r>
  <r>
    <s v="SINV.000060753"/>
    <s v="Approved"/>
    <x v="44"/>
    <x v="44"/>
    <s v="Supplier Invoice: SINV.000060753"/>
    <d v="2019-08-31T00:00:00"/>
    <d v="2019-08-31T00:00:00"/>
    <s v="SETR.000001440"/>
    <d v="2019-09-16T00:00:00"/>
    <m/>
    <d v="2019-08-31T00:00:00"/>
    <d v="2019-09-13T12:56:18"/>
    <m/>
    <d v="2019-08-31T00:00:00"/>
    <n v="0.33"/>
    <s v="Supplier Invoice: SINV.000060753  - 0.33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Paid"/>
    <m/>
    <s v="Interest Paid"/>
    <s v="08/2019"/>
    <s v="OR-20190831314952INT20372"/>
    <m/>
    <s v="Direct Pay - United States of America"/>
    <s v="Pool Transfer"/>
    <s v="Immediate"/>
    <m/>
    <d v="2019-09-13T00:00:00"/>
    <m/>
    <m/>
    <m/>
    <m/>
    <m/>
    <m/>
  </r>
  <r>
    <s v="SINV.000060752"/>
    <s v="Approved"/>
    <x v="44"/>
    <x v="44"/>
    <s v="Supplier Invoice: SINV.000060752"/>
    <d v="2019-08-31T00:00:00"/>
    <d v="2019-08-31T00:00:00"/>
    <s v="SETR.000001440"/>
    <d v="2019-09-16T00:00:00"/>
    <m/>
    <d v="2019-08-31T00:00:00"/>
    <d v="2019-09-13T12:56:17"/>
    <m/>
    <d v="2019-08-31T00:00:00"/>
    <n v="0.23"/>
    <s v="Supplier Invoice: SINV.000060752  - 0.23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Paid"/>
    <m/>
    <s v="Payments"/>
    <s v="08/2019"/>
    <s v="OR-20190831314952PAY20371"/>
    <m/>
    <s v="Direct Pay - United States of America"/>
    <s v="Pool Transfer"/>
    <s v="Immediate"/>
    <m/>
    <d v="2019-09-13T00:00:00"/>
    <m/>
    <m/>
    <m/>
    <m/>
    <m/>
    <m/>
  </r>
  <r>
    <s v="SINV.000066177"/>
    <s v="Approved"/>
    <x v="44"/>
    <x v="44"/>
    <s v="Supplier Invoice: SINV.000066177"/>
    <d v="2019-10-08T00:00:00"/>
    <d v="2019-10-08T00:00:00"/>
    <m/>
    <m/>
    <m/>
    <d v="2019-10-08T00:00:00"/>
    <d v="2019-10-08T09:55:38"/>
    <m/>
    <d v="2019-10-08T00:00:00"/>
    <n v="0.33"/>
    <s v="Supplier Invoice: SINV.000066177  - 0.33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Unpaid"/>
    <m/>
    <s v="Interest Paid"/>
    <s v="09/2019"/>
    <s v="OR-20191008314952INT00377"/>
    <m/>
    <s v="Direct Pay - United States of America"/>
    <s v="Pool Transfer"/>
    <s v="Immediate"/>
    <m/>
    <d v="2019-10-08T00:00:00"/>
    <m/>
    <m/>
    <m/>
    <m/>
    <m/>
    <m/>
  </r>
  <r>
    <s v="SINV.000066176"/>
    <s v="Approved"/>
    <x v="44"/>
    <x v="44"/>
    <s v="Supplier Invoice: SINV.000066176"/>
    <d v="2019-10-08T00:00:00"/>
    <d v="2019-10-08T00:00:00"/>
    <m/>
    <m/>
    <m/>
    <d v="2019-10-08T00:00:00"/>
    <d v="2019-10-08T09:55:37"/>
    <m/>
    <d v="2019-10-08T00:00:00"/>
    <n v="0.23"/>
    <s v="Supplier Invoice: SINV.000066176  - 0.23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Unpaid"/>
    <m/>
    <s v="Payments"/>
    <s v="09/2019"/>
    <s v="OR-20191008314952PAY00376"/>
    <m/>
    <s v="Direct Pay - United States of America"/>
    <s v="Pool Transfer"/>
    <s v="Immediate"/>
    <m/>
    <d v="2019-10-08T00:00:00"/>
    <m/>
    <m/>
    <m/>
    <m/>
    <m/>
    <m/>
  </r>
  <r>
    <s v="SINV.000060764"/>
    <s v="Approved"/>
    <x v="45"/>
    <x v="45"/>
    <s v="Supplier Invoice: SINV.000060764"/>
    <d v="2019-08-31T00:00:00"/>
    <d v="2019-08-31T00:00:00"/>
    <s v="SETR.000001440"/>
    <d v="2019-09-16T00:00:00"/>
    <m/>
    <d v="2019-08-31T00:00:00"/>
    <d v="2019-09-13T12:56:24"/>
    <m/>
    <d v="2019-08-31T00:00:00"/>
    <n v="0.01"/>
    <s v="Supplier Invoice: SINV.000060764  - 0.01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Paid"/>
    <m/>
    <s v="Interest Paid"/>
    <s v="08/2019"/>
    <s v="OR-20190831315100INT20383"/>
    <m/>
    <s v="Direct Pay - United States of America"/>
    <s v="Pool Transfer"/>
    <s v="Immediate"/>
    <m/>
    <d v="2019-09-13T00:00:00"/>
    <m/>
    <m/>
    <m/>
    <m/>
    <m/>
    <m/>
  </r>
  <r>
    <s v="SINV.000066188"/>
    <s v="Approved"/>
    <x v="45"/>
    <x v="45"/>
    <s v="Supplier Invoice: SINV.000066188"/>
    <d v="2019-10-08T00:00:00"/>
    <d v="2019-10-08T00:00:00"/>
    <m/>
    <m/>
    <m/>
    <d v="2019-10-08T00:00:00"/>
    <d v="2019-10-08T09:55:46"/>
    <m/>
    <d v="2019-10-08T00:00:00"/>
    <n v="0.01"/>
    <s v="Supplier Invoice: SINV.000066188  - 0.01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Unpaid"/>
    <m/>
    <s v="Interest Paid"/>
    <s v="09/2019"/>
    <s v="OR-20191008315100INT00388"/>
    <m/>
    <s v="Direct Pay - United States of America"/>
    <s v="Pool Transfer"/>
    <s v="Immediate"/>
    <m/>
    <d v="2019-10-08T00:00:00"/>
    <m/>
    <m/>
    <m/>
    <m/>
    <m/>
    <m/>
  </r>
  <r>
    <s v="SINV.000053785"/>
    <s v="Approved"/>
    <x v="46"/>
    <x v="46"/>
    <s v="Supplier Invoice: SINV.000053785"/>
    <d v="2019-08-09T00:00:00"/>
    <d v="2019-08-09T00:00:00"/>
    <m/>
    <m/>
    <m/>
    <d v="2019-08-09T00:00:00"/>
    <d v="2019-08-09T10:24:37"/>
    <m/>
    <d v="2019-08-09T00:00:00"/>
    <n v="0.01"/>
    <s v="Supplier Invoice: SINV.000053785  - 0.01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Unpaid"/>
    <m/>
    <s v="Interest Paid"/>
    <s v="07/2019"/>
    <s v="OR-20190809315250INT00382"/>
    <m/>
    <s v="Direct Pay - United States of America"/>
    <s v="Pool Transfer"/>
    <s v="Immediate"/>
    <m/>
    <d v="2019-08-09T00:00:00"/>
    <m/>
    <m/>
    <m/>
    <m/>
    <m/>
    <m/>
  </r>
  <r>
    <s v="SINV.000060769"/>
    <s v="Approved"/>
    <x v="46"/>
    <x v="46"/>
    <s v="Supplier Invoice: SINV.000060769"/>
    <d v="2019-08-31T00:00:00"/>
    <d v="2019-08-31T00:00:00"/>
    <s v="SETR.000001440"/>
    <d v="2019-09-16T00:00:00"/>
    <m/>
    <d v="2019-08-31T00:00:00"/>
    <d v="2019-09-13T12:56:26"/>
    <m/>
    <d v="2019-08-31T00:00:00"/>
    <n v="0.01"/>
    <s v="Supplier Invoice: SINV.000060769  - 0.01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Paid"/>
    <m/>
    <s v="Interest Paid"/>
    <s v="08/2019"/>
    <s v="OR-20190831315250INT20388"/>
    <m/>
    <s v="Direct Pay - United States of America"/>
    <s v="Pool Transfer"/>
    <s v="Immediate"/>
    <m/>
    <d v="2019-09-13T00:00:00"/>
    <m/>
    <m/>
    <m/>
    <m/>
    <m/>
    <m/>
  </r>
  <r>
    <s v="SINV.000066193"/>
    <s v="Approved"/>
    <x v="46"/>
    <x v="46"/>
    <s v="Supplier Invoice: SINV.000066193"/>
    <d v="2019-10-08T00:00:00"/>
    <d v="2019-10-08T00:00:00"/>
    <m/>
    <m/>
    <m/>
    <d v="2019-10-08T00:00:00"/>
    <d v="2019-10-08T09:55:49"/>
    <m/>
    <d v="2019-10-08T00:00:00"/>
    <n v="0.01"/>
    <s v="Supplier Invoice: SINV.000066193  - 0.01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Unpaid"/>
    <m/>
    <s v="Interest Paid"/>
    <s v="09/2019"/>
    <s v="OR-20191008315250INT00393"/>
    <m/>
    <s v="Direct Pay - United States of America"/>
    <s v="Pool Transfer"/>
    <s v="Immediate"/>
    <m/>
    <d v="2019-10-08T00:00:00"/>
    <m/>
    <m/>
    <m/>
    <m/>
    <m/>
    <m/>
  </r>
  <r>
    <s v="SINV.000053793"/>
    <s v="Approved"/>
    <x v="75"/>
    <x v="75"/>
    <s v="Supplier Invoice: SINV.000053793"/>
    <d v="2019-08-09T00:00:00"/>
    <d v="2019-08-09T00:00:00"/>
    <m/>
    <m/>
    <m/>
    <d v="2019-08-09T00:00:00"/>
    <d v="2019-08-09T10:24:42"/>
    <m/>
    <d v="2019-08-09T00:00:00"/>
    <n v="0.02"/>
    <s v="Supplier Invoice: SINV.000053793  - 0.02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Unpaid"/>
    <m/>
    <s v="Interest Paid"/>
    <s v="07/2019"/>
    <s v="OR-20190809315270INT00390"/>
    <m/>
    <s v="Direct Pay - United States of America"/>
    <s v="Pool Transfer"/>
    <s v="Immediate"/>
    <m/>
    <d v="2019-08-09T00:00:00"/>
    <m/>
    <m/>
    <m/>
    <m/>
    <m/>
    <m/>
  </r>
  <r>
    <s v="SINV.000053792"/>
    <s v="Approved"/>
    <x v="75"/>
    <x v="75"/>
    <s v="Supplier Invoice: SINV.000053792"/>
    <d v="2019-08-09T00:00:00"/>
    <d v="2019-08-09T00:00:00"/>
    <m/>
    <m/>
    <m/>
    <d v="2019-08-09T00:00:00"/>
    <d v="2019-08-09T10:24:41"/>
    <m/>
    <d v="2019-08-09T00:00:00"/>
    <n v="0.02"/>
    <s v="Supplier Invoice: SINV.000053792  - 0.02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Unpaid"/>
    <m/>
    <s v="Payments"/>
    <s v="07/2019"/>
    <s v="OR-20190809315270PAY00389"/>
    <m/>
    <s v="Direct Pay - United States of America"/>
    <s v="Pool Transfer"/>
    <s v="Immediate"/>
    <m/>
    <d v="2019-08-09T00:00:00"/>
    <m/>
    <m/>
    <m/>
    <m/>
    <m/>
    <m/>
  </r>
  <r>
    <s v="SINV.000060777"/>
    <s v="Approved"/>
    <x v="75"/>
    <x v="75"/>
    <s v="Supplier Invoice: SINV.000060777"/>
    <d v="2019-08-31T00:00:00"/>
    <d v="2019-08-31T00:00:00"/>
    <s v="SETR.000001440"/>
    <d v="2019-09-16T00:00:00"/>
    <m/>
    <d v="2019-08-31T00:00:00"/>
    <d v="2019-09-13T12:56:31"/>
    <m/>
    <d v="2019-08-31T00:00:00"/>
    <n v="0.04"/>
    <s v="Supplier Invoice: SINV.000060777  - 0.04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Paid"/>
    <m/>
    <s v="Interest Paid"/>
    <s v="08/2019"/>
    <s v="OR-20190831315270INT20396"/>
    <m/>
    <s v="Direct Pay - United States of America"/>
    <s v="Pool Transfer"/>
    <s v="Immediate"/>
    <m/>
    <d v="2019-09-13T00:00:00"/>
    <m/>
    <m/>
    <m/>
    <m/>
    <m/>
    <m/>
  </r>
  <r>
    <s v="SINV.000060776"/>
    <s v="Approved"/>
    <x v="75"/>
    <x v="75"/>
    <s v="Supplier Invoice: SINV.000060776"/>
    <d v="2019-08-31T00:00:00"/>
    <d v="2019-08-31T00:00:00"/>
    <s v="SETR.000001440"/>
    <d v="2019-09-16T00:00:00"/>
    <m/>
    <d v="2019-08-31T00:00:00"/>
    <d v="2019-09-13T12:56:31"/>
    <m/>
    <d v="2019-08-31T00:00:00"/>
    <n v="0.04"/>
    <s v="Supplier Invoice: SINV.000060776  - 0.04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Paid"/>
    <m/>
    <s v="Payments"/>
    <s v="08/2019"/>
    <s v="OR-20190831315270PAY20395"/>
    <m/>
    <s v="Direct Pay - United States of America"/>
    <s v="Pool Transfer"/>
    <s v="Immediate"/>
    <m/>
    <d v="2019-09-13T00:00:00"/>
    <m/>
    <m/>
    <m/>
    <m/>
    <m/>
    <m/>
  </r>
  <r>
    <s v="SINV.000066201"/>
    <s v="Approved"/>
    <x v="75"/>
    <x v="75"/>
    <s v="Supplier Invoice: SINV.000066201"/>
    <d v="2019-10-08T00:00:00"/>
    <d v="2019-10-08T00:00:00"/>
    <m/>
    <m/>
    <m/>
    <d v="2019-10-08T00:00:00"/>
    <d v="2019-10-08T09:55:55"/>
    <m/>
    <d v="2019-10-08T00:00:00"/>
    <n v="0.04"/>
    <s v="Supplier Invoice: SINV.000066201  - 0.04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Unpaid"/>
    <m/>
    <s v="Interest Paid"/>
    <s v="09/2019"/>
    <s v="OR-20191008315270INT00401"/>
    <m/>
    <s v="Direct Pay - United States of America"/>
    <s v="Pool Transfer"/>
    <s v="Immediate"/>
    <m/>
    <d v="2019-10-08T00:00:00"/>
    <m/>
    <m/>
    <m/>
    <m/>
    <m/>
    <m/>
  </r>
  <r>
    <s v="SINV.000066200"/>
    <s v="Approved"/>
    <x v="75"/>
    <x v="75"/>
    <s v="Supplier Invoice: SINV.000066200"/>
    <d v="2019-10-08T00:00:00"/>
    <d v="2019-10-08T00:00:00"/>
    <m/>
    <m/>
    <m/>
    <d v="2019-10-08T00:00:00"/>
    <d v="2019-10-08T09:55:54"/>
    <m/>
    <d v="2019-10-08T00:00:00"/>
    <n v="0.04"/>
    <s v="Supplier Invoice: SINV.000066200  - 0.04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Unpaid"/>
    <m/>
    <s v="Payments"/>
    <s v="09/2019"/>
    <s v="OR-20191008315270PAY00400"/>
    <m/>
    <s v="Direct Pay - United States of America"/>
    <s v="Pool Transfer"/>
    <s v="Immediate"/>
    <m/>
    <d v="2019-10-08T00:00:00"/>
    <m/>
    <m/>
    <m/>
    <m/>
    <m/>
    <m/>
  </r>
  <r>
    <s v="SINV.000066238"/>
    <s v="Approved"/>
    <x v="79"/>
    <x v="79"/>
    <s v="Supplier Invoice: SINV.000066238"/>
    <d v="2019-10-08T00:00:00"/>
    <d v="2019-10-08T00:00:00"/>
    <m/>
    <m/>
    <m/>
    <d v="2019-10-08T00:00:00"/>
    <d v="2019-10-08T09:56:18"/>
    <m/>
    <d v="2019-10-08T00:00:00"/>
    <n v="0.01"/>
    <s v="Supplier Invoice: SINV.000066238  - 0.01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Unpaid"/>
    <m/>
    <s v="Interest Paid"/>
    <s v="09/2019"/>
    <s v="OR-20191008315750INT00438"/>
    <m/>
    <s v="Direct Pay - United States of America"/>
    <s v="Pool Transfer"/>
    <s v="Immediate"/>
    <m/>
    <d v="2019-10-08T00:00:00"/>
    <m/>
    <m/>
    <m/>
    <m/>
    <m/>
    <m/>
  </r>
  <r>
    <s v="SINV.000053835"/>
    <s v="Approved"/>
    <x v="47"/>
    <x v="47"/>
    <s v="Supplier Invoice: SINV.000053835"/>
    <d v="2019-08-09T00:00:00"/>
    <d v="2019-08-09T00:00:00"/>
    <m/>
    <m/>
    <m/>
    <d v="2019-08-09T00:00:00"/>
    <d v="2019-08-09T10:25:05"/>
    <m/>
    <d v="2019-08-09T00:00:00"/>
    <n v="0.02"/>
    <s v="Supplier Invoice: SINV.000053835  - 0.02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Unpaid"/>
    <m/>
    <s v="Interest Paid"/>
    <s v="07/2019"/>
    <s v="OR-20190809316100INT00432"/>
    <m/>
    <s v="Direct Pay - United States of America"/>
    <s v="Pool Transfer"/>
    <s v="Immediate"/>
    <m/>
    <d v="2019-08-09T00:00:00"/>
    <m/>
    <m/>
    <m/>
    <m/>
    <m/>
    <m/>
  </r>
  <r>
    <s v="SINV.000053834"/>
    <s v="Approved"/>
    <x v="47"/>
    <x v="47"/>
    <s v="Supplier Invoice: SINV.000053834"/>
    <d v="2019-08-09T00:00:00"/>
    <d v="2019-08-09T00:00:00"/>
    <m/>
    <m/>
    <m/>
    <d v="2019-08-09T00:00:00"/>
    <d v="2019-08-09T10:25:04"/>
    <m/>
    <d v="2019-08-09T00:00:00"/>
    <n v="0.03"/>
    <s v="Supplier Invoice: SINV.000053834  - 0.03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Unpaid"/>
    <m/>
    <s v="Payments"/>
    <s v="07/2019"/>
    <s v="OR-20190809316100PAY00431"/>
    <m/>
    <s v="Direct Pay - United States of America"/>
    <s v="Pool Transfer"/>
    <s v="Immediate"/>
    <m/>
    <d v="2019-08-09T00:00:00"/>
    <m/>
    <m/>
    <m/>
    <m/>
    <m/>
    <m/>
  </r>
  <r>
    <s v="SINV.000060821"/>
    <s v="Approved"/>
    <x v="47"/>
    <x v="47"/>
    <s v="Supplier Invoice: SINV.000060821"/>
    <d v="2019-08-31T00:00:00"/>
    <d v="2019-08-31T00:00:00"/>
    <s v="SETR.000001440"/>
    <d v="2019-09-16T00:00:00"/>
    <m/>
    <d v="2019-08-31T00:00:00"/>
    <d v="2019-09-13T12:56:55"/>
    <m/>
    <d v="2019-08-31T00:00:00"/>
    <n v="0.04"/>
    <s v="Supplier Invoice: SINV.000060821  - 0.04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Paid"/>
    <m/>
    <s v="Interest Paid"/>
    <s v="08/2019"/>
    <s v="OR-20190831316100INT20439"/>
    <m/>
    <s v="Direct Pay - United States of America"/>
    <s v="Pool Transfer"/>
    <s v="Immediate"/>
    <m/>
    <d v="2019-09-13T00:00:00"/>
    <m/>
    <m/>
    <m/>
    <m/>
    <m/>
    <m/>
  </r>
  <r>
    <s v="SINV.000060820"/>
    <s v="Approved"/>
    <x v="47"/>
    <x v="47"/>
    <s v="Supplier Invoice: SINV.000060820"/>
    <d v="2019-08-31T00:00:00"/>
    <d v="2019-08-31T00:00:00"/>
    <s v="SETR.000001440"/>
    <d v="2019-09-16T00:00:00"/>
    <m/>
    <d v="2019-08-31T00:00:00"/>
    <d v="2019-09-13T12:56:55"/>
    <m/>
    <d v="2019-08-31T00:00:00"/>
    <n v="0.04"/>
    <s v="Supplier Invoice: SINV.000060820  - 0.04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Paid"/>
    <m/>
    <s v="Payments"/>
    <s v="08/2019"/>
    <s v="OR-20190831316100PAY20438"/>
    <m/>
    <s v="Direct Pay - United States of America"/>
    <s v="Pool Transfer"/>
    <s v="Immediate"/>
    <m/>
    <d v="2019-09-13T00:00:00"/>
    <m/>
    <m/>
    <m/>
    <m/>
    <m/>
    <m/>
  </r>
  <r>
    <s v="SINV.000066244"/>
    <s v="Approved"/>
    <x v="47"/>
    <x v="47"/>
    <s v="Supplier Invoice: SINV.000066244"/>
    <d v="2019-10-08T00:00:00"/>
    <d v="2019-10-08T00:00:00"/>
    <m/>
    <m/>
    <m/>
    <d v="2019-10-08T00:00:00"/>
    <d v="2019-10-08T09:56:23"/>
    <m/>
    <d v="2019-10-08T00:00:00"/>
    <n v="0.04"/>
    <s v="Supplier Invoice: SINV.000066244  - 0.04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Unpaid"/>
    <m/>
    <s v="Interest Paid"/>
    <s v="09/2019"/>
    <s v="OR-20191008316100INT00444"/>
    <m/>
    <s v="Direct Pay - United States of America"/>
    <s v="Pool Transfer"/>
    <s v="Immediate"/>
    <m/>
    <d v="2019-10-08T00:00:00"/>
    <m/>
    <m/>
    <m/>
    <m/>
    <m/>
    <m/>
  </r>
  <r>
    <s v="SINV.000066243"/>
    <s v="Approved"/>
    <x v="47"/>
    <x v="47"/>
    <s v="Supplier Invoice: SINV.000066243"/>
    <d v="2019-10-08T00:00:00"/>
    <d v="2019-10-08T00:00:00"/>
    <m/>
    <m/>
    <m/>
    <d v="2019-10-08T00:00:00"/>
    <d v="2019-10-08T09:56:22"/>
    <m/>
    <d v="2019-10-08T00:00:00"/>
    <n v="0.04"/>
    <s v="Supplier Invoice: SINV.000066243  - 0.04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Unpaid"/>
    <m/>
    <s v="Payments"/>
    <s v="09/2019"/>
    <s v="OR-20191008316100PAY00443"/>
    <m/>
    <s v="Direct Pay - United States of America"/>
    <s v="Pool Transfer"/>
    <s v="Immediate"/>
    <m/>
    <d v="2019-10-08T00:00:00"/>
    <m/>
    <m/>
    <m/>
    <m/>
    <m/>
    <m/>
  </r>
  <r>
    <s v="SINV.000053843"/>
    <s v="Approved"/>
    <x v="48"/>
    <x v="48"/>
    <s v="Supplier Invoice: SINV.000053843"/>
    <d v="2019-08-09T00:00:00"/>
    <d v="2019-08-09T00:00:00"/>
    <m/>
    <m/>
    <m/>
    <d v="2019-08-09T00:00:00"/>
    <d v="2019-08-09T10:25:11"/>
    <m/>
    <d v="2019-08-09T00:00:00"/>
    <n v="0.01"/>
    <s v="Supplier Invoice: SINV.000053843  - 0.01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Unpaid"/>
    <m/>
    <s v="Interest Paid"/>
    <s v="07/2019"/>
    <s v="OR-20190809316110INT00440"/>
    <m/>
    <s v="Direct Pay - United States of America"/>
    <s v="Pool Transfer"/>
    <s v="Immediate"/>
    <m/>
    <d v="2019-08-09T00:00:00"/>
    <m/>
    <m/>
    <m/>
    <m/>
    <m/>
    <m/>
  </r>
  <r>
    <s v="SINV.000053842"/>
    <s v="Approved"/>
    <x v="48"/>
    <x v="48"/>
    <s v="Supplier Invoice: SINV.000053842"/>
    <d v="2019-08-09T00:00:00"/>
    <d v="2019-08-09T00:00:00"/>
    <m/>
    <m/>
    <m/>
    <d v="2019-08-09T00:00:00"/>
    <d v="2019-08-09T10:25:10"/>
    <m/>
    <d v="2019-08-09T00:00:00"/>
    <n v="0.02"/>
    <s v="Supplier Invoice: SINV.000053842  - 0.02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Unpaid"/>
    <m/>
    <s v="Payments"/>
    <s v="07/2019"/>
    <s v="OR-20190809316110PAY00439"/>
    <m/>
    <s v="Direct Pay - United States of America"/>
    <s v="Pool Transfer"/>
    <s v="Immediate"/>
    <m/>
    <d v="2019-08-09T00:00:00"/>
    <m/>
    <m/>
    <m/>
    <m/>
    <m/>
    <m/>
  </r>
  <r>
    <s v="SINV.000060829"/>
    <s v="Approved"/>
    <x v="48"/>
    <x v="48"/>
    <s v="Supplier Invoice: SINV.000060829"/>
    <d v="2019-08-31T00:00:00"/>
    <d v="2019-08-31T00:00:00"/>
    <s v="SETR.000001440"/>
    <d v="2019-09-16T00:00:00"/>
    <m/>
    <d v="2019-08-31T00:00:00"/>
    <d v="2019-09-13T12:57:00"/>
    <m/>
    <d v="2019-08-31T00:00:00"/>
    <n v="0.02"/>
    <s v="Supplier Invoice: SINV.000060829  - 0.02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Paid"/>
    <m/>
    <s v="Interest Paid"/>
    <s v="08/2019"/>
    <s v="OR-20190831316110INT20447"/>
    <m/>
    <s v="Direct Pay - United States of America"/>
    <s v="Pool Transfer"/>
    <s v="Immediate"/>
    <m/>
    <d v="2019-09-13T00:00:00"/>
    <m/>
    <m/>
    <m/>
    <m/>
    <m/>
    <m/>
  </r>
  <r>
    <s v="SINV.000060828"/>
    <s v="Approved"/>
    <x v="48"/>
    <x v="48"/>
    <s v="Supplier Invoice: SINV.000060828"/>
    <d v="2019-08-31T00:00:00"/>
    <d v="2019-08-31T00:00:00"/>
    <s v="SETR.000001440"/>
    <d v="2019-09-16T00:00:00"/>
    <m/>
    <d v="2019-08-31T00:00:00"/>
    <d v="2019-09-13T12:56:59"/>
    <m/>
    <d v="2019-08-31T00:00:00"/>
    <n v="0.02"/>
    <s v="Supplier Invoice: SINV.000060828  - 0.02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Paid"/>
    <m/>
    <s v="Payments"/>
    <s v="08/2019"/>
    <s v="OR-20190831316110PAY20446"/>
    <m/>
    <s v="Direct Pay - United States of America"/>
    <s v="Pool Transfer"/>
    <s v="Immediate"/>
    <m/>
    <d v="2019-09-13T00:00:00"/>
    <m/>
    <m/>
    <m/>
    <m/>
    <m/>
    <m/>
  </r>
  <r>
    <s v="SINV.000066253"/>
    <s v="Approved"/>
    <x v="48"/>
    <x v="48"/>
    <s v="Supplier Invoice: SINV.000066253"/>
    <d v="2019-10-08T00:00:00"/>
    <d v="2019-10-08T00:00:00"/>
    <m/>
    <m/>
    <m/>
    <d v="2019-10-08T00:00:00"/>
    <d v="2019-10-08T09:56:29"/>
    <m/>
    <d v="2019-10-08T00:00:00"/>
    <n v="0.02"/>
    <s v="Supplier Invoice: SINV.000066253  - 0.02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Unpaid"/>
    <m/>
    <s v="Interest Paid"/>
    <s v="09/2019"/>
    <s v="OR-20191008316110INT00453"/>
    <m/>
    <s v="Direct Pay - United States of America"/>
    <s v="Pool Transfer"/>
    <s v="Immediate"/>
    <m/>
    <d v="2019-10-08T00:00:00"/>
    <m/>
    <m/>
    <m/>
    <m/>
    <m/>
    <m/>
  </r>
  <r>
    <s v="SINV.000066252"/>
    <s v="Approved"/>
    <x v="48"/>
    <x v="48"/>
    <s v="Supplier Invoice: SINV.000066252"/>
    <d v="2019-10-08T00:00:00"/>
    <d v="2019-10-08T00:00:00"/>
    <m/>
    <m/>
    <m/>
    <d v="2019-10-08T00:00:00"/>
    <d v="2019-10-08T09:56:28"/>
    <m/>
    <d v="2019-10-08T00:00:00"/>
    <n v="0.02"/>
    <s v="Supplier Invoice: SINV.000066252  - 0.02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Unpaid"/>
    <m/>
    <s v="Payments"/>
    <s v="09/2019"/>
    <s v="OR-20191008316110PAY00452"/>
    <m/>
    <s v="Direct Pay - United States of America"/>
    <s v="Pool Transfer"/>
    <s v="Immediate"/>
    <m/>
    <d v="2019-10-08T00:00:00"/>
    <m/>
    <m/>
    <m/>
    <m/>
    <m/>
    <m/>
  </r>
  <r>
    <s v="SINV.000053862"/>
    <s v="Approved"/>
    <x v="49"/>
    <x v="49"/>
    <s v="Supplier Invoice: SINV.000053862"/>
    <d v="2019-08-09T00:00:00"/>
    <d v="2019-08-09T00:00:00"/>
    <m/>
    <m/>
    <m/>
    <d v="2019-08-09T00:00:00"/>
    <d v="2019-08-09T10:25:22"/>
    <m/>
    <d v="2019-08-09T00:00:00"/>
    <n v="0.01"/>
    <s v="Supplier Invoice: SINV.000053862  - 0.01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Unpaid"/>
    <m/>
    <s v="Payments"/>
    <s v="07/2019"/>
    <s v="OR-20190809316140PAY00459"/>
    <m/>
    <s v="Direct Pay - United States of America"/>
    <s v="Pool Transfer"/>
    <s v="Immediate"/>
    <m/>
    <d v="2019-08-09T00:00:00"/>
    <m/>
    <m/>
    <m/>
    <m/>
    <m/>
    <m/>
  </r>
  <r>
    <s v="SINV.000053861"/>
    <s v="Approved"/>
    <x v="49"/>
    <x v="49"/>
    <s v="Supplier Invoice: SINV.000053861"/>
    <d v="2019-08-09T00:00:00"/>
    <d v="2019-08-09T00:00:00"/>
    <m/>
    <m/>
    <m/>
    <d v="2019-08-09T00:00:00"/>
    <d v="2019-08-09T10:25:21"/>
    <m/>
    <d v="2019-08-09T00:00:00"/>
    <n v="0.01"/>
    <s v="Supplier Invoice: SINV.000053861  - 0.01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Unpaid"/>
    <m/>
    <s v="Interest Paid"/>
    <s v="07/2019"/>
    <s v="OR-20190809316140INT00458"/>
    <m/>
    <s v="Direct Pay - United States of America"/>
    <s v="Pool Transfer"/>
    <s v="Immediate"/>
    <m/>
    <d v="2019-08-09T00:00:00"/>
    <m/>
    <m/>
    <m/>
    <m/>
    <m/>
    <m/>
  </r>
  <r>
    <s v="SINV.000060847"/>
    <s v="Approved"/>
    <x v="49"/>
    <x v="49"/>
    <s v="Supplier Invoice: SINV.000060847"/>
    <d v="2019-08-31T00:00:00"/>
    <d v="2019-08-31T00:00:00"/>
    <s v="SETR.000001440"/>
    <d v="2019-09-16T00:00:00"/>
    <m/>
    <d v="2019-08-31T00:00:00"/>
    <d v="2019-09-13T12:57:10"/>
    <m/>
    <d v="2019-08-31T00:00:00"/>
    <n v="0.01"/>
    <s v="Supplier Invoice: SINV.000060847  - 0.01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Paid"/>
    <m/>
    <s v="Interest Paid"/>
    <s v="08/2019"/>
    <s v="OR-20190831316140INT20465"/>
    <m/>
    <s v="Direct Pay - United States of America"/>
    <s v="Pool Transfer"/>
    <s v="Immediate"/>
    <m/>
    <d v="2019-09-13T00:00:00"/>
    <m/>
    <m/>
    <m/>
    <m/>
    <m/>
    <m/>
  </r>
  <r>
    <s v="SINV.000060846"/>
    <s v="Approved"/>
    <x v="49"/>
    <x v="49"/>
    <s v="Supplier Invoice: SINV.000060846"/>
    <d v="2019-08-31T00:00:00"/>
    <d v="2019-08-31T00:00:00"/>
    <s v="SETR.000001440"/>
    <d v="2019-09-16T00:00:00"/>
    <m/>
    <d v="2019-08-31T00:00:00"/>
    <d v="2019-09-13T12:57:09"/>
    <m/>
    <d v="2019-08-31T00:00:00"/>
    <n v="0.01"/>
    <s v="Supplier Invoice: SINV.000060846  - 0.01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Paid"/>
    <m/>
    <s v="Payments"/>
    <s v="08/2019"/>
    <s v="OR-20190831316140PAY20464"/>
    <m/>
    <s v="Direct Pay - United States of America"/>
    <s v="Pool Transfer"/>
    <s v="Immediate"/>
    <m/>
    <d v="2019-09-13T00:00:00"/>
    <m/>
    <m/>
    <m/>
    <m/>
    <m/>
    <m/>
  </r>
  <r>
    <s v="SINV.000066271"/>
    <s v="Approved"/>
    <x v="49"/>
    <x v="49"/>
    <s v="Supplier Invoice: SINV.000066271"/>
    <d v="2019-10-08T00:00:00"/>
    <d v="2019-10-08T00:00:00"/>
    <m/>
    <m/>
    <m/>
    <d v="2019-10-08T00:00:00"/>
    <d v="2019-10-08T09:56:41"/>
    <m/>
    <d v="2019-10-08T00:00:00"/>
    <n v="0.01"/>
    <s v="Supplier Invoice: SINV.000066271  - 0.01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Unpaid"/>
    <m/>
    <s v="Interest Paid"/>
    <s v="09/2019"/>
    <s v="OR-20191008316140INT00471"/>
    <m/>
    <s v="Direct Pay - United States of America"/>
    <s v="Pool Transfer"/>
    <s v="Immediate"/>
    <m/>
    <d v="2019-10-08T00:00:00"/>
    <m/>
    <m/>
    <m/>
    <m/>
    <m/>
    <m/>
  </r>
  <r>
    <s v="SINV.000066272"/>
    <s v="Approved"/>
    <x v="49"/>
    <x v="49"/>
    <s v="Supplier Invoice: SINV.000066272"/>
    <d v="2019-10-08T00:00:00"/>
    <d v="2019-10-08T00:00:00"/>
    <m/>
    <m/>
    <m/>
    <d v="2019-10-08T00:00:00"/>
    <d v="2019-10-08T09:56:42"/>
    <m/>
    <d v="2019-10-08T00:00:00"/>
    <n v="0.01"/>
    <s v="Supplier Invoice: SINV.000066272  - 0.01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Unpaid"/>
    <m/>
    <s v="Payments"/>
    <s v="09/2019"/>
    <s v="OR-20191008316140PAY00472"/>
    <m/>
    <s v="Direct Pay - United States of America"/>
    <s v="Pool Transfer"/>
    <s v="Immediate"/>
    <m/>
    <d v="2019-10-08T00:00:00"/>
    <m/>
    <m/>
    <m/>
    <m/>
    <m/>
    <m/>
  </r>
  <r>
    <s v="SINV.000053869"/>
    <s v="Approved"/>
    <x v="50"/>
    <x v="50"/>
    <s v="Supplier Invoice: SINV.000053869"/>
    <d v="2019-08-09T00:00:00"/>
    <d v="2019-08-09T00:00:00"/>
    <m/>
    <m/>
    <m/>
    <d v="2019-08-09T00:00:00"/>
    <d v="2019-08-09T10:25:25"/>
    <m/>
    <d v="2019-08-09T00:00:00"/>
    <n v="0.01"/>
    <s v="Supplier Invoice: SINV.000053869  - 0.01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Unpaid"/>
    <m/>
    <s v="Interest Paid"/>
    <s v="07/2019"/>
    <s v="OR-20190809316210INT00466"/>
    <m/>
    <s v="Direct Pay - United States of America"/>
    <s v="Pool Transfer"/>
    <s v="Immediate"/>
    <m/>
    <d v="2019-08-09T00:00:00"/>
    <m/>
    <m/>
    <m/>
    <m/>
    <m/>
    <m/>
  </r>
  <r>
    <s v="SINV.000060854"/>
    <s v="Approved"/>
    <x v="50"/>
    <x v="50"/>
    <s v="Supplier Invoice: SINV.000060854"/>
    <d v="2019-08-31T00:00:00"/>
    <d v="2019-08-31T00:00:00"/>
    <s v="SETR.000001440"/>
    <d v="2019-09-16T00:00:00"/>
    <m/>
    <d v="2019-08-31T00:00:00"/>
    <d v="2019-09-13T12:57:14"/>
    <m/>
    <d v="2019-08-31T00:00:00"/>
    <n v="0.01"/>
    <s v="Supplier Invoice: SINV.000060854  - 0.01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Paid"/>
    <m/>
    <s v="Interest Paid"/>
    <s v="08/2019"/>
    <s v="OR-20190831316210INT20472"/>
    <m/>
    <s v="Direct Pay - United States of America"/>
    <s v="Pool Transfer"/>
    <s v="Immediate"/>
    <m/>
    <d v="2019-09-13T00:00:00"/>
    <m/>
    <m/>
    <m/>
    <m/>
    <m/>
    <m/>
  </r>
  <r>
    <s v="SINV.000060855"/>
    <s v="Approved"/>
    <x v="50"/>
    <x v="50"/>
    <s v="Supplier Invoice: SINV.000060855"/>
    <d v="2019-08-31T00:00:00"/>
    <d v="2019-08-31T00:00:00"/>
    <s v="SETR.000001440"/>
    <d v="2019-09-16T00:00:00"/>
    <m/>
    <d v="2019-08-31T00:00:00"/>
    <d v="2019-09-13T12:57:14"/>
    <m/>
    <d v="2019-08-31T00:00:00"/>
    <n v="0.01"/>
    <s v="Supplier Invoice: SINV.000060855  - 0.01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Paid"/>
    <m/>
    <s v="Payments"/>
    <s v="08/2019"/>
    <s v="OR-20190831316210PAY20473"/>
    <m/>
    <s v="Direct Pay - United States of America"/>
    <s v="Pool Transfer"/>
    <s v="Immediate"/>
    <m/>
    <d v="2019-09-13T00:00:00"/>
    <m/>
    <m/>
    <m/>
    <m/>
    <m/>
    <m/>
  </r>
  <r>
    <s v="SINV.000066281"/>
    <s v="Approved"/>
    <x v="50"/>
    <x v="50"/>
    <s v="Supplier Invoice: SINV.000066281"/>
    <d v="2019-10-08T00:00:00"/>
    <d v="2019-10-08T00:00:00"/>
    <m/>
    <m/>
    <m/>
    <d v="2019-10-08T00:00:00"/>
    <d v="2019-10-08T09:56:47"/>
    <m/>
    <d v="2019-10-08T00:00:00"/>
    <n v="0.01"/>
    <s v="Supplier Invoice: SINV.000066281  - 0.01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Unpaid"/>
    <m/>
    <s v="Interest Paid"/>
    <s v="09/2019"/>
    <s v="OR-20191008316210INT00481"/>
    <m/>
    <s v="Direct Pay - United States of America"/>
    <s v="Pool Transfer"/>
    <s v="Immediate"/>
    <m/>
    <d v="2019-10-08T00:00:00"/>
    <m/>
    <m/>
    <m/>
    <m/>
    <m/>
    <m/>
  </r>
  <r>
    <s v="SINV.000066280"/>
    <s v="Approved"/>
    <x v="50"/>
    <x v="50"/>
    <s v="Supplier Invoice: SINV.000066280"/>
    <d v="2019-10-08T00:00:00"/>
    <d v="2019-10-08T00:00:00"/>
    <m/>
    <m/>
    <m/>
    <d v="2019-10-08T00:00:00"/>
    <d v="2019-10-08T09:56:46"/>
    <m/>
    <d v="2019-10-08T00:00:00"/>
    <n v="0.01"/>
    <s v="Supplier Invoice: SINV.000066280  - 0.01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Unpaid"/>
    <m/>
    <s v="Payments"/>
    <s v="09/2019"/>
    <s v="OR-20191008316210PAY00480"/>
    <m/>
    <s v="Direct Pay - United States of America"/>
    <s v="Pool Transfer"/>
    <s v="Immediate"/>
    <m/>
    <d v="2019-10-08T00:00:00"/>
    <m/>
    <m/>
    <m/>
    <m/>
    <m/>
    <m/>
  </r>
  <r>
    <s v="SINV.000060865"/>
    <s v="Approved"/>
    <x v="80"/>
    <x v="80"/>
    <s v="Supplier Invoice: SINV.000060865"/>
    <d v="2019-08-31T00:00:00"/>
    <d v="2019-08-31T00:00:00"/>
    <s v="SETR.000001440"/>
    <d v="2019-09-16T00:00:00"/>
    <m/>
    <d v="2019-08-31T00:00:00"/>
    <d v="2019-09-13T12:57:21"/>
    <m/>
    <d v="2019-08-31T00:00:00"/>
    <n v="0.01"/>
    <s v="Supplier Invoice: SINV.000060865  - 0.01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Paid"/>
    <m/>
    <s v="Interest Paid"/>
    <s v="08/2019"/>
    <s v="OR-20190831316310INT20483"/>
    <m/>
    <s v="Direct Pay - United States of America"/>
    <s v="Pool Transfer"/>
    <s v="Immediate"/>
    <m/>
    <d v="2019-09-13T00:00:00"/>
    <m/>
    <m/>
    <m/>
    <m/>
    <m/>
    <m/>
  </r>
  <r>
    <s v="SINV.000066291"/>
    <s v="Approved"/>
    <x v="80"/>
    <x v="80"/>
    <s v="Supplier Invoice: SINV.000066291"/>
    <d v="2019-10-08T00:00:00"/>
    <d v="2019-10-08T00:00:00"/>
    <m/>
    <m/>
    <m/>
    <d v="2019-10-08T00:00:00"/>
    <d v="2019-10-08T09:56:54"/>
    <m/>
    <d v="2019-10-08T00:00:00"/>
    <n v="0.01"/>
    <s v="Supplier Invoice: SINV.000066291  - 0.01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Unpaid"/>
    <m/>
    <s v="Interest Paid"/>
    <s v="09/2019"/>
    <s v="OR-20191008316310INT00491"/>
    <m/>
    <s v="Direct Pay - United States of America"/>
    <s v="Pool Transfer"/>
    <s v="Immediate"/>
    <m/>
    <d v="2019-10-08T00:00:00"/>
    <m/>
    <m/>
    <m/>
    <m/>
    <m/>
    <m/>
  </r>
  <r>
    <s v="SINV.000053892"/>
    <s v="Approved"/>
    <x v="52"/>
    <x v="52"/>
    <s v="Supplier Invoice: SINV.000053892"/>
    <d v="2019-08-09T00:00:00"/>
    <d v="2019-08-09T00:00:00"/>
    <m/>
    <m/>
    <m/>
    <d v="2019-08-09T00:00:00"/>
    <d v="2019-08-09T10:25:38"/>
    <m/>
    <d v="2019-08-09T00:00:00"/>
    <n v="0.02"/>
    <s v="Supplier Invoice: SINV.000053892  - 0.02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Unpaid"/>
    <m/>
    <s v="Interest Paid"/>
    <s v="07/2019"/>
    <s v="OR-20190809316910INT00489"/>
    <m/>
    <s v="Direct Pay - United States of America"/>
    <s v="Pool Transfer"/>
    <s v="Immediate"/>
    <m/>
    <d v="2019-08-09T00:00:00"/>
    <m/>
    <m/>
    <m/>
    <m/>
    <m/>
    <m/>
  </r>
  <r>
    <s v="SINV.000053891"/>
    <s v="Approved"/>
    <x v="52"/>
    <x v="52"/>
    <s v="Supplier Invoice: SINV.000053891"/>
    <d v="2019-08-09T00:00:00"/>
    <d v="2019-08-09T00:00:00"/>
    <m/>
    <m/>
    <m/>
    <d v="2019-08-09T00:00:00"/>
    <d v="2019-08-09T10:25:37"/>
    <m/>
    <d v="2019-08-09T00:00:00"/>
    <n v="0.02"/>
    <s v="Supplier Invoice: SINV.000053891  - 0.02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Unpaid"/>
    <m/>
    <s v="Payments"/>
    <s v="07/2019"/>
    <s v="OR-20190809316910PAY00488"/>
    <m/>
    <s v="Direct Pay - United States of America"/>
    <s v="Pool Transfer"/>
    <s v="Immediate"/>
    <m/>
    <d v="2019-08-09T00:00:00"/>
    <m/>
    <m/>
    <m/>
    <m/>
    <m/>
    <m/>
  </r>
  <r>
    <s v="SINV.000060878"/>
    <s v="Approved"/>
    <x v="52"/>
    <x v="52"/>
    <s v="Supplier Invoice: SINV.000060878"/>
    <d v="2019-08-31T00:00:00"/>
    <d v="2019-08-31T00:00:00"/>
    <s v="SETR.000001440"/>
    <d v="2019-09-16T00:00:00"/>
    <m/>
    <d v="2019-08-31T00:00:00"/>
    <d v="2019-09-13T12:57:28"/>
    <m/>
    <d v="2019-08-31T00:00:00"/>
    <n v="0.03"/>
    <s v="Supplier Invoice: SINV.000060878  - 0.03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Paid"/>
    <m/>
    <s v="Interest Paid"/>
    <s v="08/2019"/>
    <s v="OR-20190831316910INT20496"/>
    <m/>
    <s v="Direct Pay - United States of America"/>
    <s v="Pool Transfer"/>
    <s v="Immediate"/>
    <m/>
    <d v="2019-09-13T00:00:00"/>
    <m/>
    <m/>
    <m/>
    <m/>
    <m/>
    <m/>
  </r>
  <r>
    <s v="SINV.000060877"/>
    <s v="Approved"/>
    <x v="52"/>
    <x v="52"/>
    <s v="Supplier Invoice: SINV.000060877"/>
    <d v="2019-08-31T00:00:00"/>
    <d v="2019-08-31T00:00:00"/>
    <s v="SETR.000001440"/>
    <d v="2019-09-16T00:00:00"/>
    <m/>
    <d v="2019-08-31T00:00:00"/>
    <d v="2019-09-13T12:57:27"/>
    <m/>
    <d v="2019-08-31T00:00:00"/>
    <n v="0.04"/>
    <s v="Supplier Invoice: SINV.000060877  - 0.04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Paid"/>
    <m/>
    <s v="Payments"/>
    <s v="08/2019"/>
    <s v="OR-20190831316910PAY20495"/>
    <m/>
    <s v="Direct Pay - United States of America"/>
    <s v="Pool Transfer"/>
    <s v="Immediate"/>
    <m/>
    <d v="2019-09-13T00:00:00"/>
    <m/>
    <m/>
    <m/>
    <m/>
    <m/>
    <m/>
  </r>
  <r>
    <s v="SINV.000066302"/>
    <s v="Approved"/>
    <x v="52"/>
    <x v="52"/>
    <s v="Supplier Invoice: SINV.000066302"/>
    <d v="2019-10-08T00:00:00"/>
    <d v="2019-10-08T00:00:00"/>
    <m/>
    <m/>
    <m/>
    <d v="2019-10-08T00:00:00"/>
    <d v="2019-10-08T09:57:01"/>
    <m/>
    <d v="2019-10-08T00:00:00"/>
    <n v="0.03"/>
    <s v="Supplier Invoice: SINV.000066302  - 0.03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Unpaid"/>
    <m/>
    <s v="Interest Paid"/>
    <s v="09/2019"/>
    <s v="OR-20191008316910INT00502"/>
    <m/>
    <s v="Direct Pay - United States of America"/>
    <s v="Pool Transfer"/>
    <s v="Immediate"/>
    <m/>
    <d v="2019-10-08T00:00:00"/>
    <m/>
    <m/>
    <m/>
    <m/>
    <m/>
    <m/>
  </r>
  <r>
    <s v="SINV.000066301"/>
    <s v="Approved"/>
    <x v="52"/>
    <x v="52"/>
    <s v="Supplier Invoice: SINV.000066301"/>
    <d v="2019-10-08T00:00:00"/>
    <d v="2019-10-08T00:00:00"/>
    <m/>
    <m/>
    <m/>
    <d v="2019-10-08T00:00:00"/>
    <d v="2019-10-08T09:57:01"/>
    <m/>
    <d v="2019-10-08T00:00:00"/>
    <n v="0.04"/>
    <s v="Supplier Invoice: SINV.000066301  - 0.04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Unpaid"/>
    <m/>
    <s v="Payments"/>
    <s v="09/2019"/>
    <s v="OR-20191008316910PAY00501"/>
    <m/>
    <s v="Direct Pay - United States of America"/>
    <s v="Pool Transfer"/>
    <s v="Immediate"/>
    <m/>
    <d v="2019-10-08T00:00:00"/>
    <m/>
    <m/>
    <m/>
    <m/>
    <m/>
    <m/>
  </r>
  <r>
    <s v="SINV.000053904"/>
    <s v="Approved"/>
    <x v="53"/>
    <x v="53"/>
    <s v="Supplier Invoice: SINV.000053904"/>
    <d v="2019-08-09T00:00:00"/>
    <d v="2019-08-09T00:00:00"/>
    <m/>
    <m/>
    <m/>
    <d v="2019-08-09T00:00:00"/>
    <d v="2019-08-09T10:25:46"/>
    <m/>
    <d v="2019-08-09T00:00:00"/>
    <n v="0.03"/>
    <s v="Supplier Invoice: SINV.000053904  - 0.03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Unpaid"/>
    <m/>
    <s v="Interest Paid"/>
    <s v="07/2019"/>
    <s v="OR-20190809317000INT00501"/>
    <m/>
    <s v="Direct Pay - United States of America"/>
    <s v="Pool Transfer"/>
    <s v="Immediate"/>
    <m/>
    <d v="2019-08-09T00:00:00"/>
    <m/>
    <m/>
    <m/>
    <m/>
    <m/>
    <m/>
  </r>
  <r>
    <s v="SINV.000053903"/>
    <s v="Approved"/>
    <x v="53"/>
    <x v="53"/>
    <s v="Supplier Invoice: SINV.000053903"/>
    <d v="2019-08-09T00:00:00"/>
    <d v="2019-08-09T00:00:00"/>
    <m/>
    <m/>
    <m/>
    <d v="2019-08-09T00:00:00"/>
    <d v="2019-08-09T10:25:45"/>
    <m/>
    <d v="2019-08-09T00:00:00"/>
    <n v="0.03"/>
    <s v="Supplier Invoice: SINV.000053903  - 0.03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Unpaid"/>
    <m/>
    <s v="Payments"/>
    <s v="07/2019"/>
    <s v="OR-20190809317000PAY00500"/>
    <m/>
    <s v="Direct Pay - United States of America"/>
    <s v="Pool Transfer"/>
    <s v="Immediate"/>
    <m/>
    <d v="2019-08-09T00:00:00"/>
    <m/>
    <m/>
    <m/>
    <m/>
    <m/>
    <m/>
  </r>
  <r>
    <s v="SINV.000060891"/>
    <s v="Approved"/>
    <x v="53"/>
    <x v="53"/>
    <s v="Supplier Invoice: SINV.000060891"/>
    <d v="2019-08-31T00:00:00"/>
    <d v="2019-08-31T00:00:00"/>
    <s v="SETR.000001440"/>
    <d v="2019-09-16T00:00:00"/>
    <m/>
    <d v="2019-08-31T00:00:00"/>
    <d v="2019-09-13T12:57:35"/>
    <m/>
    <d v="2019-08-31T00:00:00"/>
    <n v="0.04"/>
    <s v="Supplier Invoice: SINV.000060891  - 0.04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Paid"/>
    <m/>
    <s v="Interest Paid"/>
    <s v="08/2019"/>
    <s v="OR-20190831317000INT20509"/>
    <m/>
    <s v="Direct Pay - United States of America"/>
    <s v="Pool Transfer"/>
    <s v="Immediate"/>
    <m/>
    <d v="2019-09-13T00:00:00"/>
    <m/>
    <m/>
    <m/>
    <m/>
    <m/>
    <m/>
  </r>
  <r>
    <s v="SINV.000060890"/>
    <s v="Approved"/>
    <x v="53"/>
    <x v="53"/>
    <s v="Supplier Invoice: SINV.000060890"/>
    <d v="2019-08-31T00:00:00"/>
    <d v="2019-08-31T00:00:00"/>
    <s v="SETR.000001440"/>
    <d v="2019-09-16T00:00:00"/>
    <m/>
    <d v="2019-08-31T00:00:00"/>
    <d v="2019-09-13T12:57:34"/>
    <m/>
    <d v="2019-08-31T00:00:00"/>
    <n v="0.05"/>
    <s v="Supplier Invoice: SINV.000060890  - 0.05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Paid"/>
    <m/>
    <s v="Payments"/>
    <s v="08/2019"/>
    <s v="OR-20190831317000PAY20508"/>
    <m/>
    <s v="Direct Pay - United States of America"/>
    <s v="Pool Transfer"/>
    <s v="Immediate"/>
    <m/>
    <d v="2019-09-13T00:00:00"/>
    <m/>
    <m/>
    <m/>
    <m/>
    <m/>
    <m/>
  </r>
  <r>
    <s v="SINV.000066314"/>
    <s v="Approved"/>
    <x v="53"/>
    <x v="53"/>
    <s v="Supplier Invoice: SINV.000066314"/>
    <d v="2019-10-08T00:00:00"/>
    <d v="2019-10-08T00:00:00"/>
    <m/>
    <m/>
    <m/>
    <d v="2019-10-08T00:00:00"/>
    <d v="2019-10-08T09:57:10"/>
    <m/>
    <d v="2019-10-08T00:00:00"/>
    <n v="0.04"/>
    <s v="Supplier Invoice: SINV.000066314  - 0.04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Unpaid"/>
    <m/>
    <s v="Interest Paid"/>
    <s v="09/2019"/>
    <s v="OR-20191008317000INT00514"/>
    <m/>
    <s v="Direct Pay - United States of America"/>
    <s v="Pool Transfer"/>
    <s v="Immediate"/>
    <m/>
    <d v="2019-10-08T00:00:00"/>
    <m/>
    <m/>
    <m/>
    <m/>
    <m/>
    <m/>
  </r>
  <r>
    <s v="SINV.000066313"/>
    <s v="Approved"/>
    <x v="53"/>
    <x v="53"/>
    <s v="Supplier Invoice: SINV.000066313"/>
    <d v="2019-10-08T00:00:00"/>
    <d v="2019-10-08T00:00:00"/>
    <m/>
    <m/>
    <m/>
    <d v="2019-10-08T00:00:00"/>
    <d v="2019-10-08T09:57:09"/>
    <m/>
    <d v="2019-10-08T00:00:00"/>
    <n v="0.05"/>
    <s v="Supplier Invoice: SINV.000066313  - 0.05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Unpaid"/>
    <m/>
    <s v="Payments"/>
    <s v="09/2019"/>
    <s v="OR-20191008317000PAY00513"/>
    <m/>
    <s v="Direct Pay - United States of America"/>
    <s v="Pool Transfer"/>
    <s v="Immediate"/>
    <m/>
    <d v="2019-10-08T00:00:00"/>
    <m/>
    <m/>
    <m/>
    <m/>
    <m/>
    <m/>
  </r>
  <r>
    <s v="SINV.000053909"/>
    <s v="Approved"/>
    <x v="54"/>
    <x v="54"/>
    <s v="Supplier Invoice: SINV.000053909"/>
    <d v="2019-08-09T00:00:00"/>
    <d v="2019-08-09T00:00:00"/>
    <m/>
    <m/>
    <m/>
    <d v="2019-08-09T00:00:00"/>
    <d v="2019-08-09T10:25:49"/>
    <m/>
    <d v="2019-08-09T00:00:00"/>
    <n v="0.01"/>
    <s v="Supplier Invoice: SINV.000053909  - 0.01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Unpaid"/>
    <m/>
    <s v="Interest Paid"/>
    <s v="07/2019"/>
    <s v="OR-20190809317002INT00506"/>
    <m/>
    <s v="Direct Pay - United States of America"/>
    <s v="Pool Transfer"/>
    <s v="Immediate"/>
    <m/>
    <d v="2019-08-09T00:00:00"/>
    <m/>
    <m/>
    <m/>
    <m/>
    <m/>
    <m/>
  </r>
  <r>
    <s v="SINV.000053908"/>
    <s v="Approved"/>
    <x v="54"/>
    <x v="54"/>
    <s v="Supplier Invoice: SINV.000053908"/>
    <d v="2019-08-09T00:00:00"/>
    <d v="2019-08-09T00:00:00"/>
    <m/>
    <m/>
    <m/>
    <d v="2019-08-09T00:00:00"/>
    <d v="2019-08-09T10:25:48"/>
    <m/>
    <d v="2019-08-09T00:00:00"/>
    <n v="0.02"/>
    <s v="Supplier Invoice: SINV.000053908  - 0.02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Unpaid"/>
    <m/>
    <s v="Payments"/>
    <s v="07/2019"/>
    <s v="OR-20190809317002PAY00505"/>
    <m/>
    <s v="Direct Pay - United States of America"/>
    <s v="Pool Transfer"/>
    <s v="Immediate"/>
    <m/>
    <d v="2019-08-09T00:00:00"/>
    <m/>
    <m/>
    <m/>
    <m/>
    <m/>
    <m/>
  </r>
  <r>
    <s v="SINV.000060896"/>
    <s v="Approved"/>
    <x v="54"/>
    <x v="54"/>
    <s v="Supplier Invoice: SINV.000060896"/>
    <d v="2019-08-31T00:00:00"/>
    <d v="2019-08-31T00:00:00"/>
    <s v="SETR.000001440"/>
    <d v="2019-09-16T00:00:00"/>
    <m/>
    <d v="2019-08-31T00:00:00"/>
    <d v="2019-09-13T12:57:38"/>
    <m/>
    <d v="2019-08-31T00:00:00"/>
    <n v="0.02"/>
    <s v="Supplier Invoice: SINV.000060896  - 0.02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Paid"/>
    <m/>
    <s v="Interest Paid"/>
    <s v="08/2019"/>
    <s v="OR-20190831317002INT20514"/>
    <m/>
    <s v="Direct Pay - United States of America"/>
    <s v="Pool Transfer"/>
    <s v="Immediate"/>
    <m/>
    <d v="2019-09-13T00:00:00"/>
    <m/>
    <m/>
    <m/>
    <m/>
    <m/>
    <m/>
  </r>
  <r>
    <s v="SINV.000060895"/>
    <s v="Approved"/>
    <x v="54"/>
    <x v="54"/>
    <s v="Supplier Invoice: SINV.000060895"/>
    <d v="2019-08-31T00:00:00"/>
    <d v="2019-08-31T00:00:00"/>
    <s v="SETR.000001440"/>
    <d v="2019-09-16T00:00:00"/>
    <m/>
    <d v="2019-08-31T00:00:00"/>
    <d v="2019-09-13T12:57:37"/>
    <m/>
    <d v="2019-08-31T00:00:00"/>
    <n v="0.02"/>
    <s v="Supplier Invoice: SINV.000060895  - 0.02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Paid"/>
    <m/>
    <s v="Payments"/>
    <s v="08/2019"/>
    <s v="OR-20190831317002PAY20513"/>
    <m/>
    <s v="Direct Pay - United States of America"/>
    <s v="Pool Transfer"/>
    <s v="Immediate"/>
    <m/>
    <d v="2019-09-13T00:00:00"/>
    <m/>
    <m/>
    <m/>
    <m/>
    <m/>
    <m/>
  </r>
  <r>
    <s v="SINV.000066319"/>
    <s v="Approved"/>
    <x v="54"/>
    <x v="54"/>
    <s v="Supplier Invoice: SINV.000066319"/>
    <d v="2019-10-08T00:00:00"/>
    <d v="2019-10-08T00:00:00"/>
    <m/>
    <m/>
    <m/>
    <d v="2019-10-08T00:00:00"/>
    <d v="2019-10-08T09:57:14"/>
    <m/>
    <d v="2019-10-08T00:00:00"/>
    <n v="0.02"/>
    <s v="Supplier Invoice: SINV.000066319  - 0.02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Unpaid"/>
    <m/>
    <s v="Interest Paid"/>
    <s v="09/2019"/>
    <s v="OR-20191008317002INT00519"/>
    <m/>
    <s v="Direct Pay - United States of America"/>
    <s v="Pool Transfer"/>
    <s v="Immediate"/>
    <m/>
    <d v="2019-10-08T00:00:00"/>
    <m/>
    <m/>
    <m/>
    <m/>
    <m/>
    <m/>
  </r>
  <r>
    <s v="SINV.000066318"/>
    <s v="Approved"/>
    <x v="54"/>
    <x v="54"/>
    <s v="Supplier Invoice: SINV.000066318"/>
    <d v="2019-10-08T00:00:00"/>
    <d v="2019-10-08T00:00:00"/>
    <m/>
    <m/>
    <m/>
    <d v="2019-10-08T00:00:00"/>
    <d v="2019-10-08T09:57:13"/>
    <m/>
    <d v="2019-10-08T00:00:00"/>
    <n v="0.02"/>
    <s v="Supplier Invoice: SINV.000066318  - 0.02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Unpaid"/>
    <m/>
    <s v="Payments"/>
    <s v="09/2019"/>
    <s v="OR-20191008317002PAY00518"/>
    <m/>
    <s v="Direct Pay - United States of America"/>
    <s v="Pool Transfer"/>
    <s v="Immediate"/>
    <m/>
    <d v="2019-10-08T00:00:00"/>
    <m/>
    <m/>
    <m/>
    <m/>
    <m/>
    <m/>
  </r>
  <r>
    <s v="SINV.000053911"/>
    <s v="Approved"/>
    <x v="55"/>
    <x v="55"/>
    <s v="Supplier Invoice: SINV.000053911"/>
    <d v="2019-08-09T00:00:00"/>
    <d v="2019-08-09T00:00:00"/>
    <m/>
    <m/>
    <m/>
    <d v="2019-08-09T00:00:00"/>
    <d v="2019-08-09T10:25:51"/>
    <m/>
    <d v="2019-08-09T00:00:00"/>
    <n v="0.01"/>
    <s v="Supplier Invoice: SINV.000053911  - 0.01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Unpaid"/>
    <m/>
    <s v="Interest Paid"/>
    <s v="07/2019"/>
    <s v="OR-20190809317050INT00508"/>
    <m/>
    <s v="Direct Pay - United States of America"/>
    <s v="Pool Transfer"/>
    <s v="Immediate"/>
    <m/>
    <d v="2019-08-09T00:00:00"/>
    <m/>
    <m/>
    <m/>
    <m/>
    <m/>
    <m/>
  </r>
  <r>
    <s v="SINV.000060898"/>
    <s v="Approved"/>
    <x v="55"/>
    <x v="55"/>
    <s v="Supplier Invoice: SINV.000060898"/>
    <d v="2019-08-31T00:00:00"/>
    <d v="2019-08-31T00:00:00"/>
    <s v="SETR.000001440"/>
    <d v="2019-09-16T00:00:00"/>
    <m/>
    <d v="2019-08-31T00:00:00"/>
    <d v="2019-09-13T12:57:39"/>
    <m/>
    <d v="2019-08-31T00:00:00"/>
    <n v="0.01"/>
    <s v="Supplier Invoice: SINV.000060898  - 0.01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Paid"/>
    <m/>
    <s v="Interest Paid"/>
    <s v="08/2019"/>
    <s v="OR-20190831317050INT20516"/>
    <m/>
    <s v="Direct Pay - United States of America"/>
    <s v="Pool Transfer"/>
    <s v="Immediate"/>
    <m/>
    <d v="2019-09-13T00:00:00"/>
    <m/>
    <m/>
    <m/>
    <m/>
    <m/>
    <m/>
  </r>
  <r>
    <s v="SINV.000060899"/>
    <s v="Approved"/>
    <x v="55"/>
    <x v="55"/>
    <s v="Supplier Invoice: SINV.000060899"/>
    <d v="2019-08-31T00:00:00"/>
    <d v="2019-08-31T00:00:00"/>
    <s v="SETR.000001440"/>
    <d v="2019-09-16T00:00:00"/>
    <m/>
    <d v="2019-08-31T00:00:00"/>
    <d v="2019-09-13T12:57:40"/>
    <m/>
    <d v="2019-08-31T00:00:00"/>
    <n v="0.01"/>
    <s v="Supplier Invoice: SINV.000060899  - 0.01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Paid"/>
    <m/>
    <s v="Payments"/>
    <s v="08/2019"/>
    <s v="OR-20190831317050PAY20517"/>
    <m/>
    <s v="Direct Pay - United States of America"/>
    <s v="Pool Transfer"/>
    <s v="Immediate"/>
    <m/>
    <d v="2019-09-13T00:00:00"/>
    <m/>
    <m/>
    <m/>
    <m/>
    <m/>
    <m/>
  </r>
  <r>
    <s v="SINV.000066322"/>
    <s v="Approved"/>
    <x v="55"/>
    <x v="55"/>
    <s v="Supplier Invoice: SINV.000066322"/>
    <d v="2019-10-08T00:00:00"/>
    <d v="2019-10-08T00:00:00"/>
    <m/>
    <m/>
    <m/>
    <d v="2019-10-08T00:00:00"/>
    <d v="2019-10-08T09:57:16"/>
    <m/>
    <d v="2019-10-08T00:00:00"/>
    <n v="0.01"/>
    <s v="Supplier Invoice: SINV.000066322  - 0.01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Unpaid"/>
    <m/>
    <s v="Interest Paid"/>
    <s v="09/2019"/>
    <s v="OR-20191008317050INT00522"/>
    <m/>
    <s v="Direct Pay - United States of America"/>
    <s v="Pool Transfer"/>
    <s v="Immediate"/>
    <m/>
    <d v="2019-10-08T00:00:00"/>
    <m/>
    <m/>
    <m/>
    <m/>
    <m/>
    <m/>
  </r>
  <r>
    <s v="SINV.000066323"/>
    <s v="Approved"/>
    <x v="55"/>
    <x v="55"/>
    <s v="Supplier Invoice: SINV.000066323"/>
    <d v="2019-10-08T00:00:00"/>
    <d v="2019-10-08T00:00:00"/>
    <m/>
    <m/>
    <m/>
    <d v="2019-10-08T00:00:00"/>
    <d v="2019-10-08T09:57:17"/>
    <m/>
    <d v="2019-10-08T00:00:00"/>
    <n v="0.01"/>
    <s v="Supplier Invoice: SINV.000066323  - 0.01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Unpaid"/>
    <m/>
    <s v="Payments"/>
    <s v="09/2019"/>
    <s v="OR-20191008317050PAY00523"/>
    <m/>
    <s v="Direct Pay - United States of America"/>
    <s v="Pool Transfer"/>
    <s v="Immediate"/>
    <m/>
    <d v="2019-10-08T00:00:00"/>
    <m/>
    <m/>
    <m/>
    <m/>
    <m/>
    <m/>
  </r>
  <r>
    <s v="SINV.000053917"/>
    <s v="Approved"/>
    <x v="56"/>
    <x v="56"/>
    <s v="Supplier Invoice: SINV.000053917"/>
    <d v="2019-08-09T00:00:00"/>
    <d v="2019-08-09T00:00:00"/>
    <m/>
    <m/>
    <m/>
    <d v="2019-08-09T00:00:00"/>
    <d v="2019-08-09T10:25:55"/>
    <m/>
    <d v="2019-08-09T00:00:00"/>
    <n v="0.01"/>
    <s v="Supplier Invoice: SINV.000053917  - 0.01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Unpaid"/>
    <m/>
    <s v="Interest Paid"/>
    <s v="07/2019"/>
    <s v="OR-20190809317060INT00514"/>
    <m/>
    <s v="Direct Pay - United States of America"/>
    <s v="Pool Transfer"/>
    <s v="Immediate"/>
    <m/>
    <d v="2019-08-09T00:00:00"/>
    <m/>
    <m/>
    <m/>
    <m/>
    <m/>
    <m/>
  </r>
  <r>
    <s v="SINV.000053916"/>
    <s v="Approved"/>
    <x v="56"/>
    <x v="56"/>
    <s v="Supplier Invoice: SINV.000053916"/>
    <d v="2019-08-09T00:00:00"/>
    <d v="2019-08-09T00:00:00"/>
    <m/>
    <m/>
    <m/>
    <d v="2019-08-09T00:00:00"/>
    <d v="2019-08-09T10:25:54"/>
    <m/>
    <d v="2019-08-09T00:00:00"/>
    <n v="0.01"/>
    <s v="Supplier Invoice: SINV.000053916  - 0.01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Unpaid"/>
    <m/>
    <s v="Payments"/>
    <s v="07/2019"/>
    <s v="OR-20190809317060PAY00513"/>
    <m/>
    <s v="Direct Pay - United States of America"/>
    <s v="Pool Transfer"/>
    <s v="Immediate"/>
    <m/>
    <d v="2019-08-09T00:00:00"/>
    <m/>
    <m/>
    <m/>
    <m/>
    <m/>
    <m/>
  </r>
  <r>
    <s v="SINV.000060904"/>
    <s v="Approved"/>
    <x v="56"/>
    <x v="56"/>
    <s v="Supplier Invoice: SINV.000060904"/>
    <d v="2019-08-31T00:00:00"/>
    <d v="2019-08-31T00:00:00"/>
    <s v="SETR.000001440"/>
    <d v="2019-09-16T00:00:00"/>
    <m/>
    <d v="2019-08-31T00:00:00"/>
    <d v="2019-09-13T12:57:43"/>
    <m/>
    <d v="2019-08-31T00:00:00"/>
    <n v="0.01"/>
    <s v="Supplier Invoice: SINV.000060904  - 0.01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Paid"/>
    <m/>
    <s v="Interest Paid"/>
    <s v="08/2019"/>
    <s v="OR-20190831317060INT20522"/>
    <m/>
    <s v="Direct Pay - United States of America"/>
    <s v="Pool Transfer"/>
    <s v="Immediate"/>
    <m/>
    <d v="2019-09-13T00:00:00"/>
    <m/>
    <m/>
    <m/>
    <m/>
    <m/>
    <m/>
  </r>
  <r>
    <s v="SINV.000060903"/>
    <s v="Approved"/>
    <x v="56"/>
    <x v="56"/>
    <s v="Supplier Invoice: SINV.000060903"/>
    <d v="2019-08-31T00:00:00"/>
    <d v="2019-08-31T00:00:00"/>
    <s v="SETR.000001440"/>
    <d v="2019-09-16T00:00:00"/>
    <m/>
    <d v="2019-08-31T00:00:00"/>
    <d v="2019-09-13T12:57:42"/>
    <m/>
    <d v="2019-08-31T00:00:00"/>
    <n v="0.02"/>
    <s v="Supplier Invoice: SINV.000060903  - 0.02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Paid"/>
    <m/>
    <s v="Payments"/>
    <s v="08/2019"/>
    <s v="OR-20190831317060PAY20521"/>
    <m/>
    <s v="Direct Pay - United States of America"/>
    <s v="Pool Transfer"/>
    <s v="Immediate"/>
    <m/>
    <d v="2019-09-13T00:00:00"/>
    <m/>
    <m/>
    <m/>
    <m/>
    <m/>
    <m/>
  </r>
  <r>
    <s v="SINV.000066328"/>
    <s v="Approved"/>
    <x v="56"/>
    <x v="56"/>
    <s v="Supplier Invoice: SINV.000066328"/>
    <d v="2019-10-08T00:00:00"/>
    <d v="2019-10-08T00:00:00"/>
    <m/>
    <m/>
    <m/>
    <d v="2019-10-08T00:00:00"/>
    <d v="2019-10-08T09:57:20"/>
    <m/>
    <d v="2019-10-08T00:00:00"/>
    <n v="0.01"/>
    <s v="Supplier Invoice: SINV.000066328  - 0.01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Unpaid"/>
    <m/>
    <s v="Interest Paid"/>
    <s v="09/2019"/>
    <s v="OR-20191008317060INT00528"/>
    <m/>
    <s v="Direct Pay - United States of America"/>
    <s v="Pool Transfer"/>
    <s v="Immediate"/>
    <m/>
    <d v="2019-10-08T00:00:00"/>
    <m/>
    <m/>
    <m/>
    <m/>
    <m/>
    <m/>
  </r>
  <r>
    <s v="SINV.000066327"/>
    <s v="Approved"/>
    <x v="56"/>
    <x v="56"/>
    <s v="Supplier Invoice: SINV.000066327"/>
    <d v="2019-10-08T00:00:00"/>
    <d v="2019-10-08T00:00:00"/>
    <m/>
    <m/>
    <m/>
    <d v="2019-10-08T00:00:00"/>
    <d v="2019-10-08T09:57:19"/>
    <m/>
    <d v="2019-10-08T00:00:00"/>
    <n v="0.02"/>
    <s v="Supplier Invoice: SINV.000066327  - 0.02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Unpaid"/>
    <m/>
    <s v="Payments"/>
    <s v="09/2019"/>
    <s v="OR-20191008317060PAY00527"/>
    <m/>
    <s v="Direct Pay - United States of America"/>
    <s v="Pool Transfer"/>
    <s v="Immediate"/>
    <m/>
    <d v="2019-10-08T00:00:00"/>
    <m/>
    <m/>
    <m/>
    <m/>
    <m/>
    <m/>
  </r>
  <r>
    <s v="SINV.000053921"/>
    <s v="Approved"/>
    <x v="57"/>
    <x v="57"/>
    <s v="Supplier Invoice: SINV.000053921"/>
    <d v="2019-08-09T00:00:00"/>
    <d v="2019-08-09T00:00:00"/>
    <m/>
    <m/>
    <m/>
    <d v="2019-08-09T00:00:00"/>
    <d v="2019-08-09T10:25:57"/>
    <m/>
    <d v="2019-08-09T00:00:00"/>
    <n v="0.01"/>
    <s v="Supplier Invoice: SINV.000053921  - 0.01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Unpaid"/>
    <m/>
    <s v="Interest Paid"/>
    <s v="07/2019"/>
    <s v="OR-20190809317100INT00518"/>
    <m/>
    <s v="Direct Pay - United States of America"/>
    <s v="Pool Transfer"/>
    <s v="Immediate"/>
    <m/>
    <d v="2019-08-09T00:00:00"/>
    <m/>
    <m/>
    <m/>
    <m/>
    <m/>
    <m/>
  </r>
  <r>
    <s v="SINV.000060908"/>
    <s v="Approved"/>
    <x v="57"/>
    <x v="57"/>
    <s v="Supplier Invoice: SINV.000060908"/>
    <d v="2019-08-31T00:00:00"/>
    <d v="2019-08-31T00:00:00"/>
    <s v="SETR.000001440"/>
    <d v="2019-09-16T00:00:00"/>
    <m/>
    <d v="2019-08-31T00:00:00"/>
    <d v="2019-09-13T12:57:46"/>
    <m/>
    <d v="2019-08-31T00:00:00"/>
    <n v="0.01"/>
    <s v="Supplier Invoice: SINV.000060908  - 0.01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Paid"/>
    <m/>
    <s v="Interest Paid"/>
    <s v="08/2019"/>
    <s v="OR-20190831317100INT20526"/>
    <m/>
    <s v="Direct Pay - United States of America"/>
    <s v="Pool Transfer"/>
    <s v="Immediate"/>
    <m/>
    <d v="2019-09-13T00:00:00"/>
    <m/>
    <m/>
    <m/>
    <m/>
    <m/>
    <m/>
  </r>
  <r>
    <s v="SINV.000060909"/>
    <s v="Approved"/>
    <x v="57"/>
    <x v="57"/>
    <s v="Supplier Invoice: SINV.000060909"/>
    <d v="2019-08-31T00:00:00"/>
    <d v="2019-08-31T00:00:00"/>
    <s v="SETR.000001440"/>
    <d v="2019-09-16T00:00:00"/>
    <m/>
    <d v="2019-08-31T00:00:00"/>
    <d v="2019-09-13T12:57:47"/>
    <m/>
    <d v="2019-08-31T00:00:00"/>
    <n v="0.01"/>
    <s v="Supplier Invoice: SINV.000060909  - 0.01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Paid"/>
    <m/>
    <s v="Payments"/>
    <s v="08/2019"/>
    <s v="OR-20190831317100PAY20527"/>
    <m/>
    <s v="Direct Pay - United States of America"/>
    <s v="Pool Transfer"/>
    <s v="Immediate"/>
    <m/>
    <d v="2019-09-13T00:00:00"/>
    <m/>
    <m/>
    <m/>
    <m/>
    <m/>
    <m/>
  </r>
  <r>
    <s v="SINV.000066333"/>
    <s v="Approved"/>
    <x v="57"/>
    <x v="57"/>
    <s v="Supplier Invoice: SINV.000066333"/>
    <d v="2019-10-08T00:00:00"/>
    <d v="2019-10-08T00:00:00"/>
    <m/>
    <m/>
    <m/>
    <d v="2019-10-08T00:00:00"/>
    <d v="2019-10-08T09:57:24"/>
    <m/>
    <d v="2019-10-08T00:00:00"/>
    <n v="0.01"/>
    <s v="Supplier Invoice: SINV.000066333  - 0.01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Unpaid"/>
    <m/>
    <s v="Interest Paid"/>
    <s v="09/2019"/>
    <s v="OR-20191008317100INT00533"/>
    <m/>
    <s v="Direct Pay - United States of America"/>
    <s v="Pool Transfer"/>
    <s v="Immediate"/>
    <m/>
    <d v="2019-10-08T00:00:00"/>
    <m/>
    <m/>
    <m/>
    <m/>
    <m/>
    <m/>
  </r>
  <r>
    <s v="SINV.000066332"/>
    <s v="Approved"/>
    <x v="57"/>
    <x v="57"/>
    <s v="Supplier Invoice: SINV.000066332"/>
    <d v="2019-10-08T00:00:00"/>
    <d v="2019-10-08T00:00:00"/>
    <m/>
    <m/>
    <m/>
    <d v="2019-10-08T00:00:00"/>
    <d v="2019-10-08T09:57:23"/>
    <m/>
    <d v="2019-10-08T00:00:00"/>
    <n v="0.01"/>
    <s v="Supplier Invoice: SINV.000066332  - 0.01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Unpaid"/>
    <m/>
    <s v="Payments"/>
    <s v="09/2019"/>
    <s v="OR-20191008317100PAY00532"/>
    <m/>
    <s v="Direct Pay - United States of America"/>
    <s v="Pool Transfer"/>
    <s v="Immediate"/>
    <m/>
    <d v="2019-10-08T00:00:00"/>
    <m/>
    <m/>
    <m/>
    <m/>
    <m/>
    <m/>
  </r>
  <r>
    <s v="SINV.000053927"/>
    <s v="Approved"/>
    <x v="58"/>
    <x v="58"/>
    <s v="Supplier Invoice: SINV.000053927"/>
    <d v="2019-08-09T00:00:00"/>
    <d v="2019-08-09T00:00:00"/>
    <m/>
    <m/>
    <m/>
    <d v="2019-08-09T00:00:00"/>
    <d v="2019-08-09T10:26:01"/>
    <m/>
    <d v="2019-08-09T00:00:00"/>
    <n v="0.01"/>
    <s v="Supplier Invoice: SINV.000053927  - 0.01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Unpaid"/>
    <m/>
    <s v="Payments"/>
    <s v="07/2019"/>
    <s v="OR-20190809317150PAY00524"/>
    <m/>
    <s v="Direct Pay - United States of America"/>
    <s v="Pool Transfer"/>
    <s v="Immediate"/>
    <m/>
    <d v="2019-08-09T00:00:00"/>
    <m/>
    <m/>
    <m/>
    <m/>
    <m/>
    <m/>
  </r>
  <r>
    <s v="SINV.000053926"/>
    <s v="Approved"/>
    <x v="58"/>
    <x v="58"/>
    <s v="Supplier Invoice: SINV.000053926"/>
    <d v="2019-08-09T00:00:00"/>
    <d v="2019-08-09T00:00:00"/>
    <m/>
    <m/>
    <m/>
    <d v="2019-08-09T00:00:00"/>
    <d v="2019-08-09T10:26:00"/>
    <m/>
    <d v="2019-08-09T00:00:00"/>
    <n v="0.01"/>
    <s v="Supplier Invoice: SINV.000053926  - 0.01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Unpaid"/>
    <m/>
    <s v="Interest Paid"/>
    <s v="07/2019"/>
    <s v="OR-20190809317150INT00523"/>
    <m/>
    <s v="Direct Pay - United States of America"/>
    <s v="Pool Transfer"/>
    <s v="Immediate"/>
    <m/>
    <d v="2019-08-09T00:00:00"/>
    <m/>
    <m/>
    <m/>
    <m/>
    <m/>
    <m/>
  </r>
  <r>
    <s v="SINV.000060913"/>
    <s v="Approved"/>
    <x v="58"/>
    <x v="58"/>
    <s v="Supplier Invoice: SINV.000060913"/>
    <d v="2019-08-31T00:00:00"/>
    <d v="2019-08-31T00:00:00"/>
    <s v="SETR.000001440"/>
    <d v="2019-09-16T00:00:00"/>
    <m/>
    <d v="2019-08-31T00:00:00"/>
    <d v="2019-09-13T12:57:48"/>
    <m/>
    <d v="2019-08-31T00:00:00"/>
    <n v="0.01"/>
    <s v="Supplier Invoice: SINV.000060913  - 0.01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Paid"/>
    <m/>
    <s v="Interest Paid"/>
    <s v="08/2019"/>
    <s v="OR-20190831317150INT20531"/>
    <m/>
    <s v="Direct Pay - United States of America"/>
    <s v="Pool Transfer"/>
    <s v="Immediate"/>
    <m/>
    <d v="2019-09-13T00:00:00"/>
    <m/>
    <m/>
    <m/>
    <m/>
    <m/>
    <m/>
  </r>
  <r>
    <s v="SINV.000060914"/>
    <s v="Approved"/>
    <x v="58"/>
    <x v="58"/>
    <s v="Supplier Invoice: SINV.000060914"/>
    <d v="2019-08-31T00:00:00"/>
    <d v="2019-08-31T00:00:00"/>
    <s v="SETR.000001440"/>
    <d v="2019-09-16T00:00:00"/>
    <m/>
    <d v="2019-08-31T00:00:00"/>
    <d v="2019-09-13T12:57:49"/>
    <m/>
    <d v="2019-08-31T00:00:00"/>
    <n v="0.01"/>
    <s v="Supplier Invoice: SINV.000060914  - 0.01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Paid"/>
    <m/>
    <s v="Payments"/>
    <s v="08/2019"/>
    <s v="OR-20190831317150PAY20532"/>
    <m/>
    <s v="Direct Pay - United States of America"/>
    <s v="Pool Transfer"/>
    <s v="Immediate"/>
    <m/>
    <d v="2019-09-13T00:00:00"/>
    <m/>
    <m/>
    <m/>
    <m/>
    <m/>
    <m/>
  </r>
  <r>
    <s v="SINV.000066337"/>
    <s v="Approved"/>
    <x v="58"/>
    <x v="58"/>
    <s v="Supplier Invoice: SINV.000066337"/>
    <d v="2019-10-08T00:00:00"/>
    <d v="2019-10-08T00:00:00"/>
    <m/>
    <m/>
    <m/>
    <d v="2019-10-08T00:00:00"/>
    <d v="2019-10-08T09:57:27"/>
    <m/>
    <d v="2019-10-08T00:00:00"/>
    <n v="0.01"/>
    <s v="Supplier Invoice: SINV.000066337  - 0.01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Unpaid"/>
    <m/>
    <s v="Interest Paid"/>
    <s v="09/2019"/>
    <s v="OR-20191008317150INT00537"/>
    <m/>
    <s v="Direct Pay - United States of America"/>
    <s v="Pool Transfer"/>
    <s v="Immediate"/>
    <m/>
    <d v="2019-10-08T00:00:00"/>
    <m/>
    <m/>
    <m/>
    <m/>
    <m/>
    <m/>
  </r>
  <r>
    <s v="SINV.000066338"/>
    <s v="Approved"/>
    <x v="58"/>
    <x v="58"/>
    <s v="Supplier Invoice: SINV.000066338"/>
    <d v="2019-10-08T00:00:00"/>
    <d v="2019-10-08T00:00:00"/>
    <m/>
    <m/>
    <m/>
    <d v="2019-10-08T00:00:00"/>
    <d v="2019-10-08T09:57:28"/>
    <m/>
    <d v="2019-10-08T00:00:00"/>
    <n v="0.01"/>
    <s v="Supplier Invoice: SINV.000066338  - 0.01"/>
    <m/>
    <s v="7230005500 Property Tax Distrib Trust"/>
    <m/>
    <m/>
    <m/>
    <m/>
    <s v="95000 Fund Level Transactions"/>
    <s v="0020 General Government"/>
    <s v="05500 Property Tax Distrib Trust"/>
    <m/>
    <m/>
    <s v="FY 2006-2007"/>
    <x v="3"/>
    <n v="0"/>
    <m/>
    <s v="99060405 - Taxes Due to Another Government (Taxes Due to Another Government)"/>
    <s v="Unpaid"/>
    <m/>
    <s v="Payments"/>
    <s v="09/2019"/>
    <s v="OR-20191008317150PAY00538"/>
    <m/>
    <s v="Direct Pay - United States of America"/>
    <s v="Pool Transfer"/>
    <s v="Immediate"/>
    <m/>
    <d v="2019-10-08T00:00:00"/>
    <m/>
    <m/>
    <m/>
    <m/>
    <m/>
    <m/>
  </r>
  <r>
    <s v="SINV.000053932"/>
    <s v="Approved"/>
    <x v="59"/>
    <x v="59"/>
    <s v="Supplier Invoice: SINV.000053932"/>
    <d v="2019-08-09T00:00:00"/>
    <d v="2019-08-09T00:00:00"/>
    <m/>
    <m/>
    <m/>
    <d v="2019-08-09T00:00:00"/>
    <d v="2019-08-09T10:26:04"/>
    <m/>
    <d v="2019-08-09T00:00:00"/>
    <n v="6.02"/>
    <s v="Supplier Invoice: SINV.000053932  - 6.02"/>
    <m/>
    <s v="9500001000 General Fund Rev and Fund level Appr"/>
    <m/>
    <m/>
    <m/>
    <m/>
    <s v="95001 General Fund Revenues"/>
    <s v="0020 General Government"/>
    <s v="01000 General Fund"/>
    <m/>
    <m/>
    <s v="FY 2006-2007"/>
    <x v="3"/>
    <n v="0"/>
    <m/>
    <s v="99060405 - Taxes Due to Another Government (Taxes Due to Another Government)"/>
    <s v="Unpaid"/>
    <m/>
    <s v="Interest Paid"/>
    <s v="07/2019"/>
    <s v="OR-20190809318010INT00529"/>
    <m/>
    <s v="Direct Pay - United States of America"/>
    <s v="Pool Transfer"/>
    <s v="Immediate"/>
    <m/>
    <d v="2019-08-09T00:00:00"/>
    <m/>
    <m/>
    <m/>
    <m/>
    <m/>
    <m/>
  </r>
  <r>
    <s v="SINV.000053931"/>
    <s v="Approved"/>
    <x v="59"/>
    <x v="59"/>
    <s v="Supplier Invoice: SINV.000053931"/>
    <d v="2019-08-09T00:00:00"/>
    <d v="2019-08-09T00:00:00"/>
    <m/>
    <m/>
    <m/>
    <d v="2019-08-09T00:00:00"/>
    <d v="2019-08-09T10:26:03"/>
    <m/>
    <d v="2019-08-09T00:00:00"/>
    <n v="4.25"/>
    <s v="Supplier Invoice: SINV.000053931  - 4.25"/>
    <m/>
    <s v="9500001000 General Fund Rev and Fund level Appr"/>
    <m/>
    <m/>
    <m/>
    <m/>
    <s v="95001 General Fund Revenues"/>
    <s v="0020 General Government"/>
    <s v="01000 General Fund"/>
    <m/>
    <m/>
    <s v="FY 2006-2007"/>
    <x v="3"/>
    <n v="0"/>
    <m/>
    <s v="99060405 - Taxes Due to Another Government (Taxes Due to Another Government)"/>
    <s v="Unpaid"/>
    <m/>
    <s v="Payments"/>
    <s v="07/2019"/>
    <s v="OR-20190809318010PAY00528"/>
    <m/>
    <s v="Direct Pay - United States of America"/>
    <s v="Pool Transfer"/>
    <s v="Immediate"/>
    <m/>
    <d v="2019-08-09T00:00:00"/>
    <m/>
    <m/>
    <m/>
    <m/>
    <m/>
    <m/>
  </r>
  <r>
    <s v="SINV.000060919"/>
    <s v="Approved"/>
    <x v="59"/>
    <x v="59"/>
    <s v="Supplier Invoice: SINV.000060919"/>
    <d v="2019-08-31T00:00:00"/>
    <d v="2019-08-31T00:00:00"/>
    <m/>
    <m/>
    <m/>
    <d v="2019-08-31T00:00:00"/>
    <d v="2019-09-13T12:57:52"/>
    <m/>
    <d v="2019-08-31T00:00:00"/>
    <n v="9.69"/>
    <s v="Supplier Invoice: SINV.000060919  - 9.69"/>
    <m/>
    <s v="9500001000 General Fund Rev and Fund level Appr"/>
    <m/>
    <m/>
    <m/>
    <m/>
    <s v="95001 General Fund Revenues"/>
    <s v="0020 General Government"/>
    <s v="01000 General Fund"/>
    <m/>
    <m/>
    <s v="FY 2006-2007"/>
    <x v="3"/>
    <n v="0"/>
    <m/>
    <s v="99060405 - Taxes Due to Another Government (Taxes Due to Another Government)"/>
    <s v="Unpaid"/>
    <m/>
    <s v="Interest Paid"/>
    <s v="08/2019"/>
    <s v="OR-20190831318010INT20537"/>
    <m/>
    <s v="Direct Pay - United States of America"/>
    <s v="Pool Transfer"/>
    <s v="Immediate"/>
    <m/>
    <d v="2019-09-13T00:00:00"/>
    <m/>
    <m/>
    <m/>
    <m/>
    <m/>
    <m/>
  </r>
  <r>
    <s v="SINV.000060918"/>
    <s v="Approved"/>
    <x v="59"/>
    <x v="59"/>
    <s v="Supplier Invoice: SINV.000060918"/>
    <d v="2019-08-31T00:00:00"/>
    <d v="2019-08-31T00:00:00"/>
    <m/>
    <m/>
    <m/>
    <d v="2019-08-31T00:00:00"/>
    <d v="2019-09-13T12:57:52"/>
    <m/>
    <d v="2019-08-31T00:00:00"/>
    <n v="6.8"/>
    <s v="Supplier Invoice: SINV.000060918  - 6.8"/>
    <m/>
    <s v="9500001000 General Fund Rev and Fund level Appr"/>
    <m/>
    <m/>
    <m/>
    <m/>
    <s v="95001 General Fund Revenues"/>
    <s v="0020 General Government"/>
    <s v="01000 General Fund"/>
    <m/>
    <m/>
    <s v="FY 2006-2007"/>
    <x v="3"/>
    <n v="0"/>
    <m/>
    <s v="99060405 - Taxes Due to Another Government (Taxes Due to Another Government)"/>
    <s v="Unpaid"/>
    <m/>
    <s v="Payments"/>
    <s v="08/2019"/>
    <s v="OR-20190831318010PAY20536"/>
    <m/>
    <s v="Direct Pay - United States of America"/>
    <s v="Pool Transfer"/>
    <s v="Immediate"/>
    <m/>
    <d v="2019-09-13T00:00:00"/>
    <m/>
    <m/>
    <m/>
    <m/>
    <m/>
    <m/>
  </r>
  <r>
    <s v="SINV.000066343"/>
    <s v="Approved"/>
    <x v="59"/>
    <x v="59"/>
    <s v="Supplier Invoice: SINV.000066343"/>
    <d v="2019-10-08T00:00:00"/>
    <d v="2019-10-08T00:00:00"/>
    <m/>
    <m/>
    <m/>
    <d v="2019-10-08T00:00:00"/>
    <d v="2019-10-08T09:57:32"/>
    <m/>
    <d v="2019-10-08T00:00:00"/>
    <n v="9.7100000000000009"/>
    <s v="Supplier Invoice: SINV.000066343  - 9.71"/>
    <m/>
    <s v="9500001000 General Fund Rev and Fund level Appr"/>
    <m/>
    <m/>
    <m/>
    <m/>
    <s v="95001 General Fund Revenues"/>
    <s v="0020 General Government"/>
    <s v="01000 General Fund"/>
    <m/>
    <m/>
    <s v="FY 2006-2007"/>
    <x v="3"/>
    <n v="0"/>
    <m/>
    <s v="99060405 - Taxes Due to Another Government (Taxes Due to Another Government)"/>
    <s v="Unpaid"/>
    <m/>
    <s v="Interest Paid"/>
    <s v="09/2019"/>
    <s v="OR-20191008318010INT00543"/>
    <m/>
    <s v="Direct Pay - United States of America"/>
    <s v="Pool Transfer"/>
    <s v="Immediate"/>
    <m/>
    <d v="2019-10-08T00:00:00"/>
    <m/>
    <m/>
    <m/>
    <m/>
    <m/>
    <m/>
  </r>
  <r>
    <s v="SINV.000066342"/>
    <s v="Approved"/>
    <x v="59"/>
    <x v="59"/>
    <s v="Supplier Invoice: SINV.000066342"/>
    <d v="2019-10-08T00:00:00"/>
    <d v="2019-10-08T00:00:00"/>
    <m/>
    <m/>
    <m/>
    <d v="2019-10-08T00:00:00"/>
    <d v="2019-10-08T09:57:31"/>
    <m/>
    <d v="2019-10-08T00:00:00"/>
    <n v="6.77"/>
    <s v="Supplier Invoice: SINV.000066342  - 6.77"/>
    <m/>
    <s v="9500001000 General Fund Rev and Fund level Appr"/>
    <m/>
    <m/>
    <m/>
    <m/>
    <s v="95001 General Fund Revenues"/>
    <s v="0020 General Government"/>
    <s v="01000 General Fund"/>
    <m/>
    <m/>
    <s v="FY 2006-2007"/>
    <x v="3"/>
    <n v="0"/>
    <m/>
    <s v="99060405 - Taxes Due to Another Government (Taxes Due to Another Government)"/>
    <s v="Unpaid"/>
    <m/>
    <s v="Payments"/>
    <s v="09/2019"/>
    <s v="OR-20191008318010PAY00542"/>
    <m/>
    <s v="Direct Pay - United States of America"/>
    <s v="Pool Transfer"/>
    <s v="Immediate"/>
    <m/>
    <d v="2019-10-08T00:00:00"/>
    <m/>
    <m/>
    <m/>
    <m/>
    <m/>
    <m/>
  </r>
  <r>
    <s v="SINV.000053937"/>
    <s v="Approved"/>
    <x v="60"/>
    <x v="60"/>
    <s v="Supplier Invoice: SINV.000053937"/>
    <d v="2019-08-09T00:00:00"/>
    <d v="2019-08-09T00:00:00"/>
    <m/>
    <m/>
    <m/>
    <d v="2019-08-09T00:00:00"/>
    <d v="2019-08-09T10:26:07"/>
    <m/>
    <d v="2019-08-09T00:00:00"/>
    <n v="0.01"/>
    <s v="Supplier Invoice: SINV.000053937  - 0.01"/>
    <m/>
    <s v="9500001000 General Fund Rev and Fund level Appr"/>
    <m/>
    <m/>
    <m/>
    <m/>
    <s v="95001 General Fund Revenues"/>
    <s v="0020 General Government"/>
    <s v="01000 General Fund"/>
    <m/>
    <m/>
    <s v="FY 2006-2007"/>
    <x v="3"/>
    <n v="0"/>
    <m/>
    <s v="99060405 - Taxes Due to Another Government (Taxes Due to Another Government)"/>
    <s v="Unpaid"/>
    <m/>
    <s v="Payments"/>
    <s v="07/2019"/>
    <s v="OR-20190809318020PAY00534"/>
    <m/>
    <s v="Direct Pay - United States of America"/>
    <s v="Pool Transfer"/>
    <s v="Immediate"/>
    <m/>
    <d v="2019-08-09T00:00:00"/>
    <m/>
    <m/>
    <m/>
    <m/>
    <m/>
    <m/>
  </r>
  <r>
    <s v="SINV.000053936"/>
    <s v="Approved"/>
    <x v="60"/>
    <x v="60"/>
    <s v="Supplier Invoice: SINV.000053936"/>
    <d v="2019-08-09T00:00:00"/>
    <d v="2019-08-09T00:00:00"/>
    <m/>
    <m/>
    <m/>
    <d v="2019-08-09T00:00:00"/>
    <d v="2019-08-09T10:26:06"/>
    <m/>
    <d v="2019-08-09T00:00:00"/>
    <n v="0.01"/>
    <s v="Supplier Invoice: SINV.000053936  - 0.01"/>
    <m/>
    <s v="9500001000 General Fund Rev and Fund level Appr"/>
    <m/>
    <m/>
    <m/>
    <m/>
    <s v="95001 General Fund Revenues"/>
    <s v="0020 General Government"/>
    <s v="01000 General Fund"/>
    <m/>
    <m/>
    <s v="FY 2006-2007"/>
    <x v="3"/>
    <n v="0"/>
    <m/>
    <s v="99060405 - Taxes Due to Another Government (Taxes Due to Another Government)"/>
    <s v="Unpaid"/>
    <m/>
    <s v="Interest Paid"/>
    <s v="07/2019"/>
    <s v="OR-20190809318020INT00533"/>
    <m/>
    <s v="Direct Pay - United States of America"/>
    <s v="Pool Transfer"/>
    <s v="Immediate"/>
    <m/>
    <d v="2019-08-09T00:00:00"/>
    <m/>
    <m/>
    <m/>
    <m/>
    <m/>
    <m/>
  </r>
  <r>
    <s v="SINV.000060924"/>
    <s v="Approved"/>
    <x v="60"/>
    <x v="60"/>
    <s v="Supplier Invoice: SINV.000060924"/>
    <d v="2019-08-31T00:00:00"/>
    <d v="2019-08-31T00:00:00"/>
    <m/>
    <m/>
    <m/>
    <d v="2019-08-31T00:00:00"/>
    <d v="2019-09-13T12:57:56"/>
    <m/>
    <d v="2019-08-31T00:00:00"/>
    <n v="0.01"/>
    <s v="Supplier Invoice: SINV.000060924  - 0.01"/>
    <m/>
    <s v="9500001000 General Fund Rev and Fund level Appr"/>
    <m/>
    <m/>
    <m/>
    <m/>
    <s v="95001 General Fund Revenues"/>
    <s v="0020 General Government"/>
    <s v="01000 General Fund"/>
    <m/>
    <m/>
    <s v="FY 2006-2007"/>
    <x v="3"/>
    <n v="0"/>
    <m/>
    <s v="99060405 - Taxes Due to Another Government (Taxes Due to Another Government)"/>
    <s v="Unpaid"/>
    <m/>
    <s v="Interest Paid"/>
    <s v="08/2019"/>
    <s v="OR-20190831318020INT20542"/>
    <m/>
    <s v="Direct Pay - United States of America"/>
    <s v="Pool Transfer"/>
    <s v="Immediate"/>
    <m/>
    <d v="2019-09-13T00:00:00"/>
    <m/>
    <m/>
    <m/>
    <m/>
    <m/>
    <m/>
  </r>
  <r>
    <s v="SINV.000060923"/>
    <s v="Approved"/>
    <x v="60"/>
    <x v="60"/>
    <s v="Supplier Invoice: SINV.000060923"/>
    <d v="2019-08-31T00:00:00"/>
    <d v="2019-08-31T00:00:00"/>
    <m/>
    <m/>
    <m/>
    <d v="2019-08-31T00:00:00"/>
    <d v="2019-09-13T12:57:55"/>
    <m/>
    <d v="2019-08-31T00:00:00"/>
    <n v="0.01"/>
    <s v="Supplier Invoice: SINV.000060923  - 0.01"/>
    <m/>
    <s v="9500001000 General Fund Rev and Fund level Appr"/>
    <m/>
    <m/>
    <m/>
    <m/>
    <s v="95001 General Fund Revenues"/>
    <s v="0020 General Government"/>
    <s v="01000 General Fund"/>
    <m/>
    <m/>
    <s v="FY 2006-2007"/>
    <x v="3"/>
    <n v="0"/>
    <m/>
    <s v="99060405 - Taxes Due to Another Government (Taxes Due to Another Government)"/>
    <s v="Unpaid"/>
    <m/>
    <s v="Payments"/>
    <s v="08/2019"/>
    <s v="OR-20190831318020PAY20541"/>
    <m/>
    <s v="Direct Pay - United States of America"/>
    <s v="Pool Transfer"/>
    <s v="Immediate"/>
    <m/>
    <d v="2019-09-13T00:00:00"/>
    <m/>
    <m/>
    <m/>
    <m/>
    <m/>
    <m/>
  </r>
  <r>
    <s v="SINV.000066347"/>
    <s v="Approved"/>
    <x v="60"/>
    <x v="60"/>
    <s v="Supplier Invoice: SINV.000066347"/>
    <d v="2019-10-08T00:00:00"/>
    <d v="2019-10-08T00:00:00"/>
    <m/>
    <m/>
    <m/>
    <d v="2019-10-08T00:00:00"/>
    <d v="2019-10-08T09:57:35"/>
    <m/>
    <d v="2019-10-08T00:00:00"/>
    <n v="0.01"/>
    <s v="Supplier Invoice: SINV.000066347  - 0.01"/>
    <m/>
    <s v="9500001000 General Fund Rev and Fund level Appr"/>
    <m/>
    <m/>
    <m/>
    <m/>
    <s v="95001 General Fund Revenues"/>
    <s v="0020 General Government"/>
    <s v="01000 General Fund"/>
    <m/>
    <m/>
    <s v="FY 2006-2007"/>
    <x v="3"/>
    <n v="0"/>
    <m/>
    <s v="99060405 - Taxes Due to Another Government (Taxes Due to Another Government)"/>
    <s v="Unpaid"/>
    <m/>
    <s v="Interest Paid"/>
    <s v="09/2019"/>
    <s v="OR-20191008318020INT00547"/>
    <m/>
    <s v="Direct Pay - United States of America"/>
    <s v="Pool Transfer"/>
    <s v="Immediate"/>
    <m/>
    <d v="2019-10-08T00:00:00"/>
    <m/>
    <m/>
    <m/>
    <m/>
    <m/>
    <m/>
  </r>
  <r>
    <s v="SINV.000066348"/>
    <s v="Approved"/>
    <x v="60"/>
    <x v="60"/>
    <s v="Supplier Invoice: SINV.000066348"/>
    <d v="2019-10-08T00:00:00"/>
    <d v="2019-10-08T00:00:00"/>
    <m/>
    <m/>
    <m/>
    <d v="2019-10-08T00:00:00"/>
    <d v="2019-10-08T09:57:36"/>
    <m/>
    <d v="2019-10-08T00:00:00"/>
    <n v="0.01"/>
    <s v="Supplier Invoice: SINV.000066348  - 0.01"/>
    <m/>
    <s v="9500001000 General Fund Rev and Fund level Appr"/>
    <m/>
    <m/>
    <m/>
    <m/>
    <s v="95001 General Fund Revenues"/>
    <s v="0020 General Government"/>
    <s v="01000 General Fund"/>
    <m/>
    <m/>
    <s v="FY 2006-2007"/>
    <x v="3"/>
    <n v="0"/>
    <m/>
    <s v="99060405 - Taxes Due to Another Government (Taxes Due to Another Government)"/>
    <s v="Unpaid"/>
    <m/>
    <s v="Payments"/>
    <s v="09/2019"/>
    <s v="OR-20191008318020PAY00548"/>
    <m/>
    <s v="Direct Pay - United States of America"/>
    <s v="Pool Transfer"/>
    <s v="Immediate"/>
    <m/>
    <d v="2019-10-08T00:00:00"/>
    <m/>
    <m/>
    <m/>
    <m/>
    <m/>
    <m/>
  </r>
  <r>
    <s v="SINV.000053947"/>
    <s v="Approved"/>
    <x v="61"/>
    <x v="61"/>
    <s v="Supplier Invoice: SINV.000053947"/>
    <d v="2019-08-09T00:00:00"/>
    <d v="2019-08-09T00:00:00"/>
    <m/>
    <m/>
    <m/>
    <d v="2019-08-09T00:00:00"/>
    <d v="2019-08-09T10:26:12"/>
    <m/>
    <d v="2019-08-09T00:00:00"/>
    <n v="0.03"/>
    <s v="Supplier Invoice: SINV.000053947  - 0.03"/>
    <m/>
    <s v="9500001000 General Fund Rev and Fund level Appr"/>
    <m/>
    <m/>
    <m/>
    <m/>
    <s v="95001 General Fund Revenues"/>
    <s v="0020 General Government"/>
    <s v="01000 General Fund"/>
    <m/>
    <m/>
    <s v="FY 2006-2007"/>
    <x v="3"/>
    <n v="0"/>
    <m/>
    <s v="99060405 - Taxes Due to Another Government (Taxes Due to Another Government)"/>
    <s v="Unpaid"/>
    <m/>
    <s v="Interest Paid"/>
    <s v="07/2019"/>
    <s v="OR-20190809318030INT00544"/>
    <m/>
    <s v="Direct Pay - United States of America"/>
    <s v="Pool Transfer"/>
    <s v="Immediate"/>
    <m/>
    <d v="2019-08-09T00:00:00"/>
    <m/>
    <m/>
    <m/>
    <m/>
    <m/>
    <m/>
  </r>
  <r>
    <s v="SINV.000053946"/>
    <s v="Approved"/>
    <x v="61"/>
    <x v="61"/>
    <s v="Supplier Invoice: SINV.000053946"/>
    <d v="2019-08-09T00:00:00"/>
    <d v="2019-08-09T00:00:00"/>
    <m/>
    <m/>
    <m/>
    <d v="2019-08-09T00:00:00"/>
    <d v="2019-08-09T10:26:11"/>
    <m/>
    <d v="2019-08-09T00:00:00"/>
    <n v="0.02"/>
    <s v="Supplier Invoice: SINV.000053946  - 0.02"/>
    <m/>
    <s v="9500001000 General Fund Rev and Fund level Appr"/>
    <m/>
    <m/>
    <m/>
    <m/>
    <s v="95001 General Fund Revenues"/>
    <s v="0020 General Government"/>
    <s v="01000 General Fund"/>
    <m/>
    <m/>
    <s v="FY 2006-2007"/>
    <x v="3"/>
    <n v="0"/>
    <m/>
    <s v="99060405 - Taxes Due to Another Government (Taxes Due to Another Government)"/>
    <s v="Unpaid"/>
    <m/>
    <s v="Payments"/>
    <s v="07/2019"/>
    <s v="OR-20190809318030PAY00543"/>
    <m/>
    <s v="Direct Pay - United States of America"/>
    <s v="Pool Transfer"/>
    <s v="Immediate"/>
    <m/>
    <d v="2019-08-09T00:00:00"/>
    <m/>
    <m/>
    <m/>
    <m/>
    <m/>
    <m/>
  </r>
  <r>
    <s v="SINV.000060934"/>
    <s v="Approved"/>
    <x v="61"/>
    <x v="61"/>
    <s v="Supplier Invoice: SINV.000060934"/>
    <d v="2019-08-31T00:00:00"/>
    <d v="2019-08-31T00:00:00"/>
    <m/>
    <m/>
    <m/>
    <d v="2019-08-31T00:00:00"/>
    <d v="2019-09-13T12:58:01"/>
    <m/>
    <d v="2019-08-31T00:00:00"/>
    <n v="0.04"/>
    <s v="Supplier Invoice: SINV.000060934  - 0.04"/>
    <m/>
    <s v="9500001000 General Fund Rev and Fund level Appr"/>
    <m/>
    <m/>
    <m/>
    <m/>
    <s v="95001 General Fund Revenues"/>
    <s v="0020 General Government"/>
    <s v="01000 General Fund"/>
    <m/>
    <m/>
    <s v="FY 2006-2007"/>
    <x v="3"/>
    <n v="0"/>
    <m/>
    <s v="99060405 - Taxes Due to Another Government (Taxes Due to Another Government)"/>
    <s v="Unpaid"/>
    <m/>
    <s v="Interest Paid"/>
    <s v="08/2019"/>
    <s v="OR-20190831318030INT20552"/>
    <m/>
    <s v="Direct Pay - United States of America"/>
    <s v="Pool Transfer"/>
    <s v="Immediate"/>
    <m/>
    <d v="2019-09-13T00:00:00"/>
    <m/>
    <m/>
    <m/>
    <m/>
    <m/>
    <m/>
  </r>
  <r>
    <s v="SINV.000060933"/>
    <s v="Approved"/>
    <x v="61"/>
    <x v="61"/>
    <s v="Supplier Invoice: SINV.000060933"/>
    <d v="2019-08-31T00:00:00"/>
    <d v="2019-08-31T00:00:00"/>
    <m/>
    <m/>
    <m/>
    <d v="2019-08-31T00:00:00"/>
    <d v="2019-09-13T12:58:00"/>
    <m/>
    <d v="2019-08-31T00:00:00"/>
    <n v="0.03"/>
    <s v="Supplier Invoice: SINV.000060933  - 0.03"/>
    <m/>
    <s v="9500001000 General Fund Rev and Fund level Appr"/>
    <m/>
    <m/>
    <m/>
    <m/>
    <s v="95001 General Fund Revenues"/>
    <s v="0020 General Government"/>
    <s v="01000 General Fund"/>
    <m/>
    <m/>
    <s v="FY 2006-2007"/>
    <x v="3"/>
    <n v="0"/>
    <m/>
    <s v="99060405 - Taxes Due to Another Government (Taxes Due to Another Government)"/>
    <s v="Unpaid"/>
    <m/>
    <s v="Payments"/>
    <s v="08/2019"/>
    <s v="OR-20190831318030PAY20551"/>
    <m/>
    <s v="Direct Pay - United States of America"/>
    <s v="Pool Transfer"/>
    <s v="Immediate"/>
    <m/>
    <d v="2019-09-13T00:00:00"/>
    <m/>
    <m/>
    <m/>
    <m/>
    <m/>
    <m/>
  </r>
  <r>
    <s v="SINV.000066357"/>
    <s v="Approved"/>
    <x v="61"/>
    <x v="61"/>
    <s v="Supplier Invoice: SINV.000066357"/>
    <d v="2019-10-08T00:00:00"/>
    <d v="2019-10-08T00:00:00"/>
    <m/>
    <m/>
    <m/>
    <d v="2019-10-08T00:00:00"/>
    <d v="2019-10-08T09:57:43"/>
    <m/>
    <d v="2019-10-08T00:00:00"/>
    <n v="0.04"/>
    <s v="Supplier Invoice: SINV.000066357  - 0.04"/>
    <m/>
    <s v="9500001000 General Fund Rev and Fund level Appr"/>
    <m/>
    <m/>
    <m/>
    <m/>
    <s v="95001 General Fund Revenues"/>
    <s v="0020 General Government"/>
    <s v="01000 General Fund"/>
    <m/>
    <m/>
    <s v="FY 2006-2007"/>
    <x v="3"/>
    <n v="0"/>
    <m/>
    <s v="99060405 - Taxes Due to Another Government (Taxes Due to Another Government)"/>
    <s v="Unpaid"/>
    <m/>
    <s v="Interest Paid"/>
    <s v="09/2019"/>
    <s v="OR-20191008318030INT00557"/>
    <m/>
    <s v="Direct Pay - United States of America"/>
    <s v="Pool Transfer"/>
    <s v="Immediate"/>
    <m/>
    <d v="2019-10-08T00:00:00"/>
    <m/>
    <m/>
    <m/>
    <m/>
    <m/>
    <m/>
  </r>
  <r>
    <s v="SINV.000066356"/>
    <s v="Approved"/>
    <x v="61"/>
    <x v="61"/>
    <s v="Supplier Invoice: SINV.000066356"/>
    <d v="2019-10-08T00:00:00"/>
    <d v="2019-10-08T00:00:00"/>
    <m/>
    <m/>
    <m/>
    <d v="2019-10-08T00:00:00"/>
    <d v="2019-10-08T09:57:42"/>
    <m/>
    <d v="2019-10-08T00:00:00"/>
    <n v="0.03"/>
    <s v="Supplier Invoice: SINV.000066356  - 0.03"/>
    <m/>
    <s v="9500001000 General Fund Rev and Fund level Appr"/>
    <m/>
    <m/>
    <m/>
    <m/>
    <s v="95001 General Fund Revenues"/>
    <s v="0020 General Government"/>
    <s v="01000 General Fund"/>
    <m/>
    <m/>
    <s v="FY 2006-2007"/>
    <x v="3"/>
    <n v="0"/>
    <m/>
    <s v="99060405 - Taxes Due to Another Government (Taxes Due to Another Government)"/>
    <s v="Unpaid"/>
    <m/>
    <s v="Payments"/>
    <s v="09/2019"/>
    <s v="OR-20191008318030PAY00556"/>
    <m/>
    <s v="Direct Pay - United States of America"/>
    <s v="Pool Transfer"/>
    <s v="Immediate"/>
    <m/>
    <d v="2019-10-08T00:00:00"/>
    <m/>
    <m/>
    <m/>
    <m/>
    <m/>
    <m/>
  </r>
  <r>
    <s v="SINV.000053957"/>
    <s v="Approved"/>
    <x v="62"/>
    <x v="62"/>
    <s v="Supplier Invoice: SINV.000053957"/>
    <d v="2019-08-09T00:00:00"/>
    <d v="2019-08-09T00:00:00"/>
    <m/>
    <m/>
    <m/>
    <d v="2019-08-09T00:00:00"/>
    <d v="2019-08-09T10:26:18"/>
    <m/>
    <d v="2019-08-09T00:00:00"/>
    <n v="0.92"/>
    <s v="Supplier Invoice: SINV.000053957  - 0.92"/>
    <m/>
    <s v="9500001510 Library Fund Brdgs Fd Rev and Fnd level Appr"/>
    <m/>
    <m/>
    <m/>
    <m/>
    <s v="95000 Fund Level Transactions"/>
    <s v="0070 Library"/>
    <s v="01510 Library Fund"/>
    <m/>
    <m/>
    <s v="FY 2006-2007"/>
    <x v="3"/>
    <n v="0"/>
    <m/>
    <s v="99060405 - Taxes Due to Another Government (Taxes Due to Another Government)"/>
    <s v="Unpaid"/>
    <m/>
    <s v="Interest Paid"/>
    <s v="07/2019"/>
    <s v="OR-20190809318101INT00554"/>
    <m/>
    <s v="Direct Pay - United States of America"/>
    <s v="Pool Transfer"/>
    <s v="Immediate"/>
    <m/>
    <d v="2019-08-09T00:00:00"/>
    <m/>
    <m/>
    <m/>
    <m/>
    <m/>
    <m/>
  </r>
  <r>
    <s v="SINV.000053956"/>
    <s v="Approved"/>
    <x v="62"/>
    <x v="62"/>
    <s v="Supplier Invoice: SINV.000053956"/>
    <d v="2019-08-09T00:00:00"/>
    <d v="2019-08-09T00:00:00"/>
    <m/>
    <m/>
    <m/>
    <d v="2019-08-09T00:00:00"/>
    <d v="2019-08-09T10:26:17"/>
    <m/>
    <d v="2019-08-09T00:00:00"/>
    <n v="0.65"/>
    <s v="Supplier Invoice: SINV.000053956  - 0.65"/>
    <m/>
    <s v="9500001510 Library Fund Brdgs Fd Rev and Fnd level Appr"/>
    <m/>
    <m/>
    <m/>
    <m/>
    <s v="95000 Fund Level Transactions"/>
    <s v="0070 Library"/>
    <s v="01510 Library Fund"/>
    <m/>
    <m/>
    <s v="FY 2006-2007"/>
    <x v="3"/>
    <n v="0"/>
    <m/>
    <s v="99060405 - Taxes Due to Another Government (Taxes Due to Another Government)"/>
    <s v="Unpaid"/>
    <m/>
    <s v="Payments"/>
    <s v="07/2019"/>
    <s v="OR-20190809318101PAY00553"/>
    <m/>
    <s v="Direct Pay - United States of America"/>
    <s v="Pool Transfer"/>
    <s v="Immediate"/>
    <m/>
    <d v="2019-08-09T00:00:00"/>
    <m/>
    <m/>
    <m/>
    <m/>
    <m/>
    <m/>
  </r>
  <r>
    <s v="SINV.000060944"/>
    <s v="Approved"/>
    <x v="62"/>
    <x v="62"/>
    <s v="Supplier Invoice: SINV.000060944"/>
    <d v="2019-08-31T00:00:00"/>
    <d v="2019-08-31T00:00:00"/>
    <m/>
    <m/>
    <m/>
    <d v="2019-08-31T00:00:00"/>
    <d v="2019-09-13T12:58:07"/>
    <m/>
    <d v="2019-08-31T00:00:00"/>
    <n v="1.47"/>
    <s v="Supplier Invoice: SINV.000060944  - 1.47"/>
    <m/>
    <s v="9500001510 Library Fund Brdgs Fd Rev and Fnd level Appr"/>
    <m/>
    <m/>
    <m/>
    <m/>
    <s v="95000 Fund Level Transactions"/>
    <s v="0070 Library"/>
    <s v="01510 Library Fund"/>
    <m/>
    <m/>
    <s v="FY 2006-2007"/>
    <x v="3"/>
    <n v="0"/>
    <m/>
    <s v="99060405 - Taxes Due to Another Government (Taxes Due to Another Government)"/>
    <s v="Unpaid"/>
    <m/>
    <s v="Interest Paid"/>
    <s v="08/2019"/>
    <s v="OR-20190831318101INT20562"/>
    <m/>
    <s v="Direct Pay - United States of America"/>
    <s v="Pool Transfer"/>
    <s v="Immediate"/>
    <m/>
    <d v="2019-09-13T00:00:00"/>
    <m/>
    <m/>
    <m/>
    <m/>
    <m/>
    <m/>
  </r>
  <r>
    <s v="SINV.000060943"/>
    <s v="Approved"/>
    <x v="62"/>
    <x v="62"/>
    <s v="Supplier Invoice: SINV.000060943"/>
    <d v="2019-08-31T00:00:00"/>
    <d v="2019-08-31T00:00:00"/>
    <m/>
    <m/>
    <m/>
    <d v="2019-08-31T00:00:00"/>
    <d v="2019-09-13T12:58:07"/>
    <m/>
    <d v="2019-08-31T00:00:00"/>
    <n v="1.03"/>
    <s v="Supplier Invoice: SINV.000060943  - 1.03"/>
    <m/>
    <s v="9500001510 Library Fund Brdgs Fd Rev and Fnd level Appr"/>
    <m/>
    <m/>
    <m/>
    <m/>
    <s v="95000 Fund Level Transactions"/>
    <s v="0070 Library"/>
    <s v="01510 Library Fund"/>
    <m/>
    <m/>
    <s v="FY 2006-2007"/>
    <x v="3"/>
    <n v="0"/>
    <m/>
    <s v="99060405 - Taxes Due to Another Government (Taxes Due to Another Government)"/>
    <s v="Unpaid"/>
    <m/>
    <s v="Payments"/>
    <s v="08/2019"/>
    <s v="OR-20190831318101PAY20561"/>
    <m/>
    <s v="Direct Pay - United States of America"/>
    <s v="Pool Transfer"/>
    <s v="Immediate"/>
    <m/>
    <d v="2019-09-13T00:00:00"/>
    <m/>
    <m/>
    <m/>
    <m/>
    <m/>
    <m/>
  </r>
  <r>
    <s v="SINV.000066367"/>
    <s v="Approved"/>
    <x v="62"/>
    <x v="62"/>
    <s v="Supplier Invoice: SINV.000066367"/>
    <d v="2019-10-08T00:00:00"/>
    <d v="2019-10-08T00:00:00"/>
    <m/>
    <m/>
    <m/>
    <d v="2019-10-08T00:00:00"/>
    <d v="2019-10-08T09:57:50"/>
    <m/>
    <d v="2019-10-08T00:00:00"/>
    <n v="1.47"/>
    <s v="Supplier Invoice: SINV.000066367  - 1.47"/>
    <m/>
    <s v="9500001510 Library Fund Brdgs Fd Rev and Fnd level Appr"/>
    <m/>
    <m/>
    <m/>
    <m/>
    <s v="95000 Fund Level Transactions"/>
    <s v="0070 Library"/>
    <s v="01510 Library Fund"/>
    <m/>
    <m/>
    <s v="FY 2006-2007"/>
    <x v="3"/>
    <n v="0"/>
    <m/>
    <s v="99060405 - Taxes Due to Another Government (Taxes Due to Another Government)"/>
    <s v="Unpaid"/>
    <m/>
    <s v="Interest Paid"/>
    <s v="09/2019"/>
    <s v="OR-20191008318101INT00567"/>
    <m/>
    <s v="Direct Pay - United States of America"/>
    <s v="Pool Transfer"/>
    <s v="Immediate"/>
    <m/>
    <d v="2019-10-08T00:00:00"/>
    <m/>
    <m/>
    <m/>
    <m/>
    <m/>
    <m/>
  </r>
  <r>
    <s v="SINV.000066366"/>
    <s v="Approved"/>
    <x v="62"/>
    <x v="62"/>
    <s v="Supplier Invoice: SINV.000066366"/>
    <d v="2019-10-08T00:00:00"/>
    <d v="2019-10-08T00:00:00"/>
    <m/>
    <m/>
    <m/>
    <d v="2019-10-08T00:00:00"/>
    <d v="2019-10-08T09:57:49"/>
    <m/>
    <d v="2019-10-08T00:00:00"/>
    <n v="1.03"/>
    <s v="Supplier Invoice: SINV.000066366  - 1.03"/>
    <m/>
    <s v="9500001510 Library Fund Brdgs Fd Rev and Fnd level Appr"/>
    <m/>
    <m/>
    <m/>
    <m/>
    <s v="95000 Fund Level Transactions"/>
    <s v="0070 Library"/>
    <s v="01510 Library Fund"/>
    <m/>
    <m/>
    <s v="FY 2006-2007"/>
    <x v="3"/>
    <n v="0"/>
    <m/>
    <s v="99060405 - Taxes Due to Another Government (Taxes Due to Another Government)"/>
    <s v="Unpaid"/>
    <m/>
    <s v="Payments"/>
    <s v="09/2019"/>
    <s v="OR-20191008318101PAY00566"/>
    <m/>
    <s v="Direct Pay - United States of America"/>
    <s v="Pool Transfer"/>
    <s v="Immediate"/>
    <m/>
    <d v="2019-10-08T00:00:00"/>
    <m/>
    <m/>
    <m/>
    <m/>
    <m/>
    <m/>
  </r>
  <r>
    <s v="SINV.000053959"/>
    <s v="Approved"/>
    <x v="63"/>
    <x v="63"/>
    <s v="Supplier Invoice: SINV.000053959"/>
    <d v="2019-08-09T00:00:00"/>
    <d v="2019-08-09T00:00:00"/>
    <m/>
    <m/>
    <m/>
    <d v="2019-08-09T00:00:00"/>
    <d v="2019-08-09T10:26:20"/>
    <m/>
    <d v="2019-08-09T00:00:00"/>
    <n v="0.28000000000000003"/>
    <s v="Supplier Invoice: SINV.000053959  - 0.28"/>
    <m/>
    <s v="9500001000 General Fund Rev and Fund level Appr"/>
    <m/>
    <m/>
    <m/>
    <m/>
    <s v="95001 General Fund Revenues"/>
    <s v="0020 General Government"/>
    <s v="01000 General Fund"/>
    <m/>
    <m/>
    <s v="FY 2006-2007"/>
    <x v="3"/>
    <n v="0"/>
    <m/>
    <s v="99060405 - Taxes Due to Another Government (Taxes Due to Another Government)"/>
    <s v="Unpaid"/>
    <m/>
    <s v="Interest Paid"/>
    <s v="07/2019"/>
    <s v="OR-20190809318104INT00556"/>
    <m/>
    <s v="Direct Pay - United States of America"/>
    <s v="Pool Transfer"/>
    <s v="Immediate"/>
    <m/>
    <d v="2019-08-09T00:00:00"/>
    <m/>
    <m/>
    <m/>
    <m/>
    <m/>
    <m/>
  </r>
  <r>
    <s v="SINV.000053958"/>
    <s v="Approved"/>
    <x v="63"/>
    <x v="63"/>
    <s v="Supplier Invoice: SINV.000053958"/>
    <d v="2019-08-09T00:00:00"/>
    <d v="2019-08-09T00:00:00"/>
    <m/>
    <m/>
    <m/>
    <d v="2019-08-09T00:00:00"/>
    <d v="2019-08-09T10:26:19"/>
    <m/>
    <d v="2019-08-09T00:00:00"/>
    <n v="0.2"/>
    <s v="Supplier Invoice: SINV.000053958  - 0.2"/>
    <m/>
    <s v="9500001000 General Fund Rev and Fund level Appr"/>
    <m/>
    <m/>
    <m/>
    <m/>
    <s v="95001 General Fund Revenues"/>
    <s v="0020 General Government"/>
    <s v="01000 General Fund"/>
    <m/>
    <m/>
    <s v="FY 2006-2007"/>
    <x v="3"/>
    <n v="0"/>
    <m/>
    <s v="99060405 - Taxes Due to Another Government (Taxes Due to Another Government)"/>
    <s v="Unpaid"/>
    <m/>
    <s v="Payments"/>
    <s v="07/2019"/>
    <s v="OR-20190809318104PAY00555"/>
    <m/>
    <s v="Direct Pay - United States of America"/>
    <s v="Pool Transfer"/>
    <s v="Immediate"/>
    <m/>
    <d v="2019-08-09T00:00:00"/>
    <m/>
    <m/>
    <m/>
    <m/>
    <m/>
    <m/>
  </r>
  <r>
    <s v="SINV.000060946"/>
    <s v="Approved"/>
    <x v="63"/>
    <x v="63"/>
    <s v="Supplier Invoice: SINV.000060946"/>
    <d v="2019-08-31T00:00:00"/>
    <d v="2019-08-31T00:00:00"/>
    <m/>
    <m/>
    <m/>
    <d v="2019-08-31T00:00:00"/>
    <d v="2019-09-13T12:58:08"/>
    <m/>
    <d v="2019-08-31T00:00:00"/>
    <n v="0.45"/>
    <s v="Supplier Invoice: SINV.000060946  - 0.45"/>
    <m/>
    <s v="9500001000 General Fund Rev and Fund level Appr"/>
    <m/>
    <m/>
    <m/>
    <m/>
    <s v="95001 General Fund Revenues"/>
    <s v="0020 General Government"/>
    <s v="01000 General Fund"/>
    <m/>
    <m/>
    <s v="FY 2006-2007"/>
    <x v="3"/>
    <n v="0"/>
    <m/>
    <s v="99060405 - Taxes Due to Another Government (Taxes Due to Another Government)"/>
    <s v="Unpaid"/>
    <m/>
    <s v="Interest Paid"/>
    <s v="08/2019"/>
    <s v="OR-20190831318104INT20564"/>
    <m/>
    <s v="Direct Pay - United States of America"/>
    <s v="Pool Transfer"/>
    <s v="Immediate"/>
    <m/>
    <d v="2019-09-13T00:00:00"/>
    <m/>
    <m/>
    <m/>
    <m/>
    <m/>
    <m/>
  </r>
  <r>
    <s v="SINV.000060945"/>
    <s v="Approved"/>
    <x v="63"/>
    <x v="63"/>
    <s v="Supplier Invoice: SINV.000060945"/>
    <d v="2019-08-31T00:00:00"/>
    <d v="2019-08-31T00:00:00"/>
    <m/>
    <m/>
    <m/>
    <d v="2019-08-31T00:00:00"/>
    <d v="2019-09-13T12:58:08"/>
    <m/>
    <d v="2019-08-31T00:00:00"/>
    <n v="0.32"/>
    <s v="Supplier Invoice: SINV.000060945  - 0.32"/>
    <m/>
    <s v="9500001000 General Fund Rev and Fund level Appr"/>
    <m/>
    <m/>
    <m/>
    <m/>
    <s v="95001 General Fund Revenues"/>
    <s v="0020 General Government"/>
    <s v="01000 General Fund"/>
    <m/>
    <m/>
    <s v="FY 2006-2007"/>
    <x v="3"/>
    <n v="0"/>
    <m/>
    <s v="99060405 - Taxes Due to Another Government (Taxes Due to Another Government)"/>
    <s v="Unpaid"/>
    <m/>
    <s v="Payments"/>
    <s v="08/2019"/>
    <s v="OR-20190831318104PAY20563"/>
    <m/>
    <s v="Direct Pay - United States of America"/>
    <s v="Pool Transfer"/>
    <s v="Immediate"/>
    <m/>
    <d v="2019-09-13T00:00:00"/>
    <m/>
    <m/>
    <m/>
    <m/>
    <m/>
    <m/>
  </r>
  <r>
    <s v="SINV.000066370"/>
    <s v="Approved"/>
    <x v="63"/>
    <x v="63"/>
    <s v="Supplier Invoice: SINV.000066370"/>
    <d v="2019-10-08T00:00:00"/>
    <d v="2019-10-08T00:00:00"/>
    <m/>
    <m/>
    <m/>
    <d v="2019-10-08T00:00:00"/>
    <d v="2019-10-08T09:57:52"/>
    <m/>
    <d v="2019-10-08T00:00:00"/>
    <n v="0.45"/>
    <s v="Supplier Invoice: SINV.000066370  - 0.45"/>
    <m/>
    <s v="9500001000 General Fund Rev and Fund level Appr"/>
    <m/>
    <m/>
    <m/>
    <m/>
    <s v="95001 General Fund Revenues"/>
    <s v="0020 General Government"/>
    <s v="01000 General Fund"/>
    <m/>
    <m/>
    <s v="FY 2006-2007"/>
    <x v="3"/>
    <n v="0"/>
    <m/>
    <s v="99060405 - Taxes Due to Another Government (Taxes Due to Another Government)"/>
    <s v="Unpaid"/>
    <m/>
    <s v="Interest Paid"/>
    <s v="09/2019"/>
    <s v="OR-20191008318104INT00570"/>
    <m/>
    <s v="Direct Pay - United States of America"/>
    <s v="Pool Transfer"/>
    <s v="Immediate"/>
    <m/>
    <d v="2019-10-08T00:00:00"/>
    <m/>
    <m/>
    <m/>
    <m/>
    <m/>
    <m/>
  </r>
  <r>
    <s v="SINV.000066369"/>
    <s v="Approved"/>
    <x v="63"/>
    <x v="63"/>
    <s v="Supplier Invoice: SINV.000066369"/>
    <d v="2019-10-08T00:00:00"/>
    <d v="2019-10-08T00:00:00"/>
    <m/>
    <m/>
    <m/>
    <d v="2019-10-08T00:00:00"/>
    <d v="2019-10-08T09:57:51"/>
    <m/>
    <d v="2019-10-08T00:00:00"/>
    <n v="0.31"/>
    <s v="Supplier Invoice: SINV.000066369  - 0.31"/>
    <m/>
    <s v="9500001000 General Fund Rev and Fund level Appr"/>
    <m/>
    <m/>
    <m/>
    <m/>
    <s v="95001 General Fund Revenues"/>
    <s v="0020 General Government"/>
    <s v="01000 General Fund"/>
    <m/>
    <m/>
    <s v="FY 2006-2007"/>
    <x v="3"/>
    <n v="0"/>
    <m/>
    <s v="99060405 - Taxes Due to Another Government (Taxes Due to Another Government)"/>
    <s v="Unpaid"/>
    <m/>
    <s v="Payments"/>
    <s v="09/2019"/>
    <s v="OR-20191008318104PAY00569"/>
    <m/>
    <s v="Direct Pay - United States of America"/>
    <s v="Pool Transfer"/>
    <s v="Immediate"/>
    <m/>
    <d v="2019-10-08T00:00:00"/>
    <m/>
    <m/>
    <m/>
    <m/>
    <m/>
    <m/>
  </r>
  <r>
    <s v="SINV.000053962"/>
    <s v="Approved"/>
    <x v="73"/>
    <x v="73"/>
    <s v="Supplier Invoice: SINV.000053962"/>
    <d v="2019-08-09T00:00:00"/>
    <d v="2019-08-09T00:00:00"/>
    <m/>
    <m/>
    <m/>
    <d v="2019-08-09T00:00:00"/>
    <d v="2019-08-09T10:26:22"/>
    <m/>
    <d v="2019-08-09T00:00:00"/>
    <n v="0.01"/>
    <s v="Supplier Invoice: SINV.000053962  - 0.01"/>
    <m/>
    <s v="9500001000 General Fund Rev and Fund level Appr"/>
    <m/>
    <m/>
    <m/>
    <m/>
    <s v="95001 General Fund Revenues"/>
    <s v="0020 General Government"/>
    <s v="01000 General Fund"/>
    <m/>
    <m/>
    <s v="FY 2006-2007"/>
    <x v="3"/>
    <n v="0"/>
    <m/>
    <s v="99060405 - Taxes Due to Another Government (Taxes Due to Another Government)"/>
    <s v="Unpaid"/>
    <m/>
    <s v="Interest Paid"/>
    <s v="07/2019"/>
    <s v="OR-20190809318105INT00559"/>
    <m/>
    <s v="Direct Pay - United States of America"/>
    <s v="Pool Transfer"/>
    <s v="Immediate"/>
    <m/>
    <d v="2019-08-09T00:00:00"/>
    <m/>
    <m/>
    <m/>
    <m/>
    <m/>
    <m/>
  </r>
  <r>
    <s v="SINV.000053961"/>
    <s v="Approved"/>
    <x v="73"/>
    <x v="73"/>
    <s v="Supplier Invoice: SINV.000053961"/>
    <d v="2019-08-09T00:00:00"/>
    <d v="2019-08-09T00:00:00"/>
    <m/>
    <m/>
    <m/>
    <d v="2019-08-09T00:00:00"/>
    <d v="2019-08-09T10:26:21"/>
    <m/>
    <d v="2019-08-09T00:00:00"/>
    <n v="0.01"/>
    <s v="Supplier Invoice: SINV.000053961  - 0.01"/>
    <m/>
    <s v="9500001000 General Fund Rev and Fund level Appr"/>
    <m/>
    <m/>
    <m/>
    <m/>
    <s v="95001 General Fund Revenues"/>
    <s v="0020 General Government"/>
    <s v="01000 General Fund"/>
    <m/>
    <m/>
    <s v="FY 2006-2007"/>
    <x v="3"/>
    <n v="0"/>
    <m/>
    <s v="99060405 - Taxes Due to Another Government (Taxes Due to Another Government)"/>
    <s v="Unpaid"/>
    <m/>
    <s v="Payments"/>
    <s v="07/2019"/>
    <s v="OR-20190809318105PAY00558"/>
    <m/>
    <s v="Direct Pay - United States of America"/>
    <s v="Pool Transfer"/>
    <s v="Immediate"/>
    <m/>
    <d v="2019-08-09T00:00:00"/>
    <m/>
    <m/>
    <m/>
    <m/>
    <m/>
    <m/>
  </r>
  <r>
    <s v="SINV.000060949"/>
    <s v="Approved"/>
    <x v="73"/>
    <x v="73"/>
    <s v="Supplier Invoice: SINV.000060949"/>
    <d v="2019-08-31T00:00:00"/>
    <d v="2019-08-31T00:00:00"/>
    <m/>
    <m/>
    <m/>
    <d v="2019-08-31T00:00:00"/>
    <d v="2019-09-13T12:58:10"/>
    <m/>
    <d v="2019-08-31T00:00:00"/>
    <n v="0.02"/>
    <s v="Supplier Invoice: SINV.000060949  - 0.02"/>
    <m/>
    <s v="9500001000 General Fund Rev and Fund level Appr"/>
    <m/>
    <m/>
    <m/>
    <m/>
    <s v="95001 General Fund Revenues"/>
    <s v="0020 General Government"/>
    <s v="01000 General Fund"/>
    <m/>
    <m/>
    <s v="FY 2006-2007"/>
    <x v="3"/>
    <n v="0"/>
    <m/>
    <s v="99060405 - Taxes Due to Another Government (Taxes Due to Another Government)"/>
    <s v="Unpaid"/>
    <m/>
    <s v="Interest Paid"/>
    <s v="08/2019"/>
    <s v="OR-20190831318105INT20567"/>
    <m/>
    <s v="Direct Pay - United States of America"/>
    <s v="Pool Transfer"/>
    <s v="Immediate"/>
    <m/>
    <d v="2019-09-13T00:00:00"/>
    <m/>
    <m/>
    <m/>
    <m/>
    <m/>
    <m/>
  </r>
  <r>
    <s v="SINV.000060948"/>
    <s v="Approved"/>
    <x v="73"/>
    <x v="73"/>
    <s v="Supplier Invoice: SINV.000060948"/>
    <d v="2019-08-31T00:00:00"/>
    <d v="2019-08-31T00:00:00"/>
    <m/>
    <m/>
    <m/>
    <d v="2019-08-31T00:00:00"/>
    <d v="2019-09-13T12:58:09"/>
    <m/>
    <d v="2019-08-31T00:00:00"/>
    <n v="0.02"/>
    <s v="Supplier Invoice: SINV.000060948  - 0.02"/>
    <m/>
    <s v="9500001000 General Fund Rev and Fund level Appr"/>
    <m/>
    <m/>
    <m/>
    <m/>
    <s v="95001 General Fund Revenues"/>
    <s v="0020 General Government"/>
    <s v="01000 General Fund"/>
    <m/>
    <m/>
    <s v="FY 2006-2007"/>
    <x v="3"/>
    <n v="0"/>
    <m/>
    <s v="99060405 - Taxes Due to Another Government (Taxes Due to Another Government)"/>
    <s v="Unpaid"/>
    <m/>
    <s v="Payments"/>
    <s v="08/2019"/>
    <s v="OR-20190831318105PAY20566"/>
    <m/>
    <s v="Direct Pay - United States of America"/>
    <s v="Pool Transfer"/>
    <s v="Immediate"/>
    <m/>
    <d v="2019-09-13T00:00:00"/>
    <m/>
    <m/>
    <m/>
    <m/>
    <m/>
    <m/>
  </r>
  <r>
    <s v="SINV.000066374"/>
    <s v="Approved"/>
    <x v="73"/>
    <x v="73"/>
    <s v="Supplier Invoice: SINV.000066374"/>
    <d v="2019-10-08T00:00:00"/>
    <d v="2019-10-08T00:00:00"/>
    <m/>
    <m/>
    <m/>
    <d v="2019-10-08T00:00:00"/>
    <d v="2019-10-08T09:57:55"/>
    <m/>
    <d v="2019-10-08T00:00:00"/>
    <n v="0.02"/>
    <s v="Supplier Invoice: SINV.000066374  - 0.02"/>
    <m/>
    <s v="9500001000 General Fund Rev and Fund level Appr"/>
    <m/>
    <m/>
    <m/>
    <m/>
    <s v="95001 General Fund Revenues"/>
    <s v="0020 General Government"/>
    <s v="01000 General Fund"/>
    <m/>
    <m/>
    <s v="FY 2006-2007"/>
    <x v="3"/>
    <n v="0"/>
    <m/>
    <s v="99060405 - Taxes Due to Another Government (Taxes Due to Another Government)"/>
    <s v="Unpaid"/>
    <m/>
    <s v="Interest Paid"/>
    <s v="09/2019"/>
    <s v="OR-20191008318105INT00574"/>
    <m/>
    <s v="Direct Pay - United States of America"/>
    <s v="Pool Transfer"/>
    <s v="Immediate"/>
    <m/>
    <d v="2019-10-08T00:00:00"/>
    <m/>
    <m/>
    <m/>
    <m/>
    <m/>
    <m/>
  </r>
  <r>
    <s v="SINV.000066373"/>
    <s v="Approved"/>
    <x v="73"/>
    <x v="73"/>
    <s v="Supplier Invoice: SINV.000066373"/>
    <d v="2019-10-08T00:00:00"/>
    <d v="2019-10-08T00:00:00"/>
    <m/>
    <m/>
    <m/>
    <d v="2019-10-08T00:00:00"/>
    <d v="2019-10-08T09:57:54"/>
    <m/>
    <d v="2019-10-08T00:00:00"/>
    <n v="0.02"/>
    <s v="Supplier Invoice: SINV.000066373  - 0.02"/>
    <m/>
    <s v="9500001000 General Fund Rev and Fund level Appr"/>
    <m/>
    <m/>
    <m/>
    <m/>
    <s v="95001 General Fund Revenues"/>
    <s v="0020 General Government"/>
    <s v="01000 General Fund"/>
    <m/>
    <m/>
    <s v="FY 2006-2007"/>
    <x v="3"/>
    <n v="0"/>
    <m/>
    <s v="99060405 - Taxes Due to Another Government (Taxes Due to Another Government)"/>
    <s v="Unpaid"/>
    <m/>
    <s v="Payments"/>
    <s v="09/2019"/>
    <s v="OR-20191008318105PAY00573"/>
    <m/>
    <s v="Direct Pay - United States of America"/>
    <s v="Pool Transfer"/>
    <s v="Immediate"/>
    <m/>
    <d v="2019-10-08T00:00:00"/>
    <m/>
    <m/>
    <m/>
    <m/>
    <m/>
    <m/>
  </r>
  <r>
    <s v="SINV.000053970"/>
    <s v="Approved"/>
    <x v="64"/>
    <x v="64"/>
    <s v="Supplier Invoice: SINV.000053970"/>
    <d v="2019-08-09T00:00:00"/>
    <d v="2019-08-09T00:00:00"/>
    <m/>
    <m/>
    <m/>
    <d v="2019-08-09T00:00:00"/>
    <d v="2019-08-09T10:26:27"/>
    <m/>
    <d v="2019-08-09T00:00:00"/>
    <n v="0.01"/>
    <s v="Supplier Invoice: SINV.000053970  - 0.01"/>
    <m/>
    <s v="9500003000 SD Dunthorpe Riverdale D1 Gen&amp;Fnd Lev Appr"/>
    <m/>
    <m/>
    <m/>
    <m/>
    <s v="95000 Fund Level Transactions"/>
    <s v="0100 Dunthorpe-Riverdale Service District No. 1"/>
    <s v="03000 Dunthorpe-Riverdale Service District No.1 Fund"/>
    <m/>
    <m/>
    <s v="FY 2006-2007"/>
    <x v="3"/>
    <n v="0"/>
    <m/>
    <s v="99060405 - Taxes Due to Another Government (Taxes Due to Another Government)"/>
    <s v="Unpaid"/>
    <m/>
    <s v="Interest Paid"/>
    <s v="07/2019"/>
    <s v="OR-20190809318160INT00567"/>
    <m/>
    <s v="Direct Pay - United States of America"/>
    <s v="Pool Transfer"/>
    <s v="Immediate"/>
    <m/>
    <d v="2019-08-09T00:00:00"/>
    <m/>
    <m/>
    <m/>
    <m/>
    <m/>
    <m/>
  </r>
  <r>
    <s v="SINV.000053969"/>
    <s v="Approved"/>
    <x v="64"/>
    <x v="64"/>
    <s v="Supplier Invoice: SINV.000053969"/>
    <d v="2019-08-09T00:00:00"/>
    <d v="2019-08-09T00:00:00"/>
    <m/>
    <m/>
    <m/>
    <d v="2019-08-09T00:00:00"/>
    <d v="2019-08-09T10:26:26"/>
    <m/>
    <d v="2019-08-09T00:00:00"/>
    <n v="0.01"/>
    <s v="Supplier Invoice: SINV.000053969  - 0.01"/>
    <m/>
    <s v="9500003000 SD Dunthorpe Riverdale D1 Gen&amp;Fnd Lev Appr"/>
    <m/>
    <m/>
    <m/>
    <m/>
    <s v="95000 Fund Level Transactions"/>
    <s v="0100 Dunthorpe-Riverdale Service District No. 1"/>
    <s v="03000 Dunthorpe-Riverdale Service District No.1 Fund"/>
    <m/>
    <m/>
    <s v="FY 2006-2007"/>
    <x v="3"/>
    <n v="0"/>
    <m/>
    <s v="99060405 - Taxes Due to Another Government (Taxes Due to Another Government)"/>
    <s v="Unpaid"/>
    <m/>
    <s v="Payments"/>
    <s v="07/2019"/>
    <s v="OR-20190809318160PAY00566"/>
    <m/>
    <s v="Direct Pay - United States of America"/>
    <s v="Pool Transfer"/>
    <s v="Immediate"/>
    <m/>
    <d v="2019-08-09T00:00:00"/>
    <m/>
    <m/>
    <m/>
    <m/>
    <m/>
    <m/>
  </r>
  <r>
    <s v="SINV.000060957"/>
    <s v="Approved"/>
    <x v="64"/>
    <x v="64"/>
    <s v="Supplier Invoice: SINV.000060957"/>
    <d v="2019-08-31T00:00:00"/>
    <d v="2019-08-31T00:00:00"/>
    <m/>
    <m/>
    <m/>
    <d v="2019-08-31T00:00:00"/>
    <d v="2019-09-13T12:58:14"/>
    <m/>
    <d v="2019-08-31T00:00:00"/>
    <n v="0.03"/>
    <s v="Supplier Invoice: SINV.000060957  - 0.03"/>
    <m/>
    <s v="9500003000 SD Dunthorpe Riverdale D1 Gen&amp;Fnd Lev Appr"/>
    <m/>
    <m/>
    <m/>
    <m/>
    <s v="95000 Fund Level Transactions"/>
    <s v="0100 Dunthorpe-Riverdale Service District No. 1"/>
    <s v="03000 Dunthorpe-Riverdale Service District No.1 Fund"/>
    <m/>
    <m/>
    <s v="FY 2006-2007"/>
    <x v="3"/>
    <n v="0"/>
    <m/>
    <s v="99060405 - Taxes Due to Another Government (Taxes Due to Another Government)"/>
    <s v="Unpaid"/>
    <m/>
    <s v="Interest Paid"/>
    <s v="08/2019"/>
    <s v="OR-20190831318160INT20575"/>
    <m/>
    <s v="Direct Pay - United States of America"/>
    <s v="Pool Transfer"/>
    <s v="Immediate"/>
    <m/>
    <d v="2019-09-13T00:00:00"/>
    <m/>
    <m/>
    <m/>
    <m/>
    <m/>
    <m/>
  </r>
  <r>
    <s v="SINV.000060956"/>
    <s v="Approved"/>
    <x v="64"/>
    <x v="64"/>
    <s v="Supplier Invoice: SINV.000060956"/>
    <d v="2019-08-31T00:00:00"/>
    <d v="2019-08-31T00:00:00"/>
    <m/>
    <m/>
    <m/>
    <d v="2019-08-31T00:00:00"/>
    <d v="2019-09-13T12:58:14"/>
    <m/>
    <d v="2019-08-31T00:00:00"/>
    <n v="0.02"/>
    <s v="Supplier Invoice: SINV.000060956  - 0.02"/>
    <m/>
    <s v="9500003000 SD Dunthorpe Riverdale D1 Gen&amp;Fnd Lev Appr"/>
    <m/>
    <m/>
    <m/>
    <m/>
    <s v="95000 Fund Level Transactions"/>
    <s v="0100 Dunthorpe-Riverdale Service District No. 1"/>
    <s v="03000 Dunthorpe-Riverdale Service District No.1 Fund"/>
    <m/>
    <m/>
    <s v="FY 2006-2007"/>
    <x v="3"/>
    <n v="0"/>
    <m/>
    <s v="99060405 - Taxes Due to Another Government (Taxes Due to Another Government)"/>
    <s v="Unpaid"/>
    <m/>
    <s v="Payments"/>
    <s v="08/2019"/>
    <s v="OR-20190831318160PAY20574"/>
    <m/>
    <s v="Direct Pay - United States of America"/>
    <s v="Pool Transfer"/>
    <s v="Immediate"/>
    <m/>
    <d v="2019-09-13T00:00:00"/>
    <m/>
    <m/>
    <m/>
    <m/>
    <m/>
    <m/>
  </r>
  <r>
    <s v="SINV.000066382"/>
    <s v="Approved"/>
    <x v="64"/>
    <x v="64"/>
    <s v="Supplier Invoice: SINV.000066382"/>
    <d v="2019-10-08T00:00:00"/>
    <d v="2019-10-08T00:00:00"/>
    <m/>
    <m/>
    <m/>
    <d v="2019-10-08T00:00:00"/>
    <d v="2019-10-08T09:58:00"/>
    <m/>
    <d v="2019-10-08T00:00:00"/>
    <n v="0.03"/>
    <s v="Supplier Invoice: SINV.000066382  - 0.03"/>
    <m/>
    <s v="9500003000 SD Dunthorpe Riverdale D1 Gen&amp;Fnd Lev Appr"/>
    <m/>
    <m/>
    <m/>
    <m/>
    <s v="95000 Fund Level Transactions"/>
    <s v="0100 Dunthorpe-Riverdale Service District No. 1"/>
    <s v="03000 Dunthorpe-Riverdale Service District No.1 Fund"/>
    <m/>
    <m/>
    <s v="FY 2006-2007"/>
    <x v="3"/>
    <n v="0"/>
    <m/>
    <s v="99060405 - Taxes Due to Another Government (Taxes Due to Another Government)"/>
    <s v="Unpaid"/>
    <m/>
    <s v="Interest Paid"/>
    <s v="09/2019"/>
    <s v="OR-20191008318160INT00582"/>
    <m/>
    <s v="Direct Pay - United States of America"/>
    <s v="Pool Transfer"/>
    <s v="Immediate"/>
    <m/>
    <d v="2019-10-08T00:00:00"/>
    <m/>
    <m/>
    <m/>
    <m/>
    <m/>
    <m/>
  </r>
  <r>
    <s v="SINV.000066381"/>
    <s v="Approved"/>
    <x v="64"/>
    <x v="64"/>
    <s v="Supplier Invoice: SINV.000066381"/>
    <d v="2019-10-08T00:00:00"/>
    <d v="2019-10-08T00:00:00"/>
    <m/>
    <m/>
    <m/>
    <d v="2019-10-08T00:00:00"/>
    <d v="2019-10-08T09:58:00"/>
    <m/>
    <d v="2019-10-08T00:00:00"/>
    <n v="0.02"/>
    <s v="Supplier Invoice: SINV.000066381  - 0.02"/>
    <m/>
    <s v="9500003000 SD Dunthorpe Riverdale D1 Gen&amp;Fnd Lev Appr"/>
    <m/>
    <m/>
    <m/>
    <m/>
    <s v="95000 Fund Level Transactions"/>
    <s v="0100 Dunthorpe-Riverdale Service District No. 1"/>
    <s v="03000 Dunthorpe-Riverdale Service District No.1 Fund"/>
    <m/>
    <m/>
    <s v="FY 2006-2007"/>
    <x v="3"/>
    <n v="0"/>
    <m/>
    <s v="99060405 - Taxes Due to Another Government (Taxes Due to Another Government)"/>
    <s v="Unpaid"/>
    <m/>
    <s v="Payments"/>
    <s v="09/2019"/>
    <s v="OR-20191008318160PAY00581"/>
    <m/>
    <s v="Direct Pay - United States of America"/>
    <s v="Pool Transfer"/>
    <s v="Immediate"/>
    <m/>
    <d v="2019-10-08T00:00:00"/>
    <m/>
    <m/>
    <m/>
    <m/>
    <m/>
    <m/>
  </r>
  <r>
    <s v="SINV.000053988"/>
    <s v="Approved"/>
    <x v="65"/>
    <x v="65"/>
    <s v="Supplier Invoice: SINV.000053988"/>
    <d v="2019-08-09T00:00:00"/>
    <d v="2019-08-09T00:00:00"/>
    <m/>
    <m/>
    <m/>
    <d v="2019-08-09T00:00:00"/>
    <d v="2019-08-09T10:26:37"/>
    <m/>
    <d v="2019-08-09T00:00:00"/>
    <n v="0.01"/>
    <s v="Supplier Invoice: SINV.000053988  - 0.01"/>
    <m/>
    <s v="9500003001 SD Mid County D14 Gen&amp;Fnd Lev Appr"/>
    <m/>
    <m/>
    <m/>
    <m/>
    <s v="95000 Fund Level Transactions"/>
    <s v="0110 Mid County Service District No. 14"/>
    <s v="03001 Mid County Service District No. 14 Fund"/>
    <m/>
    <m/>
    <s v="FY 2006-2007"/>
    <x v="3"/>
    <n v="0"/>
    <m/>
    <s v="99060405 - Taxes Due to Another Government (Taxes Due to Another Government)"/>
    <s v="Unpaid"/>
    <m/>
    <s v="Payments"/>
    <s v="07/2019"/>
    <s v="OR-20190809318200PAY00585"/>
    <m/>
    <s v="Direct Pay - United States of America"/>
    <s v="Pool Transfer"/>
    <s v="Immediate"/>
    <m/>
    <d v="2019-08-09T00:00:00"/>
    <m/>
    <m/>
    <m/>
    <m/>
    <m/>
    <m/>
  </r>
  <r>
    <s v="SINV.000053987"/>
    <s v="Approved"/>
    <x v="65"/>
    <x v="65"/>
    <s v="Supplier Invoice: SINV.000053987"/>
    <d v="2019-08-09T00:00:00"/>
    <d v="2019-08-09T00:00:00"/>
    <m/>
    <m/>
    <m/>
    <d v="2019-08-09T00:00:00"/>
    <d v="2019-08-09T10:26:36"/>
    <m/>
    <d v="2019-08-09T00:00:00"/>
    <n v="0.01"/>
    <s v="Supplier Invoice: SINV.000053987  - 0.01"/>
    <m/>
    <s v="9500003001 SD Mid County D14 Gen&amp;Fnd Lev Appr"/>
    <m/>
    <m/>
    <m/>
    <m/>
    <s v="95000 Fund Level Transactions"/>
    <s v="0110 Mid County Service District No. 14"/>
    <s v="03001 Mid County Service District No. 14 Fund"/>
    <m/>
    <m/>
    <s v="FY 2006-2007"/>
    <x v="3"/>
    <n v="0"/>
    <m/>
    <s v="99060405 - Taxes Due to Another Government (Taxes Due to Another Government)"/>
    <s v="Unpaid"/>
    <m/>
    <s v="Interest Paid"/>
    <s v="07/2019"/>
    <s v="OR-20190809318200INT00584"/>
    <m/>
    <s v="Direct Pay - United States of America"/>
    <s v="Pool Transfer"/>
    <s v="Immediate"/>
    <m/>
    <d v="2019-08-09T00:00:00"/>
    <m/>
    <m/>
    <m/>
    <m/>
    <m/>
    <m/>
  </r>
  <r>
    <s v="SINV.000060974"/>
    <s v="Approved"/>
    <x v="65"/>
    <x v="65"/>
    <s v="Supplier Invoice: SINV.000060974"/>
    <d v="2019-08-31T00:00:00"/>
    <d v="2019-08-31T00:00:00"/>
    <m/>
    <m/>
    <m/>
    <d v="2019-08-31T00:00:00"/>
    <d v="2019-09-13T12:58:23"/>
    <m/>
    <d v="2019-08-31T00:00:00"/>
    <n v="0.01"/>
    <s v="Supplier Invoice: SINV.000060974  - 0.01"/>
    <m/>
    <s v="9500003001 SD Mid County D14 Gen&amp;Fnd Lev Appr"/>
    <m/>
    <m/>
    <m/>
    <m/>
    <s v="95000 Fund Level Transactions"/>
    <s v="0110 Mid County Service District No. 14"/>
    <s v="03001 Mid County Service District No. 14 Fund"/>
    <m/>
    <m/>
    <s v="FY 2006-2007"/>
    <x v="3"/>
    <n v="0"/>
    <m/>
    <s v="99060405 - Taxes Due to Another Government (Taxes Due to Another Government)"/>
    <s v="Unpaid"/>
    <m/>
    <s v="Interest Paid"/>
    <s v="08/2019"/>
    <s v="OR-20190831318200INT20592"/>
    <m/>
    <s v="Direct Pay - United States of America"/>
    <s v="Pool Transfer"/>
    <s v="Immediate"/>
    <m/>
    <d v="2019-09-13T00:00:00"/>
    <m/>
    <m/>
    <m/>
    <m/>
    <m/>
    <m/>
  </r>
  <r>
    <s v="SINV.000060973"/>
    <s v="Approved"/>
    <x v="65"/>
    <x v="65"/>
    <s v="Supplier Invoice: SINV.000060973"/>
    <d v="2019-08-31T00:00:00"/>
    <d v="2019-08-31T00:00:00"/>
    <m/>
    <m/>
    <m/>
    <d v="2019-08-31T00:00:00"/>
    <d v="2019-09-13T12:58:22"/>
    <m/>
    <d v="2019-08-31T00:00:00"/>
    <n v="0.01"/>
    <s v="Supplier Invoice: SINV.000060973  - 0.01"/>
    <m/>
    <s v="9500003001 SD Mid County D14 Gen&amp;Fnd Lev Appr"/>
    <m/>
    <m/>
    <m/>
    <m/>
    <s v="95000 Fund Level Transactions"/>
    <s v="0110 Mid County Service District No. 14"/>
    <s v="03001 Mid County Service District No. 14 Fund"/>
    <m/>
    <m/>
    <s v="FY 2006-2007"/>
    <x v="3"/>
    <n v="0"/>
    <m/>
    <s v="99060405 - Taxes Due to Another Government (Taxes Due to Another Government)"/>
    <s v="Unpaid"/>
    <m/>
    <s v="Payments"/>
    <s v="08/2019"/>
    <s v="OR-20190831318200PAY20591"/>
    <m/>
    <s v="Direct Pay - United States of America"/>
    <s v="Pool Transfer"/>
    <s v="Immediate"/>
    <m/>
    <d v="2019-09-13T00:00:00"/>
    <m/>
    <m/>
    <m/>
    <m/>
    <m/>
    <m/>
  </r>
  <r>
    <s v="SINV.000066398"/>
    <s v="Approved"/>
    <x v="65"/>
    <x v="65"/>
    <s v="Supplier Invoice: SINV.000066398"/>
    <d v="2019-10-08T00:00:00"/>
    <d v="2019-10-08T00:00:00"/>
    <m/>
    <m/>
    <m/>
    <d v="2019-10-08T00:00:00"/>
    <d v="2019-10-08T09:58:11"/>
    <m/>
    <d v="2019-10-08T00:00:00"/>
    <n v="0.01"/>
    <s v="Supplier Invoice: SINV.000066398  - 0.01"/>
    <m/>
    <s v="9500003001 SD Mid County D14 Gen&amp;Fnd Lev Appr"/>
    <m/>
    <m/>
    <m/>
    <m/>
    <s v="95000 Fund Level Transactions"/>
    <s v="0110 Mid County Service District No. 14"/>
    <s v="03001 Mid County Service District No. 14 Fund"/>
    <m/>
    <m/>
    <s v="FY 2006-2007"/>
    <x v="3"/>
    <n v="0"/>
    <m/>
    <s v="99060405 - Taxes Due to Another Government (Taxes Due to Another Government)"/>
    <s v="Unpaid"/>
    <m/>
    <s v="Interest Paid"/>
    <s v="09/2019"/>
    <s v="OR-20191008318200INT00598"/>
    <m/>
    <s v="Direct Pay - United States of America"/>
    <s v="Pool Transfer"/>
    <s v="Immediate"/>
    <m/>
    <d v="2019-10-08T00:00:00"/>
    <m/>
    <m/>
    <m/>
    <m/>
    <m/>
    <m/>
  </r>
  <r>
    <s v="SINV.000066399"/>
    <s v="Approved"/>
    <x v="65"/>
    <x v="65"/>
    <s v="Supplier Invoice: SINV.000066399"/>
    <d v="2019-10-08T00:00:00"/>
    <d v="2019-10-08T00:00:00"/>
    <m/>
    <m/>
    <m/>
    <d v="2019-10-08T00:00:00"/>
    <d v="2019-10-08T09:58:12"/>
    <m/>
    <d v="2019-10-08T00:00:00"/>
    <n v="0.01"/>
    <s v="Supplier Invoice: SINV.000066399  - 0.01"/>
    <m/>
    <s v="9500003001 SD Mid County D14 Gen&amp;Fnd Lev Appr"/>
    <m/>
    <m/>
    <m/>
    <m/>
    <s v="95000 Fund Level Transactions"/>
    <s v="0110 Mid County Service District No. 14"/>
    <s v="03001 Mid County Service District No. 14 Fund"/>
    <m/>
    <m/>
    <s v="FY 2006-2007"/>
    <x v="3"/>
    <n v="0"/>
    <m/>
    <s v="99060405 - Taxes Due to Another Government (Taxes Due to Another Government)"/>
    <s v="Unpaid"/>
    <m/>
    <s v="Payments"/>
    <s v="09/2019"/>
    <s v="OR-20191008318200PAY00599"/>
    <m/>
    <s v="Direct Pay - United States of America"/>
    <s v="Pool Transfer"/>
    <s v="Immediate"/>
    <m/>
    <d v="2019-10-08T00:00:00"/>
    <m/>
    <m/>
    <m/>
    <m/>
    <m/>
    <m/>
  </r>
  <r>
    <s v="SINV.000053403"/>
    <s v="Approved"/>
    <x v="0"/>
    <x v="0"/>
    <s v="Supplier Invoice: SINV.000053403"/>
    <d v="2019-08-09T00:00:00"/>
    <d v="2019-08-09T00:00:00"/>
    <m/>
    <m/>
    <m/>
    <d v="2019-08-09T00:00:00"/>
    <d v="2019-08-09T10:20:45"/>
    <m/>
    <d v="2019-08-09T00:00:00"/>
    <n v="0.03"/>
    <s v="Supplier Invoice: SINV.000053403  - 0.03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Interest Paid"/>
    <s v="07/2019"/>
    <s v="OR-20190809311001INT00002"/>
    <m/>
    <s v="Direct Pay - United States of America"/>
    <s v="Pool Transfer"/>
    <s v="Immediate"/>
    <m/>
    <d v="2019-08-09T00:00:00"/>
    <m/>
    <m/>
    <m/>
    <m/>
    <m/>
    <m/>
  </r>
  <r>
    <s v="SINV.000053402"/>
    <s v="Approved"/>
    <x v="0"/>
    <x v="0"/>
    <s v="Supplier Invoice: SINV.000053402"/>
    <d v="2019-08-09T00:00:00"/>
    <d v="2019-08-09T00:00:00"/>
    <m/>
    <m/>
    <m/>
    <d v="2019-08-09T00:00:00"/>
    <d v="2019-08-09T10:20:44"/>
    <m/>
    <d v="2019-08-09T00:00:00"/>
    <n v="0.03"/>
    <s v="Supplier Invoice: SINV.000053402  - 0.03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Payments"/>
    <s v="07/2019"/>
    <s v="OR-20190809311001PAY00001"/>
    <m/>
    <s v="Direct Pay - United States of America"/>
    <s v="Pool Transfer"/>
    <s v="Immediate"/>
    <m/>
    <d v="2019-08-09T00:00:00"/>
    <m/>
    <m/>
    <m/>
    <m/>
    <m/>
    <m/>
  </r>
  <r>
    <s v="SINV.000060380"/>
    <s v="Approved"/>
    <x v="0"/>
    <x v="0"/>
    <s v="Supplier Invoice: SINV.000060380"/>
    <d v="2019-08-31T00:00:00"/>
    <d v="2019-08-31T00:00:00"/>
    <s v="SETR.000001440"/>
    <d v="2019-09-16T00:00:00"/>
    <m/>
    <d v="2019-08-31T00:00:00"/>
    <d v="2019-09-13T12:52:42"/>
    <m/>
    <d v="2019-08-31T00:00:00"/>
    <n v="0.14000000000000001"/>
    <s v="Supplier Invoice: SINV.000060380  - 0.14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Paid"/>
    <m/>
    <s v="Interest Paid"/>
    <s v="08/2019"/>
    <s v="OR-20190831311001INT20002"/>
    <m/>
    <s v="Direct Pay - United States of America"/>
    <s v="Pool Transfer"/>
    <s v="Immediate"/>
    <m/>
    <d v="2019-09-13T00:00:00"/>
    <m/>
    <m/>
    <m/>
    <m/>
    <m/>
    <m/>
  </r>
  <r>
    <s v="SINV.000060379"/>
    <s v="Approved"/>
    <x v="0"/>
    <x v="0"/>
    <s v="Supplier Invoice: SINV.000060379"/>
    <d v="2019-08-31T00:00:00"/>
    <d v="2019-08-31T00:00:00"/>
    <s v="SETR.000001440"/>
    <d v="2019-09-16T00:00:00"/>
    <m/>
    <d v="2019-08-31T00:00:00"/>
    <d v="2019-09-13T12:52:41"/>
    <m/>
    <d v="2019-08-31T00:00:00"/>
    <n v="0.17"/>
    <s v="Supplier Invoice: SINV.000060379  - 0.17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Paid"/>
    <m/>
    <s v="Payments"/>
    <s v="08/2019"/>
    <s v="OR-20190831311001PAY20001"/>
    <m/>
    <s v="Direct Pay - United States of America"/>
    <s v="Pool Transfer"/>
    <s v="Immediate"/>
    <m/>
    <d v="2019-09-13T00:00:00"/>
    <m/>
    <m/>
    <m/>
    <m/>
    <m/>
    <m/>
  </r>
  <r>
    <s v="SINV.000065798"/>
    <s v="Approved"/>
    <x v="0"/>
    <x v="0"/>
    <s v="Supplier Invoice: SINV.000065798"/>
    <d v="2019-10-08T00:00:00"/>
    <d v="2019-10-08T00:00:00"/>
    <m/>
    <m/>
    <m/>
    <d v="2019-10-08T00:00:00"/>
    <d v="2019-10-08T09:51:10"/>
    <m/>
    <d v="2019-10-08T00:00:00"/>
    <n v="0.31"/>
    <s v="Supplier Invoice: SINV.000065798  - 0.31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Interest Paid"/>
    <s v="09/2019"/>
    <s v="OR-20191008311001INT00002"/>
    <m/>
    <s v="Direct Pay - United States of America"/>
    <s v="Pool Transfer"/>
    <s v="Immediate"/>
    <m/>
    <d v="2019-10-08T00:00:00"/>
    <m/>
    <m/>
    <m/>
    <m/>
    <m/>
    <m/>
  </r>
  <r>
    <s v="SINV.000065797"/>
    <s v="Approved"/>
    <x v="0"/>
    <x v="0"/>
    <s v="Supplier Invoice: SINV.000065797"/>
    <d v="2019-10-08T00:00:00"/>
    <d v="2019-10-08T00:00:00"/>
    <m/>
    <m/>
    <m/>
    <d v="2019-10-08T00:00:00"/>
    <d v="2019-10-08T09:51:08"/>
    <m/>
    <d v="2019-10-08T00:00:00"/>
    <n v="0.39"/>
    <s v="Supplier Invoice: SINV.000065797  - 0.39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Payments"/>
    <s v="09/2019"/>
    <s v="OR-20191008311001PAY00001"/>
    <m/>
    <s v="Direct Pay - United States of America"/>
    <s v="Pool Transfer"/>
    <s v="Immediate"/>
    <m/>
    <d v="2019-10-08T00:00:00"/>
    <m/>
    <m/>
    <m/>
    <m/>
    <m/>
    <m/>
  </r>
  <r>
    <s v="SINV.000053414"/>
    <s v="Approved"/>
    <x v="2"/>
    <x v="2"/>
    <s v="Supplier Invoice: SINV.000053414"/>
    <d v="2019-08-09T00:00:00"/>
    <d v="2019-08-09T00:00:00"/>
    <m/>
    <m/>
    <m/>
    <d v="2019-08-09T00:00:00"/>
    <d v="2019-08-09T10:20:51"/>
    <m/>
    <d v="2019-08-09T00:00:00"/>
    <n v="0.04"/>
    <s v="Supplier Invoice: SINV.000053414  - 0.04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Interest Paid"/>
    <s v="07/2019"/>
    <s v="OR-20190809311100INT00013"/>
    <m/>
    <s v="Direct Pay - United States of America"/>
    <s v="Pool Transfer"/>
    <s v="Immediate"/>
    <m/>
    <d v="2019-08-09T00:00:00"/>
    <m/>
    <m/>
    <m/>
    <m/>
    <m/>
    <m/>
  </r>
  <r>
    <s v="SINV.000053413"/>
    <s v="Approved"/>
    <x v="2"/>
    <x v="2"/>
    <s v="Supplier Invoice: SINV.000053413"/>
    <d v="2019-08-09T00:00:00"/>
    <d v="2019-08-09T00:00:00"/>
    <m/>
    <m/>
    <m/>
    <d v="2019-08-09T00:00:00"/>
    <d v="2019-08-09T10:20:50"/>
    <m/>
    <d v="2019-08-09T00:00:00"/>
    <n v="0.05"/>
    <s v="Supplier Invoice: SINV.000053413  - 0.05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Payments"/>
    <s v="07/2019"/>
    <s v="OR-20190809311100PAY00012"/>
    <m/>
    <s v="Direct Pay - United States of America"/>
    <s v="Pool Transfer"/>
    <s v="Immediate"/>
    <m/>
    <d v="2019-08-09T00:00:00"/>
    <m/>
    <m/>
    <m/>
    <m/>
    <m/>
    <m/>
  </r>
  <r>
    <s v="SINV.000060393"/>
    <s v="Approved"/>
    <x v="2"/>
    <x v="2"/>
    <s v="Supplier Invoice: SINV.000060393"/>
    <d v="2019-08-31T00:00:00"/>
    <d v="2019-08-31T00:00:00"/>
    <s v="SETR.000001440"/>
    <d v="2019-09-16T00:00:00"/>
    <m/>
    <d v="2019-08-31T00:00:00"/>
    <d v="2019-09-13T12:52:50"/>
    <m/>
    <d v="2019-08-31T00:00:00"/>
    <n v="0.19"/>
    <s v="Supplier Invoice: SINV.000060393  - 0.19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Paid"/>
    <m/>
    <s v="Interest Paid"/>
    <s v="08/2019"/>
    <s v="OR-20190831311100INT20015"/>
    <m/>
    <s v="Direct Pay - United States of America"/>
    <s v="Pool Transfer"/>
    <s v="Immediate"/>
    <m/>
    <d v="2019-09-13T00:00:00"/>
    <m/>
    <m/>
    <m/>
    <m/>
    <m/>
    <m/>
  </r>
  <r>
    <s v="SINV.000060392"/>
    <s v="Approved"/>
    <x v="2"/>
    <x v="2"/>
    <s v="Supplier Invoice: SINV.000060392"/>
    <d v="2019-08-31T00:00:00"/>
    <d v="2019-08-31T00:00:00"/>
    <s v="SETR.000001440"/>
    <d v="2019-09-16T00:00:00"/>
    <m/>
    <d v="2019-08-31T00:00:00"/>
    <d v="2019-09-13T12:52:49"/>
    <m/>
    <d v="2019-08-31T00:00:00"/>
    <n v="0.23"/>
    <s v="Supplier Invoice: SINV.000060392  - 0.23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Paid"/>
    <m/>
    <s v="Payments"/>
    <s v="08/2019"/>
    <s v="OR-20190831311100PAY20014"/>
    <m/>
    <s v="Direct Pay - United States of America"/>
    <s v="Pool Transfer"/>
    <s v="Immediate"/>
    <m/>
    <d v="2019-09-13T00:00:00"/>
    <m/>
    <m/>
    <m/>
    <m/>
    <m/>
    <m/>
  </r>
  <r>
    <s v="SINV.000065810"/>
    <s v="Approved"/>
    <x v="2"/>
    <x v="2"/>
    <s v="Supplier Invoice: SINV.000065810"/>
    <d v="2019-10-08T00:00:00"/>
    <d v="2019-10-08T00:00:00"/>
    <m/>
    <m/>
    <m/>
    <d v="2019-10-08T00:00:00"/>
    <d v="2019-10-08T09:51:18"/>
    <m/>
    <d v="2019-10-08T00:00:00"/>
    <n v="0.43"/>
    <s v="Supplier Invoice: SINV.000065810  - 0.43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Interest Paid"/>
    <s v="09/2019"/>
    <s v="OR-20191008311100INT00014"/>
    <m/>
    <s v="Direct Pay - United States of America"/>
    <s v="Pool Transfer"/>
    <s v="Immediate"/>
    <m/>
    <d v="2019-10-08T00:00:00"/>
    <m/>
    <m/>
    <m/>
    <m/>
    <m/>
    <m/>
  </r>
  <r>
    <s v="SINV.000065809"/>
    <s v="Approved"/>
    <x v="2"/>
    <x v="2"/>
    <s v="Supplier Invoice: SINV.000065809"/>
    <d v="2019-10-08T00:00:00"/>
    <d v="2019-10-08T00:00:00"/>
    <m/>
    <m/>
    <m/>
    <d v="2019-10-08T00:00:00"/>
    <d v="2019-10-08T09:51:17"/>
    <m/>
    <d v="2019-10-08T00:00:00"/>
    <n v="0.53"/>
    <s v="Supplier Invoice: SINV.000065809  - 0.53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Payments"/>
    <s v="09/2019"/>
    <s v="OR-20191008311100PAY00013"/>
    <m/>
    <s v="Direct Pay - United States of America"/>
    <s v="Pool Transfer"/>
    <s v="Immediate"/>
    <m/>
    <d v="2019-10-08T00:00:00"/>
    <m/>
    <m/>
    <m/>
    <m/>
    <m/>
    <m/>
  </r>
  <r>
    <s v="SINV.000053424"/>
    <s v="Approved"/>
    <x v="3"/>
    <x v="3"/>
    <s v="Supplier Invoice: SINV.000053424"/>
    <d v="2019-08-09T00:00:00"/>
    <d v="2019-08-09T00:00:00"/>
    <m/>
    <m/>
    <m/>
    <d v="2019-08-09T00:00:00"/>
    <d v="2019-08-09T10:20:58"/>
    <m/>
    <d v="2019-08-09T00:00:00"/>
    <n v="0.13"/>
    <s v="Supplier Invoice: SINV.000053424  - 0.13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Interest Paid"/>
    <s v="07/2019"/>
    <s v="OR-20190809311102INT00023"/>
    <m/>
    <s v="Direct Pay - United States of America"/>
    <s v="Pool Transfer"/>
    <s v="Immediate"/>
    <m/>
    <d v="2019-08-09T00:00:00"/>
    <m/>
    <m/>
    <m/>
    <m/>
    <m/>
    <m/>
  </r>
  <r>
    <s v="SINV.000053423"/>
    <s v="Approved"/>
    <x v="3"/>
    <x v="3"/>
    <s v="Supplier Invoice: SINV.000053423"/>
    <d v="2019-08-09T00:00:00"/>
    <d v="2019-08-09T00:00:00"/>
    <m/>
    <m/>
    <m/>
    <d v="2019-08-09T00:00:00"/>
    <d v="2019-08-09T10:20:57"/>
    <m/>
    <d v="2019-08-09T00:00:00"/>
    <n v="0.17"/>
    <s v="Supplier Invoice: SINV.000053423  - 0.17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Payments"/>
    <s v="07/2019"/>
    <s v="OR-20190809311102PAY00022"/>
    <m/>
    <s v="Direct Pay - United States of America"/>
    <s v="Pool Transfer"/>
    <s v="Immediate"/>
    <m/>
    <d v="2019-08-09T00:00:00"/>
    <m/>
    <m/>
    <m/>
    <m/>
    <m/>
    <m/>
  </r>
  <r>
    <s v="SINV.000060403"/>
    <s v="Approved"/>
    <x v="3"/>
    <x v="3"/>
    <s v="Supplier Invoice: SINV.000060403"/>
    <d v="2019-08-31T00:00:00"/>
    <d v="2019-08-31T00:00:00"/>
    <s v="SETR.000001440"/>
    <d v="2019-09-16T00:00:00"/>
    <m/>
    <d v="2019-08-31T00:00:00"/>
    <d v="2019-09-13T12:52:56"/>
    <m/>
    <d v="2019-08-31T00:00:00"/>
    <n v="0.65"/>
    <s v="Supplier Invoice: SINV.000060403  - 0.65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Paid"/>
    <m/>
    <s v="Interest Paid"/>
    <s v="08/2019"/>
    <s v="OR-20190831311102INT20025"/>
    <m/>
    <s v="Direct Pay - United States of America"/>
    <s v="Pool Transfer"/>
    <s v="Immediate"/>
    <m/>
    <d v="2019-09-13T00:00:00"/>
    <m/>
    <m/>
    <m/>
    <m/>
    <m/>
    <m/>
  </r>
  <r>
    <s v="SINV.000060402"/>
    <s v="Approved"/>
    <x v="3"/>
    <x v="3"/>
    <s v="Supplier Invoice: SINV.000060402"/>
    <d v="2019-08-31T00:00:00"/>
    <d v="2019-08-31T00:00:00"/>
    <s v="SETR.000001440"/>
    <d v="2019-09-16T00:00:00"/>
    <m/>
    <d v="2019-08-31T00:00:00"/>
    <d v="2019-09-13T12:52:55"/>
    <m/>
    <d v="2019-08-31T00:00:00"/>
    <n v="0.81"/>
    <s v="Supplier Invoice: SINV.000060402  - 0.81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Paid"/>
    <m/>
    <s v="Payments"/>
    <s v="08/2019"/>
    <s v="OR-20190831311102PAY20024"/>
    <m/>
    <s v="Direct Pay - United States of America"/>
    <s v="Pool Transfer"/>
    <s v="Immediate"/>
    <m/>
    <d v="2019-09-13T00:00:00"/>
    <m/>
    <m/>
    <m/>
    <m/>
    <m/>
    <m/>
  </r>
  <r>
    <s v="SINV.000065820"/>
    <s v="Approved"/>
    <x v="3"/>
    <x v="3"/>
    <s v="Supplier Invoice: SINV.000065820"/>
    <d v="2019-10-08T00:00:00"/>
    <d v="2019-10-08T00:00:00"/>
    <m/>
    <m/>
    <m/>
    <d v="2019-10-08T00:00:00"/>
    <d v="2019-10-08T09:51:25"/>
    <m/>
    <d v="2019-10-08T00:00:00"/>
    <n v="1.52"/>
    <s v="Supplier Invoice: SINV.000065820  - 1.52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Interest Paid"/>
    <s v="09/2019"/>
    <s v="OR-20191008311102INT00024"/>
    <m/>
    <s v="Direct Pay - United States of America"/>
    <s v="Pool Transfer"/>
    <s v="Immediate"/>
    <m/>
    <d v="2019-10-08T00:00:00"/>
    <m/>
    <m/>
    <m/>
    <m/>
    <m/>
    <m/>
  </r>
  <r>
    <s v="SINV.000065819"/>
    <s v="Approved"/>
    <x v="3"/>
    <x v="3"/>
    <s v="Supplier Invoice: SINV.000065819"/>
    <d v="2019-10-08T00:00:00"/>
    <d v="2019-10-08T00:00:00"/>
    <m/>
    <m/>
    <m/>
    <d v="2019-10-08T00:00:00"/>
    <d v="2019-10-08T09:51:24"/>
    <m/>
    <d v="2019-10-08T00:00:00"/>
    <n v="1.88"/>
    <s v="Supplier Invoice: SINV.000065819  - 1.88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Payments"/>
    <s v="09/2019"/>
    <s v="OR-20191008311102PAY00023"/>
    <m/>
    <s v="Direct Pay - United States of America"/>
    <s v="Pool Transfer"/>
    <s v="Immediate"/>
    <m/>
    <d v="2019-10-08T00:00:00"/>
    <m/>
    <m/>
    <m/>
    <m/>
    <m/>
    <m/>
  </r>
  <r>
    <s v="SINV.000060407"/>
    <s v="Approved"/>
    <x v="81"/>
    <x v="81"/>
    <s v="Supplier Invoice: SINV.000060407"/>
    <d v="2019-08-31T00:00:00"/>
    <d v="2019-08-31T00:00:00"/>
    <s v="SETR.000001440"/>
    <d v="2019-09-16T00:00:00"/>
    <m/>
    <d v="2019-08-31T00:00:00"/>
    <d v="2019-09-13T12:52:58"/>
    <m/>
    <d v="2019-08-31T00:00:00"/>
    <n v="0.01"/>
    <s v="Supplier Invoice: SINV.000060407  - 0.01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Paid"/>
    <m/>
    <s v="Interest Paid"/>
    <s v="08/2019"/>
    <s v="OR-20190831311105INT20029"/>
    <m/>
    <s v="Direct Pay - United States of America"/>
    <s v="Pool Transfer"/>
    <s v="Immediate"/>
    <m/>
    <d v="2019-09-13T00:00:00"/>
    <m/>
    <m/>
    <m/>
    <m/>
    <m/>
    <m/>
  </r>
  <r>
    <s v="SINV.000065825"/>
    <s v="Approved"/>
    <x v="81"/>
    <x v="81"/>
    <s v="Supplier Invoice: SINV.000065825"/>
    <d v="2019-10-08T00:00:00"/>
    <d v="2019-10-08T00:00:00"/>
    <m/>
    <m/>
    <m/>
    <d v="2019-10-08T00:00:00"/>
    <d v="2019-10-08T09:51:28"/>
    <m/>
    <d v="2019-10-08T00:00:00"/>
    <n v="0.01"/>
    <s v="Supplier Invoice: SINV.000065825  - 0.01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Interest Paid"/>
    <s v="09/2019"/>
    <s v="OR-20191008311105INT00029"/>
    <m/>
    <s v="Direct Pay - United States of America"/>
    <s v="Pool Transfer"/>
    <s v="Immediate"/>
    <m/>
    <d v="2019-10-08T00:00:00"/>
    <m/>
    <m/>
    <m/>
    <m/>
    <m/>
    <m/>
  </r>
  <r>
    <s v="SINV.000065824"/>
    <s v="Approved"/>
    <x v="81"/>
    <x v="81"/>
    <s v="Supplier Invoice: SINV.000065824"/>
    <d v="2019-10-08T00:00:00"/>
    <d v="2019-10-08T00:00:00"/>
    <m/>
    <m/>
    <m/>
    <d v="2019-10-08T00:00:00"/>
    <d v="2019-10-08T09:51:27"/>
    <m/>
    <d v="2019-10-08T00:00:00"/>
    <n v="0.01"/>
    <s v="Supplier Invoice: SINV.000065824  - 0.01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Payments"/>
    <s v="09/2019"/>
    <s v="OR-20191008311105PAY00028"/>
    <m/>
    <s v="Direct Pay - United States of America"/>
    <s v="Pool Transfer"/>
    <s v="Immediate"/>
    <m/>
    <d v="2019-10-08T00:00:00"/>
    <m/>
    <m/>
    <m/>
    <m/>
    <m/>
    <m/>
  </r>
  <r>
    <s v="SINV.000053436"/>
    <s v="Approved"/>
    <x v="4"/>
    <x v="4"/>
    <s v="Supplier Invoice: SINV.000053436"/>
    <d v="2019-08-09T00:00:00"/>
    <d v="2019-08-09T00:00:00"/>
    <m/>
    <m/>
    <m/>
    <d v="2019-08-09T00:00:00"/>
    <d v="2019-08-09T10:21:05"/>
    <m/>
    <d v="2019-08-09T00:00:00"/>
    <n v="0.04"/>
    <s v="Supplier Invoice: SINV.000053436  - 0.04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Interest Paid"/>
    <s v="07/2019"/>
    <s v="OR-20190809311152INT00035"/>
    <m/>
    <s v="Direct Pay - United States of America"/>
    <s v="Pool Transfer"/>
    <s v="Immediate"/>
    <m/>
    <d v="2019-08-09T00:00:00"/>
    <m/>
    <m/>
    <m/>
    <m/>
    <m/>
    <m/>
  </r>
  <r>
    <s v="SINV.000053435"/>
    <s v="Approved"/>
    <x v="4"/>
    <x v="4"/>
    <s v="Supplier Invoice: SINV.000053435"/>
    <d v="2019-08-09T00:00:00"/>
    <d v="2019-08-09T00:00:00"/>
    <m/>
    <m/>
    <m/>
    <d v="2019-08-09T00:00:00"/>
    <d v="2019-08-09T10:21:04"/>
    <m/>
    <d v="2019-08-09T00:00:00"/>
    <n v="0.04"/>
    <s v="Supplier Invoice: SINV.000053435  - 0.04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Payments"/>
    <s v="07/2019"/>
    <s v="OR-20190809311152PAY00034"/>
    <m/>
    <s v="Direct Pay - United States of America"/>
    <s v="Pool Transfer"/>
    <s v="Immediate"/>
    <m/>
    <d v="2019-08-09T00:00:00"/>
    <m/>
    <m/>
    <m/>
    <m/>
    <m/>
    <m/>
  </r>
  <r>
    <s v="SINV.000060415"/>
    <s v="Approved"/>
    <x v="4"/>
    <x v="4"/>
    <s v="Supplier Invoice: SINV.000060415"/>
    <d v="2019-08-31T00:00:00"/>
    <d v="2019-08-31T00:00:00"/>
    <s v="SETR.000001440"/>
    <d v="2019-09-16T00:00:00"/>
    <m/>
    <d v="2019-08-31T00:00:00"/>
    <d v="2019-09-13T12:53:02"/>
    <m/>
    <d v="2019-08-31T00:00:00"/>
    <n v="0.17"/>
    <s v="Supplier Invoice: SINV.000060415  - 0.17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Paid"/>
    <m/>
    <s v="Interest Paid"/>
    <s v="08/2019"/>
    <s v="OR-20190831311152INT20037"/>
    <m/>
    <s v="Direct Pay - United States of America"/>
    <s v="Pool Transfer"/>
    <s v="Immediate"/>
    <m/>
    <d v="2019-09-13T00:00:00"/>
    <m/>
    <m/>
    <m/>
    <m/>
    <m/>
    <m/>
  </r>
  <r>
    <s v="SINV.000060414"/>
    <s v="Approved"/>
    <x v="4"/>
    <x v="4"/>
    <s v="Supplier Invoice: SINV.000060414"/>
    <d v="2019-08-31T00:00:00"/>
    <d v="2019-08-31T00:00:00"/>
    <s v="SETR.000001440"/>
    <d v="2019-09-16T00:00:00"/>
    <m/>
    <d v="2019-08-31T00:00:00"/>
    <d v="2019-09-13T12:53:02"/>
    <m/>
    <d v="2019-08-31T00:00:00"/>
    <n v="0.21"/>
    <s v="Supplier Invoice: SINV.000060414  - 0.21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Paid"/>
    <m/>
    <s v="Payments"/>
    <s v="08/2019"/>
    <s v="OR-20190831311152PAY20036"/>
    <m/>
    <s v="Direct Pay - United States of America"/>
    <s v="Pool Transfer"/>
    <s v="Immediate"/>
    <m/>
    <d v="2019-09-13T00:00:00"/>
    <m/>
    <m/>
    <m/>
    <m/>
    <m/>
    <m/>
  </r>
  <r>
    <s v="SINV.000065832"/>
    <s v="Approved"/>
    <x v="4"/>
    <x v="4"/>
    <s v="Supplier Invoice: SINV.000065832"/>
    <d v="2019-10-08T00:00:00"/>
    <d v="2019-10-08T00:00:00"/>
    <m/>
    <m/>
    <m/>
    <d v="2019-10-08T00:00:00"/>
    <d v="2019-10-08T09:51:33"/>
    <m/>
    <d v="2019-10-08T00:00:00"/>
    <n v="0.39"/>
    <s v="Supplier Invoice: SINV.000065832  - 0.39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Interest Paid"/>
    <s v="09/2019"/>
    <s v="OR-20191008311152INT00036"/>
    <m/>
    <s v="Direct Pay - United States of America"/>
    <s v="Pool Transfer"/>
    <s v="Immediate"/>
    <m/>
    <d v="2019-10-08T00:00:00"/>
    <m/>
    <m/>
    <m/>
    <m/>
    <m/>
    <m/>
  </r>
  <r>
    <s v="SINV.000065831"/>
    <s v="Approved"/>
    <x v="4"/>
    <x v="4"/>
    <s v="Supplier Invoice: SINV.000065831"/>
    <d v="2019-10-08T00:00:00"/>
    <d v="2019-10-08T00:00:00"/>
    <m/>
    <m/>
    <m/>
    <d v="2019-10-08T00:00:00"/>
    <d v="2019-10-08T09:51:33"/>
    <m/>
    <d v="2019-10-08T00:00:00"/>
    <n v="0.48"/>
    <s v="Supplier Invoice: SINV.000065831  - 0.48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Payments"/>
    <s v="09/2019"/>
    <s v="OR-20191008311152PAY00035"/>
    <m/>
    <s v="Direct Pay - United States of America"/>
    <s v="Pool Transfer"/>
    <s v="Immediate"/>
    <m/>
    <d v="2019-10-08T00:00:00"/>
    <m/>
    <m/>
    <m/>
    <m/>
    <m/>
    <m/>
  </r>
  <r>
    <s v="SINV.000053438"/>
    <s v="Approved"/>
    <x v="5"/>
    <x v="5"/>
    <s v="Supplier Invoice: SINV.000053438"/>
    <d v="2019-08-09T00:00:00"/>
    <d v="2019-08-09T00:00:00"/>
    <m/>
    <m/>
    <m/>
    <d v="2019-08-09T00:00:00"/>
    <d v="2019-08-09T10:21:07"/>
    <m/>
    <d v="2019-08-09T00:00:00"/>
    <n v="0.01"/>
    <s v="Supplier Invoice: SINV.000053438  - 0.01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Interest Paid"/>
    <s v="07/2019"/>
    <s v="OR-20190809312000INT00037"/>
    <m/>
    <s v="Direct Pay - United States of America"/>
    <s v="Pool Transfer"/>
    <s v="Immediate"/>
    <m/>
    <d v="2019-08-09T00:00:00"/>
    <m/>
    <m/>
    <m/>
    <m/>
    <m/>
    <m/>
  </r>
  <r>
    <s v="SINV.000053437"/>
    <s v="Approved"/>
    <x v="5"/>
    <x v="5"/>
    <s v="Supplier Invoice: SINV.000053437"/>
    <d v="2019-08-09T00:00:00"/>
    <d v="2019-08-09T00:00:00"/>
    <m/>
    <m/>
    <m/>
    <d v="2019-08-09T00:00:00"/>
    <d v="2019-08-09T10:21:06"/>
    <m/>
    <d v="2019-08-09T00:00:00"/>
    <n v="0.02"/>
    <s v="Supplier Invoice: SINV.000053437  - 0.02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Payments"/>
    <s v="07/2019"/>
    <s v="OR-20190809312000PAY00036"/>
    <m/>
    <s v="Direct Pay - United States of America"/>
    <s v="Pool Transfer"/>
    <s v="Immediate"/>
    <m/>
    <d v="2019-08-09T00:00:00"/>
    <m/>
    <m/>
    <m/>
    <m/>
    <m/>
    <m/>
  </r>
  <r>
    <s v="SINV.000060419"/>
    <s v="Approved"/>
    <x v="5"/>
    <x v="5"/>
    <s v="Supplier Invoice: SINV.000060419"/>
    <d v="2019-08-31T00:00:00"/>
    <d v="2019-08-31T00:00:00"/>
    <s v="SETR.000001440"/>
    <d v="2019-09-16T00:00:00"/>
    <m/>
    <d v="2019-08-31T00:00:00"/>
    <d v="2019-09-13T12:53:04"/>
    <m/>
    <d v="2019-08-31T00:00:00"/>
    <n v="0.06"/>
    <s v="Supplier Invoice: SINV.000060419  - 0.06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Paid"/>
    <m/>
    <s v="Interest Paid"/>
    <s v="08/2019"/>
    <s v="OR-20190831312000INT20041"/>
    <m/>
    <s v="Direct Pay - United States of America"/>
    <s v="Pool Transfer"/>
    <s v="Immediate"/>
    <m/>
    <d v="2019-09-13T00:00:00"/>
    <m/>
    <m/>
    <m/>
    <m/>
    <m/>
    <m/>
  </r>
  <r>
    <s v="SINV.000060418"/>
    <s v="Approved"/>
    <x v="5"/>
    <x v="5"/>
    <s v="Supplier Invoice: SINV.000060418"/>
    <d v="2019-08-31T00:00:00"/>
    <d v="2019-08-31T00:00:00"/>
    <s v="SETR.000001440"/>
    <d v="2019-09-16T00:00:00"/>
    <m/>
    <d v="2019-08-31T00:00:00"/>
    <d v="2019-09-13T12:53:04"/>
    <m/>
    <d v="2019-08-31T00:00:00"/>
    <n v="0.09"/>
    <s v="Supplier Invoice: SINV.000060418  - 0.09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Paid"/>
    <m/>
    <s v="Payments"/>
    <s v="08/2019"/>
    <s v="OR-20190831312000PAY20040"/>
    <m/>
    <s v="Direct Pay - United States of America"/>
    <s v="Pool Transfer"/>
    <s v="Immediate"/>
    <m/>
    <d v="2019-09-13T00:00:00"/>
    <m/>
    <m/>
    <m/>
    <m/>
    <m/>
    <m/>
  </r>
  <r>
    <s v="SINV.000065837"/>
    <s v="Approved"/>
    <x v="5"/>
    <x v="5"/>
    <s v="Supplier Invoice: SINV.000065837"/>
    <d v="2019-10-08T00:00:00"/>
    <d v="2019-10-08T00:00:00"/>
    <m/>
    <m/>
    <m/>
    <d v="2019-10-08T00:00:00"/>
    <d v="2019-10-08T09:51:37"/>
    <m/>
    <d v="2019-10-08T00:00:00"/>
    <n v="0.16"/>
    <s v="Supplier Invoice: SINV.000065837  - 0.16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Interest Paid"/>
    <s v="09/2019"/>
    <s v="OR-20191008312000INT00041"/>
    <m/>
    <s v="Direct Pay - United States of America"/>
    <s v="Pool Transfer"/>
    <s v="Immediate"/>
    <m/>
    <d v="2019-10-08T00:00:00"/>
    <m/>
    <m/>
    <m/>
    <m/>
    <m/>
    <m/>
  </r>
  <r>
    <s v="SINV.000065836"/>
    <s v="Approved"/>
    <x v="5"/>
    <x v="5"/>
    <s v="Supplier Invoice: SINV.000065836"/>
    <d v="2019-10-08T00:00:00"/>
    <d v="2019-10-08T00:00:00"/>
    <m/>
    <m/>
    <m/>
    <d v="2019-10-08T00:00:00"/>
    <d v="2019-10-08T09:51:35"/>
    <m/>
    <d v="2019-10-08T00:00:00"/>
    <n v="0.2"/>
    <s v="Supplier Invoice: SINV.000065836  - 0.2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Payments"/>
    <s v="09/2019"/>
    <s v="OR-20191008312000PAY00040"/>
    <m/>
    <s v="Direct Pay - United States of America"/>
    <s v="Pool Transfer"/>
    <s v="Immediate"/>
    <m/>
    <d v="2019-10-08T00:00:00"/>
    <m/>
    <m/>
    <m/>
    <m/>
    <m/>
    <m/>
  </r>
  <r>
    <s v="SINV.000065846"/>
    <s v="Approved"/>
    <x v="82"/>
    <x v="82"/>
    <s v="Supplier Invoice: SINV.000065846"/>
    <d v="2019-10-08T00:00:00"/>
    <d v="2019-10-08T00:00:00"/>
    <m/>
    <m/>
    <m/>
    <d v="2019-10-08T00:00:00"/>
    <d v="2019-10-08T09:51:43"/>
    <m/>
    <d v="2019-10-08T00:00:00"/>
    <n v="0.01"/>
    <s v="Supplier Invoice: SINV.000065846  - 0.01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Interest Paid"/>
    <s v="09/2019"/>
    <s v="OR-20191008312005INT00050"/>
    <m/>
    <s v="Direct Pay - United States of America"/>
    <s v="Pool Transfer"/>
    <s v="Immediate"/>
    <m/>
    <d v="2019-10-08T00:00:00"/>
    <m/>
    <m/>
    <m/>
    <m/>
    <m/>
    <m/>
  </r>
  <r>
    <s v="SINV.000065845"/>
    <s v="Approved"/>
    <x v="82"/>
    <x v="82"/>
    <s v="Supplier Invoice: SINV.000065845"/>
    <d v="2019-10-08T00:00:00"/>
    <d v="2019-10-08T00:00:00"/>
    <m/>
    <m/>
    <m/>
    <d v="2019-10-08T00:00:00"/>
    <d v="2019-10-08T09:51:42"/>
    <m/>
    <d v="2019-10-08T00:00:00"/>
    <n v="0.01"/>
    <s v="Supplier Invoice: SINV.000065845  - 0.01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Payments"/>
    <s v="09/2019"/>
    <s v="OR-20191008312005PAY00049"/>
    <m/>
    <s v="Direct Pay - United States of America"/>
    <s v="Pool Transfer"/>
    <s v="Immediate"/>
    <m/>
    <d v="2019-10-08T00:00:00"/>
    <m/>
    <m/>
    <m/>
    <m/>
    <m/>
    <m/>
  </r>
  <r>
    <s v="SINV.000053449"/>
    <s v="Approved"/>
    <x v="6"/>
    <x v="6"/>
    <s v="Supplier Invoice: SINV.000053449"/>
    <d v="2019-08-09T00:00:00"/>
    <d v="2019-08-09T00:00:00"/>
    <m/>
    <m/>
    <m/>
    <d v="2019-08-09T00:00:00"/>
    <d v="2019-08-09T10:21:13"/>
    <m/>
    <d v="2019-08-09T00:00:00"/>
    <n v="0.18"/>
    <s v="Supplier Invoice: SINV.000053449  - 0.18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Interest Paid"/>
    <s v="07/2019"/>
    <s v="OR-20190809312050INT00048"/>
    <m/>
    <s v="Direct Pay - United States of America"/>
    <s v="Pool Transfer"/>
    <s v="Immediate"/>
    <m/>
    <d v="2019-08-09T00:00:00"/>
    <m/>
    <m/>
    <m/>
    <m/>
    <m/>
    <m/>
  </r>
  <r>
    <s v="SINV.000053448"/>
    <s v="Approved"/>
    <x v="6"/>
    <x v="6"/>
    <s v="Supplier Invoice: SINV.000053448"/>
    <d v="2019-08-09T00:00:00"/>
    <d v="2019-08-09T00:00:00"/>
    <m/>
    <m/>
    <m/>
    <d v="2019-08-09T00:00:00"/>
    <d v="2019-08-09T10:21:12"/>
    <m/>
    <d v="2019-08-09T00:00:00"/>
    <n v="0.22"/>
    <s v="Supplier Invoice: SINV.000053448  - 0.22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Payments"/>
    <s v="07/2019"/>
    <s v="OR-20190809312050PAY00047"/>
    <m/>
    <s v="Direct Pay - United States of America"/>
    <s v="Pool Transfer"/>
    <s v="Immediate"/>
    <m/>
    <d v="2019-08-09T00:00:00"/>
    <m/>
    <m/>
    <m/>
    <m/>
    <m/>
    <m/>
  </r>
  <r>
    <s v="SINV.000060430"/>
    <s v="Approved"/>
    <x v="6"/>
    <x v="6"/>
    <s v="Supplier Invoice: SINV.000060430"/>
    <d v="2019-08-31T00:00:00"/>
    <d v="2019-08-31T00:00:00"/>
    <s v="SETR.000001440"/>
    <d v="2019-09-16T00:00:00"/>
    <m/>
    <d v="2019-08-31T00:00:00"/>
    <d v="2019-09-13T12:53:11"/>
    <m/>
    <d v="2019-08-31T00:00:00"/>
    <n v="0.85"/>
    <s v="Supplier Invoice: SINV.000060430  - 0.85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Paid"/>
    <m/>
    <s v="Interest Paid"/>
    <s v="08/2019"/>
    <s v="OR-20190831312050INT20052"/>
    <m/>
    <s v="Direct Pay - United States of America"/>
    <s v="Pool Transfer"/>
    <s v="Immediate"/>
    <m/>
    <d v="2019-09-13T00:00:00"/>
    <m/>
    <m/>
    <m/>
    <m/>
    <m/>
    <m/>
  </r>
  <r>
    <s v="SINV.000060429"/>
    <s v="Approved"/>
    <x v="6"/>
    <x v="6"/>
    <s v="Supplier Invoice: SINV.000060429"/>
    <d v="2019-08-31T00:00:00"/>
    <d v="2019-08-31T00:00:00"/>
    <s v="SETR.000001440"/>
    <d v="2019-09-16T00:00:00"/>
    <m/>
    <d v="2019-08-31T00:00:00"/>
    <d v="2019-09-13T12:53:10"/>
    <m/>
    <d v="2019-08-31T00:00:00"/>
    <n v="1.06"/>
    <s v="Supplier Invoice: SINV.000060429  - 1.06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Paid"/>
    <m/>
    <s v="Payments"/>
    <s v="08/2019"/>
    <s v="OR-20190831312050PAY20051"/>
    <m/>
    <s v="Direct Pay - United States of America"/>
    <s v="Pool Transfer"/>
    <s v="Immediate"/>
    <m/>
    <d v="2019-09-13T00:00:00"/>
    <m/>
    <m/>
    <m/>
    <m/>
    <m/>
    <m/>
  </r>
  <r>
    <s v="SINV.000065850"/>
    <s v="Approved"/>
    <x v="6"/>
    <x v="6"/>
    <s v="Supplier Invoice: SINV.000065850"/>
    <d v="2019-10-08T00:00:00"/>
    <d v="2019-10-08T00:00:00"/>
    <m/>
    <m/>
    <m/>
    <d v="2019-10-08T00:00:00"/>
    <d v="2019-10-08T09:51:46"/>
    <m/>
    <d v="2019-10-08T00:00:00"/>
    <n v="1.98"/>
    <s v="Supplier Invoice: SINV.000065850  - 1.98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Interest Paid"/>
    <s v="09/2019"/>
    <s v="OR-20191008312050INT00054"/>
    <m/>
    <s v="Direct Pay - United States of America"/>
    <s v="Pool Transfer"/>
    <s v="Immediate"/>
    <m/>
    <d v="2019-10-08T00:00:00"/>
    <m/>
    <m/>
    <m/>
    <m/>
    <m/>
    <m/>
  </r>
  <r>
    <s v="SINV.000065849"/>
    <s v="Approved"/>
    <x v="6"/>
    <x v="6"/>
    <s v="Supplier Invoice: SINV.000065849"/>
    <d v="2019-10-08T00:00:00"/>
    <d v="2019-10-08T00:00:00"/>
    <m/>
    <m/>
    <m/>
    <d v="2019-10-08T00:00:00"/>
    <d v="2019-10-08T09:51:45"/>
    <m/>
    <d v="2019-10-08T00:00:00"/>
    <n v="2.46"/>
    <s v="Supplier Invoice: SINV.000065849  - 2.46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Payments"/>
    <s v="09/2019"/>
    <s v="OR-20191008312050PAY00053"/>
    <m/>
    <s v="Direct Pay - United States of America"/>
    <s v="Pool Transfer"/>
    <s v="Immediate"/>
    <m/>
    <d v="2019-10-08T00:00:00"/>
    <m/>
    <m/>
    <m/>
    <m/>
    <m/>
    <m/>
  </r>
  <r>
    <s v="SINV.000060434"/>
    <s v="Approved"/>
    <x v="76"/>
    <x v="76"/>
    <s v="Supplier Invoice: SINV.000060434"/>
    <d v="2019-08-31T00:00:00"/>
    <d v="2019-08-31T00:00:00"/>
    <s v="SETR.000001440"/>
    <d v="2019-09-16T00:00:00"/>
    <m/>
    <d v="2019-08-31T00:00:00"/>
    <d v="2019-09-13T12:53:13"/>
    <m/>
    <d v="2019-08-31T00:00:00"/>
    <n v="0.01"/>
    <s v="Supplier Invoice: SINV.000060434  - 0.01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Paid"/>
    <m/>
    <s v="Interest Paid"/>
    <s v="08/2019"/>
    <s v="OR-20190831312051INT20056"/>
    <m/>
    <s v="Direct Pay - United States of America"/>
    <s v="Pool Transfer"/>
    <s v="Immediate"/>
    <m/>
    <d v="2019-09-13T00:00:00"/>
    <m/>
    <m/>
    <m/>
    <m/>
    <m/>
    <m/>
  </r>
  <r>
    <s v="SINV.000060435"/>
    <s v="Approved"/>
    <x v="76"/>
    <x v="76"/>
    <s v="Supplier Invoice: SINV.000060435"/>
    <d v="2019-08-31T00:00:00"/>
    <d v="2019-08-31T00:00:00"/>
    <s v="SETR.000001440"/>
    <d v="2019-09-16T00:00:00"/>
    <m/>
    <d v="2019-08-31T00:00:00"/>
    <d v="2019-09-13T12:53:14"/>
    <m/>
    <d v="2019-08-31T00:00:00"/>
    <n v="0.01"/>
    <s v="Supplier Invoice: SINV.000060435  - 0.01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Paid"/>
    <m/>
    <s v="Payments"/>
    <s v="08/2019"/>
    <s v="OR-20190831312051PAY20057"/>
    <m/>
    <s v="Direct Pay - United States of America"/>
    <s v="Pool Transfer"/>
    <s v="Immediate"/>
    <m/>
    <d v="2019-09-13T00:00:00"/>
    <m/>
    <m/>
    <m/>
    <m/>
    <m/>
    <m/>
  </r>
  <r>
    <s v="SINV.000065854"/>
    <s v="Approved"/>
    <x v="76"/>
    <x v="76"/>
    <s v="Supplier Invoice: SINV.000065854"/>
    <d v="2019-10-08T00:00:00"/>
    <d v="2019-10-08T00:00:00"/>
    <m/>
    <m/>
    <m/>
    <d v="2019-10-08T00:00:00"/>
    <d v="2019-10-08T09:51:48"/>
    <m/>
    <d v="2019-10-08T00:00:00"/>
    <n v="0.01"/>
    <s v="Supplier Invoice: SINV.000065854  - 0.01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Interest Paid"/>
    <s v="09/2019"/>
    <s v="OR-20191008312051INT00058"/>
    <m/>
    <s v="Direct Pay - United States of America"/>
    <s v="Pool Transfer"/>
    <s v="Immediate"/>
    <m/>
    <d v="2019-10-08T00:00:00"/>
    <m/>
    <m/>
    <m/>
    <m/>
    <m/>
    <m/>
  </r>
  <r>
    <s v="SINV.000065855"/>
    <s v="Approved"/>
    <x v="76"/>
    <x v="76"/>
    <s v="Supplier Invoice: SINV.000065855"/>
    <d v="2019-10-08T00:00:00"/>
    <d v="2019-10-08T00:00:00"/>
    <m/>
    <m/>
    <m/>
    <d v="2019-10-08T00:00:00"/>
    <d v="2019-10-08T09:51:49"/>
    <m/>
    <d v="2019-10-08T00:00:00"/>
    <n v="0.01"/>
    <s v="Supplier Invoice: SINV.000065855  - 0.01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Payments"/>
    <s v="09/2019"/>
    <s v="OR-20191008312051PAY00059"/>
    <m/>
    <s v="Direct Pay - United States of America"/>
    <s v="Pool Transfer"/>
    <s v="Immediate"/>
    <m/>
    <d v="2019-10-08T00:00:00"/>
    <m/>
    <m/>
    <m/>
    <m/>
    <m/>
    <m/>
  </r>
  <r>
    <s v="SINV.000053459"/>
    <s v="Approved"/>
    <x v="7"/>
    <x v="7"/>
    <s v="Supplier Invoice: SINV.000053459"/>
    <d v="2019-08-09T00:00:00"/>
    <d v="2019-08-09T00:00:00"/>
    <m/>
    <m/>
    <m/>
    <d v="2019-08-09T00:00:00"/>
    <d v="2019-08-09T10:21:20"/>
    <m/>
    <d v="2019-08-09T00:00:00"/>
    <n v="0.01"/>
    <s v="Supplier Invoice: SINV.000053459  - 0.01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Interest Paid"/>
    <s v="07/2019"/>
    <s v="OR-20190809312052INT00058"/>
    <m/>
    <s v="Direct Pay - United States of America"/>
    <s v="Pool Transfer"/>
    <s v="Immediate"/>
    <m/>
    <d v="2019-08-09T00:00:00"/>
    <m/>
    <m/>
    <m/>
    <m/>
    <m/>
    <m/>
  </r>
  <r>
    <s v="SINV.000060440"/>
    <s v="Approved"/>
    <x v="7"/>
    <x v="7"/>
    <s v="Supplier Invoice: SINV.000060440"/>
    <d v="2019-08-31T00:00:00"/>
    <d v="2019-08-31T00:00:00"/>
    <s v="SETR.000001440"/>
    <d v="2019-09-16T00:00:00"/>
    <m/>
    <d v="2019-08-31T00:00:00"/>
    <d v="2019-09-13T12:53:17"/>
    <m/>
    <d v="2019-08-31T00:00:00"/>
    <n v="0.02"/>
    <s v="Supplier Invoice: SINV.000060440  - 0.02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Paid"/>
    <m/>
    <s v="Interest Paid"/>
    <s v="08/2019"/>
    <s v="OR-20190831312052INT20062"/>
    <m/>
    <s v="Direct Pay - United States of America"/>
    <s v="Pool Transfer"/>
    <s v="Immediate"/>
    <m/>
    <d v="2019-09-13T00:00:00"/>
    <m/>
    <m/>
    <m/>
    <m/>
    <m/>
    <m/>
  </r>
  <r>
    <s v="SINV.000060439"/>
    <s v="Approved"/>
    <x v="7"/>
    <x v="7"/>
    <s v="Supplier Invoice: SINV.000060439"/>
    <d v="2019-08-31T00:00:00"/>
    <d v="2019-08-31T00:00:00"/>
    <s v="SETR.000001440"/>
    <d v="2019-09-16T00:00:00"/>
    <m/>
    <d v="2019-08-31T00:00:00"/>
    <d v="2019-09-13T12:53:16"/>
    <m/>
    <d v="2019-08-31T00:00:00"/>
    <n v="0.02"/>
    <s v="Supplier Invoice: SINV.000060439  - 0.02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Paid"/>
    <m/>
    <s v="Payments"/>
    <s v="08/2019"/>
    <s v="OR-20190831312052PAY20061"/>
    <m/>
    <s v="Direct Pay - United States of America"/>
    <s v="Pool Transfer"/>
    <s v="Immediate"/>
    <m/>
    <d v="2019-09-13T00:00:00"/>
    <m/>
    <m/>
    <m/>
    <m/>
    <m/>
    <m/>
  </r>
  <r>
    <s v="SINV.000065860"/>
    <s v="Approved"/>
    <x v="7"/>
    <x v="7"/>
    <s v="Supplier Invoice: SINV.000065860"/>
    <d v="2019-10-08T00:00:00"/>
    <d v="2019-10-08T00:00:00"/>
    <m/>
    <m/>
    <m/>
    <d v="2019-10-08T00:00:00"/>
    <d v="2019-10-08T09:51:52"/>
    <m/>
    <d v="2019-10-08T00:00:00"/>
    <n v="0.04"/>
    <s v="Supplier Invoice: SINV.000065860  - 0.04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Interest Paid"/>
    <s v="09/2019"/>
    <s v="OR-20191008312052INT00064"/>
    <m/>
    <s v="Direct Pay - United States of America"/>
    <s v="Pool Transfer"/>
    <s v="Immediate"/>
    <m/>
    <d v="2019-10-08T00:00:00"/>
    <m/>
    <m/>
    <m/>
    <m/>
    <m/>
    <m/>
  </r>
  <r>
    <s v="SINV.000065859"/>
    <s v="Approved"/>
    <x v="7"/>
    <x v="7"/>
    <s v="Supplier Invoice: SINV.000065859"/>
    <d v="2019-10-08T00:00:00"/>
    <d v="2019-10-08T00:00:00"/>
    <m/>
    <m/>
    <m/>
    <d v="2019-10-08T00:00:00"/>
    <d v="2019-10-08T09:51:51"/>
    <m/>
    <d v="2019-10-08T00:00:00"/>
    <n v="0.06"/>
    <s v="Supplier Invoice: SINV.000065859  - 0.06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Payments"/>
    <s v="09/2019"/>
    <s v="OR-20191008312052PAY00063"/>
    <m/>
    <s v="Direct Pay - United States of America"/>
    <s v="Pool Transfer"/>
    <s v="Immediate"/>
    <m/>
    <d v="2019-10-08T00:00:00"/>
    <m/>
    <m/>
    <m/>
    <m/>
    <m/>
    <m/>
  </r>
  <r>
    <s v="SINV.000053461"/>
    <s v="Approved"/>
    <x v="66"/>
    <x v="66"/>
    <s v="Supplier Invoice: SINV.000053461"/>
    <d v="2019-08-09T00:00:00"/>
    <d v="2019-08-09T00:00:00"/>
    <m/>
    <m/>
    <m/>
    <d v="2019-08-09T00:00:00"/>
    <d v="2019-08-09T10:21:22"/>
    <m/>
    <d v="2019-08-09T00:00:00"/>
    <n v="0.01"/>
    <s v="Supplier Invoice: SINV.000053461  - 0.01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Interest Paid"/>
    <s v="07/2019"/>
    <s v="OR-20190809312054INT00060"/>
    <m/>
    <s v="Direct Pay - United States of America"/>
    <s v="Pool Transfer"/>
    <s v="Immediate"/>
    <m/>
    <d v="2019-08-09T00:00:00"/>
    <m/>
    <m/>
    <m/>
    <m/>
    <m/>
    <m/>
  </r>
  <r>
    <s v="SINV.000053460"/>
    <s v="Approved"/>
    <x v="66"/>
    <x v="66"/>
    <s v="Supplier Invoice: SINV.000053460"/>
    <d v="2019-08-09T00:00:00"/>
    <d v="2019-08-09T00:00:00"/>
    <m/>
    <m/>
    <m/>
    <d v="2019-08-09T00:00:00"/>
    <d v="2019-08-09T10:21:21"/>
    <m/>
    <d v="2019-08-09T00:00:00"/>
    <n v="0.01"/>
    <s v="Supplier Invoice: SINV.000053460  - 0.01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Payments"/>
    <s v="07/2019"/>
    <s v="OR-20190809312054PAY00059"/>
    <m/>
    <s v="Direct Pay - United States of America"/>
    <s v="Pool Transfer"/>
    <s v="Immediate"/>
    <m/>
    <d v="2019-08-09T00:00:00"/>
    <m/>
    <m/>
    <m/>
    <m/>
    <m/>
    <m/>
  </r>
  <r>
    <s v="SINV.000060442"/>
    <s v="Approved"/>
    <x v="66"/>
    <x v="66"/>
    <s v="Supplier Invoice: SINV.000060442"/>
    <d v="2019-08-31T00:00:00"/>
    <d v="2019-08-31T00:00:00"/>
    <s v="SETR.000001440"/>
    <d v="2019-09-16T00:00:00"/>
    <m/>
    <d v="2019-08-31T00:00:00"/>
    <d v="2019-09-13T12:53:18"/>
    <m/>
    <d v="2019-08-31T00:00:00"/>
    <n v="0.06"/>
    <s v="Supplier Invoice: SINV.000060442  - 0.06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Paid"/>
    <m/>
    <s v="Interest Paid"/>
    <s v="08/2019"/>
    <s v="OR-20190831312054INT20064"/>
    <m/>
    <s v="Direct Pay - United States of America"/>
    <s v="Pool Transfer"/>
    <s v="Immediate"/>
    <m/>
    <d v="2019-09-13T00:00:00"/>
    <m/>
    <m/>
    <m/>
    <m/>
    <m/>
    <m/>
  </r>
  <r>
    <s v="SINV.000060441"/>
    <s v="Approved"/>
    <x v="66"/>
    <x v="66"/>
    <s v="Supplier Invoice: SINV.000060441"/>
    <d v="2019-08-31T00:00:00"/>
    <d v="2019-08-31T00:00:00"/>
    <s v="SETR.000001440"/>
    <d v="2019-09-16T00:00:00"/>
    <m/>
    <d v="2019-08-31T00:00:00"/>
    <d v="2019-09-13T12:53:17"/>
    <m/>
    <d v="2019-08-31T00:00:00"/>
    <n v="7.0000000000000007E-2"/>
    <s v="Supplier Invoice: SINV.000060441  - 0.07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Paid"/>
    <m/>
    <s v="Payments"/>
    <s v="08/2019"/>
    <s v="OR-20190831312054PAY20063"/>
    <m/>
    <s v="Direct Pay - United States of America"/>
    <s v="Pool Transfer"/>
    <s v="Immediate"/>
    <m/>
    <d v="2019-09-13T00:00:00"/>
    <m/>
    <m/>
    <m/>
    <m/>
    <m/>
    <m/>
  </r>
  <r>
    <s v="SINV.000065862"/>
    <s v="Approved"/>
    <x v="66"/>
    <x v="66"/>
    <s v="Supplier Invoice: SINV.000065862"/>
    <d v="2019-10-08T00:00:00"/>
    <d v="2019-10-08T00:00:00"/>
    <m/>
    <m/>
    <m/>
    <d v="2019-10-08T00:00:00"/>
    <d v="2019-10-08T09:51:53"/>
    <m/>
    <d v="2019-10-08T00:00:00"/>
    <n v="0.14000000000000001"/>
    <s v="Supplier Invoice: SINV.000065862  - 0.14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Interest Paid"/>
    <s v="09/2019"/>
    <s v="OR-20191008312054INT00066"/>
    <m/>
    <s v="Direct Pay - United States of America"/>
    <s v="Pool Transfer"/>
    <s v="Immediate"/>
    <m/>
    <d v="2019-10-08T00:00:00"/>
    <m/>
    <m/>
    <m/>
    <m/>
    <m/>
    <m/>
  </r>
  <r>
    <s v="SINV.000065861"/>
    <s v="Approved"/>
    <x v="66"/>
    <x v="66"/>
    <s v="Supplier Invoice: SINV.000065861"/>
    <d v="2019-10-08T00:00:00"/>
    <d v="2019-10-08T00:00:00"/>
    <m/>
    <m/>
    <m/>
    <d v="2019-10-08T00:00:00"/>
    <d v="2019-10-08T09:51:53"/>
    <m/>
    <d v="2019-10-08T00:00:00"/>
    <n v="0.17"/>
    <s v="Supplier Invoice: SINV.000065861  - 0.17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Payments"/>
    <s v="09/2019"/>
    <s v="OR-20191008312054PAY00065"/>
    <m/>
    <s v="Direct Pay - United States of America"/>
    <s v="Pool Transfer"/>
    <s v="Immediate"/>
    <m/>
    <d v="2019-10-08T00:00:00"/>
    <m/>
    <m/>
    <m/>
    <m/>
    <m/>
    <m/>
  </r>
  <r>
    <s v="SINV.000060446"/>
    <s v="Approved"/>
    <x v="77"/>
    <x v="77"/>
    <s v="Supplier Invoice: SINV.000060446"/>
    <d v="2019-08-31T00:00:00"/>
    <d v="2019-08-31T00:00:00"/>
    <s v="SETR.000001440"/>
    <d v="2019-09-16T00:00:00"/>
    <m/>
    <d v="2019-08-31T00:00:00"/>
    <d v="2019-09-13T12:53:20"/>
    <m/>
    <d v="2019-08-31T00:00:00"/>
    <n v="0.01"/>
    <s v="Supplier Invoice: SINV.000060446  - 0.01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Paid"/>
    <m/>
    <s v="Interest Paid"/>
    <s v="08/2019"/>
    <s v="OR-20190831312055INT20068"/>
    <m/>
    <s v="Direct Pay - United States of America"/>
    <s v="Pool Transfer"/>
    <s v="Immediate"/>
    <m/>
    <d v="2019-09-13T00:00:00"/>
    <m/>
    <m/>
    <m/>
    <m/>
    <m/>
    <m/>
  </r>
  <r>
    <s v="SINV.000060447"/>
    <s v="Approved"/>
    <x v="77"/>
    <x v="77"/>
    <s v="Supplier Invoice: SINV.000060447"/>
    <d v="2019-08-31T00:00:00"/>
    <d v="2019-08-31T00:00:00"/>
    <s v="SETR.000001440"/>
    <d v="2019-09-16T00:00:00"/>
    <m/>
    <d v="2019-08-31T00:00:00"/>
    <d v="2019-09-13T12:53:21"/>
    <m/>
    <d v="2019-08-31T00:00:00"/>
    <n v="0.01"/>
    <s v="Supplier Invoice: SINV.000060447  - 0.01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Paid"/>
    <m/>
    <s v="Payments"/>
    <s v="08/2019"/>
    <s v="OR-20190831312055PAY20069"/>
    <m/>
    <s v="Direct Pay - United States of America"/>
    <s v="Pool Transfer"/>
    <s v="Immediate"/>
    <m/>
    <d v="2019-09-13T00:00:00"/>
    <m/>
    <m/>
    <m/>
    <m/>
    <m/>
    <m/>
  </r>
  <r>
    <s v="SINV.000065866"/>
    <s v="Approved"/>
    <x v="77"/>
    <x v="77"/>
    <s v="Supplier Invoice: SINV.000065866"/>
    <d v="2019-10-08T00:00:00"/>
    <d v="2019-10-08T00:00:00"/>
    <m/>
    <m/>
    <m/>
    <d v="2019-10-08T00:00:00"/>
    <d v="2019-10-08T09:51:56"/>
    <m/>
    <d v="2019-10-08T00:00:00"/>
    <n v="0.01"/>
    <s v="Supplier Invoice: SINV.000065866  - 0.01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Interest Paid"/>
    <s v="09/2019"/>
    <s v="OR-20191008312055INT00070"/>
    <m/>
    <s v="Direct Pay - United States of America"/>
    <s v="Pool Transfer"/>
    <s v="Immediate"/>
    <m/>
    <d v="2019-10-08T00:00:00"/>
    <m/>
    <m/>
    <m/>
    <m/>
    <m/>
    <m/>
  </r>
  <r>
    <s v="SINV.000065867"/>
    <s v="Approved"/>
    <x v="77"/>
    <x v="77"/>
    <s v="Supplier Invoice: SINV.000065867"/>
    <d v="2019-10-08T00:00:00"/>
    <d v="2019-10-08T00:00:00"/>
    <m/>
    <m/>
    <m/>
    <d v="2019-10-08T00:00:00"/>
    <d v="2019-10-08T09:51:57"/>
    <m/>
    <d v="2019-10-08T00:00:00"/>
    <n v="0.01"/>
    <s v="Supplier Invoice: SINV.000065867  - 0.01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Payments"/>
    <s v="09/2019"/>
    <s v="OR-20191008312055PAY00071"/>
    <m/>
    <s v="Direct Pay - United States of America"/>
    <s v="Pool Transfer"/>
    <s v="Immediate"/>
    <m/>
    <d v="2019-10-08T00:00:00"/>
    <m/>
    <m/>
    <m/>
    <m/>
    <m/>
    <m/>
  </r>
  <r>
    <s v="SINV.000053471"/>
    <s v="Approved"/>
    <x v="8"/>
    <x v="8"/>
    <s v="Supplier Invoice: SINV.000053471"/>
    <d v="2019-08-09T00:00:00"/>
    <d v="2019-08-09T00:00:00"/>
    <m/>
    <m/>
    <m/>
    <d v="2019-08-09T00:00:00"/>
    <d v="2019-08-09T10:21:27"/>
    <m/>
    <d v="2019-08-09T00:00:00"/>
    <n v="0.01"/>
    <s v="Supplier Invoice: SINV.000053471  - 0.01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Interest Paid"/>
    <s v="07/2019"/>
    <s v="OR-20190809312100INT00070"/>
    <m/>
    <s v="Direct Pay - United States of America"/>
    <s v="Pool Transfer"/>
    <s v="Immediate"/>
    <m/>
    <d v="2019-08-09T00:00:00"/>
    <m/>
    <m/>
    <m/>
    <m/>
    <m/>
    <m/>
  </r>
  <r>
    <s v="SINV.000053470"/>
    <s v="Approved"/>
    <x v="8"/>
    <x v="8"/>
    <s v="Supplier Invoice: SINV.000053470"/>
    <d v="2019-08-09T00:00:00"/>
    <d v="2019-08-09T00:00:00"/>
    <m/>
    <m/>
    <m/>
    <d v="2019-08-09T00:00:00"/>
    <d v="2019-08-09T10:21:27"/>
    <m/>
    <d v="2019-08-09T00:00:00"/>
    <n v="0.01"/>
    <s v="Supplier Invoice: SINV.000053470  - 0.01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Payments"/>
    <s v="07/2019"/>
    <s v="OR-20190809312100PAY00069"/>
    <m/>
    <s v="Direct Pay - United States of America"/>
    <s v="Pool Transfer"/>
    <s v="Immediate"/>
    <m/>
    <d v="2019-08-09T00:00:00"/>
    <m/>
    <m/>
    <m/>
    <m/>
    <m/>
    <m/>
  </r>
  <r>
    <s v="SINV.000060452"/>
    <s v="Approved"/>
    <x v="8"/>
    <x v="8"/>
    <s v="Supplier Invoice: SINV.000060452"/>
    <d v="2019-08-31T00:00:00"/>
    <d v="2019-08-31T00:00:00"/>
    <s v="SETR.000001440"/>
    <d v="2019-09-16T00:00:00"/>
    <m/>
    <d v="2019-08-31T00:00:00"/>
    <d v="2019-09-13T12:53:24"/>
    <m/>
    <d v="2019-08-31T00:00:00"/>
    <n v="0.05"/>
    <s v="Supplier Invoice: SINV.000060452  - 0.05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Paid"/>
    <m/>
    <s v="Interest Paid"/>
    <s v="08/2019"/>
    <s v="OR-20190831312100INT20074"/>
    <m/>
    <s v="Direct Pay - United States of America"/>
    <s v="Pool Transfer"/>
    <s v="Immediate"/>
    <m/>
    <d v="2019-09-13T00:00:00"/>
    <m/>
    <m/>
    <m/>
    <m/>
    <m/>
    <m/>
  </r>
  <r>
    <s v="SINV.000060451"/>
    <s v="Approved"/>
    <x v="8"/>
    <x v="8"/>
    <s v="Supplier Invoice: SINV.000060451"/>
    <d v="2019-08-31T00:00:00"/>
    <d v="2019-08-31T00:00:00"/>
    <s v="SETR.000001440"/>
    <d v="2019-09-16T00:00:00"/>
    <m/>
    <d v="2019-08-31T00:00:00"/>
    <d v="2019-09-13T12:53:23"/>
    <m/>
    <d v="2019-08-31T00:00:00"/>
    <n v="7.0000000000000007E-2"/>
    <s v="Supplier Invoice: SINV.000060451  - 0.07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Paid"/>
    <m/>
    <s v="Payments"/>
    <s v="08/2019"/>
    <s v="OR-20190831312100PAY20073"/>
    <m/>
    <s v="Direct Pay - United States of America"/>
    <s v="Pool Transfer"/>
    <s v="Immediate"/>
    <m/>
    <d v="2019-09-13T00:00:00"/>
    <m/>
    <m/>
    <m/>
    <m/>
    <m/>
    <m/>
  </r>
  <r>
    <s v="SINV.000065872"/>
    <s v="Approved"/>
    <x v="8"/>
    <x v="8"/>
    <s v="Supplier Invoice: SINV.000065872"/>
    <d v="2019-10-08T00:00:00"/>
    <d v="2019-10-08T00:00:00"/>
    <m/>
    <m/>
    <m/>
    <d v="2019-10-08T00:00:00"/>
    <d v="2019-10-08T09:52:00"/>
    <m/>
    <d v="2019-10-08T00:00:00"/>
    <n v="0.12"/>
    <s v="Supplier Invoice: SINV.000065872  - 0.12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Interest Paid"/>
    <s v="09/2019"/>
    <s v="OR-20191008312100INT00075"/>
    <m/>
    <s v="Direct Pay - United States of America"/>
    <s v="Pool Transfer"/>
    <s v="Immediate"/>
    <m/>
    <d v="2019-10-08T00:00:00"/>
    <m/>
    <m/>
    <m/>
    <m/>
    <m/>
    <m/>
  </r>
  <r>
    <s v="SINV.000065871"/>
    <s v="Approved"/>
    <x v="8"/>
    <x v="8"/>
    <s v="Supplier Invoice: SINV.000065871"/>
    <d v="2019-10-08T00:00:00"/>
    <d v="2019-10-08T00:00:00"/>
    <m/>
    <m/>
    <m/>
    <d v="2019-10-08T00:00:00"/>
    <d v="2019-10-08T09:51:59"/>
    <m/>
    <d v="2019-10-08T00:00:00"/>
    <n v="0.15"/>
    <s v="Supplier Invoice: SINV.000065871  - 0.15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Payments"/>
    <s v="09/2019"/>
    <s v="OR-20191008312100PAY00074"/>
    <m/>
    <s v="Direct Pay - United States of America"/>
    <s v="Pool Transfer"/>
    <s v="Immediate"/>
    <m/>
    <d v="2019-10-08T00:00:00"/>
    <m/>
    <m/>
    <m/>
    <m/>
    <m/>
    <m/>
  </r>
  <r>
    <s v="SINV.000060456"/>
    <s v="Approved"/>
    <x v="9"/>
    <x v="9"/>
    <s v="Supplier Invoice: SINV.000060456"/>
    <d v="2019-08-31T00:00:00"/>
    <d v="2019-08-31T00:00:00"/>
    <s v="SETR.000001440"/>
    <d v="2019-09-16T00:00:00"/>
    <m/>
    <d v="2019-08-31T00:00:00"/>
    <d v="2019-09-13T12:53:26"/>
    <m/>
    <d v="2019-08-31T00:00:00"/>
    <n v="0.01"/>
    <s v="Supplier Invoice: SINV.000060456  - 0.01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Paid"/>
    <m/>
    <s v="Interest Paid"/>
    <s v="08/2019"/>
    <s v="OR-20190831312102INT20078"/>
    <m/>
    <s v="Direct Pay - United States of America"/>
    <s v="Pool Transfer"/>
    <s v="Immediate"/>
    <m/>
    <d v="2019-09-13T00:00:00"/>
    <m/>
    <m/>
    <m/>
    <m/>
    <m/>
    <m/>
  </r>
  <r>
    <s v="SINV.000060457"/>
    <s v="Approved"/>
    <x v="9"/>
    <x v="9"/>
    <s v="Supplier Invoice: SINV.000060457"/>
    <d v="2019-08-31T00:00:00"/>
    <d v="2019-08-31T00:00:00"/>
    <s v="SETR.000001440"/>
    <d v="2019-09-16T00:00:00"/>
    <m/>
    <d v="2019-08-31T00:00:00"/>
    <d v="2019-09-13T12:53:27"/>
    <m/>
    <d v="2019-08-31T00:00:00"/>
    <n v="0.01"/>
    <s v="Supplier Invoice: SINV.000060457  - 0.01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Paid"/>
    <m/>
    <s v="Payments"/>
    <s v="08/2019"/>
    <s v="OR-20190831312102PAY20079"/>
    <m/>
    <s v="Direct Pay - United States of America"/>
    <s v="Pool Transfer"/>
    <s v="Immediate"/>
    <m/>
    <d v="2019-09-13T00:00:00"/>
    <m/>
    <m/>
    <m/>
    <m/>
    <m/>
    <m/>
  </r>
  <r>
    <s v="SINV.000065876"/>
    <s v="Approved"/>
    <x v="9"/>
    <x v="9"/>
    <s v="Supplier Invoice: SINV.000065876"/>
    <d v="2019-10-08T00:00:00"/>
    <d v="2019-10-08T00:00:00"/>
    <m/>
    <m/>
    <m/>
    <d v="2019-10-08T00:00:00"/>
    <d v="2019-10-08T09:52:03"/>
    <m/>
    <d v="2019-10-08T00:00:00"/>
    <n v="0.02"/>
    <s v="Supplier Invoice: SINV.000065876  - 0.02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Interest Paid"/>
    <s v="09/2019"/>
    <s v="OR-20191008312102INT00079"/>
    <m/>
    <s v="Direct Pay - United States of America"/>
    <s v="Pool Transfer"/>
    <s v="Immediate"/>
    <m/>
    <d v="2019-10-08T00:00:00"/>
    <m/>
    <m/>
    <m/>
    <m/>
    <m/>
    <m/>
  </r>
  <r>
    <s v="SINV.000065877"/>
    <s v="Approved"/>
    <x v="9"/>
    <x v="9"/>
    <s v="Supplier Invoice: SINV.000065877"/>
    <d v="2019-10-08T00:00:00"/>
    <d v="2019-10-08T00:00:00"/>
    <m/>
    <m/>
    <m/>
    <d v="2019-10-08T00:00:00"/>
    <d v="2019-10-08T09:52:03"/>
    <m/>
    <d v="2019-10-08T00:00:00"/>
    <n v="0.02"/>
    <s v="Supplier Invoice: SINV.000065877  - 0.02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Payments"/>
    <s v="09/2019"/>
    <s v="OR-20191008312102PAY00080"/>
    <m/>
    <s v="Direct Pay - United States of America"/>
    <s v="Pool Transfer"/>
    <s v="Immediate"/>
    <m/>
    <d v="2019-10-08T00:00:00"/>
    <m/>
    <m/>
    <m/>
    <m/>
    <m/>
    <m/>
  </r>
  <r>
    <s v="SINV.000060472"/>
    <s v="Approved"/>
    <x v="83"/>
    <x v="83"/>
    <s v="Supplier Invoice: SINV.000060472"/>
    <d v="2019-08-31T00:00:00"/>
    <d v="2019-08-31T00:00:00"/>
    <s v="SETR.000001440"/>
    <d v="2019-09-16T00:00:00"/>
    <m/>
    <d v="2019-08-31T00:00:00"/>
    <d v="2019-09-13T12:53:35"/>
    <m/>
    <d v="2019-08-31T00:00:00"/>
    <n v="0.01"/>
    <s v="Supplier Invoice: SINV.000060472  - 0.01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Paid"/>
    <m/>
    <s v="Interest Paid"/>
    <s v="08/2019"/>
    <s v="OR-20190831312150INT20094"/>
    <m/>
    <s v="Direct Pay - United States of America"/>
    <s v="Pool Transfer"/>
    <s v="Immediate"/>
    <m/>
    <d v="2019-09-13T00:00:00"/>
    <m/>
    <m/>
    <m/>
    <m/>
    <m/>
    <m/>
  </r>
  <r>
    <s v="SINV.000065893"/>
    <s v="Approved"/>
    <x v="83"/>
    <x v="83"/>
    <s v="Supplier Invoice: SINV.000065893"/>
    <d v="2019-10-08T00:00:00"/>
    <d v="2019-10-08T00:00:00"/>
    <m/>
    <m/>
    <m/>
    <d v="2019-10-08T00:00:00"/>
    <d v="2019-10-08T09:52:21"/>
    <m/>
    <d v="2019-10-08T00:00:00"/>
    <n v="0.01"/>
    <s v="Supplier Invoice: SINV.000065893  - 0.01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Interest Paid"/>
    <s v="09/2019"/>
    <s v="OR-20191008312150INT00096"/>
    <m/>
    <s v="Direct Pay - United States of America"/>
    <s v="Pool Transfer"/>
    <s v="Immediate"/>
    <m/>
    <d v="2019-10-08T00:00:00"/>
    <m/>
    <m/>
    <m/>
    <m/>
    <m/>
    <m/>
  </r>
  <r>
    <s v="SINV.000065892"/>
    <s v="Approved"/>
    <x v="83"/>
    <x v="83"/>
    <s v="Supplier Invoice: SINV.000065892"/>
    <d v="2019-10-08T00:00:00"/>
    <d v="2019-10-08T00:00:00"/>
    <m/>
    <m/>
    <m/>
    <d v="2019-10-08T00:00:00"/>
    <d v="2019-10-08T09:52:20"/>
    <m/>
    <d v="2019-10-08T00:00:00"/>
    <n v="0.01"/>
    <s v="Supplier Invoice: SINV.000065892  - 0.01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Payments"/>
    <s v="09/2019"/>
    <s v="OR-20191008312150PAY00095"/>
    <m/>
    <s v="Direct Pay - United States of America"/>
    <s v="Pool Transfer"/>
    <s v="Immediate"/>
    <m/>
    <d v="2019-10-08T00:00:00"/>
    <m/>
    <m/>
    <m/>
    <m/>
    <m/>
    <m/>
  </r>
  <r>
    <s v="SINV.000053502"/>
    <s v="Approved"/>
    <x v="10"/>
    <x v="10"/>
    <s v="Supplier Invoice: SINV.000053502"/>
    <d v="2019-08-09T00:00:00"/>
    <d v="2019-08-09T00:00:00"/>
    <m/>
    <m/>
    <m/>
    <d v="2019-08-09T00:00:00"/>
    <d v="2019-08-09T10:21:44"/>
    <m/>
    <d v="2019-08-09T00:00:00"/>
    <n v="2.1800000000000002"/>
    <s v="Supplier Invoice: SINV.000053502  - 2.18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Interest Paid"/>
    <s v="07/2019"/>
    <s v="OR-20190809312201INT00100"/>
    <m/>
    <s v="Direct Pay - United States of America"/>
    <s v="Pool Transfer"/>
    <s v="Immediate"/>
    <m/>
    <d v="2019-08-09T00:00:00"/>
    <m/>
    <m/>
    <m/>
    <m/>
    <m/>
    <m/>
  </r>
  <r>
    <s v="SINV.000053501"/>
    <s v="Approved"/>
    <x v="10"/>
    <x v="10"/>
    <s v="Supplier Invoice: SINV.000053501"/>
    <d v="2019-08-09T00:00:00"/>
    <d v="2019-08-09T00:00:00"/>
    <m/>
    <m/>
    <m/>
    <d v="2019-08-09T00:00:00"/>
    <d v="2019-08-09T10:21:43"/>
    <m/>
    <d v="2019-08-09T00:00:00"/>
    <n v="2.69"/>
    <s v="Supplier Invoice: SINV.000053501  - 2.69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Payments"/>
    <s v="07/2019"/>
    <s v="OR-20190809312201PAY00099"/>
    <m/>
    <s v="Direct Pay - United States of America"/>
    <s v="Pool Transfer"/>
    <s v="Immediate"/>
    <m/>
    <d v="2019-08-09T00:00:00"/>
    <m/>
    <m/>
    <m/>
    <m/>
    <m/>
    <m/>
  </r>
  <r>
    <s v="SINV.000060482"/>
    <s v="Approved"/>
    <x v="10"/>
    <x v="10"/>
    <s v="Supplier Invoice: SINV.000060482"/>
    <d v="2019-08-31T00:00:00"/>
    <d v="2019-08-31T00:00:00"/>
    <s v="SETR.000001440"/>
    <d v="2019-09-16T00:00:00"/>
    <m/>
    <d v="2019-08-31T00:00:00"/>
    <d v="2019-09-13T12:53:40"/>
    <m/>
    <d v="2019-08-31T00:00:00"/>
    <n v="10.63"/>
    <s v="Supplier Invoice: SINV.000060482  - 10.63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Paid"/>
    <m/>
    <s v="Interest Paid"/>
    <s v="08/2019"/>
    <s v="OR-20190831312201INT20104"/>
    <m/>
    <s v="Direct Pay - United States of America"/>
    <s v="Pool Transfer"/>
    <s v="Immediate"/>
    <m/>
    <d v="2019-09-13T00:00:00"/>
    <m/>
    <m/>
    <m/>
    <m/>
    <m/>
    <m/>
  </r>
  <r>
    <s v="SINV.000060481"/>
    <s v="Approved"/>
    <x v="10"/>
    <x v="10"/>
    <s v="Supplier Invoice: SINV.000060481"/>
    <d v="2019-08-31T00:00:00"/>
    <d v="2019-08-31T00:00:00"/>
    <s v="SETR.000001440"/>
    <d v="2019-09-16T00:00:00"/>
    <m/>
    <d v="2019-08-31T00:00:00"/>
    <d v="2019-09-13T12:53:39"/>
    <m/>
    <d v="2019-08-31T00:00:00"/>
    <n v="13.21"/>
    <s v="Supplier Invoice: SINV.000060481  - 13.21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Paid"/>
    <m/>
    <s v="Payments"/>
    <s v="08/2019"/>
    <s v="OR-20190831312201PAY20103"/>
    <m/>
    <s v="Direct Pay - United States of America"/>
    <s v="Pool Transfer"/>
    <s v="Immediate"/>
    <m/>
    <d v="2019-09-13T00:00:00"/>
    <m/>
    <m/>
    <m/>
    <m/>
    <m/>
    <m/>
  </r>
  <r>
    <s v="SINV.000065901"/>
    <s v="Approved"/>
    <x v="10"/>
    <x v="10"/>
    <s v="Supplier Invoice: SINV.000065901"/>
    <d v="2019-10-08T00:00:00"/>
    <d v="2019-10-08T00:00:00"/>
    <m/>
    <m/>
    <m/>
    <d v="2019-10-08T00:00:00"/>
    <d v="2019-10-08T09:52:26"/>
    <m/>
    <d v="2019-10-08T00:00:00"/>
    <n v="24.66"/>
    <s v="Supplier Invoice: SINV.000065901  - 24.66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Interest Paid"/>
    <s v="09/2019"/>
    <s v="OR-20191008312201INT00104"/>
    <m/>
    <s v="Direct Pay - United States of America"/>
    <s v="Pool Transfer"/>
    <s v="Immediate"/>
    <m/>
    <d v="2019-10-08T00:00:00"/>
    <m/>
    <m/>
    <m/>
    <m/>
    <m/>
    <m/>
  </r>
  <r>
    <s v="SINV.000065900"/>
    <s v="Approved"/>
    <x v="10"/>
    <x v="10"/>
    <s v="Supplier Invoice: SINV.000065900"/>
    <d v="2019-10-08T00:00:00"/>
    <d v="2019-10-08T00:00:00"/>
    <m/>
    <m/>
    <m/>
    <d v="2019-10-08T00:00:00"/>
    <d v="2019-10-08T09:52:25"/>
    <m/>
    <d v="2019-10-08T00:00:00"/>
    <n v="30.62"/>
    <s v="Supplier Invoice: SINV.000065900  - 30.62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Payments"/>
    <s v="09/2019"/>
    <s v="OR-20191008312201PAY00103"/>
    <m/>
    <s v="Direct Pay - United States of America"/>
    <s v="Pool Transfer"/>
    <s v="Immediate"/>
    <m/>
    <d v="2019-10-08T00:00:00"/>
    <m/>
    <m/>
    <m/>
    <m/>
    <m/>
    <m/>
  </r>
  <r>
    <s v="SINV.000053507"/>
    <s v="Approved"/>
    <x v="67"/>
    <x v="67"/>
    <s v="Supplier Invoice: SINV.000053507"/>
    <d v="2019-08-09T00:00:00"/>
    <d v="2019-08-09T00:00:00"/>
    <m/>
    <m/>
    <m/>
    <d v="2019-08-09T00:00:00"/>
    <d v="2019-08-09T10:21:48"/>
    <m/>
    <d v="2019-08-09T00:00:00"/>
    <n v="0.01"/>
    <s v="Supplier Invoice: SINV.000053507  - 0.01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Interest Paid"/>
    <s v="07/2019"/>
    <s v="OR-20190809312203INT00105"/>
    <m/>
    <s v="Direct Pay - United States of America"/>
    <s v="Pool Transfer"/>
    <s v="Immediate"/>
    <m/>
    <d v="2019-08-09T00:00:00"/>
    <m/>
    <m/>
    <m/>
    <m/>
    <m/>
    <m/>
  </r>
  <r>
    <s v="SINV.000060487"/>
    <s v="Approved"/>
    <x v="67"/>
    <x v="67"/>
    <s v="Supplier Invoice: SINV.000060487"/>
    <d v="2019-08-31T00:00:00"/>
    <d v="2019-08-31T00:00:00"/>
    <s v="SETR.000001440"/>
    <d v="2019-09-16T00:00:00"/>
    <m/>
    <d v="2019-08-31T00:00:00"/>
    <d v="2019-09-13T12:53:43"/>
    <m/>
    <d v="2019-08-31T00:00:00"/>
    <n v="0.01"/>
    <s v="Supplier Invoice: SINV.000060487  - 0.01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Paid"/>
    <m/>
    <s v="Interest Paid"/>
    <s v="08/2019"/>
    <s v="OR-20190831312203INT20109"/>
    <m/>
    <s v="Direct Pay - United States of America"/>
    <s v="Pool Transfer"/>
    <s v="Immediate"/>
    <m/>
    <d v="2019-09-13T00:00:00"/>
    <m/>
    <m/>
    <m/>
    <m/>
    <m/>
    <m/>
  </r>
  <r>
    <s v="SINV.000060486"/>
    <s v="Approved"/>
    <x v="67"/>
    <x v="67"/>
    <s v="Supplier Invoice: SINV.000060486"/>
    <d v="2019-08-31T00:00:00"/>
    <d v="2019-08-31T00:00:00"/>
    <s v="SETR.000001440"/>
    <d v="2019-09-16T00:00:00"/>
    <m/>
    <d v="2019-08-31T00:00:00"/>
    <d v="2019-09-13T12:53:42"/>
    <m/>
    <d v="2019-08-31T00:00:00"/>
    <n v="0.01"/>
    <s v="Supplier Invoice: SINV.000060486  - 0.01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Paid"/>
    <m/>
    <s v="Payments"/>
    <s v="08/2019"/>
    <s v="OR-20190831312203PAY20108"/>
    <m/>
    <s v="Direct Pay - United States of America"/>
    <s v="Pool Transfer"/>
    <s v="Immediate"/>
    <m/>
    <d v="2019-09-13T00:00:00"/>
    <m/>
    <m/>
    <m/>
    <m/>
    <m/>
    <m/>
  </r>
  <r>
    <s v="SINV.000065906"/>
    <s v="Approved"/>
    <x v="67"/>
    <x v="67"/>
    <s v="Supplier Invoice: SINV.000065906"/>
    <d v="2019-10-08T00:00:00"/>
    <d v="2019-10-08T00:00:00"/>
    <m/>
    <m/>
    <m/>
    <d v="2019-10-08T00:00:00"/>
    <d v="2019-10-08T09:52:29"/>
    <m/>
    <d v="2019-10-08T00:00:00"/>
    <n v="0.02"/>
    <s v="Supplier Invoice: SINV.000065906  - 0.02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Interest Paid"/>
    <s v="09/2019"/>
    <s v="OR-20191008312203INT00109"/>
    <m/>
    <s v="Direct Pay - United States of America"/>
    <s v="Pool Transfer"/>
    <s v="Immediate"/>
    <m/>
    <d v="2019-10-08T00:00:00"/>
    <m/>
    <m/>
    <m/>
    <m/>
    <m/>
    <m/>
  </r>
  <r>
    <s v="SINV.000065905"/>
    <s v="Approved"/>
    <x v="67"/>
    <x v="67"/>
    <s v="Supplier Invoice: SINV.000065905"/>
    <d v="2019-10-08T00:00:00"/>
    <d v="2019-10-08T00:00:00"/>
    <m/>
    <m/>
    <m/>
    <d v="2019-10-08T00:00:00"/>
    <d v="2019-10-08T09:52:28"/>
    <m/>
    <d v="2019-10-08T00:00:00"/>
    <n v="0.03"/>
    <s v="Supplier Invoice: SINV.000065905  - 0.03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Payments"/>
    <s v="09/2019"/>
    <s v="OR-20191008312203PAY00108"/>
    <m/>
    <s v="Direct Pay - United States of America"/>
    <s v="Pool Transfer"/>
    <s v="Immediate"/>
    <m/>
    <d v="2019-10-08T00:00:00"/>
    <m/>
    <m/>
    <m/>
    <m/>
    <m/>
    <m/>
  </r>
  <r>
    <s v="SINV.000053512"/>
    <s v="Approved"/>
    <x v="11"/>
    <x v="11"/>
    <s v="Supplier Invoice: SINV.000053512"/>
    <d v="2019-08-09T00:00:00"/>
    <d v="2019-08-09T00:00:00"/>
    <m/>
    <m/>
    <m/>
    <d v="2019-08-09T00:00:00"/>
    <d v="2019-08-09T10:21:51"/>
    <m/>
    <d v="2019-08-09T00:00:00"/>
    <n v="0.06"/>
    <s v="Supplier Invoice: SINV.000053512  - 0.06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Interest Paid"/>
    <s v="07/2019"/>
    <s v="OR-20190809312206INT00110"/>
    <m/>
    <s v="Direct Pay - United States of America"/>
    <s v="Pool Transfer"/>
    <s v="Immediate"/>
    <m/>
    <d v="2019-08-09T00:00:00"/>
    <m/>
    <m/>
    <m/>
    <m/>
    <m/>
    <m/>
  </r>
  <r>
    <s v="SINV.000053511"/>
    <s v="Approved"/>
    <x v="11"/>
    <x v="11"/>
    <s v="Supplier Invoice: SINV.000053511"/>
    <d v="2019-08-09T00:00:00"/>
    <d v="2019-08-09T00:00:00"/>
    <m/>
    <m/>
    <m/>
    <d v="2019-08-09T00:00:00"/>
    <d v="2019-08-09T10:21:50"/>
    <m/>
    <d v="2019-08-09T00:00:00"/>
    <n v="0.08"/>
    <s v="Supplier Invoice: SINV.000053511  - 0.08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Payments"/>
    <s v="07/2019"/>
    <s v="OR-20190809312206PAY00109"/>
    <m/>
    <s v="Direct Pay - United States of America"/>
    <s v="Pool Transfer"/>
    <s v="Immediate"/>
    <m/>
    <d v="2019-08-09T00:00:00"/>
    <m/>
    <m/>
    <m/>
    <m/>
    <m/>
    <m/>
  </r>
  <r>
    <s v="SINV.000060492"/>
    <s v="Approved"/>
    <x v="11"/>
    <x v="11"/>
    <s v="Supplier Invoice: SINV.000060492"/>
    <d v="2019-08-31T00:00:00"/>
    <d v="2019-08-31T00:00:00"/>
    <s v="SETR.000001440"/>
    <d v="2019-09-16T00:00:00"/>
    <m/>
    <d v="2019-08-31T00:00:00"/>
    <d v="2019-09-13T12:53:46"/>
    <m/>
    <d v="2019-08-31T00:00:00"/>
    <n v="0.28999999999999998"/>
    <s v="Supplier Invoice: SINV.000060492  - 0.29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Paid"/>
    <m/>
    <s v="Interest Paid"/>
    <s v="08/2019"/>
    <s v="OR-20190831312206INT20114"/>
    <m/>
    <s v="Direct Pay - United States of America"/>
    <s v="Pool Transfer"/>
    <s v="Immediate"/>
    <m/>
    <d v="2019-09-13T00:00:00"/>
    <m/>
    <m/>
    <m/>
    <m/>
    <m/>
    <m/>
  </r>
  <r>
    <s v="SINV.000060491"/>
    <s v="Approved"/>
    <x v="11"/>
    <x v="11"/>
    <s v="Supplier Invoice: SINV.000060491"/>
    <d v="2019-08-31T00:00:00"/>
    <d v="2019-08-31T00:00:00"/>
    <s v="SETR.000001440"/>
    <d v="2019-09-16T00:00:00"/>
    <m/>
    <d v="2019-08-31T00:00:00"/>
    <d v="2019-09-13T12:53:45"/>
    <m/>
    <d v="2019-08-31T00:00:00"/>
    <n v="0.37"/>
    <s v="Supplier Invoice: SINV.000060491  - 0.37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Paid"/>
    <m/>
    <s v="Payments"/>
    <s v="08/2019"/>
    <s v="OR-20190831312206PAY20113"/>
    <m/>
    <s v="Direct Pay - United States of America"/>
    <s v="Pool Transfer"/>
    <s v="Immediate"/>
    <m/>
    <d v="2019-09-13T00:00:00"/>
    <m/>
    <m/>
    <m/>
    <m/>
    <m/>
    <m/>
  </r>
  <r>
    <s v="SINV.000065911"/>
    <s v="Approved"/>
    <x v="11"/>
    <x v="11"/>
    <s v="Supplier Invoice: SINV.000065911"/>
    <d v="2019-10-08T00:00:00"/>
    <d v="2019-10-08T00:00:00"/>
    <m/>
    <m/>
    <m/>
    <d v="2019-10-08T00:00:00"/>
    <d v="2019-10-08T09:52:33"/>
    <m/>
    <d v="2019-10-08T00:00:00"/>
    <n v="0.69"/>
    <s v="Supplier Invoice: SINV.000065911  - 0.69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Interest Paid"/>
    <s v="09/2019"/>
    <s v="OR-20191008312206INT00114"/>
    <m/>
    <s v="Direct Pay - United States of America"/>
    <s v="Pool Transfer"/>
    <s v="Immediate"/>
    <m/>
    <d v="2019-10-08T00:00:00"/>
    <m/>
    <m/>
    <m/>
    <m/>
    <m/>
    <m/>
  </r>
  <r>
    <s v="SINV.000065910"/>
    <s v="Approved"/>
    <x v="11"/>
    <x v="11"/>
    <s v="Supplier Invoice: SINV.000065910"/>
    <d v="2019-10-08T00:00:00"/>
    <d v="2019-10-08T00:00:00"/>
    <m/>
    <m/>
    <m/>
    <d v="2019-10-08T00:00:00"/>
    <d v="2019-10-08T09:52:32"/>
    <m/>
    <d v="2019-10-08T00:00:00"/>
    <n v="0.86"/>
    <s v="Supplier Invoice: SINV.000065910  - 0.86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Payments"/>
    <s v="09/2019"/>
    <s v="OR-20191008312206PAY00113"/>
    <m/>
    <s v="Direct Pay - United States of America"/>
    <s v="Pool Transfer"/>
    <s v="Immediate"/>
    <m/>
    <d v="2019-10-08T00:00:00"/>
    <m/>
    <m/>
    <m/>
    <m/>
    <m/>
    <m/>
  </r>
  <r>
    <s v="SINV.000053517"/>
    <s v="Approved"/>
    <x v="68"/>
    <x v="68"/>
    <s v="Supplier Invoice: SINV.000053517"/>
    <d v="2019-08-09T00:00:00"/>
    <d v="2019-08-09T00:00:00"/>
    <m/>
    <m/>
    <m/>
    <d v="2019-08-09T00:00:00"/>
    <d v="2019-08-09T10:21:54"/>
    <m/>
    <d v="2019-08-09T00:00:00"/>
    <n v="0.11"/>
    <s v="Supplier Invoice: SINV.000053517  - 0.11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Interest Paid"/>
    <s v="07/2019"/>
    <s v="OR-20190809312211INT00115"/>
    <m/>
    <s v="Direct Pay - United States of America"/>
    <s v="Pool Transfer"/>
    <s v="Immediate"/>
    <m/>
    <d v="2019-08-09T00:00:00"/>
    <m/>
    <m/>
    <m/>
    <m/>
    <m/>
    <m/>
  </r>
  <r>
    <s v="SINV.000053516"/>
    <s v="Approved"/>
    <x v="68"/>
    <x v="68"/>
    <s v="Supplier Invoice: SINV.000053516"/>
    <d v="2019-08-09T00:00:00"/>
    <d v="2019-08-09T00:00:00"/>
    <m/>
    <m/>
    <m/>
    <d v="2019-08-09T00:00:00"/>
    <d v="2019-08-09T10:21:53"/>
    <m/>
    <d v="2019-08-09T00:00:00"/>
    <n v="0.14000000000000001"/>
    <s v="Supplier Invoice: SINV.000053516  - 0.14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Payments"/>
    <s v="07/2019"/>
    <s v="OR-20190809312211PAY00114"/>
    <m/>
    <s v="Direct Pay - United States of America"/>
    <s v="Pool Transfer"/>
    <s v="Immediate"/>
    <m/>
    <d v="2019-08-09T00:00:00"/>
    <m/>
    <m/>
    <m/>
    <m/>
    <m/>
    <m/>
  </r>
  <r>
    <s v="SINV.000060497"/>
    <s v="Approved"/>
    <x v="68"/>
    <x v="68"/>
    <s v="Supplier Invoice: SINV.000060497"/>
    <d v="2019-08-31T00:00:00"/>
    <d v="2019-08-31T00:00:00"/>
    <s v="SETR.000001440"/>
    <d v="2019-09-16T00:00:00"/>
    <m/>
    <d v="2019-08-31T00:00:00"/>
    <d v="2019-09-13T12:53:49"/>
    <m/>
    <d v="2019-08-31T00:00:00"/>
    <n v="0.53"/>
    <s v="Supplier Invoice: SINV.000060497  - 0.53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Paid"/>
    <m/>
    <s v="Interest Paid"/>
    <s v="08/2019"/>
    <s v="OR-20190831312211INT20119"/>
    <m/>
    <s v="Direct Pay - United States of America"/>
    <s v="Pool Transfer"/>
    <s v="Immediate"/>
    <m/>
    <d v="2019-09-13T00:00:00"/>
    <m/>
    <m/>
    <m/>
    <m/>
    <m/>
    <m/>
  </r>
  <r>
    <s v="SINV.000060496"/>
    <s v="Approved"/>
    <x v="68"/>
    <x v="68"/>
    <s v="Supplier Invoice: SINV.000060496"/>
    <d v="2019-08-31T00:00:00"/>
    <d v="2019-08-31T00:00:00"/>
    <s v="SETR.000001440"/>
    <d v="2019-09-16T00:00:00"/>
    <m/>
    <d v="2019-08-31T00:00:00"/>
    <d v="2019-09-13T12:53:48"/>
    <m/>
    <d v="2019-08-31T00:00:00"/>
    <n v="0.66"/>
    <s v="Supplier Invoice: SINV.000060496  - 0.66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Paid"/>
    <m/>
    <s v="Payments"/>
    <s v="08/2019"/>
    <s v="OR-20190831312211PAY20118"/>
    <m/>
    <s v="Direct Pay - United States of America"/>
    <s v="Pool Transfer"/>
    <s v="Immediate"/>
    <m/>
    <d v="2019-09-13T00:00:00"/>
    <m/>
    <m/>
    <m/>
    <m/>
    <m/>
    <m/>
  </r>
  <r>
    <s v="SINV.000065916"/>
    <s v="Approved"/>
    <x v="68"/>
    <x v="68"/>
    <s v="Supplier Invoice: SINV.000065916"/>
    <d v="2019-10-08T00:00:00"/>
    <d v="2019-10-08T00:00:00"/>
    <m/>
    <m/>
    <m/>
    <d v="2019-10-08T00:00:00"/>
    <d v="2019-10-08T09:52:36"/>
    <m/>
    <d v="2019-10-08T00:00:00"/>
    <n v="1.23"/>
    <s v="Supplier Invoice: SINV.000065916  - 1.23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Interest Paid"/>
    <s v="09/2019"/>
    <s v="OR-20191008312211INT00119"/>
    <m/>
    <s v="Direct Pay - United States of America"/>
    <s v="Pool Transfer"/>
    <s v="Immediate"/>
    <m/>
    <d v="2019-10-08T00:00:00"/>
    <m/>
    <m/>
    <m/>
    <m/>
    <m/>
    <m/>
  </r>
  <r>
    <s v="SINV.000065915"/>
    <s v="Approved"/>
    <x v="68"/>
    <x v="68"/>
    <s v="Supplier Invoice: SINV.000065915"/>
    <d v="2019-10-08T00:00:00"/>
    <d v="2019-10-08T00:00:00"/>
    <m/>
    <m/>
    <m/>
    <d v="2019-10-08T00:00:00"/>
    <d v="2019-10-08T09:52:36"/>
    <m/>
    <d v="2019-10-08T00:00:00"/>
    <n v="1.54"/>
    <s v="Supplier Invoice: SINV.000065915  - 1.54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Payments"/>
    <s v="09/2019"/>
    <s v="OR-20191008312211PAY00118"/>
    <m/>
    <s v="Direct Pay - United States of America"/>
    <s v="Pool Transfer"/>
    <s v="Immediate"/>
    <m/>
    <d v="2019-10-08T00:00:00"/>
    <m/>
    <m/>
    <m/>
    <m/>
    <m/>
    <m/>
  </r>
  <r>
    <s v="SINV.000053522"/>
    <s v="Approved"/>
    <x v="69"/>
    <x v="69"/>
    <s v="Supplier Invoice: SINV.000053522"/>
    <d v="2019-08-09T00:00:00"/>
    <d v="2019-08-09T00:00:00"/>
    <m/>
    <m/>
    <m/>
    <d v="2019-08-09T00:00:00"/>
    <d v="2019-08-09T10:21:56"/>
    <m/>
    <d v="2019-08-09T00:00:00"/>
    <n v="0.11"/>
    <s v="Supplier Invoice: SINV.000053522  - 0.11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Interest Paid"/>
    <s v="07/2019"/>
    <s v="OR-20190809312212INT00120"/>
    <m/>
    <s v="Direct Pay - United States of America"/>
    <s v="Pool Transfer"/>
    <s v="Immediate"/>
    <m/>
    <d v="2019-08-09T00:00:00"/>
    <m/>
    <m/>
    <m/>
    <m/>
    <m/>
    <m/>
  </r>
  <r>
    <s v="SINV.000053521"/>
    <s v="Approved"/>
    <x v="69"/>
    <x v="69"/>
    <s v="Supplier Invoice: SINV.000053521"/>
    <d v="2019-08-09T00:00:00"/>
    <d v="2019-08-09T00:00:00"/>
    <m/>
    <m/>
    <m/>
    <d v="2019-08-09T00:00:00"/>
    <d v="2019-08-09T10:21:56"/>
    <m/>
    <d v="2019-08-09T00:00:00"/>
    <n v="0.13"/>
    <s v="Supplier Invoice: SINV.000053521  - 0.13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Payments"/>
    <s v="07/2019"/>
    <s v="OR-20190809312212PAY00119"/>
    <m/>
    <s v="Direct Pay - United States of America"/>
    <s v="Pool Transfer"/>
    <s v="Immediate"/>
    <m/>
    <d v="2019-08-09T00:00:00"/>
    <m/>
    <m/>
    <m/>
    <m/>
    <m/>
    <m/>
  </r>
  <r>
    <s v="SINV.000060502"/>
    <s v="Approved"/>
    <x v="69"/>
    <x v="69"/>
    <s v="Supplier Invoice: SINV.000060502"/>
    <d v="2019-08-31T00:00:00"/>
    <d v="2019-08-31T00:00:00"/>
    <s v="SETR.000001440"/>
    <d v="2019-09-16T00:00:00"/>
    <m/>
    <d v="2019-08-31T00:00:00"/>
    <d v="2019-09-13T12:53:52"/>
    <m/>
    <d v="2019-08-31T00:00:00"/>
    <n v="0.52"/>
    <s v="Supplier Invoice: SINV.000060502  - 0.52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Paid"/>
    <m/>
    <s v="Interest Paid"/>
    <s v="08/2019"/>
    <s v="OR-20190831312212INT20124"/>
    <m/>
    <s v="Direct Pay - United States of America"/>
    <s v="Pool Transfer"/>
    <s v="Immediate"/>
    <m/>
    <d v="2019-09-13T00:00:00"/>
    <m/>
    <m/>
    <m/>
    <m/>
    <m/>
    <m/>
  </r>
  <r>
    <s v="SINV.000060501"/>
    <s v="Approved"/>
    <x v="69"/>
    <x v="69"/>
    <s v="Supplier Invoice: SINV.000060501"/>
    <d v="2019-08-31T00:00:00"/>
    <d v="2019-08-31T00:00:00"/>
    <s v="SETR.000001440"/>
    <d v="2019-09-16T00:00:00"/>
    <m/>
    <d v="2019-08-31T00:00:00"/>
    <d v="2019-09-13T12:53:51"/>
    <m/>
    <d v="2019-08-31T00:00:00"/>
    <n v="0.64"/>
    <s v="Supplier Invoice: SINV.000060501  - 0.64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Paid"/>
    <m/>
    <s v="Payments"/>
    <s v="08/2019"/>
    <s v="OR-20190831312212PAY20123"/>
    <m/>
    <s v="Direct Pay - United States of America"/>
    <s v="Pool Transfer"/>
    <s v="Immediate"/>
    <m/>
    <d v="2019-09-13T00:00:00"/>
    <m/>
    <m/>
    <m/>
    <m/>
    <m/>
    <m/>
  </r>
  <r>
    <s v="SINV.000065921"/>
    <s v="Approved"/>
    <x v="69"/>
    <x v="69"/>
    <s v="Supplier Invoice: SINV.000065921"/>
    <d v="2019-10-08T00:00:00"/>
    <d v="2019-10-08T00:00:00"/>
    <m/>
    <m/>
    <m/>
    <d v="2019-10-08T00:00:00"/>
    <d v="2019-10-08T09:52:40"/>
    <m/>
    <d v="2019-10-08T00:00:00"/>
    <n v="1.2"/>
    <s v="Supplier Invoice: SINV.000065921  - 1.2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Interest Paid"/>
    <s v="09/2019"/>
    <s v="OR-20191008312212INT00124"/>
    <m/>
    <s v="Direct Pay - United States of America"/>
    <s v="Pool Transfer"/>
    <s v="Immediate"/>
    <m/>
    <d v="2019-10-08T00:00:00"/>
    <m/>
    <m/>
    <m/>
    <m/>
    <m/>
    <m/>
  </r>
  <r>
    <s v="SINV.000065920"/>
    <s v="Approved"/>
    <x v="69"/>
    <x v="69"/>
    <s v="Supplier Invoice: SINV.000065920"/>
    <d v="2019-10-08T00:00:00"/>
    <d v="2019-10-08T00:00:00"/>
    <m/>
    <m/>
    <m/>
    <d v="2019-10-08T00:00:00"/>
    <d v="2019-10-08T09:52:39"/>
    <m/>
    <d v="2019-10-08T00:00:00"/>
    <n v="1.49"/>
    <s v="Supplier Invoice: SINV.000065920  - 1.49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Payments"/>
    <s v="09/2019"/>
    <s v="OR-20191008312212PAY00123"/>
    <m/>
    <s v="Direct Pay - United States of America"/>
    <s v="Pool Transfer"/>
    <s v="Immediate"/>
    <m/>
    <d v="2019-10-08T00:00:00"/>
    <m/>
    <m/>
    <m/>
    <m/>
    <m/>
    <m/>
  </r>
  <r>
    <s v="SINV.000053524"/>
    <s v="Approved"/>
    <x v="70"/>
    <x v="70"/>
    <s v="Supplier Invoice: SINV.000053524"/>
    <d v="2019-08-09T00:00:00"/>
    <d v="2019-08-09T00:00:00"/>
    <m/>
    <m/>
    <m/>
    <d v="2019-08-09T00:00:00"/>
    <d v="2019-08-09T10:21:58"/>
    <m/>
    <d v="2019-08-09T00:00:00"/>
    <n v="0.01"/>
    <s v="Supplier Invoice: SINV.000053524  - 0.01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Interest Paid"/>
    <s v="07/2019"/>
    <s v="OR-20190809312215INT00122"/>
    <m/>
    <s v="Direct Pay - United States of America"/>
    <s v="Pool Transfer"/>
    <s v="Immediate"/>
    <m/>
    <d v="2019-08-09T00:00:00"/>
    <m/>
    <m/>
    <m/>
    <m/>
    <m/>
    <m/>
  </r>
  <r>
    <s v="SINV.000053523"/>
    <s v="Approved"/>
    <x v="70"/>
    <x v="70"/>
    <s v="Supplier Invoice: SINV.000053523"/>
    <d v="2019-08-09T00:00:00"/>
    <d v="2019-08-09T00:00:00"/>
    <m/>
    <m/>
    <m/>
    <d v="2019-08-09T00:00:00"/>
    <d v="2019-08-09T10:21:57"/>
    <m/>
    <d v="2019-08-09T00:00:00"/>
    <n v="0.01"/>
    <s v="Supplier Invoice: SINV.000053523  - 0.01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Payments"/>
    <s v="07/2019"/>
    <s v="OR-20190809312215PAY00121"/>
    <m/>
    <s v="Direct Pay - United States of America"/>
    <s v="Pool Transfer"/>
    <s v="Immediate"/>
    <m/>
    <d v="2019-08-09T00:00:00"/>
    <m/>
    <m/>
    <m/>
    <m/>
    <m/>
    <m/>
  </r>
  <r>
    <s v="SINV.000060504"/>
    <s v="Approved"/>
    <x v="70"/>
    <x v="70"/>
    <s v="Supplier Invoice: SINV.000060504"/>
    <d v="2019-08-31T00:00:00"/>
    <d v="2019-08-31T00:00:00"/>
    <s v="SETR.000001440"/>
    <d v="2019-09-16T00:00:00"/>
    <m/>
    <d v="2019-08-31T00:00:00"/>
    <d v="2019-09-13T12:53:53"/>
    <m/>
    <d v="2019-08-31T00:00:00"/>
    <n v="0.03"/>
    <s v="Supplier Invoice: SINV.000060504  - 0.03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Paid"/>
    <m/>
    <s v="Interest Paid"/>
    <s v="08/2019"/>
    <s v="OR-20190831312215INT20126"/>
    <m/>
    <s v="Direct Pay - United States of America"/>
    <s v="Pool Transfer"/>
    <s v="Immediate"/>
    <m/>
    <d v="2019-09-13T00:00:00"/>
    <m/>
    <m/>
    <m/>
    <m/>
    <m/>
    <m/>
  </r>
  <r>
    <s v="SINV.000060503"/>
    <s v="Approved"/>
    <x v="70"/>
    <x v="70"/>
    <s v="Supplier Invoice: SINV.000060503"/>
    <d v="2019-08-31T00:00:00"/>
    <d v="2019-08-31T00:00:00"/>
    <s v="SETR.000001440"/>
    <d v="2019-09-16T00:00:00"/>
    <m/>
    <d v="2019-08-31T00:00:00"/>
    <d v="2019-09-13T12:53:52"/>
    <m/>
    <d v="2019-08-31T00:00:00"/>
    <n v="0.03"/>
    <s v="Supplier Invoice: SINV.000060503  - 0.03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Paid"/>
    <m/>
    <s v="Payments"/>
    <s v="08/2019"/>
    <s v="OR-20190831312215PAY20125"/>
    <m/>
    <s v="Direct Pay - United States of America"/>
    <s v="Pool Transfer"/>
    <s v="Immediate"/>
    <m/>
    <d v="2019-09-13T00:00:00"/>
    <m/>
    <m/>
    <m/>
    <m/>
    <m/>
    <m/>
  </r>
  <r>
    <s v="SINV.000065923"/>
    <s v="Approved"/>
    <x v="70"/>
    <x v="70"/>
    <s v="Supplier Invoice: SINV.000065923"/>
    <d v="2019-10-08T00:00:00"/>
    <d v="2019-10-08T00:00:00"/>
    <m/>
    <m/>
    <m/>
    <d v="2019-10-08T00:00:00"/>
    <d v="2019-10-08T09:52:41"/>
    <m/>
    <d v="2019-10-08T00:00:00"/>
    <n v="0.06"/>
    <s v="Supplier Invoice: SINV.000065923  - 0.06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Interest Paid"/>
    <s v="09/2019"/>
    <s v="OR-20191008312215INT00126"/>
    <m/>
    <s v="Direct Pay - United States of America"/>
    <s v="Pool Transfer"/>
    <s v="Immediate"/>
    <m/>
    <d v="2019-10-08T00:00:00"/>
    <m/>
    <m/>
    <m/>
    <m/>
    <m/>
    <m/>
  </r>
  <r>
    <s v="SINV.000065922"/>
    <s v="Approved"/>
    <x v="70"/>
    <x v="70"/>
    <s v="Supplier Invoice: SINV.000065922"/>
    <d v="2019-10-08T00:00:00"/>
    <d v="2019-10-08T00:00:00"/>
    <m/>
    <m/>
    <m/>
    <d v="2019-10-08T00:00:00"/>
    <d v="2019-10-08T09:52:40"/>
    <m/>
    <d v="2019-10-08T00:00:00"/>
    <n v="7.0000000000000007E-2"/>
    <s v="Supplier Invoice: SINV.000065922  - 0.07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Payments"/>
    <s v="09/2019"/>
    <s v="OR-20191008312215PAY00125"/>
    <m/>
    <s v="Direct Pay - United States of America"/>
    <s v="Pool Transfer"/>
    <s v="Immediate"/>
    <m/>
    <d v="2019-10-08T00:00:00"/>
    <m/>
    <m/>
    <m/>
    <m/>
    <m/>
    <m/>
  </r>
  <r>
    <s v="SINV.000053529"/>
    <s v="Approved"/>
    <x v="12"/>
    <x v="12"/>
    <s v="Supplier Invoice: SINV.000053529"/>
    <d v="2019-08-09T00:00:00"/>
    <d v="2019-08-09T00:00:00"/>
    <m/>
    <m/>
    <m/>
    <d v="2019-08-09T00:00:00"/>
    <d v="2019-08-09T10:22:02"/>
    <m/>
    <d v="2019-08-09T00:00:00"/>
    <n v="0.56999999999999995"/>
    <s v="Supplier Invoice: SINV.000053529  - 0.57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Interest Paid"/>
    <s v="07/2019"/>
    <s v="OR-20190809312222INT00127"/>
    <m/>
    <s v="Direct Pay - United States of America"/>
    <s v="Pool Transfer"/>
    <s v="Immediate"/>
    <m/>
    <d v="2019-08-09T00:00:00"/>
    <m/>
    <m/>
    <m/>
    <m/>
    <m/>
    <m/>
  </r>
  <r>
    <s v="SINV.000053528"/>
    <s v="Approved"/>
    <x v="12"/>
    <x v="12"/>
    <s v="Supplier Invoice: SINV.000053528"/>
    <d v="2019-08-09T00:00:00"/>
    <d v="2019-08-09T00:00:00"/>
    <m/>
    <m/>
    <m/>
    <d v="2019-08-09T00:00:00"/>
    <d v="2019-08-09T10:22:01"/>
    <m/>
    <d v="2019-08-09T00:00:00"/>
    <n v="0.7"/>
    <s v="Supplier Invoice: SINV.000053528  - 0.7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Payments"/>
    <s v="07/2019"/>
    <s v="OR-20190809312222PAY00126"/>
    <m/>
    <s v="Direct Pay - United States of America"/>
    <s v="Pool Transfer"/>
    <s v="Immediate"/>
    <m/>
    <d v="2019-08-09T00:00:00"/>
    <m/>
    <m/>
    <m/>
    <m/>
    <m/>
    <m/>
  </r>
  <r>
    <s v="SINV.000060509"/>
    <s v="Approved"/>
    <x v="12"/>
    <x v="12"/>
    <s v="Supplier Invoice: SINV.000060509"/>
    <d v="2019-08-31T00:00:00"/>
    <d v="2019-08-31T00:00:00"/>
    <s v="SETR.000001440"/>
    <d v="2019-09-16T00:00:00"/>
    <m/>
    <d v="2019-08-31T00:00:00"/>
    <d v="2019-09-13T12:53:56"/>
    <m/>
    <d v="2019-08-31T00:00:00"/>
    <n v="2.76"/>
    <s v="Supplier Invoice: SINV.000060509  - 2.76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Paid"/>
    <m/>
    <s v="Interest Paid"/>
    <s v="08/2019"/>
    <s v="OR-20190831312222INT20131"/>
    <m/>
    <s v="Direct Pay - United States of America"/>
    <s v="Pool Transfer"/>
    <s v="Immediate"/>
    <m/>
    <d v="2019-09-13T00:00:00"/>
    <m/>
    <m/>
    <m/>
    <m/>
    <m/>
    <m/>
  </r>
  <r>
    <s v="SINV.000060508"/>
    <s v="Approved"/>
    <x v="12"/>
    <x v="12"/>
    <s v="Supplier Invoice: SINV.000060508"/>
    <d v="2019-08-31T00:00:00"/>
    <d v="2019-08-31T00:00:00"/>
    <s v="SETR.000001440"/>
    <d v="2019-09-16T00:00:00"/>
    <m/>
    <d v="2019-08-31T00:00:00"/>
    <d v="2019-09-13T12:53:55"/>
    <m/>
    <d v="2019-08-31T00:00:00"/>
    <n v="3.43"/>
    <s v="Supplier Invoice: SINV.000060508  - 3.43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Paid"/>
    <m/>
    <s v="Payments"/>
    <s v="08/2019"/>
    <s v="OR-20190831312222PAY20130"/>
    <m/>
    <s v="Direct Pay - United States of America"/>
    <s v="Pool Transfer"/>
    <s v="Immediate"/>
    <m/>
    <d v="2019-09-13T00:00:00"/>
    <m/>
    <m/>
    <m/>
    <m/>
    <m/>
    <m/>
  </r>
  <r>
    <s v="SINV.000065928"/>
    <s v="Approved"/>
    <x v="12"/>
    <x v="12"/>
    <s v="Supplier Invoice: SINV.000065928"/>
    <d v="2019-10-08T00:00:00"/>
    <d v="2019-10-08T00:00:00"/>
    <m/>
    <m/>
    <m/>
    <d v="2019-10-08T00:00:00"/>
    <d v="2019-10-08T09:52:45"/>
    <m/>
    <d v="2019-10-08T00:00:00"/>
    <n v="6.39"/>
    <s v="Supplier Invoice: SINV.000065928  - 6.39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Interest Paid"/>
    <s v="09/2019"/>
    <s v="OR-20191008312222INT00131"/>
    <m/>
    <s v="Direct Pay - United States of America"/>
    <s v="Pool Transfer"/>
    <s v="Immediate"/>
    <m/>
    <d v="2019-10-08T00:00:00"/>
    <m/>
    <m/>
    <m/>
    <m/>
    <m/>
    <m/>
  </r>
  <r>
    <s v="SINV.000065927"/>
    <s v="Approved"/>
    <x v="12"/>
    <x v="12"/>
    <s v="Supplier Invoice: SINV.000065927"/>
    <d v="2019-10-08T00:00:00"/>
    <d v="2019-10-08T00:00:00"/>
    <m/>
    <m/>
    <m/>
    <d v="2019-10-08T00:00:00"/>
    <d v="2019-10-08T09:52:44"/>
    <m/>
    <d v="2019-10-08T00:00:00"/>
    <n v="7.94"/>
    <s v="Supplier Invoice: SINV.000065927  - 7.94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Payments"/>
    <s v="09/2019"/>
    <s v="OR-20191008312222PAY00130"/>
    <m/>
    <s v="Direct Pay - United States of America"/>
    <s v="Pool Transfer"/>
    <s v="Immediate"/>
    <m/>
    <d v="2019-10-08T00:00:00"/>
    <m/>
    <m/>
    <m/>
    <m/>
    <m/>
    <m/>
  </r>
  <r>
    <s v="SINV.000053534"/>
    <s v="Approved"/>
    <x v="13"/>
    <x v="13"/>
    <s v="Supplier Invoice: SINV.000053534"/>
    <d v="2019-08-09T00:00:00"/>
    <d v="2019-08-09T00:00:00"/>
    <m/>
    <m/>
    <m/>
    <d v="2019-08-09T00:00:00"/>
    <d v="2019-08-09T10:22:05"/>
    <m/>
    <d v="2019-08-09T00:00:00"/>
    <n v="0.12"/>
    <s v="Supplier Invoice: SINV.000053534  - 0.12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Interest Paid"/>
    <s v="07/2019"/>
    <s v="OR-20190809312223INT00132"/>
    <m/>
    <s v="Direct Pay - United States of America"/>
    <s v="Pool Transfer"/>
    <s v="Immediate"/>
    <m/>
    <d v="2019-08-09T00:00:00"/>
    <m/>
    <m/>
    <m/>
    <m/>
    <m/>
    <m/>
  </r>
  <r>
    <s v="SINV.000053533"/>
    <s v="Approved"/>
    <x v="13"/>
    <x v="13"/>
    <s v="Supplier Invoice: SINV.000053533"/>
    <d v="2019-08-09T00:00:00"/>
    <d v="2019-08-09T00:00:00"/>
    <m/>
    <m/>
    <m/>
    <d v="2019-08-09T00:00:00"/>
    <d v="2019-08-09T10:22:04"/>
    <m/>
    <d v="2019-08-09T00:00:00"/>
    <n v="0.14000000000000001"/>
    <s v="Supplier Invoice: SINV.000053533  - 0.14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Payments"/>
    <s v="07/2019"/>
    <s v="OR-20190809312223PAY00131"/>
    <m/>
    <s v="Direct Pay - United States of America"/>
    <s v="Pool Transfer"/>
    <s v="Immediate"/>
    <m/>
    <d v="2019-08-09T00:00:00"/>
    <m/>
    <m/>
    <m/>
    <m/>
    <m/>
    <m/>
  </r>
  <r>
    <s v="SINV.000060514"/>
    <s v="Approved"/>
    <x v="13"/>
    <x v="13"/>
    <s v="Supplier Invoice: SINV.000060514"/>
    <d v="2019-08-31T00:00:00"/>
    <d v="2019-08-31T00:00:00"/>
    <s v="SETR.000001440"/>
    <d v="2019-09-16T00:00:00"/>
    <m/>
    <d v="2019-08-31T00:00:00"/>
    <d v="2019-09-13T12:53:59"/>
    <m/>
    <d v="2019-08-31T00:00:00"/>
    <n v="0.56999999999999995"/>
    <s v="Supplier Invoice: SINV.000060514  - 0.57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Paid"/>
    <m/>
    <s v="Interest Paid"/>
    <s v="08/2019"/>
    <s v="OR-20190831312223INT20136"/>
    <m/>
    <s v="Direct Pay - United States of America"/>
    <s v="Pool Transfer"/>
    <s v="Immediate"/>
    <m/>
    <d v="2019-09-13T00:00:00"/>
    <m/>
    <m/>
    <m/>
    <m/>
    <m/>
    <m/>
  </r>
  <r>
    <s v="SINV.000060513"/>
    <s v="Approved"/>
    <x v="13"/>
    <x v="13"/>
    <s v="Supplier Invoice: SINV.000060513"/>
    <d v="2019-08-31T00:00:00"/>
    <d v="2019-08-31T00:00:00"/>
    <s v="SETR.000001440"/>
    <d v="2019-09-16T00:00:00"/>
    <m/>
    <d v="2019-08-31T00:00:00"/>
    <d v="2019-09-13T12:53:59"/>
    <m/>
    <d v="2019-08-31T00:00:00"/>
    <n v="0.7"/>
    <s v="Supplier Invoice: SINV.000060513  - 0.7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Paid"/>
    <m/>
    <s v="Payments"/>
    <s v="08/2019"/>
    <s v="OR-20190831312223PAY20135"/>
    <m/>
    <s v="Direct Pay - United States of America"/>
    <s v="Pool Transfer"/>
    <s v="Immediate"/>
    <m/>
    <d v="2019-09-13T00:00:00"/>
    <m/>
    <m/>
    <m/>
    <m/>
    <m/>
    <m/>
  </r>
  <r>
    <s v="SINV.000065933"/>
    <s v="Approved"/>
    <x v="13"/>
    <x v="13"/>
    <s v="Supplier Invoice: SINV.000065933"/>
    <d v="2019-10-08T00:00:00"/>
    <d v="2019-10-08T00:00:00"/>
    <m/>
    <m/>
    <m/>
    <d v="2019-10-08T00:00:00"/>
    <d v="2019-10-08T09:52:49"/>
    <m/>
    <d v="2019-10-08T00:00:00"/>
    <n v="1.31"/>
    <s v="Supplier Invoice: SINV.000065933  - 1.31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Interest Paid"/>
    <s v="09/2019"/>
    <s v="OR-20191008312223INT00136"/>
    <m/>
    <s v="Direct Pay - United States of America"/>
    <s v="Pool Transfer"/>
    <s v="Immediate"/>
    <m/>
    <d v="2019-10-08T00:00:00"/>
    <m/>
    <m/>
    <m/>
    <m/>
    <m/>
    <m/>
  </r>
  <r>
    <s v="SINV.000065932"/>
    <s v="Approved"/>
    <x v="13"/>
    <x v="13"/>
    <s v="Supplier Invoice: SINV.000065932"/>
    <d v="2019-10-08T00:00:00"/>
    <d v="2019-10-08T00:00:00"/>
    <m/>
    <m/>
    <m/>
    <d v="2019-10-08T00:00:00"/>
    <d v="2019-10-08T09:52:48"/>
    <m/>
    <d v="2019-10-08T00:00:00"/>
    <n v="1.63"/>
    <s v="Supplier Invoice: SINV.000065932  - 1.63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Payments"/>
    <s v="09/2019"/>
    <s v="OR-20191008312223PAY00135"/>
    <m/>
    <s v="Direct Pay - United States of America"/>
    <s v="Pool Transfer"/>
    <s v="Immediate"/>
    <m/>
    <d v="2019-10-08T00:00:00"/>
    <m/>
    <m/>
    <m/>
    <m/>
    <m/>
    <m/>
  </r>
  <r>
    <s v="SINV.000060519"/>
    <s v="Approved"/>
    <x v="84"/>
    <x v="84"/>
    <s v="Supplier Invoice: SINV.000060519"/>
    <d v="2019-08-31T00:00:00"/>
    <d v="2019-08-31T00:00:00"/>
    <s v="SETR.000001440"/>
    <d v="2019-09-16T00:00:00"/>
    <m/>
    <d v="2019-08-31T00:00:00"/>
    <d v="2019-09-13T12:54:02"/>
    <m/>
    <d v="2019-08-31T00:00:00"/>
    <n v="0.01"/>
    <s v="Supplier Invoice: SINV.000060519  - 0.01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Paid"/>
    <m/>
    <s v="Interest Paid"/>
    <s v="08/2019"/>
    <s v="OR-20190831312226INT20141"/>
    <m/>
    <s v="Direct Pay - United States of America"/>
    <s v="Pool Transfer"/>
    <s v="Immediate"/>
    <m/>
    <d v="2019-09-13T00:00:00"/>
    <m/>
    <m/>
    <m/>
    <m/>
    <m/>
    <m/>
  </r>
  <r>
    <s v="SINV.000060518"/>
    <s v="Approved"/>
    <x v="84"/>
    <x v="84"/>
    <s v="Supplier Invoice: SINV.000060518"/>
    <d v="2019-08-31T00:00:00"/>
    <d v="2019-08-31T00:00:00"/>
    <s v="SETR.000001440"/>
    <d v="2019-09-16T00:00:00"/>
    <m/>
    <d v="2019-08-31T00:00:00"/>
    <d v="2019-09-13T12:54:02"/>
    <m/>
    <d v="2019-08-31T00:00:00"/>
    <n v="0.01"/>
    <s v="Supplier Invoice: SINV.000060518  - 0.01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Paid"/>
    <m/>
    <s v="Payments"/>
    <s v="08/2019"/>
    <s v="OR-20190831312226PAY20140"/>
    <m/>
    <s v="Direct Pay - United States of America"/>
    <s v="Pool Transfer"/>
    <s v="Immediate"/>
    <m/>
    <d v="2019-09-13T00:00:00"/>
    <m/>
    <m/>
    <m/>
    <m/>
    <m/>
    <m/>
  </r>
  <r>
    <s v="SINV.000065939"/>
    <s v="Approved"/>
    <x v="84"/>
    <x v="84"/>
    <s v="Supplier Invoice: SINV.000065939"/>
    <d v="2019-10-08T00:00:00"/>
    <d v="2019-10-08T00:00:00"/>
    <m/>
    <m/>
    <m/>
    <d v="2019-10-08T00:00:00"/>
    <d v="2019-10-08T09:52:52"/>
    <m/>
    <d v="2019-10-08T00:00:00"/>
    <n v="0.01"/>
    <s v="Supplier Invoice: SINV.000065939  - 0.01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Interest Paid"/>
    <s v="09/2019"/>
    <s v="OR-20191008312226INT00141"/>
    <m/>
    <s v="Direct Pay - United States of America"/>
    <s v="Pool Transfer"/>
    <s v="Immediate"/>
    <m/>
    <d v="2019-10-08T00:00:00"/>
    <m/>
    <m/>
    <m/>
    <m/>
    <m/>
    <m/>
  </r>
  <r>
    <s v="SINV.000065938"/>
    <s v="Approved"/>
    <x v="84"/>
    <x v="84"/>
    <s v="Supplier Invoice: SINV.000065938"/>
    <d v="2019-10-08T00:00:00"/>
    <d v="2019-10-08T00:00:00"/>
    <m/>
    <m/>
    <m/>
    <d v="2019-10-08T00:00:00"/>
    <d v="2019-10-08T09:52:51"/>
    <m/>
    <d v="2019-10-08T00:00:00"/>
    <n v="0.02"/>
    <s v="Supplier Invoice: SINV.000065938  - 0.02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Payments"/>
    <s v="09/2019"/>
    <s v="OR-20191008312226PAY00140"/>
    <m/>
    <s v="Direct Pay - United States of America"/>
    <s v="Pool Transfer"/>
    <s v="Immediate"/>
    <m/>
    <d v="2019-10-08T00:00:00"/>
    <m/>
    <m/>
    <m/>
    <m/>
    <m/>
    <m/>
  </r>
  <r>
    <s v="SINV.000053542"/>
    <s v="Approved"/>
    <x v="14"/>
    <x v="14"/>
    <s v="Supplier Invoice: SINV.000053542"/>
    <d v="2019-08-09T00:00:00"/>
    <d v="2019-08-09T00:00:00"/>
    <m/>
    <m/>
    <m/>
    <d v="2019-08-09T00:00:00"/>
    <d v="2019-08-09T10:22:10"/>
    <m/>
    <d v="2019-08-09T00:00:00"/>
    <n v="0.03"/>
    <s v="Supplier Invoice: SINV.000053542  - 0.03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Interest Paid"/>
    <s v="07/2019"/>
    <s v="OR-20190809312250INT00140"/>
    <m/>
    <s v="Direct Pay - United States of America"/>
    <s v="Pool Transfer"/>
    <s v="Immediate"/>
    <m/>
    <d v="2019-08-09T00:00:00"/>
    <m/>
    <m/>
    <m/>
    <m/>
    <m/>
    <m/>
  </r>
  <r>
    <s v="SINV.000053541"/>
    <s v="Approved"/>
    <x v="14"/>
    <x v="14"/>
    <s v="Supplier Invoice: SINV.000053541"/>
    <d v="2019-08-09T00:00:00"/>
    <d v="2019-08-09T00:00:00"/>
    <m/>
    <m/>
    <m/>
    <d v="2019-08-09T00:00:00"/>
    <d v="2019-08-09T10:22:09"/>
    <m/>
    <d v="2019-08-09T00:00:00"/>
    <n v="0.04"/>
    <s v="Supplier Invoice: SINV.000053541  - 0.04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Payments"/>
    <s v="07/2019"/>
    <s v="OR-20190809312250PAY00139"/>
    <m/>
    <s v="Direct Pay - United States of America"/>
    <s v="Pool Transfer"/>
    <s v="Immediate"/>
    <m/>
    <d v="2019-08-09T00:00:00"/>
    <m/>
    <m/>
    <m/>
    <m/>
    <m/>
    <m/>
  </r>
  <r>
    <s v="SINV.000060523"/>
    <s v="Approved"/>
    <x v="14"/>
    <x v="14"/>
    <s v="Supplier Invoice: SINV.000060523"/>
    <d v="2019-08-31T00:00:00"/>
    <d v="2019-08-31T00:00:00"/>
    <s v="SETR.000001440"/>
    <d v="2019-09-16T00:00:00"/>
    <m/>
    <d v="2019-08-31T00:00:00"/>
    <d v="2019-09-13T12:54:04"/>
    <m/>
    <d v="2019-08-31T00:00:00"/>
    <n v="0.15"/>
    <s v="Supplier Invoice: SINV.000060523  - 0.15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Paid"/>
    <m/>
    <s v="Interest Paid"/>
    <s v="08/2019"/>
    <s v="OR-20190831312250INT20144"/>
    <m/>
    <s v="Direct Pay - United States of America"/>
    <s v="Pool Transfer"/>
    <s v="Immediate"/>
    <m/>
    <d v="2019-09-13T00:00:00"/>
    <m/>
    <m/>
    <m/>
    <m/>
    <m/>
    <m/>
  </r>
  <r>
    <s v="SINV.000060521"/>
    <s v="Approved"/>
    <x v="14"/>
    <x v="14"/>
    <s v="Supplier Invoice: SINV.000060521"/>
    <d v="2019-08-31T00:00:00"/>
    <d v="2019-08-31T00:00:00"/>
    <s v="SETR.000001440"/>
    <d v="2019-09-16T00:00:00"/>
    <m/>
    <d v="2019-08-31T00:00:00"/>
    <d v="2019-09-13T12:54:03"/>
    <m/>
    <d v="2019-08-31T00:00:00"/>
    <n v="0.18"/>
    <s v="Supplier Invoice: SINV.000060521  - 0.18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Paid"/>
    <m/>
    <s v="Payments"/>
    <s v="08/2019"/>
    <s v="OR-20190831312250PAY20143"/>
    <m/>
    <s v="Direct Pay - United States of America"/>
    <s v="Pool Transfer"/>
    <s v="Immediate"/>
    <m/>
    <d v="2019-09-13T00:00:00"/>
    <m/>
    <m/>
    <m/>
    <m/>
    <m/>
    <m/>
  </r>
  <r>
    <s v="SINV.000065942"/>
    <s v="Approved"/>
    <x v="14"/>
    <x v="14"/>
    <s v="Supplier Invoice: SINV.000065942"/>
    <d v="2019-10-08T00:00:00"/>
    <d v="2019-10-08T00:00:00"/>
    <m/>
    <m/>
    <m/>
    <d v="2019-10-08T00:00:00"/>
    <d v="2019-10-08T09:52:54"/>
    <m/>
    <d v="2019-10-08T00:00:00"/>
    <n v="0.34"/>
    <s v="Supplier Invoice: SINV.000065942  - 0.34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Interest Paid"/>
    <s v="09/2019"/>
    <s v="OR-20191008312250INT00144"/>
    <m/>
    <s v="Direct Pay - United States of America"/>
    <s v="Pool Transfer"/>
    <s v="Immediate"/>
    <m/>
    <d v="2019-10-08T00:00:00"/>
    <m/>
    <m/>
    <m/>
    <m/>
    <m/>
    <m/>
  </r>
  <r>
    <s v="SINV.000065941"/>
    <s v="Approved"/>
    <x v="14"/>
    <x v="14"/>
    <s v="Supplier Invoice: SINV.000065941"/>
    <d v="2019-10-08T00:00:00"/>
    <d v="2019-10-08T00:00:00"/>
    <m/>
    <m/>
    <m/>
    <d v="2019-10-08T00:00:00"/>
    <d v="2019-10-08T09:52:53"/>
    <m/>
    <d v="2019-10-08T00:00:00"/>
    <n v="0.42"/>
    <s v="Supplier Invoice: SINV.000065941  - 0.42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Payments"/>
    <s v="09/2019"/>
    <s v="OR-20191008312250PAY00143"/>
    <m/>
    <s v="Direct Pay - United States of America"/>
    <s v="Pool Transfer"/>
    <s v="Immediate"/>
    <m/>
    <d v="2019-10-08T00:00:00"/>
    <m/>
    <m/>
    <m/>
    <m/>
    <m/>
    <m/>
  </r>
  <r>
    <s v="SINV.000053547"/>
    <s v="Approved"/>
    <x v="15"/>
    <x v="15"/>
    <s v="Supplier Invoice: SINV.000053547"/>
    <d v="2019-08-09T00:00:00"/>
    <d v="2019-08-09T00:00:00"/>
    <m/>
    <m/>
    <m/>
    <d v="2019-08-09T00:00:00"/>
    <d v="2019-08-09T10:22:14"/>
    <m/>
    <d v="2019-08-09T00:00:00"/>
    <n v="0.01"/>
    <s v="Supplier Invoice: SINV.000053547  - 0.01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Interest Paid"/>
    <s v="07/2019"/>
    <s v="OR-20190809312252INT00145"/>
    <m/>
    <s v="Direct Pay - United States of America"/>
    <s v="Pool Transfer"/>
    <s v="Immediate"/>
    <m/>
    <d v="2019-08-09T00:00:00"/>
    <m/>
    <m/>
    <m/>
    <m/>
    <m/>
    <m/>
  </r>
  <r>
    <s v="SINV.000053546"/>
    <s v="Approved"/>
    <x v="15"/>
    <x v="15"/>
    <s v="Supplier Invoice: SINV.000053546"/>
    <d v="2019-08-09T00:00:00"/>
    <d v="2019-08-09T00:00:00"/>
    <m/>
    <m/>
    <m/>
    <d v="2019-08-09T00:00:00"/>
    <d v="2019-08-09T10:22:13"/>
    <m/>
    <d v="2019-08-09T00:00:00"/>
    <n v="0.01"/>
    <s v="Supplier Invoice: SINV.000053546  - 0.01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Payments"/>
    <s v="07/2019"/>
    <s v="OR-20190809312252PAY00144"/>
    <m/>
    <s v="Direct Pay - United States of America"/>
    <s v="Pool Transfer"/>
    <s v="Immediate"/>
    <m/>
    <d v="2019-08-09T00:00:00"/>
    <m/>
    <m/>
    <m/>
    <m/>
    <m/>
    <m/>
  </r>
  <r>
    <s v="SINV.000060528"/>
    <s v="Approved"/>
    <x v="15"/>
    <x v="15"/>
    <s v="Supplier Invoice: SINV.000060528"/>
    <d v="2019-08-31T00:00:00"/>
    <d v="2019-08-31T00:00:00"/>
    <s v="SETR.000001440"/>
    <d v="2019-09-16T00:00:00"/>
    <m/>
    <d v="2019-08-31T00:00:00"/>
    <d v="2019-09-13T12:54:07"/>
    <m/>
    <d v="2019-08-31T00:00:00"/>
    <n v="0.03"/>
    <s v="Supplier Invoice: SINV.000060528  - 0.03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Paid"/>
    <m/>
    <s v="Interest Paid"/>
    <s v="08/2019"/>
    <s v="OR-20190831312252INT20149"/>
    <m/>
    <s v="Direct Pay - United States of America"/>
    <s v="Pool Transfer"/>
    <s v="Immediate"/>
    <m/>
    <d v="2019-09-13T00:00:00"/>
    <m/>
    <m/>
    <m/>
    <m/>
    <m/>
    <m/>
  </r>
  <r>
    <s v="SINV.000060527"/>
    <s v="Approved"/>
    <x v="15"/>
    <x v="15"/>
    <s v="Supplier Invoice: SINV.000060527"/>
    <d v="2019-08-31T00:00:00"/>
    <d v="2019-08-31T00:00:00"/>
    <s v="SETR.000001440"/>
    <d v="2019-09-16T00:00:00"/>
    <m/>
    <d v="2019-08-31T00:00:00"/>
    <d v="2019-09-13T12:54:06"/>
    <m/>
    <d v="2019-08-31T00:00:00"/>
    <n v="0.03"/>
    <s v="Supplier Invoice: SINV.000060527  - 0.03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Paid"/>
    <m/>
    <s v="Payments"/>
    <s v="08/2019"/>
    <s v="OR-20190831312252PAY20148"/>
    <m/>
    <s v="Direct Pay - United States of America"/>
    <s v="Pool Transfer"/>
    <s v="Immediate"/>
    <m/>
    <d v="2019-09-13T00:00:00"/>
    <m/>
    <m/>
    <m/>
    <m/>
    <m/>
    <m/>
  </r>
  <r>
    <s v="SINV.000065947"/>
    <s v="Approved"/>
    <x v="15"/>
    <x v="15"/>
    <s v="Supplier Invoice: SINV.000065947"/>
    <d v="2019-10-08T00:00:00"/>
    <d v="2019-10-08T00:00:00"/>
    <m/>
    <m/>
    <m/>
    <d v="2019-10-08T00:00:00"/>
    <d v="2019-10-08T09:52:58"/>
    <m/>
    <d v="2019-10-08T00:00:00"/>
    <n v="0.06"/>
    <s v="Supplier Invoice: SINV.000065947  - 0.06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Interest Paid"/>
    <s v="09/2019"/>
    <s v="OR-20191008312252INT00149"/>
    <m/>
    <s v="Direct Pay - United States of America"/>
    <s v="Pool Transfer"/>
    <s v="Immediate"/>
    <m/>
    <d v="2019-10-08T00:00:00"/>
    <m/>
    <m/>
    <m/>
    <m/>
    <m/>
    <m/>
  </r>
  <r>
    <s v="SINV.000065946"/>
    <s v="Approved"/>
    <x v="15"/>
    <x v="15"/>
    <s v="Supplier Invoice: SINV.000065946"/>
    <d v="2019-10-08T00:00:00"/>
    <d v="2019-10-08T00:00:00"/>
    <m/>
    <m/>
    <m/>
    <d v="2019-10-08T00:00:00"/>
    <d v="2019-10-08T09:52:57"/>
    <m/>
    <d v="2019-10-08T00:00:00"/>
    <n v="7.0000000000000007E-2"/>
    <s v="Supplier Invoice: SINV.000065946  - 0.07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Payments"/>
    <s v="09/2019"/>
    <s v="OR-20191008312252PAY00148"/>
    <m/>
    <s v="Direct Pay - United States of America"/>
    <s v="Pool Transfer"/>
    <s v="Immediate"/>
    <m/>
    <d v="2019-10-08T00:00:00"/>
    <m/>
    <m/>
    <m/>
    <m/>
    <m/>
    <m/>
  </r>
  <r>
    <s v="SINV.000065951"/>
    <s v="Approved"/>
    <x v="85"/>
    <x v="85"/>
    <s v="Supplier Invoice: SINV.000065951"/>
    <d v="2019-10-08T00:00:00"/>
    <d v="2019-10-08T00:00:00"/>
    <m/>
    <m/>
    <m/>
    <d v="2019-10-08T00:00:00"/>
    <d v="2019-10-08T09:53:00"/>
    <m/>
    <d v="2019-10-08T00:00:00"/>
    <n v="0.01"/>
    <s v="Supplier Invoice: SINV.000065951  - 0.01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Interest Paid"/>
    <s v="09/2019"/>
    <s v="OR-20191008312253INT00153"/>
    <m/>
    <s v="Direct Pay - United States of America"/>
    <s v="Pool Transfer"/>
    <s v="Immediate"/>
    <m/>
    <d v="2019-10-08T00:00:00"/>
    <m/>
    <m/>
    <m/>
    <m/>
    <m/>
    <m/>
  </r>
  <r>
    <s v="SINV.000060537"/>
    <s v="Approved"/>
    <x v="86"/>
    <x v="86"/>
    <s v="Supplier Invoice: SINV.000060537"/>
    <d v="2019-08-31T00:00:00"/>
    <d v="2019-08-31T00:00:00"/>
    <s v="SETR.000001440"/>
    <d v="2019-09-16T00:00:00"/>
    <m/>
    <d v="2019-08-31T00:00:00"/>
    <d v="2019-09-13T12:54:12"/>
    <m/>
    <d v="2019-08-31T00:00:00"/>
    <n v="0.01"/>
    <s v="Supplier Invoice: SINV.000060537  - 0.01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Paid"/>
    <m/>
    <s v="Interest Paid"/>
    <s v="08/2019"/>
    <s v="OR-20190831312255INT20158"/>
    <m/>
    <s v="Direct Pay - United States of America"/>
    <s v="Pool Transfer"/>
    <s v="Immediate"/>
    <m/>
    <d v="2019-09-13T00:00:00"/>
    <m/>
    <m/>
    <m/>
    <m/>
    <m/>
    <m/>
  </r>
  <r>
    <s v="SINV.000065957"/>
    <s v="Approved"/>
    <x v="86"/>
    <x v="86"/>
    <s v="Supplier Invoice: SINV.000065957"/>
    <d v="2019-10-08T00:00:00"/>
    <d v="2019-10-08T00:00:00"/>
    <m/>
    <m/>
    <m/>
    <d v="2019-10-08T00:00:00"/>
    <d v="2019-10-08T09:53:04"/>
    <m/>
    <d v="2019-10-08T00:00:00"/>
    <n v="0.01"/>
    <s v="Supplier Invoice: SINV.000065957  - 0.01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Interest Paid"/>
    <s v="09/2019"/>
    <s v="OR-20191008312255INT00159"/>
    <m/>
    <s v="Direct Pay - United States of America"/>
    <s v="Pool Transfer"/>
    <s v="Immediate"/>
    <m/>
    <d v="2019-10-08T00:00:00"/>
    <m/>
    <m/>
    <m/>
    <m/>
    <m/>
    <m/>
  </r>
  <r>
    <s v="SINV.000065956"/>
    <s v="Approved"/>
    <x v="86"/>
    <x v="86"/>
    <s v="Supplier Invoice: SINV.000065956"/>
    <d v="2019-10-08T00:00:00"/>
    <d v="2019-10-08T00:00:00"/>
    <m/>
    <m/>
    <m/>
    <d v="2019-10-08T00:00:00"/>
    <d v="2019-10-08T09:53:03"/>
    <m/>
    <d v="2019-10-08T00:00:00"/>
    <n v="0.01"/>
    <s v="Supplier Invoice: SINV.000065956  - 0.01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Payments"/>
    <s v="09/2019"/>
    <s v="OR-20191008312255PAY00158"/>
    <m/>
    <s v="Direct Pay - United States of America"/>
    <s v="Pool Transfer"/>
    <s v="Immediate"/>
    <m/>
    <d v="2019-10-08T00:00:00"/>
    <m/>
    <m/>
    <m/>
    <m/>
    <m/>
    <m/>
  </r>
  <r>
    <s v="SINV.000053561"/>
    <s v="Approved"/>
    <x v="16"/>
    <x v="16"/>
    <s v="Supplier Invoice: SINV.000053561"/>
    <d v="2019-08-09T00:00:00"/>
    <d v="2019-08-09T00:00:00"/>
    <m/>
    <m/>
    <m/>
    <d v="2019-08-09T00:00:00"/>
    <d v="2019-08-09T10:22:22"/>
    <m/>
    <d v="2019-08-09T00:00:00"/>
    <n v="0.01"/>
    <s v="Supplier Invoice: SINV.000053561  - 0.01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Interest Paid"/>
    <s v="07/2019"/>
    <s v="OR-20190809312300INT00159"/>
    <m/>
    <s v="Direct Pay - United States of America"/>
    <s v="Pool Transfer"/>
    <s v="Immediate"/>
    <m/>
    <d v="2019-08-09T00:00:00"/>
    <m/>
    <m/>
    <m/>
    <m/>
    <m/>
    <m/>
  </r>
  <r>
    <s v="SINV.000053560"/>
    <s v="Approved"/>
    <x v="16"/>
    <x v="16"/>
    <s v="Supplier Invoice: SINV.000053560"/>
    <d v="2019-08-09T00:00:00"/>
    <d v="2019-08-09T00:00:00"/>
    <m/>
    <m/>
    <m/>
    <d v="2019-08-09T00:00:00"/>
    <d v="2019-08-09T10:22:21"/>
    <m/>
    <d v="2019-08-09T00:00:00"/>
    <n v="0.01"/>
    <s v="Supplier Invoice: SINV.000053560  - 0.01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Payments"/>
    <s v="07/2019"/>
    <s v="OR-20190809312300PAY00158"/>
    <m/>
    <s v="Direct Pay - United States of America"/>
    <s v="Pool Transfer"/>
    <s v="Immediate"/>
    <m/>
    <d v="2019-08-09T00:00:00"/>
    <m/>
    <m/>
    <m/>
    <m/>
    <m/>
    <m/>
  </r>
  <r>
    <s v="SINV.000060541"/>
    <s v="Approved"/>
    <x v="16"/>
    <x v="16"/>
    <s v="Supplier Invoice: SINV.000060541"/>
    <d v="2019-08-31T00:00:00"/>
    <d v="2019-08-31T00:00:00"/>
    <s v="SETR.000001440"/>
    <d v="2019-09-16T00:00:00"/>
    <m/>
    <d v="2019-08-31T00:00:00"/>
    <d v="2019-09-13T12:54:14"/>
    <m/>
    <d v="2019-08-31T00:00:00"/>
    <n v="0.03"/>
    <s v="Supplier Invoice: SINV.000060541  - 0.03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Paid"/>
    <m/>
    <s v="Interest Paid"/>
    <s v="08/2019"/>
    <s v="OR-20190831312300INT20162"/>
    <m/>
    <s v="Direct Pay - United States of America"/>
    <s v="Pool Transfer"/>
    <s v="Immediate"/>
    <m/>
    <d v="2019-09-13T00:00:00"/>
    <m/>
    <m/>
    <m/>
    <m/>
    <m/>
    <m/>
  </r>
  <r>
    <s v="SINV.000060540"/>
    <s v="Approved"/>
    <x v="16"/>
    <x v="16"/>
    <s v="Supplier Invoice: SINV.000060540"/>
    <d v="2019-08-31T00:00:00"/>
    <d v="2019-08-31T00:00:00"/>
    <s v="SETR.000001440"/>
    <d v="2019-09-16T00:00:00"/>
    <m/>
    <d v="2019-08-31T00:00:00"/>
    <d v="2019-09-13T12:54:14"/>
    <m/>
    <d v="2019-08-31T00:00:00"/>
    <n v="0.04"/>
    <s v="Supplier Invoice: SINV.000060540  - 0.04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Paid"/>
    <m/>
    <s v="Payments"/>
    <s v="08/2019"/>
    <s v="OR-20190831312300PAY20161"/>
    <m/>
    <s v="Direct Pay - United States of America"/>
    <s v="Pool Transfer"/>
    <s v="Immediate"/>
    <m/>
    <d v="2019-09-13T00:00:00"/>
    <m/>
    <m/>
    <m/>
    <m/>
    <m/>
    <m/>
  </r>
  <r>
    <s v="SINV.000065961"/>
    <s v="Approved"/>
    <x v="16"/>
    <x v="16"/>
    <s v="Supplier Invoice: SINV.000065961"/>
    <d v="2019-10-08T00:00:00"/>
    <d v="2019-10-08T00:00:00"/>
    <m/>
    <m/>
    <m/>
    <d v="2019-10-08T00:00:00"/>
    <d v="2019-10-08T09:53:07"/>
    <m/>
    <d v="2019-10-08T00:00:00"/>
    <n v="0.06"/>
    <s v="Supplier Invoice: SINV.000065961  - 0.06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Interest Paid"/>
    <s v="09/2019"/>
    <s v="OR-20191008312300INT00163"/>
    <m/>
    <s v="Direct Pay - United States of America"/>
    <s v="Pool Transfer"/>
    <s v="Immediate"/>
    <m/>
    <d v="2019-10-08T00:00:00"/>
    <m/>
    <m/>
    <m/>
    <m/>
    <m/>
    <m/>
  </r>
  <r>
    <s v="SINV.000065960"/>
    <s v="Approved"/>
    <x v="16"/>
    <x v="16"/>
    <s v="Supplier Invoice: SINV.000065960"/>
    <d v="2019-10-08T00:00:00"/>
    <d v="2019-10-08T00:00:00"/>
    <m/>
    <m/>
    <m/>
    <d v="2019-10-08T00:00:00"/>
    <d v="2019-10-08T09:53:05"/>
    <m/>
    <d v="2019-10-08T00:00:00"/>
    <n v="0.08"/>
    <s v="Supplier Invoice: SINV.000065960  - 0.08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Payments"/>
    <s v="09/2019"/>
    <s v="OR-20191008312300PAY00162"/>
    <m/>
    <s v="Direct Pay - United States of America"/>
    <s v="Pool Transfer"/>
    <s v="Immediate"/>
    <m/>
    <d v="2019-10-08T00:00:00"/>
    <m/>
    <m/>
    <m/>
    <m/>
    <m/>
    <m/>
  </r>
  <r>
    <s v="SINV.000053574"/>
    <s v="Approved"/>
    <x v="17"/>
    <x v="17"/>
    <s v="Supplier Invoice: SINV.000053574"/>
    <d v="2019-08-09T00:00:00"/>
    <d v="2019-08-09T00:00:00"/>
    <m/>
    <m/>
    <m/>
    <d v="2019-08-09T00:00:00"/>
    <d v="2019-08-09T10:22:29"/>
    <m/>
    <d v="2019-08-09T00:00:00"/>
    <n v="0.28000000000000003"/>
    <s v="Supplier Invoice: SINV.000053574  - 0.28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Interest Paid"/>
    <s v="07/2019"/>
    <s v="OR-20190809313100INT00172"/>
    <m/>
    <s v="Direct Pay - United States of America"/>
    <s v="Pool Transfer"/>
    <s v="Immediate"/>
    <m/>
    <d v="2019-08-09T00:00:00"/>
    <m/>
    <m/>
    <m/>
    <m/>
    <m/>
    <m/>
  </r>
  <r>
    <s v="SINV.000053573"/>
    <s v="Approved"/>
    <x v="17"/>
    <x v="17"/>
    <s v="Supplier Invoice: SINV.000053573"/>
    <d v="2019-08-09T00:00:00"/>
    <d v="2019-08-09T00:00:00"/>
    <m/>
    <m/>
    <m/>
    <d v="2019-08-09T00:00:00"/>
    <d v="2019-08-09T10:22:28"/>
    <m/>
    <d v="2019-08-09T00:00:00"/>
    <n v="0.23"/>
    <s v="Supplier Invoice: SINV.000053573  - 0.23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Payments"/>
    <s v="07/2019"/>
    <s v="OR-20190809313100PAY00171"/>
    <m/>
    <s v="Direct Pay - United States of America"/>
    <s v="Pool Transfer"/>
    <s v="Immediate"/>
    <m/>
    <d v="2019-08-09T00:00:00"/>
    <m/>
    <m/>
    <m/>
    <m/>
    <m/>
    <m/>
  </r>
  <r>
    <s v="SINV.000060554"/>
    <s v="Approved"/>
    <x v="17"/>
    <x v="17"/>
    <s v="Supplier Invoice: SINV.000060554"/>
    <d v="2019-08-31T00:00:00"/>
    <d v="2019-08-31T00:00:00"/>
    <s v="SETR.000001440"/>
    <d v="2019-09-16T00:00:00"/>
    <m/>
    <d v="2019-08-31T00:00:00"/>
    <d v="2019-09-13T12:54:22"/>
    <m/>
    <d v="2019-08-31T00:00:00"/>
    <n v="1.39"/>
    <s v="Supplier Invoice: SINV.000060554  - 1.39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Paid"/>
    <m/>
    <s v="Interest Paid"/>
    <s v="08/2019"/>
    <s v="OR-20190831313100INT20175"/>
    <m/>
    <s v="Direct Pay - United States of America"/>
    <s v="Pool Transfer"/>
    <s v="Immediate"/>
    <m/>
    <d v="2019-09-13T00:00:00"/>
    <m/>
    <m/>
    <m/>
    <m/>
    <m/>
    <m/>
  </r>
  <r>
    <s v="SINV.000060553"/>
    <s v="Approved"/>
    <x v="17"/>
    <x v="17"/>
    <s v="Supplier Invoice: SINV.000060553"/>
    <d v="2019-08-31T00:00:00"/>
    <d v="2019-08-31T00:00:00"/>
    <s v="SETR.000001440"/>
    <d v="2019-09-16T00:00:00"/>
    <m/>
    <d v="2019-08-31T00:00:00"/>
    <d v="2019-09-13T12:54:21"/>
    <m/>
    <d v="2019-08-31T00:00:00"/>
    <n v="1.1000000000000001"/>
    <s v="Supplier Invoice: SINV.000060553  - 1.1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Paid"/>
    <m/>
    <s v="Payments"/>
    <s v="08/2019"/>
    <s v="OR-20190831313100PAY20174"/>
    <m/>
    <s v="Direct Pay - United States of America"/>
    <s v="Pool Transfer"/>
    <s v="Immediate"/>
    <m/>
    <d v="2019-09-13T00:00:00"/>
    <m/>
    <m/>
    <m/>
    <m/>
    <m/>
    <m/>
  </r>
  <r>
    <s v="SINV.000065974"/>
    <s v="Approved"/>
    <x v="17"/>
    <x v="17"/>
    <s v="Supplier Invoice: SINV.000065974"/>
    <d v="2019-10-08T00:00:00"/>
    <d v="2019-10-08T00:00:00"/>
    <m/>
    <m/>
    <m/>
    <d v="2019-10-08T00:00:00"/>
    <d v="2019-10-08T09:53:15"/>
    <m/>
    <d v="2019-10-08T00:00:00"/>
    <n v="3.22"/>
    <s v="Supplier Invoice: SINV.000065974  - 3.22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Interest Paid"/>
    <s v="09/2019"/>
    <s v="OR-20191008313100INT00176"/>
    <m/>
    <s v="Direct Pay - United States of America"/>
    <s v="Pool Transfer"/>
    <s v="Immediate"/>
    <m/>
    <d v="2019-10-08T00:00:00"/>
    <m/>
    <m/>
    <m/>
    <m/>
    <m/>
    <m/>
  </r>
  <r>
    <s v="SINV.000065973"/>
    <s v="Approved"/>
    <x v="17"/>
    <x v="17"/>
    <s v="Supplier Invoice: SINV.000065973"/>
    <d v="2019-10-08T00:00:00"/>
    <d v="2019-10-08T00:00:00"/>
    <m/>
    <m/>
    <m/>
    <d v="2019-10-08T00:00:00"/>
    <d v="2019-10-08T09:53:14"/>
    <m/>
    <d v="2019-10-08T00:00:00"/>
    <n v="2.56"/>
    <s v="Supplier Invoice: SINV.000065973  - 2.56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Payments"/>
    <s v="09/2019"/>
    <s v="OR-20191008313100PAY00175"/>
    <m/>
    <s v="Direct Pay - United States of America"/>
    <s v="Pool Transfer"/>
    <s v="Immediate"/>
    <m/>
    <d v="2019-10-08T00:00:00"/>
    <m/>
    <m/>
    <m/>
    <m/>
    <m/>
    <m/>
  </r>
  <r>
    <s v="SINV.000060558"/>
    <s v="Approved"/>
    <x v="87"/>
    <x v="87"/>
    <s v="Supplier Invoice: SINV.000060558"/>
    <d v="2019-08-31T00:00:00"/>
    <d v="2019-08-31T00:00:00"/>
    <s v="SETR.000001440"/>
    <d v="2019-09-16T00:00:00"/>
    <m/>
    <d v="2019-08-31T00:00:00"/>
    <d v="2019-09-13T12:54:24"/>
    <m/>
    <d v="2019-08-31T00:00:00"/>
    <n v="0.01"/>
    <s v="Supplier Invoice: SINV.000060558  - 0.01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Paid"/>
    <m/>
    <s v="Interest Paid"/>
    <s v="08/2019"/>
    <s v="OR-20190831313105INT20179"/>
    <m/>
    <s v="Direct Pay - United States of America"/>
    <s v="Pool Transfer"/>
    <s v="Immediate"/>
    <m/>
    <d v="2019-09-13T00:00:00"/>
    <m/>
    <m/>
    <m/>
    <m/>
    <m/>
    <m/>
  </r>
  <r>
    <s v="SINV.000065979"/>
    <s v="Approved"/>
    <x v="87"/>
    <x v="87"/>
    <s v="Supplier Invoice: SINV.000065979"/>
    <d v="2019-10-08T00:00:00"/>
    <d v="2019-10-08T00:00:00"/>
    <m/>
    <m/>
    <m/>
    <d v="2019-10-08T00:00:00"/>
    <d v="2019-10-08T09:53:18"/>
    <m/>
    <d v="2019-10-08T00:00:00"/>
    <n v="0.01"/>
    <s v="Supplier Invoice: SINV.000065979  - 0.01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Interest Paid"/>
    <s v="09/2019"/>
    <s v="OR-20191008313105INT00181"/>
    <m/>
    <s v="Direct Pay - United States of America"/>
    <s v="Pool Transfer"/>
    <s v="Immediate"/>
    <m/>
    <d v="2019-10-08T00:00:00"/>
    <m/>
    <m/>
    <m/>
    <m/>
    <m/>
    <m/>
  </r>
  <r>
    <s v="SINV.000065978"/>
    <s v="Approved"/>
    <x v="87"/>
    <x v="87"/>
    <s v="Supplier Invoice: SINV.000065978"/>
    <d v="2019-10-08T00:00:00"/>
    <d v="2019-10-08T00:00:00"/>
    <m/>
    <m/>
    <m/>
    <d v="2019-10-08T00:00:00"/>
    <d v="2019-10-08T09:53:17"/>
    <m/>
    <d v="2019-10-08T00:00:00"/>
    <n v="0.01"/>
    <s v="Supplier Invoice: SINV.000065978  - 0.01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Payments"/>
    <s v="09/2019"/>
    <s v="OR-20191008313105PAY00180"/>
    <m/>
    <s v="Direct Pay - United States of America"/>
    <s v="Pool Transfer"/>
    <s v="Immediate"/>
    <m/>
    <d v="2019-10-08T00:00:00"/>
    <m/>
    <m/>
    <m/>
    <m/>
    <m/>
    <m/>
  </r>
  <r>
    <s v="SINV.000053586"/>
    <s v="Approved"/>
    <x v="18"/>
    <x v="18"/>
    <s v="Supplier Invoice: SINV.000053586"/>
    <d v="2019-08-09T00:00:00"/>
    <d v="2019-08-09T00:00:00"/>
    <m/>
    <m/>
    <m/>
    <d v="2019-08-09T00:00:00"/>
    <d v="2019-08-09T10:22:36"/>
    <m/>
    <d v="2019-08-09T00:00:00"/>
    <n v="2.2200000000000002"/>
    <s v="Supplier Invoice: SINV.000053586  - 2.22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Interest Paid"/>
    <s v="07/2019"/>
    <s v="OR-20190809314010INT00184"/>
    <m/>
    <s v="Direct Pay - United States of America"/>
    <s v="Pool Transfer"/>
    <s v="Immediate"/>
    <m/>
    <d v="2019-08-09T00:00:00"/>
    <m/>
    <m/>
    <m/>
    <m/>
    <m/>
    <m/>
  </r>
  <r>
    <s v="SINV.000053585"/>
    <s v="Approved"/>
    <x v="18"/>
    <x v="18"/>
    <s v="Supplier Invoice: SINV.000053585"/>
    <d v="2019-08-09T00:00:00"/>
    <d v="2019-08-09T00:00:00"/>
    <m/>
    <m/>
    <m/>
    <d v="2019-08-09T00:00:00"/>
    <d v="2019-08-09T10:22:35"/>
    <m/>
    <d v="2019-08-09T00:00:00"/>
    <n v="1.75"/>
    <s v="Supplier Invoice: SINV.000053585  - 1.75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Payments"/>
    <s v="07/2019"/>
    <s v="OR-20190809314010PAY00183"/>
    <m/>
    <s v="Direct Pay - United States of America"/>
    <s v="Pool Transfer"/>
    <s v="Immediate"/>
    <m/>
    <d v="2019-08-09T00:00:00"/>
    <m/>
    <m/>
    <m/>
    <m/>
    <m/>
    <m/>
  </r>
  <r>
    <s v="SINV.000060566"/>
    <s v="Approved"/>
    <x v="18"/>
    <x v="18"/>
    <s v="Supplier Invoice: SINV.000060566"/>
    <d v="2019-08-31T00:00:00"/>
    <d v="2019-08-31T00:00:00"/>
    <s v="SETR.000001440"/>
    <d v="2019-09-16T00:00:00"/>
    <m/>
    <d v="2019-08-31T00:00:00"/>
    <d v="2019-09-13T12:54:28"/>
    <m/>
    <d v="2019-08-31T00:00:00"/>
    <n v="10.82"/>
    <s v="Supplier Invoice: SINV.000060566  - 10.82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Paid"/>
    <m/>
    <s v="Interest Paid"/>
    <s v="08/2019"/>
    <s v="OR-20190831314010INT20187"/>
    <m/>
    <s v="Direct Pay - United States of America"/>
    <s v="Pool Transfer"/>
    <s v="Immediate"/>
    <m/>
    <d v="2019-09-13T00:00:00"/>
    <m/>
    <m/>
    <m/>
    <m/>
    <m/>
    <m/>
  </r>
  <r>
    <s v="SINV.000060565"/>
    <s v="Approved"/>
    <x v="18"/>
    <x v="18"/>
    <s v="Supplier Invoice: SINV.000060565"/>
    <d v="2019-08-31T00:00:00"/>
    <d v="2019-08-31T00:00:00"/>
    <s v="SETR.000001440"/>
    <d v="2019-09-16T00:00:00"/>
    <m/>
    <d v="2019-08-31T00:00:00"/>
    <d v="2019-09-13T12:54:28"/>
    <m/>
    <d v="2019-08-31T00:00:00"/>
    <n v="8.6"/>
    <s v="Supplier Invoice: SINV.000060565  - 8.6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Paid"/>
    <m/>
    <s v="Payments"/>
    <s v="08/2019"/>
    <s v="OR-20190831314010PAY20186"/>
    <m/>
    <s v="Direct Pay - United States of America"/>
    <s v="Pool Transfer"/>
    <s v="Immediate"/>
    <m/>
    <d v="2019-09-13T00:00:00"/>
    <m/>
    <m/>
    <m/>
    <m/>
    <m/>
    <m/>
  </r>
  <r>
    <s v="SINV.000065986"/>
    <s v="Approved"/>
    <x v="18"/>
    <x v="18"/>
    <s v="Supplier Invoice: SINV.000065986"/>
    <d v="2019-10-08T00:00:00"/>
    <d v="2019-10-08T00:00:00"/>
    <m/>
    <m/>
    <m/>
    <d v="2019-10-08T00:00:00"/>
    <d v="2019-10-08T09:53:23"/>
    <m/>
    <d v="2019-10-08T00:00:00"/>
    <n v="25.09"/>
    <s v="Supplier Invoice: SINV.000065986  - 25.09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Interest Paid"/>
    <s v="09/2019"/>
    <s v="OR-20191008314010INT00188"/>
    <m/>
    <s v="Direct Pay - United States of America"/>
    <s v="Pool Transfer"/>
    <s v="Immediate"/>
    <m/>
    <d v="2019-10-08T00:00:00"/>
    <m/>
    <m/>
    <m/>
    <m/>
    <m/>
    <m/>
  </r>
  <r>
    <s v="SINV.000065985"/>
    <s v="Approved"/>
    <x v="18"/>
    <x v="18"/>
    <s v="Supplier Invoice: SINV.000065985"/>
    <d v="2019-10-08T00:00:00"/>
    <d v="2019-10-08T00:00:00"/>
    <m/>
    <m/>
    <m/>
    <d v="2019-10-08T00:00:00"/>
    <d v="2019-10-08T09:53:22"/>
    <m/>
    <d v="2019-10-08T00:00:00"/>
    <n v="19.93"/>
    <s v="Supplier Invoice: SINV.000065985  - 19.93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Payments"/>
    <s v="09/2019"/>
    <s v="OR-20191008314010PAY00187"/>
    <m/>
    <s v="Direct Pay - United States of America"/>
    <s v="Pool Transfer"/>
    <s v="Immediate"/>
    <m/>
    <d v="2019-10-08T00:00:00"/>
    <m/>
    <m/>
    <m/>
    <m/>
    <m/>
    <m/>
  </r>
  <r>
    <s v="SINV.000053591"/>
    <s v="Approved"/>
    <x v="71"/>
    <x v="71"/>
    <s v="Supplier Invoice: SINV.000053591"/>
    <d v="2019-08-09T00:00:00"/>
    <d v="2019-08-09T00:00:00"/>
    <m/>
    <m/>
    <m/>
    <d v="2019-08-09T00:00:00"/>
    <d v="2019-08-09T10:22:39"/>
    <m/>
    <d v="2019-08-09T00:00:00"/>
    <n v="0.46"/>
    <s v="Supplier Invoice: SINV.000053591  - 0.46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Interest Paid"/>
    <s v="07/2019"/>
    <s v="OR-20190809314011INT00189"/>
    <m/>
    <s v="Direct Pay - United States of America"/>
    <s v="Pool Transfer"/>
    <s v="Immediate"/>
    <m/>
    <d v="2019-08-09T00:00:00"/>
    <m/>
    <m/>
    <m/>
    <m/>
    <m/>
    <m/>
  </r>
  <r>
    <s v="SINV.000053590"/>
    <s v="Approved"/>
    <x v="71"/>
    <x v="71"/>
    <s v="Supplier Invoice: SINV.000053590"/>
    <d v="2019-08-09T00:00:00"/>
    <d v="2019-08-09T00:00:00"/>
    <m/>
    <m/>
    <m/>
    <d v="2019-08-09T00:00:00"/>
    <d v="2019-08-09T10:22:38"/>
    <m/>
    <d v="2019-08-09T00:00:00"/>
    <n v="0.36"/>
    <s v="Supplier Invoice: SINV.000053590  - 0.36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Payments"/>
    <s v="07/2019"/>
    <s v="OR-20190809314011PAY00188"/>
    <m/>
    <s v="Direct Pay - United States of America"/>
    <s v="Pool Transfer"/>
    <s v="Immediate"/>
    <m/>
    <d v="2019-08-09T00:00:00"/>
    <m/>
    <m/>
    <m/>
    <m/>
    <m/>
    <m/>
  </r>
  <r>
    <s v="SINV.000060571"/>
    <s v="Approved"/>
    <x v="71"/>
    <x v="71"/>
    <s v="Supplier Invoice: SINV.000060571"/>
    <d v="2019-08-31T00:00:00"/>
    <d v="2019-08-31T00:00:00"/>
    <s v="SETR.000001440"/>
    <d v="2019-09-16T00:00:00"/>
    <m/>
    <d v="2019-08-31T00:00:00"/>
    <d v="2019-09-13T12:54:32"/>
    <m/>
    <d v="2019-08-31T00:00:00"/>
    <n v="2.25"/>
    <s v="Supplier Invoice: SINV.000060571  - 2.25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Paid"/>
    <m/>
    <s v="Interest Paid"/>
    <s v="08/2019"/>
    <s v="OR-20190831314011INT20192"/>
    <m/>
    <s v="Direct Pay - United States of America"/>
    <s v="Pool Transfer"/>
    <s v="Immediate"/>
    <m/>
    <d v="2019-09-13T00:00:00"/>
    <m/>
    <m/>
    <m/>
    <m/>
    <m/>
    <m/>
  </r>
  <r>
    <s v="SINV.000060570"/>
    <s v="Approved"/>
    <x v="71"/>
    <x v="71"/>
    <s v="Supplier Invoice: SINV.000060570"/>
    <d v="2019-08-31T00:00:00"/>
    <d v="2019-08-31T00:00:00"/>
    <s v="SETR.000001440"/>
    <d v="2019-09-16T00:00:00"/>
    <m/>
    <d v="2019-08-31T00:00:00"/>
    <d v="2019-09-13T12:54:31"/>
    <m/>
    <d v="2019-08-31T00:00:00"/>
    <n v="1.79"/>
    <s v="Supplier Invoice: SINV.000060570  - 1.79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Paid"/>
    <m/>
    <s v="Payments"/>
    <s v="08/2019"/>
    <s v="OR-20190831314011PAY20191"/>
    <m/>
    <s v="Direct Pay - United States of America"/>
    <s v="Pool Transfer"/>
    <s v="Immediate"/>
    <m/>
    <d v="2019-09-13T00:00:00"/>
    <m/>
    <m/>
    <m/>
    <m/>
    <m/>
    <m/>
  </r>
  <r>
    <s v="SINV.000065991"/>
    <s v="Approved"/>
    <x v="71"/>
    <x v="71"/>
    <s v="Supplier Invoice: SINV.000065991"/>
    <d v="2019-10-08T00:00:00"/>
    <d v="2019-10-08T00:00:00"/>
    <m/>
    <m/>
    <m/>
    <d v="2019-10-08T00:00:00"/>
    <d v="2019-10-08T09:53:27"/>
    <m/>
    <d v="2019-10-08T00:00:00"/>
    <n v="5.22"/>
    <s v="Supplier Invoice: SINV.000065991  - 5.22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Interest Paid"/>
    <s v="09/2019"/>
    <s v="OR-20191008314011INT00193"/>
    <m/>
    <s v="Direct Pay - United States of America"/>
    <s v="Pool Transfer"/>
    <s v="Immediate"/>
    <m/>
    <d v="2019-10-08T00:00:00"/>
    <m/>
    <m/>
    <m/>
    <m/>
    <m/>
    <m/>
  </r>
  <r>
    <s v="SINV.000065990"/>
    <s v="Approved"/>
    <x v="71"/>
    <x v="71"/>
    <s v="Supplier Invoice: SINV.000065990"/>
    <d v="2019-10-08T00:00:00"/>
    <d v="2019-10-08T00:00:00"/>
    <m/>
    <m/>
    <m/>
    <d v="2019-10-08T00:00:00"/>
    <d v="2019-10-08T09:53:26"/>
    <m/>
    <d v="2019-10-08T00:00:00"/>
    <n v="4.1500000000000004"/>
    <s v="Supplier Invoice: SINV.000065990  - 4.15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Payments"/>
    <s v="09/2019"/>
    <s v="OR-20191008314011PAY00192"/>
    <m/>
    <s v="Direct Pay - United States of America"/>
    <s v="Pool Transfer"/>
    <s v="Immediate"/>
    <m/>
    <d v="2019-10-08T00:00:00"/>
    <m/>
    <m/>
    <m/>
    <m/>
    <m/>
    <m/>
  </r>
  <r>
    <s v="SINV.000053601"/>
    <s v="Approved"/>
    <x v="72"/>
    <x v="72"/>
    <s v="Supplier Invoice: SINV.000053601"/>
    <d v="2019-08-09T00:00:00"/>
    <d v="2019-08-09T00:00:00"/>
    <m/>
    <m/>
    <m/>
    <d v="2019-08-09T00:00:00"/>
    <d v="2019-08-09T10:22:45"/>
    <m/>
    <d v="2019-08-09T00:00:00"/>
    <n v="0.01"/>
    <s v="Supplier Invoice: SINV.000053601  - 0.01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Interest Paid"/>
    <s v="07/2019"/>
    <s v="OR-20190809314015INT00199"/>
    <m/>
    <s v="Direct Pay - United States of America"/>
    <s v="Pool Transfer"/>
    <s v="Immediate"/>
    <m/>
    <d v="2019-08-09T00:00:00"/>
    <m/>
    <m/>
    <m/>
    <m/>
    <m/>
    <m/>
  </r>
  <r>
    <s v="SINV.000060581"/>
    <s v="Approved"/>
    <x v="72"/>
    <x v="72"/>
    <s v="Supplier Invoice: SINV.000060581"/>
    <d v="2019-08-31T00:00:00"/>
    <d v="2019-08-31T00:00:00"/>
    <s v="SETR.000001440"/>
    <d v="2019-09-16T00:00:00"/>
    <m/>
    <d v="2019-08-31T00:00:00"/>
    <d v="2019-09-13T12:54:37"/>
    <m/>
    <d v="2019-08-31T00:00:00"/>
    <n v="0.03"/>
    <s v="Supplier Invoice: SINV.000060581  - 0.03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Paid"/>
    <m/>
    <s v="Interest Paid"/>
    <s v="08/2019"/>
    <s v="OR-20190831314015INT20202"/>
    <m/>
    <s v="Direct Pay - United States of America"/>
    <s v="Pool Transfer"/>
    <s v="Immediate"/>
    <m/>
    <d v="2019-09-13T00:00:00"/>
    <m/>
    <m/>
    <m/>
    <m/>
    <m/>
    <m/>
  </r>
  <r>
    <s v="SINV.000060580"/>
    <s v="Approved"/>
    <x v="72"/>
    <x v="72"/>
    <s v="Supplier Invoice: SINV.000060580"/>
    <d v="2019-08-31T00:00:00"/>
    <d v="2019-08-31T00:00:00"/>
    <s v="SETR.000001440"/>
    <d v="2019-09-16T00:00:00"/>
    <m/>
    <d v="2019-08-31T00:00:00"/>
    <d v="2019-09-13T12:54:37"/>
    <m/>
    <d v="2019-08-31T00:00:00"/>
    <n v="0.02"/>
    <s v="Supplier Invoice: SINV.000060580  - 0.02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Paid"/>
    <m/>
    <s v="Payments"/>
    <s v="08/2019"/>
    <s v="OR-20190831314015PAY20201"/>
    <m/>
    <s v="Direct Pay - United States of America"/>
    <s v="Pool Transfer"/>
    <s v="Immediate"/>
    <m/>
    <d v="2019-09-13T00:00:00"/>
    <m/>
    <m/>
    <m/>
    <m/>
    <m/>
    <m/>
  </r>
  <r>
    <s v="SINV.000066001"/>
    <s v="Approved"/>
    <x v="72"/>
    <x v="72"/>
    <s v="Supplier Invoice: SINV.000066001"/>
    <d v="2019-10-08T00:00:00"/>
    <d v="2019-10-08T00:00:00"/>
    <m/>
    <m/>
    <m/>
    <d v="2019-10-08T00:00:00"/>
    <d v="2019-10-08T09:53:35"/>
    <m/>
    <d v="2019-10-08T00:00:00"/>
    <n v="7.0000000000000007E-2"/>
    <s v="Supplier Invoice: SINV.000066001  - 0.07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Interest Paid"/>
    <s v="09/2019"/>
    <s v="OR-20191008314015INT00203"/>
    <m/>
    <s v="Direct Pay - United States of America"/>
    <s v="Pool Transfer"/>
    <s v="Immediate"/>
    <m/>
    <d v="2019-10-08T00:00:00"/>
    <m/>
    <m/>
    <m/>
    <m/>
    <m/>
    <m/>
  </r>
  <r>
    <s v="SINV.000066000"/>
    <s v="Approved"/>
    <x v="72"/>
    <x v="72"/>
    <s v="Supplier Invoice: SINV.000066000"/>
    <d v="2019-10-08T00:00:00"/>
    <d v="2019-10-08T00:00:00"/>
    <m/>
    <m/>
    <m/>
    <d v="2019-10-08T00:00:00"/>
    <d v="2019-10-08T09:53:33"/>
    <m/>
    <d v="2019-10-08T00:00:00"/>
    <n v="0.05"/>
    <s v="Supplier Invoice: SINV.000066000  - 0.05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Payments"/>
    <s v="09/2019"/>
    <s v="OR-20191008314015PAY00202"/>
    <m/>
    <s v="Direct Pay - United States of America"/>
    <s v="Pool Transfer"/>
    <s v="Immediate"/>
    <m/>
    <d v="2019-10-08T00:00:00"/>
    <m/>
    <m/>
    <m/>
    <m/>
    <m/>
    <m/>
  </r>
  <r>
    <s v="SINV.000060586"/>
    <s v="Approved"/>
    <x v="88"/>
    <x v="88"/>
    <s v="Supplier Invoice: SINV.000060586"/>
    <d v="2019-08-31T00:00:00"/>
    <d v="2019-08-31T00:00:00"/>
    <s v="SETR.000001440"/>
    <d v="2019-09-16T00:00:00"/>
    <m/>
    <d v="2019-08-31T00:00:00"/>
    <d v="2019-09-13T12:54:40"/>
    <m/>
    <d v="2019-08-31T00:00:00"/>
    <n v="0.01"/>
    <s v="Supplier Invoice: SINV.000060586  - 0.01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Paid"/>
    <m/>
    <s v="Interest Paid"/>
    <s v="08/2019"/>
    <s v="OR-20190831314016INT20207"/>
    <m/>
    <s v="Direct Pay - United States of America"/>
    <s v="Pool Transfer"/>
    <s v="Immediate"/>
    <m/>
    <d v="2019-09-13T00:00:00"/>
    <m/>
    <m/>
    <m/>
    <m/>
    <m/>
    <m/>
  </r>
  <r>
    <s v="SINV.000060585"/>
    <s v="Approved"/>
    <x v="88"/>
    <x v="88"/>
    <s v="Supplier Invoice: SINV.000060585"/>
    <d v="2019-08-31T00:00:00"/>
    <d v="2019-08-31T00:00:00"/>
    <s v="SETR.000001440"/>
    <d v="2019-09-16T00:00:00"/>
    <m/>
    <d v="2019-08-31T00:00:00"/>
    <d v="2019-09-13T12:54:39"/>
    <m/>
    <d v="2019-08-31T00:00:00"/>
    <n v="0.01"/>
    <s v="Supplier Invoice: SINV.000060585  - 0.01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Paid"/>
    <m/>
    <s v="Payments"/>
    <s v="08/2019"/>
    <s v="OR-20190831314016PAY20206"/>
    <m/>
    <s v="Direct Pay - United States of America"/>
    <s v="Pool Transfer"/>
    <s v="Immediate"/>
    <m/>
    <d v="2019-09-13T00:00:00"/>
    <m/>
    <m/>
    <m/>
    <m/>
    <m/>
    <m/>
  </r>
  <r>
    <s v="SINV.000066006"/>
    <s v="Approved"/>
    <x v="88"/>
    <x v="88"/>
    <s v="Supplier Invoice: SINV.000066006"/>
    <d v="2019-10-08T00:00:00"/>
    <d v="2019-10-08T00:00:00"/>
    <m/>
    <m/>
    <m/>
    <d v="2019-10-08T00:00:00"/>
    <d v="2019-10-08T09:53:38"/>
    <m/>
    <d v="2019-10-08T00:00:00"/>
    <n v="0.01"/>
    <s v="Supplier Invoice: SINV.000066006  - 0.01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Interest Paid"/>
    <s v="09/2019"/>
    <s v="OR-20191008314016INT00208"/>
    <m/>
    <s v="Direct Pay - United States of America"/>
    <s v="Pool Transfer"/>
    <s v="Immediate"/>
    <m/>
    <d v="2019-10-08T00:00:00"/>
    <m/>
    <m/>
    <m/>
    <m/>
    <m/>
    <m/>
  </r>
  <r>
    <s v="SINV.000066005"/>
    <s v="Approved"/>
    <x v="88"/>
    <x v="88"/>
    <s v="Supplier Invoice: SINV.000066005"/>
    <d v="2019-10-08T00:00:00"/>
    <d v="2019-10-08T00:00:00"/>
    <m/>
    <m/>
    <m/>
    <d v="2019-10-08T00:00:00"/>
    <d v="2019-10-08T09:53:37"/>
    <m/>
    <d v="2019-10-08T00:00:00"/>
    <n v="0.01"/>
    <s v="Supplier Invoice: SINV.000066005  - 0.01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Payments"/>
    <s v="09/2019"/>
    <s v="OR-20191008314016PAY00207"/>
    <m/>
    <s v="Direct Pay - United States of America"/>
    <s v="Pool Transfer"/>
    <s v="Immediate"/>
    <m/>
    <d v="2019-10-08T00:00:00"/>
    <m/>
    <m/>
    <m/>
    <m/>
    <m/>
    <m/>
  </r>
  <r>
    <s v="SINV.000053609"/>
    <s v="Approved"/>
    <x v="20"/>
    <x v="20"/>
    <s v="Supplier Invoice: SINV.000053609"/>
    <d v="2019-08-09T00:00:00"/>
    <d v="2019-08-09T00:00:00"/>
    <m/>
    <m/>
    <m/>
    <d v="2019-08-09T00:00:00"/>
    <d v="2019-08-09T10:22:50"/>
    <m/>
    <d v="2019-08-09T00:00:00"/>
    <n v="0.17"/>
    <s v="Supplier Invoice: SINV.000053609  - 0.17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Interest Paid"/>
    <s v="07/2019"/>
    <s v="OR-20190809314031INT00207"/>
    <m/>
    <s v="Direct Pay - United States of America"/>
    <s v="Pool Transfer"/>
    <s v="Immediate"/>
    <m/>
    <d v="2019-08-09T00:00:00"/>
    <m/>
    <m/>
    <m/>
    <m/>
    <m/>
    <m/>
  </r>
  <r>
    <s v="SINV.000053608"/>
    <s v="Approved"/>
    <x v="20"/>
    <x v="20"/>
    <s v="Supplier Invoice: SINV.000053608"/>
    <d v="2019-08-09T00:00:00"/>
    <d v="2019-08-09T00:00:00"/>
    <m/>
    <m/>
    <m/>
    <d v="2019-08-09T00:00:00"/>
    <d v="2019-08-09T10:22:49"/>
    <m/>
    <d v="2019-08-09T00:00:00"/>
    <n v="0.13"/>
    <s v="Supplier Invoice: SINV.000053608  - 0.13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Payments"/>
    <s v="07/2019"/>
    <s v="OR-20190809314031PAY00206"/>
    <m/>
    <s v="Direct Pay - United States of America"/>
    <s v="Pool Transfer"/>
    <s v="Immediate"/>
    <m/>
    <d v="2019-08-09T00:00:00"/>
    <m/>
    <m/>
    <m/>
    <m/>
    <m/>
    <m/>
  </r>
  <r>
    <s v="SINV.000060589"/>
    <s v="Approved"/>
    <x v="20"/>
    <x v="20"/>
    <s v="Supplier Invoice: SINV.000060589"/>
    <d v="2019-08-31T00:00:00"/>
    <d v="2019-08-31T00:00:00"/>
    <s v="SETR.000001440"/>
    <d v="2019-09-16T00:00:00"/>
    <m/>
    <d v="2019-08-31T00:00:00"/>
    <d v="2019-09-13T12:54:42"/>
    <m/>
    <d v="2019-08-31T00:00:00"/>
    <n v="0.79"/>
    <s v="Supplier Invoice: SINV.000060589  - 0.79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Paid"/>
    <m/>
    <s v="Interest Paid"/>
    <s v="08/2019"/>
    <s v="OR-20190831314031INT20210"/>
    <m/>
    <s v="Direct Pay - United States of America"/>
    <s v="Pool Transfer"/>
    <s v="Immediate"/>
    <m/>
    <d v="2019-09-13T00:00:00"/>
    <m/>
    <m/>
    <m/>
    <m/>
    <m/>
    <m/>
  </r>
  <r>
    <s v="SINV.000060588"/>
    <s v="Approved"/>
    <x v="20"/>
    <x v="20"/>
    <s v="Supplier Invoice: SINV.000060588"/>
    <d v="2019-08-31T00:00:00"/>
    <d v="2019-08-31T00:00:00"/>
    <s v="SETR.000001440"/>
    <d v="2019-09-16T00:00:00"/>
    <m/>
    <d v="2019-08-31T00:00:00"/>
    <d v="2019-09-13T12:54:41"/>
    <m/>
    <d v="2019-08-31T00:00:00"/>
    <n v="0.63"/>
    <s v="Supplier Invoice: SINV.000060588  - 0.63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Paid"/>
    <m/>
    <s v="Payments"/>
    <s v="08/2019"/>
    <s v="OR-20190831314031PAY20209"/>
    <m/>
    <s v="Direct Pay - United States of America"/>
    <s v="Pool Transfer"/>
    <s v="Immediate"/>
    <m/>
    <d v="2019-09-13T00:00:00"/>
    <m/>
    <m/>
    <m/>
    <m/>
    <m/>
    <m/>
  </r>
  <r>
    <s v="SINV.000066009"/>
    <s v="Approved"/>
    <x v="20"/>
    <x v="20"/>
    <s v="Supplier Invoice: SINV.000066009"/>
    <d v="2019-10-08T00:00:00"/>
    <d v="2019-10-08T00:00:00"/>
    <m/>
    <m/>
    <m/>
    <d v="2019-10-08T00:00:00"/>
    <d v="2019-10-08T09:53:41"/>
    <m/>
    <d v="2019-10-08T00:00:00"/>
    <n v="1.84"/>
    <s v="Supplier Invoice: SINV.000066009  - 1.84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Interest Paid"/>
    <s v="09/2019"/>
    <s v="OR-20191008314031INT00211"/>
    <m/>
    <s v="Direct Pay - United States of America"/>
    <s v="Pool Transfer"/>
    <s v="Immediate"/>
    <m/>
    <d v="2019-10-08T00:00:00"/>
    <m/>
    <m/>
    <m/>
    <m/>
    <m/>
    <m/>
  </r>
  <r>
    <s v="SINV.000066008"/>
    <s v="Approved"/>
    <x v="20"/>
    <x v="20"/>
    <s v="Supplier Invoice: SINV.000066008"/>
    <d v="2019-10-08T00:00:00"/>
    <d v="2019-10-08T00:00:00"/>
    <m/>
    <m/>
    <m/>
    <d v="2019-10-08T00:00:00"/>
    <d v="2019-10-08T09:53:40"/>
    <m/>
    <d v="2019-10-08T00:00:00"/>
    <n v="1.46"/>
    <s v="Supplier Invoice: SINV.000066008  - 1.46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Payments"/>
    <s v="09/2019"/>
    <s v="OR-20191008314031PAY00210"/>
    <m/>
    <s v="Direct Pay - United States of America"/>
    <s v="Pool Transfer"/>
    <s v="Immediate"/>
    <m/>
    <d v="2019-10-08T00:00:00"/>
    <m/>
    <m/>
    <m/>
    <m/>
    <m/>
    <m/>
  </r>
  <r>
    <s v="SINV.000053614"/>
    <s v="Approved"/>
    <x v="21"/>
    <x v="21"/>
    <s v="Supplier Invoice: SINV.000053614"/>
    <d v="2019-08-09T00:00:00"/>
    <d v="2019-08-09T00:00:00"/>
    <m/>
    <m/>
    <m/>
    <d v="2019-08-09T00:00:00"/>
    <d v="2019-08-09T10:22:54"/>
    <m/>
    <d v="2019-08-09T00:00:00"/>
    <n v="0.03"/>
    <s v="Supplier Invoice: SINV.000053614  - 0.03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Interest Paid"/>
    <s v="07/2019"/>
    <s v="OR-20190809314032INT00212"/>
    <m/>
    <s v="Direct Pay - United States of America"/>
    <s v="Pool Transfer"/>
    <s v="Immediate"/>
    <m/>
    <d v="2019-08-09T00:00:00"/>
    <m/>
    <m/>
    <m/>
    <m/>
    <m/>
    <m/>
  </r>
  <r>
    <s v="SINV.000053613"/>
    <s v="Approved"/>
    <x v="21"/>
    <x v="21"/>
    <s v="Supplier Invoice: SINV.000053613"/>
    <d v="2019-08-09T00:00:00"/>
    <d v="2019-08-09T00:00:00"/>
    <m/>
    <m/>
    <m/>
    <d v="2019-08-09T00:00:00"/>
    <d v="2019-08-09T10:22:53"/>
    <m/>
    <d v="2019-08-09T00:00:00"/>
    <n v="0.03"/>
    <s v="Supplier Invoice: SINV.000053613  - 0.03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Payments"/>
    <s v="07/2019"/>
    <s v="OR-20190809314032PAY00211"/>
    <m/>
    <s v="Direct Pay - United States of America"/>
    <s v="Pool Transfer"/>
    <s v="Immediate"/>
    <m/>
    <d v="2019-08-09T00:00:00"/>
    <m/>
    <m/>
    <m/>
    <m/>
    <m/>
    <m/>
  </r>
  <r>
    <s v="SINV.000060594"/>
    <s v="Approved"/>
    <x v="21"/>
    <x v="21"/>
    <s v="Supplier Invoice: SINV.000060594"/>
    <d v="2019-08-31T00:00:00"/>
    <d v="2019-08-31T00:00:00"/>
    <s v="SETR.000001440"/>
    <d v="2019-09-16T00:00:00"/>
    <m/>
    <d v="2019-08-31T00:00:00"/>
    <d v="2019-09-13T12:54:45"/>
    <m/>
    <d v="2019-08-31T00:00:00"/>
    <n v="0.17"/>
    <s v="Supplier Invoice: SINV.000060594  - 0.17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Paid"/>
    <m/>
    <s v="Interest Paid"/>
    <s v="08/2019"/>
    <s v="OR-20190831314032INT20215"/>
    <m/>
    <s v="Direct Pay - United States of America"/>
    <s v="Pool Transfer"/>
    <s v="Immediate"/>
    <m/>
    <d v="2019-09-13T00:00:00"/>
    <m/>
    <m/>
    <m/>
    <m/>
    <m/>
    <m/>
  </r>
  <r>
    <s v="SINV.000060593"/>
    <s v="Approved"/>
    <x v="21"/>
    <x v="21"/>
    <s v="Supplier Invoice: SINV.000060593"/>
    <d v="2019-08-31T00:00:00"/>
    <d v="2019-08-31T00:00:00"/>
    <s v="SETR.000001440"/>
    <d v="2019-09-16T00:00:00"/>
    <m/>
    <d v="2019-08-31T00:00:00"/>
    <d v="2019-09-13T12:54:44"/>
    <m/>
    <d v="2019-08-31T00:00:00"/>
    <n v="0.14000000000000001"/>
    <s v="Supplier Invoice: SINV.000060593  - 0.14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Paid"/>
    <m/>
    <s v="Payments"/>
    <s v="08/2019"/>
    <s v="OR-20190831314032PAY20214"/>
    <m/>
    <s v="Direct Pay - United States of America"/>
    <s v="Pool Transfer"/>
    <s v="Immediate"/>
    <m/>
    <d v="2019-09-13T00:00:00"/>
    <m/>
    <m/>
    <m/>
    <m/>
    <m/>
    <m/>
  </r>
  <r>
    <s v="SINV.000066014"/>
    <s v="Approved"/>
    <x v="21"/>
    <x v="21"/>
    <s v="Supplier Invoice: SINV.000066014"/>
    <d v="2019-10-08T00:00:00"/>
    <d v="2019-10-08T00:00:00"/>
    <m/>
    <m/>
    <m/>
    <d v="2019-10-08T00:00:00"/>
    <d v="2019-10-08T09:53:44"/>
    <m/>
    <d v="2019-10-08T00:00:00"/>
    <n v="0.41"/>
    <s v="Supplier Invoice: SINV.000066014  - 0.41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Interest Paid"/>
    <s v="09/2019"/>
    <s v="OR-20191008314032INT00216"/>
    <m/>
    <s v="Direct Pay - United States of America"/>
    <s v="Pool Transfer"/>
    <s v="Immediate"/>
    <m/>
    <d v="2019-10-08T00:00:00"/>
    <m/>
    <m/>
    <m/>
    <m/>
    <m/>
    <m/>
  </r>
  <r>
    <s v="SINV.000066013"/>
    <s v="Approved"/>
    <x v="21"/>
    <x v="21"/>
    <s v="Supplier Invoice: SINV.000066013"/>
    <d v="2019-10-08T00:00:00"/>
    <d v="2019-10-08T00:00:00"/>
    <m/>
    <m/>
    <m/>
    <d v="2019-10-08T00:00:00"/>
    <d v="2019-10-08T09:53:43"/>
    <m/>
    <d v="2019-10-08T00:00:00"/>
    <n v="0.32"/>
    <s v="Supplier Invoice: SINV.000066013  - 0.32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Payments"/>
    <s v="09/2019"/>
    <s v="OR-20191008314032PAY00215"/>
    <m/>
    <s v="Direct Pay - United States of America"/>
    <s v="Pool Transfer"/>
    <s v="Immediate"/>
    <m/>
    <d v="2019-10-08T00:00:00"/>
    <m/>
    <m/>
    <m/>
    <m/>
    <m/>
    <m/>
  </r>
  <r>
    <s v="SINV.000066019"/>
    <s v="Approved"/>
    <x v="89"/>
    <x v="89"/>
    <s v="Supplier Invoice: SINV.000066019"/>
    <d v="2019-10-08T00:00:00"/>
    <d v="2019-10-08T00:00:00"/>
    <m/>
    <m/>
    <m/>
    <d v="2019-10-08T00:00:00"/>
    <d v="2019-10-08T09:53:47"/>
    <m/>
    <d v="2019-10-08T00:00:00"/>
    <n v="0.01"/>
    <s v="Supplier Invoice: SINV.000066019  - 0.01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Interest Paid"/>
    <s v="09/2019"/>
    <s v="OR-20191008314035INT00220"/>
    <m/>
    <s v="Direct Pay - United States of America"/>
    <s v="Pool Transfer"/>
    <s v="Immediate"/>
    <m/>
    <d v="2019-10-08T00:00:00"/>
    <m/>
    <m/>
    <m/>
    <m/>
    <m/>
    <m/>
  </r>
  <r>
    <s v="SINV.000053623"/>
    <s v="Approved"/>
    <x v="22"/>
    <x v="22"/>
    <s v="Supplier Invoice: SINV.000053623"/>
    <d v="2019-08-09T00:00:00"/>
    <d v="2019-08-09T00:00:00"/>
    <m/>
    <m/>
    <m/>
    <d v="2019-08-09T00:00:00"/>
    <d v="2019-08-09T10:22:59"/>
    <m/>
    <d v="2019-08-09T00:00:00"/>
    <n v="0.04"/>
    <s v="Supplier Invoice: SINV.000053623  - 0.04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Interest Paid"/>
    <s v="07/2019"/>
    <s v="OR-20190809314042INT00221"/>
    <m/>
    <s v="Direct Pay - United States of America"/>
    <s v="Pool Transfer"/>
    <s v="Immediate"/>
    <m/>
    <d v="2019-08-09T00:00:00"/>
    <m/>
    <m/>
    <m/>
    <m/>
    <m/>
    <m/>
  </r>
  <r>
    <s v="SINV.000053622"/>
    <s v="Approved"/>
    <x v="22"/>
    <x v="22"/>
    <s v="Supplier Invoice: SINV.000053622"/>
    <d v="2019-08-09T00:00:00"/>
    <d v="2019-08-09T00:00:00"/>
    <m/>
    <m/>
    <m/>
    <d v="2019-08-09T00:00:00"/>
    <d v="2019-08-09T10:22:58"/>
    <m/>
    <d v="2019-08-09T00:00:00"/>
    <n v="0.03"/>
    <s v="Supplier Invoice: SINV.000053622  - 0.03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Payments"/>
    <s v="07/2019"/>
    <s v="OR-20190809314042PAY00220"/>
    <m/>
    <s v="Direct Pay - United States of America"/>
    <s v="Pool Transfer"/>
    <s v="Immediate"/>
    <m/>
    <d v="2019-08-09T00:00:00"/>
    <m/>
    <m/>
    <m/>
    <m/>
    <m/>
    <m/>
  </r>
  <r>
    <s v="SINV.000060603"/>
    <s v="Approved"/>
    <x v="22"/>
    <x v="22"/>
    <s v="Supplier Invoice: SINV.000060603"/>
    <d v="2019-08-31T00:00:00"/>
    <d v="2019-08-31T00:00:00"/>
    <s v="SETR.000001440"/>
    <d v="2019-09-16T00:00:00"/>
    <m/>
    <d v="2019-08-31T00:00:00"/>
    <d v="2019-09-13T12:54:50"/>
    <m/>
    <d v="2019-08-31T00:00:00"/>
    <n v="0.18"/>
    <s v="Supplier Invoice: SINV.000060603  - 0.18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Paid"/>
    <m/>
    <s v="Interest Paid"/>
    <s v="08/2019"/>
    <s v="OR-20190831314042INT20224"/>
    <m/>
    <s v="Direct Pay - United States of America"/>
    <s v="Pool Transfer"/>
    <s v="Immediate"/>
    <m/>
    <d v="2019-09-13T00:00:00"/>
    <m/>
    <m/>
    <m/>
    <m/>
    <m/>
    <m/>
  </r>
  <r>
    <s v="SINV.000060602"/>
    <s v="Approved"/>
    <x v="22"/>
    <x v="22"/>
    <s v="Supplier Invoice: SINV.000060602"/>
    <d v="2019-08-31T00:00:00"/>
    <d v="2019-08-31T00:00:00"/>
    <s v="SETR.000001440"/>
    <d v="2019-09-16T00:00:00"/>
    <m/>
    <d v="2019-08-31T00:00:00"/>
    <d v="2019-09-13T12:54:50"/>
    <m/>
    <d v="2019-08-31T00:00:00"/>
    <n v="0.15"/>
    <s v="Supplier Invoice: SINV.000060602  - 0.15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Paid"/>
    <m/>
    <s v="Payments"/>
    <s v="08/2019"/>
    <s v="OR-20190831314042PAY20223"/>
    <m/>
    <s v="Direct Pay - United States of America"/>
    <s v="Pool Transfer"/>
    <s v="Immediate"/>
    <m/>
    <d v="2019-09-13T00:00:00"/>
    <m/>
    <m/>
    <m/>
    <m/>
    <m/>
    <m/>
  </r>
  <r>
    <s v="SINV.000066024"/>
    <s v="Approved"/>
    <x v="22"/>
    <x v="22"/>
    <s v="Supplier Invoice: SINV.000066024"/>
    <d v="2019-10-08T00:00:00"/>
    <d v="2019-10-08T00:00:00"/>
    <m/>
    <m/>
    <m/>
    <d v="2019-10-08T00:00:00"/>
    <d v="2019-10-08T09:53:50"/>
    <m/>
    <d v="2019-10-08T00:00:00"/>
    <n v="0.42"/>
    <s v="Supplier Invoice: SINV.000066024  - 0.42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Interest Paid"/>
    <s v="09/2019"/>
    <s v="OR-20191008314042INT00225"/>
    <m/>
    <s v="Direct Pay - United States of America"/>
    <s v="Pool Transfer"/>
    <s v="Immediate"/>
    <m/>
    <d v="2019-10-08T00:00:00"/>
    <m/>
    <m/>
    <m/>
    <m/>
    <m/>
    <m/>
  </r>
  <r>
    <s v="SINV.000066023"/>
    <s v="Approved"/>
    <x v="22"/>
    <x v="22"/>
    <s v="Supplier Invoice: SINV.000066023"/>
    <d v="2019-10-08T00:00:00"/>
    <d v="2019-10-08T00:00:00"/>
    <m/>
    <m/>
    <m/>
    <d v="2019-10-08T00:00:00"/>
    <d v="2019-10-08T09:53:50"/>
    <m/>
    <d v="2019-10-08T00:00:00"/>
    <n v="0.34"/>
    <s v="Supplier Invoice: SINV.000066023  - 0.34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Payments"/>
    <s v="09/2019"/>
    <s v="OR-20191008314042PAY00224"/>
    <m/>
    <s v="Direct Pay - United States of America"/>
    <s v="Pool Transfer"/>
    <s v="Immediate"/>
    <m/>
    <d v="2019-10-08T00:00:00"/>
    <m/>
    <m/>
    <m/>
    <m/>
    <m/>
    <m/>
  </r>
  <r>
    <s v="SINV.000060604"/>
    <s v="Approved"/>
    <x v="23"/>
    <x v="23"/>
    <s v="Supplier Invoice: SINV.000060604"/>
    <d v="2019-08-31T00:00:00"/>
    <d v="2019-08-31T00:00:00"/>
    <s v="SETR.000001440"/>
    <d v="2019-09-16T00:00:00"/>
    <m/>
    <d v="2019-08-31T00:00:00"/>
    <d v="2019-09-13T12:54:51"/>
    <m/>
    <d v="2019-08-31T00:00:00"/>
    <n v="0.01"/>
    <s v="Supplier Invoice: SINV.000060604  - 0.01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Paid"/>
    <m/>
    <s v="Interest Paid"/>
    <s v="08/2019"/>
    <s v="OR-20190831314062INT20225"/>
    <m/>
    <s v="Direct Pay - United States of America"/>
    <s v="Pool Transfer"/>
    <s v="Immediate"/>
    <m/>
    <d v="2019-09-13T00:00:00"/>
    <m/>
    <m/>
    <m/>
    <m/>
    <m/>
    <m/>
  </r>
  <r>
    <s v="SINV.000060605"/>
    <s v="Approved"/>
    <x v="23"/>
    <x v="23"/>
    <s v="Supplier Invoice: SINV.000060605"/>
    <d v="2019-08-31T00:00:00"/>
    <d v="2019-08-31T00:00:00"/>
    <s v="SETR.000001440"/>
    <d v="2019-09-16T00:00:00"/>
    <m/>
    <d v="2019-08-31T00:00:00"/>
    <d v="2019-09-13T12:54:52"/>
    <m/>
    <d v="2019-08-31T00:00:00"/>
    <n v="0.01"/>
    <s v="Supplier Invoice: SINV.000060605  - 0.01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Paid"/>
    <m/>
    <s v="Payments"/>
    <s v="08/2019"/>
    <s v="OR-20190831314062PAY20226"/>
    <m/>
    <s v="Direct Pay - United States of America"/>
    <s v="Pool Transfer"/>
    <s v="Immediate"/>
    <m/>
    <d v="2019-09-13T00:00:00"/>
    <m/>
    <m/>
    <m/>
    <m/>
    <m/>
    <m/>
  </r>
  <r>
    <s v="SINV.000066025"/>
    <s v="Approved"/>
    <x v="23"/>
    <x v="23"/>
    <s v="Supplier Invoice: SINV.000066025"/>
    <d v="2019-10-08T00:00:00"/>
    <d v="2019-10-08T00:00:00"/>
    <m/>
    <m/>
    <m/>
    <d v="2019-10-08T00:00:00"/>
    <d v="2019-10-08T09:53:51"/>
    <m/>
    <d v="2019-10-08T00:00:00"/>
    <n v="0.02"/>
    <s v="Supplier Invoice: SINV.000066025  - 0.02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Interest Paid"/>
    <s v="09/2019"/>
    <s v="OR-20191008314062INT00226"/>
    <m/>
    <s v="Direct Pay - United States of America"/>
    <s v="Pool Transfer"/>
    <s v="Immediate"/>
    <m/>
    <d v="2019-10-08T00:00:00"/>
    <m/>
    <m/>
    <m/>
    <m/>
    <m/>
    <m/>
  </r>
  <r>
    <s v="SINV.000066026"/>
    <s v="Approved"/>
    <x v="23"/>
    <x v="23"/>
    <s v="Supplier Invoice: SINV.000066026"/>
    <d v="2019-10-08T00:00:00"/>
    <d v="2019-10-08T00:00:00"/>
    <m/>
    <m/>
    <m/>
    <d v="2019-10-08T00:00:00"/>
    <d v="2019-10-08T09:53:51"/>
    <m/>
    <d v="2019-10-08T00:00:00"/>
    <n v="0.02"/>
    <s v="Supplier Invoice: SINV.000066026  - 0.02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Payments"/>
    <s v="09/2019"/>
    <s v="OR-20191008314062PAY00227"/>
    <m/>
    <s v="Direct Pay - United States of America"/>
    <s v="Pool Transfer"/>
    <s v="Immediate"/>
    <m/>
    <d v="2019-10-08T00:00:00"/>
    <m/>
    <m/>
    <m/>
    <m/>
    <m/>
    <m/>
  </r>
  <r>
    <s v="SINV.000053626"/>
    <s v="Approved"/>
    <x v="24"/>
    <x v="24"/>
    <s v="Supplier Invoice: SINV.000053626"/>
    <d v="2019-08-09T00:00:00"/>
    <d v="2019-08-09T00:00:00"/>
    <m/>
    <m/>
    <m/>
    <d v="2019-08-09T00:00:00"/>
    <d v="2019-08-09T10:23:01"/>
    <m/>
    <d v="2019-08-09T00:00:00"/>
    <n v="0.25"/>
    <s v="Supplier Invoice: SINV.000053626  - 0.25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Interest Paid"/>
    <s v="07/2019"/>
    <s v="OR-20190809314071INT00224"/>
    <m/>
    <s v="Direct Pay - United States of America"/>
    <s v="Pool Transfer"/>
    <s v="Immediate"/>
    <m/>
    <d v="2019-08-09T00:00:00"/>
    <m/>
    <m/>
    <m/>
    <m/>
    <m/>
    <m/>
  </r>
  <r>
    <s v="SINV.000053625"/>
    <s v="Approved"/>
    <x v="24"/>
    <x v="24"/>
    <s v="Supplier Invoice: SINV.000053625"/>
    <d v="2019-08-09T00:00:00"/>
    <d v="2019-08-09T00:00:00"/>
    <m/>
    <m/>
    <m/>
    <d v="2019-08-09T00:00:00"/>
    <d v="2019-08-09T10:23:00"/>
    <m/>
    <d v="2019-08-09T00:00:00"/>
    <n v="0.2"/>
    <s v="Supplier Invoice: SINV.000053625  - 0.2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Payments"/>
    <s v="07/2019"/>
    <s v="OR-20190809314071PAY00223"/>
    <m/>
    <s v="Direct Pay - United States of America"/>
    <s v="Pool Transfer"/>
    <s v="Immediate"/>
    <m/>
    <d v="2019-08-09T00:00:00"/>
    <m/>
    <m/>
    <m/>
    <m/>
    <m/>
    <m/>
  </r>
  <r>
    <s v="SINV.000060607"/>
    <s v="Approved"/>
    <x v="24"/>
    <x v="24"/>
    <s v="Supplier Invoice: SINV.000060607"/>
    <d v="2019-08-31T00:00:00"/>
    <d v="2019-08-31T00:00:00"/>
    <s v="SETR.000001440"/>
    <d v="2019-09-16T00:00:00"/>
    <m/>
    <d v="2019-08-31T00:00:00"/>
    <d v="2019-09-13T12:54:54"/>
    <m/>
    <d v="2019-08-31T00:00:00"/>
    <n v="1.21"/>
    <s v="Supplier Invoice: SINV.000060607  - 1.21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Paid"/>
    <m/>
    <s v="Interest Paid"/>
    <s v="08/2019"/>
    <s v="OR-20190831314071INT20228"/>
    <m/>
    <s v="Direct Pay - United States of America"/>
    <s v="Pool Transfer"/>
    <s v="Immediate"/>
    <m/>
    <d v="2019-09-13T00:00:00"/>
    <m/>
    <m/>
    <m/>
    <m/>
    <m/>
    <m/>
  </r>
  <r>
    <s v="SINV.000060606"/>
    <s v="Approved"/>
    <x v="24"/>
    <x v="24"/>
    <s v="Supplier Invoice: SINV.000060606"/>
    <d v="2019-08-31T00:00:00"/>
    <d v="2019-08-31T00:00:00"/>
    <s v="SETR.000001440"/>
    <d v="2019-09-16T00:00:00"/>
    <m/>
    <d v="2019-08-31T00:00:00"/>
    <d v="2019-09-13T12:54:52"/>
    <m/>
    <d v="2019-08-31T00:00:00"/>
    <n v="0.96"/>
    <s v="Supplier Invoice: SINV.000060606  - 0.96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Paid"/>
    <m/>
    <s v="Payments"/>
    <s v="08/2019"/>
    <s v="OR-20190831314071PAY20227"/>
    <m/>
    <s v="Direct Pay - United States of America"/>
    <s v="Pool Transfer"/>
    <s v="Immediate"/>
    <m/>
    <d v="2019-09-13T00:00:00"/>
    <m/>
    <m/>
    <m/>
    <m/>
    <m/>
    <m/>
  </r>
  <r>
    <s v="SINV.000066029"/>
    <s v="Approved"/>
    <x v="24"/>
    <x v="24"/>
    <s v="Supplier Invoice: SINV.000066029"/>
    <d v="2019-10-08T00:00:00"/>
    <d v="2019-10-08T00:00:00"/>
    <m/>
    <m/>
    <m/>
    <d v="2019-10-08T00:00:00"/>
    <d v="2019-10-08T09:53:53"/>
    <m/>
    <d v="2019-10-08T00:00:00"/>
    <n v="2.8"/>
    <s v="Supplier Invoice: SINV.000066029  - 2.8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Interest Paid"/>
    <s v="09/2019"/>
    <s v="OR-20191008314071INT00230"/>
    <m/>
    <s v="Direct Pay - United States of America"/>
    <s v="Pool Transfer"/>
    <s v="Immediate"/>
    <m/>
    <d v="2019-10-08T00:00:00"/>
    <m/>
    <m/>
    <m/>
    <m/>
    <m/>
    <m/>
  </r>
  <r>
    <s v="SINV.000066028"/>
    <s v="Approved"/>
    <x v="24"/>
    <x v="24"/>
    <s v="Supplier Invoice: SINV.000066028"/>
    <d v="2019-10-08T00:00:00"/>
    <d v="2019-10-08T00:00:00"/>
    <m/>
    <m/>
    <m/>
    <d v="2019-10-08T00:00:00"/>
    <d v="2019-10-08T09:53:52"/>
    <m/>
    <d v="2019-10-08T00:00:00"/>
    <n v="2.2200000000000002"/>
    <s v="Supplier Invoice: SINV.000066028  - 2.22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Payments"/>
    <s v="09/2019"/>
    <s v="OR-20191008314071PAY00229"/>
    <m/>
    <s v="Direct Pay - United States of America"/>
    <s v="Pool Transfer"/>
    <s v="Immediate"/>
    <m/>
    <d v="2019-10-08T00:00:00"/>
    <m/>
    <m/>
    <m/>
    <m/>
    <m/>
    <m/>
  </r>
  <r>
    <s v="SINV.000053631"/>
    <s v="Approved"/>
    <x v="25"/>
    <x v="25"/>
    <s v="Supplier Invoice: SINV.000053631"/>
    <d v="2019-08-09T00:00:00"/>
    <d v="2019-08-09T00:00:00"/>
    <m/>
    <m/>
    <m/>
    <d v="2019-08-09T00:00:00"/>
    <d v="2019-08-09T10:23:04"/>
    <m/>
    <d v="2019-08-09T00:00:00"/>
    <n v="0.08"/>
    <s v="Supplier Invoice: SINV.000053631  - 0.08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Interest Paid"/>
    <s v="07/2019"/>
    <s v="OR-20190809314072INT00229"/>
    <m/>
    <s v="Direct Pay - United States of America"/>
    <s v="Pool Transfer"/>
    <s v="Immediate"/>
    <m/>
    <d v="2019-08-09T00:00:00"/>
    <m/>
    <m/>
    <m/>
    <m/>
    <m/>
    <m/>
  </r>
  <r>
    <s v="SINV.000053630"/>
    <s v="Approved"/>
    <x v="25"/>
    <x v="25"/>
    <s v="Supplier Invoice: SINV.000053630"/>
    <d v="2019-08-09T00:00:00"/>
    <d v="2019-08-09T00:00:00"/>
    <m/>
    <m/>
    <m/>
    <d v="2019-08-09T00:00:00"/>
    <d v="2019-08-09T10:23:03"/>
    <m/>
    <d v="2019-08-09T00:00:00"/>
    <n v="0.06"/>
    <s v="Supplier Invoice: SINV.000053630  - 0.06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Payments"/>
    <s v="07/2019"/>
    <s v="OR-20190809314072PAY00228"/>
    <m/>
    <s v="Direct Pay - United States of America"/>
    <s v="Pool Transfer"/>
    <s v="Immediate"/>
    <m/>
    <d v="2019-08-09T00:00:00"/>
    <m/>
    <m/>
    <m/>
    <m/>
    <m/>
    <m/>
  </r>
  <r>
    <s v="SINV.000060612"/>
    <s v="Approved"/>
    <x v="25"/>
    <x v="25"/>
    <s v="Supplier Invoice: SINV.000060612"/>
    <d v="2019-08-31T00:00:00"/>
    <d v="2019-08-31T00:00:00"/>
    <s v="SETR.000001440"/>
    <d v="2019-09-16T00:00:00"/>
    <m/>
    <d v="2019-08-31T00:00:00"/>
    <d v="2019-09-13T12:54:56"/>
    <m/>
    <d v="2019-08-31T00:00:00"/>
    <n v="0.37"/>
    <s v="Supplier Invoice: SINV.000060612  - 0.37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Paid"/>
    <m/>
    <s v="Interest Paid"/>
    <s v="08/2019"/>
    <s v="OR-20190831314072INT20233"/>
    <m/>
    <s v="Direct Pay - United States of America"/>
    <s v="Pool Transfer"/>
    <s v="Immediate"/>
    <m/>
    <d v="2019-09-13T00:00:00"/>
    <m/>
    <m/>
    <m/>
    <m/>
    <m/>
    <m/>
  </r>
  <r>
    <s v="SINV.000060611"/>
    <s v="Approved"/>
    <x v="25"/>
    <x v="25"/>
    <s v="Supplier Invoice: SINV.000060611"/>
    <d v="2019-08-31T00:00:00"/>
    <d v="2019-08-31T00:00:00"/>
    <s v="SETR.000001440"/>
    <d v="2019-09-16T00:00:00"/>
    <m/>
    <d v="2019-08-31T00:00:00"/>
    <d v="2019-09-13T12:54:56"/>
    <m/>
    <d v="2019-08-31T00:00:00"/>
    <n v="0.3"/>
    <s v="Supplier Invoice: SINV.000060611  - 0.3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Paid"/>
    <m/>
    <s v="Payments"/>
    <s v="08/2019"/>
    <s v="OR-20190831314072PAY20232"/>
    <m/>
    <s v="Direct Pay - United States of America"/>
    <s v="Pool Transfer"/>
    <s v="Immediate"/>
    <m/>
    <d v="2019-09-13T00:00:00"/>
    <m/>
    <m/>
    <m/>
    <m/>
    <m/>
    <m/>
  </r>
  <r>
    <s v="SINV.000066034"/>
    <s v="Approved"/>
    <x v="25"/>
    <x v="25"/>
    <s v="Supplier Invoice: SINV.000066034"/>
    <d v="2019-10-08T00:00:00"/>
    <d v="2019-10-08T00:00:00"/>
    <m/>
    <m/>
    <m/>
    <d v="2019-10-08T00:00:00"/>
    <d v="2019-10-08T09:53:57"/>
    <m/>
    <d v="2019-10-08T00:00:00"/>
    <n v="0.87"/>
    <s v="Supplier Invoice: SINV.000066034  - 0.87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Interest Paid"/>
    <s v="09/2019"/>
    <s v="OR-20191008314072INT00235"/>
    <m/>
    <s v="Direct Pay - United States of America"/>
    <s v="Pool Transfer"/>
    <s v="Immediate"/>
    <m/>
    <d v="2019-10-08T00:00:00"/>
    <m/>
    <m/>
    <m/>
    <m/>
    <m/>
    <m/>
  </r>
  <r>
    <s v="SINV.000066033"/>
    <s v="Approved"/>
    <x v="25"/>
    <x v="25"/>
    <s v="Supplier Invoice: SINV.000066033"/>
    <d v="2019-10-08T00:00:00"/>
    <d v="2019-10-08T00:00:00"/>
    <m/>
    <m/>
    <m/>
    <d v="2019-10-08T00:00:00"/>
    <d v="2019-10-08T09:53:57"/>
    <m/>
    <d v="2019-10-08T00:00:00"/>
    <n v="0.69"/>
    <s v="Supplier Invoice: SINV.000066033  - 0.69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Payments"/>
    <s v="09/2019"/>
    <s v="OR-20191008314072PAY00234"/>
    <m/>
    <s v="Direct Pay - United States of America"/>
    <s v="Pool Transfer"/>
    <s v="Immediate"/>
    <m/>
    <d v="2019-10-08T00:00:00"/>
    <m/>
    <m/>
    <m/>
    <m/>
    <m/>
    <m/>
  </r>
  <r>
    <s v="SINV.000053635"/>
    <s v="Approved"/>
    <x v="74"/>
    <x v="74"/>
    <s v="Supplier Invoice: SINV.000053635"/>
    <d v="2019-08-09T00:00:00"/>
    <d v="2019-08-09T00:00:00"/>
    <m/>
    <m/>
    <m/>
    <d v="2019-08-09T00:00:00"/>
    <d v="2019-08-09T10:23:07"/>
    <m/>
    <d v="2019-08-09T00:00:00"/>
    <n v="0.01"/>
    <s v="Supplier Invoice: SINV.000053635  - 0.01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Interest Paid"/>
    <s v="07/2019"/>
    <s v="OR-20190809314075INT00233"/>
    <m/>
    <s v="Direct Pay - United States of America"/>
    <s v="Pool Transfer"/>
    <s v="Immediate"/>
    <m/>
    <d v="2019-08-09T00:00:00"/>
    <m/>
    <m/>
    <m/>
    <m/>
    <m/>
    <m/>
  </r>
  <r>
    <s v="SINV.000060616"/>
    <s v="Approved"/>
    <x v="74"/>
    <x v="74"/>
    <s v="Supplier Invoice: SINV.000060616"/>
    <d v="2019-08-31T00:00:00"/>
    <d v="2019-08-31T00:00:00"/>
    <s v="SETR.000001440"/>
    <d v="2019-09-16T00:00:00"/>
    <m/>
    <d v="2019-08-31T00:00:00"/>
    <d v="2019-09-13T12:54:59"/>
    <m/>
    <d v="2019-08-31T00:00:00"/>
    <n v="0.01"/>
    <s v="Supplier Invoice: SINV.000060616  - 0.01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Paid"/>
    <m/>
    <s v="Interest Paid"/>
    <s v="08/2019"/>
    <s v="OR-20190831314075INT20237"/>
    <m/>
    <s v="Direct Pay - United States of America"/>
    <s v="Pool Transfer"/>
    <s v="Immediate"/>
    <m/>
    <d v="2019-09-13T00:00:00"/>
    <m/>
    <m/>
    <m/>
    <m/>
    <m/>
    <m/>
  </r>
  <r>
    <s v="SINV.000060617"/>
    <s v="Approved"/>
    <x v="74"/>
    <x v="74"/>
    <s v="Supplier Invoice: SINV.000060617"/>
    <d v="2019-08-31T00:00:00"/>
    <d v="2019-08-31T00:00:00"/>
    <s v="SETR.000001440"/>
    <d v="2019-09-16T00:00:00"/>
    <m/>
    <d v="2019-08-31T00:00:00"/>
    <d v="2019-09-13T12:55:00"/>
    <m/>
    <d v="2019-08-31T00:00:00"/>
    <n v="0.01"/>
    <s v="Supplier Invoice: SINV.000060617  - 0.01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Paid"/>
    <m/>
    <s v="Payments"/>
    <s v="08/2019"/>
    <s v="OR-20190831314075PAY20238"/>
    <m/>
    <s v="Direct Pay - United States of America"/>
    <s v="Pool Transfer"/>
    <s v="Immediate"/>
    <m/>
    <d v="2019-09-13T00:00:00"/>
    <m/>
    <m/>
    <m/>
    <m/>
    <m/>
    <m/>
  </r>
  <r>
    <s v="SINV.000066038"/>
    <s v="Approved"/>
    <x v="74"/>
    <x v="74"/>
    <s v="Supplier Invoice: SINV.000066038"/>
    <d v="2019-10-08T00:00:00"/>
    <d v="2019-10-08T00:00:00"/>
    <m/>
    <m/>
    <m/>
    <d v="2019-10-08T00:00:00"/>
    <d v="2019-10-08T09:54:01"/>
    <m/>
    <d v="2019-10-08T00:00:00"/>
    <n v="0.03"/>
    <s v="Supplier Invoice: SINV.000066038  - 0.03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Interest Paid"/>
    <s v="09/2019"/>
    <s v="OR-20191008314075INT00239"/>
    <m/>
    <s v="Direct Pay - United States of America"/>
    <s v="Pool Transfer"/>
    <s v="Immediate"/>
    <m/>
    <d v="2019-10-08T00:00:00"/>
    <m/>
    <m/>
    <m/>
    <m/>
    <m/>
    <m/>
  </r>
  <r>
    <s v="SINV.000066039"/>
    <s v="Approved"/>
    <x v="74"/>
    <x v="74"/>
    <s v="Supplier Invoice: SINV.000066039"/>
    <d v="2019-10-08T00:00:00"/>
    <d v="2019-10-08T00:00:00"/>
    <m/>
    <m/>
    <m/>
    <d v="2019-10-08T00:00:00"/>
    <d v="2019-10-08T09:54:02"/>
    <m/>
    <d v="2019-10-08T00:00:00"/>
    <n v="0.03"/>
    <s v="Supplier Invoice: SINV.000066039  - 0.03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Payments"/>
    <s v="09/2019"/>
    <s v="OR-20191008314075PAY00240"/>
    <m/>
    <s v="Direct Pay - United States of America"/>
    <s v="Pool Transfer"/>
    <s v="Immediate"/>
    <m/>
    <d v="2019-10-08T00:00:00"/>
    <m/>
    <m/>
    <m/>
    <m/>
    <m/>
    <m/>
  </r>
  <r>
    <s v="SINV.000053641"/>
    <s v="Approved"/>
    <x v="26"/>
    <x v="26"/>
    <s v="Supplier Invoice: SINV.000053641"/>
    <d v="2019-08-09T00:00:00"/>
    <d v="2019-08-09T00:00:00"/>
    <m/>
    <m/>
    <m/>
    <d v="2019-08-09T00:00:00"/>
    <d v="2019-08-09T10:23:10"/>
    <m/>
    <d v="2019-08-09T00:00:00"/>
    <n v="0.01"/>
    <s v="Supplier Invoice: SINV.000053641  - 0.01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Interest Paid"/>
    <s v="07/2019"/>
    <s v="OR-20190809314090INT00239"/>
    <m/>
    <s v="Direct Pay - United States of America"/>
    <s v="Pool Transfer"/>
    <s v="Immediate"/>
    <m/>
    <d v="2019-08-09T00:00:00"/>
    <m/>
    <m/>
    <m/>
    <m/>
    <m/>
    <m/>
  </r>
  <r>
    <s v="SINV.000053640"/>
    <s v="Approved"/>
    <x v="26"/>
    <x v="26"/>
    <s v="Supplier Invoice: SINV.000053640"/>
    <d v="2019-08-09T00:00:00"/>
    <d v="2019-08-09T00:00:00"/>
    <m/>
    <m/>
    <m/>
    <d v="2019-08-09T00:00:00"/>
    <d v="2019-08-09T10:23:09"/>
    <m/>
    <d v="2019-08-09T00:00:00"/>
    <n v="0.01"/>
    <s v="Supplier Invoice: SINV.000053640  - 0.01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Payments"/>
    <s v="07/2019"/>
    <s v="OR-20190809314090PAY00238"/>
    <m/>
    <s v="Direct Pay - United States of America"/>
    <s v="Pool Transfer"/>
    <s v="Immediate"/>
    <m/>
    <d v="2019-08-09T00:00:00"/>
    <m/>
    <m/>
    <m/>
    <m/>
    <m/>
    <m/>
  </r>
  <r>
    <s v="SINV.000060622"/>
    <s v="Approved"/>
    <x v="26"/>
    <x v="26"/>
    <s v="Supplier Invoice: SINV.000060622"/>
    <d v="2019-08-31T00:00:00"/>
    <d v="2019-08-31T00:00:00"/>
    <s v="SETR.000001440"/>
    <d v="2019-09-16T00:00:00"/>
    <m/>
    <d v="2019-08-31T00:00:00"/>
    <d v="2019-09-13T12:55:03"/>
    <m/>
    <d v="2019-08-31T00:00:00"/>
    <n v="0.06"/>
    <s v="Supplier Invoice: SINV.000060622  - 0.06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Paid"/>
    <m/>
    <s v="Interest Paid"/>
    <s v="08/2019"/>
    <s v="OR-20190831314090INT20243"/>
    <m/>
    <s v="Direct Pay - United States of America"/>
    <s v="Pool Transfer"/>
    <s v="Immediate"/>
    <m/>
    <d v="2019-09-13T00:00:00"/>
    <m/>
    <m/>
    <m/>
    <m/>
    <m/>
    <m/>
  </r>
  <r>
    <s v="SINV.000060621"/>
    <s v="Approved"/>
    <x v="26"/>
    <x v="26"/>
    <s v="Supplier Invoice: SINV.000060621"/>
    <d v="2019-08-31T00:00:00"/>
    <d v="2019-08-31T00:00:00"/>
    <s v="SETR.000001440"/>
    <d v="2019-09-16T00:00:00"/>
    <m/>
    <d v="2019-08-31T00:00:00"/>
    <d v="2019-09-13T12:55:02"/>
    <m/>
    <d v="2019-08-31T00:00:00"/>
    <n v="0.05"/>
    <s v="Supplier Invoice: SINV.000060621  - 0.05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Paid"/>
    <m/>
    <s v="Payments"/>
    <s v="08/2019"/>
    <s v="OR-20190831314090PAY20242"/>
    <m/>
    <s v="Direct Pay - United States of America"/>
    <s v="Pool Transfer"/>
    <s v="Immediate"/>
    <m/>
    <d v="2019-09-13T00:00:00"/>
    <m/>
    <m/>
    <m/>
    <m/>
    <m/>
    <m/>
  </r>
  <r>
    <s v="SINV.000066043"/>
    <s v="Approved"/>
    <x v="26"/>
    <x v="26"/>
    <s v="Supplier Invoice: SINV.000066043"/>
    <d v="2019-10-08T00:00:00"/>
    <d v="2019-10-08T00:00:00"/>
    <m/>
    <m/>
    <m/>
    <d v="2019-10-08T00:00:00"/>
    <d v="2019-10-08T09:54:05"/>
    <m/>
    <d v="2019-10-08T00:00:00"/>
    <n v="0.15"/>
    <s v="Supplier Invoice: SINV.000066043  - 0.15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Interest Paid"/>
    <s v="09/2019"/>
    <s v="OR-20191008314090INT00244"/>
    <m/>
    <s v="Direct Pay - United States of America"/>
    <s v="Pool Transfer"/>
    <s v="Immediate"/>
    <m/>
    <d v="2019-10-08T00:00:00"/>
    <m/>
    <m/>
    <m/>
    <m/>
    <m/>
    <m/>
  </r>
  <r>
    <s v="SINV.000066042"/>
    <s v="Approved"/>
    <x v="26"/>
    <x v="26"/>
    <s v="Supplier Invoice: SINV.000066042"/>
    <d v="2019-10-08T00:00:00"/>
    <d v="2019-10-08T00:00:00"/>
    <m/>
    <m/>
    <m/>
    <d v="2019-10-08T00:00:00"/>
    <d v="2019-10-08T09:54:04"/>
    <m/>
    <d v="2019-10-08T00:00:00"/>
    <n v="0.12"/>
    <s v="Supplier Invoice: SINV.000066042  - 0.12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Payments"/>
    <s v="09/2019"/>
    <s v="OR-20191008314090PAY00243"/>
    <m/>
    <s v="Direct Pay - United States of America"/>
    <s v="Pool Transfer"/>
    <s v="Immediate"/>
    <m/>
    <d v="2019-10-08T00:00:00"/>
    <m/>
    <m/>
    <m/>
    <m/>
    <m/>
    <m/>
  </r>
  <r>
    <s v="SINV.000066050"/>
    <s v="Approved"/>
    <x v="90"/>
    <x v="90"/>
    <s v="Supplier Invoice: SINV.000066050"/>
    <d v="2019-10-08T00:00:00"/>
    <d v="2019-10-08T00:00:00"/>
    <m/>
    <m/>
    <m/>
    <d v="2019-10-08T00:00:00"/>
    <d v="2019-10-08T09:54:09"/>
    <m/>
    <d v="2019-10-08T00:00:00"/>
    <n v="0.01"/>
    <s v="Supplier Invoice: SINV.000066050  - 0.01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Interest Paid"/>
    <s v="09/2019"/>
    <s v="OR-20191008314094INT00251"/>
    <m/>
    <s v="Direct Pay - United States of America"/>
    <s v="Pool Transfer"/>
    <s v="Immediate"/>
    <m/>
    <d v="2019-10-08T00:00:00"/>
    <m/>
    <m/>
    <m/>
    <m/>
    <m/>
    <m/>
  </r>
  <r>
    <s v="SINV.000053654"/>
    <s v="Approved"/>
    <x v="27"/>
    <x v="27"/>
    <s v="Supplier Invoice: SINV.000053654"/>
    <d v="2019-08-09T00:00:00"/>
    <d v="2019-08-09T00:00:00"/>
    <m/>
    <m/>
    <m/>
    <d v="2019-08-09T00:00:00"/>
    <d v="2019-08-09T10:23:18"/>
    <m/>
    <d v="2019-08-09T00:00:00"/>
    <n v="0.22"/>
    <s v="Supplier Invoice: SINV.000053654  - 0.22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Interest Paid"/>
    <s v="07/2019"/>
    <s v="OR-20190809314101INT00252"/>
    <m/>
    <s v="Direct Pay - United States of America"/>
    <s v="Pool Transfer"/>
    <s v="Immediate"/>
    <m/>
    <d v="2019-08-09T00:00:00"/>
    <m/>
    <m/>
    <m/>
    <m/>
    <m/>
    <m/>
  </r>
  <r>
    <s v="SINV.000053653"/>
    <s v="Approved"/>
    <x v="27"/>
    <x v="27"/>
    <s v="Supplier Invoice: SINV.000053653"/>
    <d v="2019-08-09T00:00:00"/>
    <d v="2019-08-09T00:00:00"/>
    <m/>
    <m/>
    <m/>
    <d v="2019-08-09T00:00:00"/>
    <d v="2019-08-09T10:23:18"/>
    <m/>
    <d v="2019-08-09T00:00:00"/>
    <n v="0.17"/>
    <s v="Supplier Invoice: SINV.000053653  - 0.17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Payments"/>
    <s v="07/2019"/>
    <s v="OR-20190809314101PAY00251"/>
    <m/>
    <s v="Direct Pay - United States of America"/>
    <s v="Pool Transfer"/>
    <s v="Immediate"/>
    <m/>
    <d v="2019-08-09T00:00:00"/>
    <m/>
    <m/>
    <m/>
    <m/>
    <m/>
    <m/>
  </r>
  <r>
    <s v="SINV.000060636"/>
    <s v="Approved"/>
    <x v="27"/>
    <x v="27"/>
    <s v="Supplier Invoice: SINV.000060636"/>
    <d v="2019-08-31T00:00:00"/>
    <d v="2019-08-31T00:00:00"/>
    <s v="SETR.000001440"/>
    <d v="2019-09-16T00:00:00"/>
    <m/>
    <d v="2019-08-31T00:00:00"/>
    <d v="2019-09-13T12:55:11"/>
    <m/>
    <d v="2019-08-31T00:00:00"/>
    <n v="1.08"/>
    <s v="Supplier Invoice: SINV.000060636  - 1.08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Paid"/>
    <m/>
    <s v="Interest Paid"/>
    <s v="08/2019"/>
    <s v="OR-20190831314101INT20256"/>
    <m/>
    <s v="Direct Pay - United States of America"/>
    <s v="Pool Transfer"/>
    <s v="Immediate"/>
    <m/>
    <d v="2019-09-13T00:00:00"/>
    <m/>
    <m/>
    <m/>
    <m/>
    <m/>
    <m/>
  </r>
  <r>
    <s v="SINV.000060635"/>
    <s v="Approved"/>
    <x v="27"/>
    <x v="27"/>
    <s v="Supplier Invoice: SINV.000060635"/>
    <d v="2019-08-31T00:00:00"/>
    <d v="2019-08-31T00:00:00"/>
    <s v="SETR.000001440"/>
    <d v="2019-09-16T00:00:00"/>
    <m/>
    <d v="2019-08-31T00:00:00"/>
    <d v="2019-09-13T12:55:10"/>
    <m/>
    <d v="2019-08-31T00:00:00"/>
    <n v="0.85"/>
    <s v="Supplier Invoice: SINV.000060635  - 0.85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Paid"/>
    <m/>
    <s v="Payments"/>
    <s v="08/2019"/>
    <s v="OR-20190831314101PAY20255"/>
    <m/>
    <s v="Direct Pay - United States of America"/>
    <s v="Pool Transfer"/>
    <s v="Immediate"/>
    <m/>
    <d v="2019-09-13T00:00:00"/>
    <m/>
    <m/>
    <m/>
    <m/>
    <m/>
    <m/>
  </r>
  <r>
    <s v="SINV.000066060"/>
    <s v="Approved"/>
    <x v="27"/>
    <x v="27"/>
    <s v="Supplier Invoice: SINV.000066060"/>
    <d v="2019-10-08T00:00:00"/>
    <d v="2019-10-08T00:00:00"/>
    <m/>
    <m/>
    <m/>
    <d v="2019-10-08T00:00:00"/>
    <d v="2019-10-08T09:54:15"/>
    <m/>
    <d v="2019-10-08T00:00:00"/>
    <n v="2.4900000000000002"/>
    <s v="Supplier Invoice: SINV.000066060  - 2.49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Interest Paid"/>
    <s v="09/2019"/>
    <s v="OR-20191008314101INT00261"/>
    <m/>
    <s v="Direct Pay - United States of America"/>
    <s v="Pool Transfer"/>
    <s v="Immediate"/>
    <m/>
    <d v="2019-10-08T00:00:00"/>
    <m/>
    <m/>
    <m/>
    <m/>
    <m/>
    <m/>
  </r>
  <r>
    <s v="SINV.000066059"/>
    <s v="Approved"/>
    <x v="27"/>
    <x v="27"/>
    <s v="Supplier Invoice: SINV.000066059"/>
    <d v="2019-10-08T00:00:00"/>
    <d v="2019-10-08T00:00:00"/>
    <m/>
    <m/>
    <m/>
    <d v="2019-10-08T00:00:00"/>
    <d v="2019-10-08T09:54:14"/>
    <m/>
    <d v="2019-10-08T00:00:00"/>
    <n v="1.98"/>
    <s v="Supplier Invoice: SINV.000066059  - 1.98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Payments"/>
    <s v="09/2019"/>
    <s v="OR-20191008314101PAY00260"/>
    <m/>
    <s v="Direct Pay - United States of America"/>
    <s v="Pool Transfer"/>
    <s v="Immediate"/>
    <m/>
    <d v="2019-10-08T00:00:00"/>
    <m/>
    <m/>
    <m/>
    <m/>
    <m/>
    <m/>
  </r>
  <r>
    <s v="SINV.000053659"/>
    <s v="Approved"/>
    <x v="28"/>
    <x v="28"/>
    <s v="Supplier Invoice: SINV.000053659"/>
    <d v="2019-08-09T00:00:00"/>
    <d v="2019-08-09T00:00:00"/>
    <m/>
    <m/>
    <m/>
    <d v="2019-08-09T00:00:00"/>
    <d v="2019-08-09T10:23:22"/>
    <m/>
    <d v="2019-08-09T00:00:00"/>
    <n v="0.06"/>
    <s v="Supplier Invoice: SINV.000053659  - 0.06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Interest Paid"/>
    <s v="07/2019"/>
    <s v="OR-20190809314102INT00257"/>
    <m/>
    <s v="Direct Pay - United States of America"/>
    <s v="Pool Transfer"/>
    <s v="Immediate"/>
    <m/>
    <d v="2019-08-09T00:00:00"/>
    <m/>
    <m/>
    <m/>
    <m/>
    <m/>
    <m/>
  </r>
  <r>
    <s v="SINV.000053658"/>
    <s v="Approved"/>
    <x v="28"/>
    <x v="28"/>
    <s v="Supplier Invoice: SINV.000053658"/>
    <d v="2019-08-09T00:00:00"/>
    <d v="2019-08-09T00:00:00"/>
    <m/>
    <m/>
    <m/>
    <d v="2019-08-09T00:00:00"/>
    <d v="2019-08-09T10:23:21"/>
    <m/>
    <d v="2019-08-09T00:00:00"/>
    <n v="0.05"/>
    <s v="Supplier Invoice: SINV.000053658  - 0.05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Payments"/>
    <s v="07/2019"/>
    <s v="OR-20190809314102PAY00256"/>
    <m/>
    <s v="Direct Pay - United States of America"/>
    <s v="Pool Transfer"/>
    <s v="Immediate"/>
    <m/>
    <d v="2019-08-09T00:00:00"/>
    <m/>
    <m/>
    <m/>
    <m/>
    <m/>
    <m/>
  </r>
  <r>
    <s v="SINV.000060641"/>
    <s v="Approved"/>
    <x v="28"/>
    <x v="28"/>
    <s v="Supplier Invoice: SINV.000060641"/>
    <d v="2019-08-31T00:00:00"/>
    <d v="2019-08-31T00:00:00"/>
    <s v="SETR.000001440"/>
    <d v="2019-09-16T00:00:00"/>
    <m/>
    <d v="2019-08-31T00:00:00"/>
    <d v="2019-09-13T12:55:14"/>
    <m/>
    <d v="2019-08-31T00:00:00"/>
    <n v="0.28000000000000003"/>
    <s v="Supplier Invoice: SINV.000060641  - 0.28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Paid"/>
    <m/>
    <s v="Interest Paid"/>
    <s v="08/2019"/>
    <s v="OR-20190831314102INT20261"/>
    <m/>
    <s v="Direct Pay - United States of America"/>
    <s v="Pool Transfer"/>
    <s v="Immediate"/>
    <m/>
    <d v="2019-09-13T00:00:00"/>
    <m/>
    <m/>
    <m/>
    <m/>
    <m/>
    <m/>
  </r>
  <r>
    <s v="SINV.000060640"/>
    <s v="Approved"/>
    <x v="28"/>
    <x v="28"/>
    <s v="Supplier Invoice: SINV.000060640"/>
    <d v="2019-08-31T00:00:00"/>
    <d v="2019-08-31T00:00:00"/>
    <s v="SETR.000001440"/>
    <d v="2019-09-16T00:00:00"/>
    <m/>
    <d v="2019-08-31T00:00:00"/>
    <d v="2019-09-13T12:55:13"/>
    <m/>
    <d v="2019-08-31T00:00:00"/>
    <n v="0.22"/>
    <s v="Supplier Invoice: SINV.000060640  - 0.22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Paid"/>
    <m/>
    <s v="Payments"/>
    <s v="08/2019"/>
    <s v="OR-20190831314102PAY20260"/>
    <m/>
    <s v="Direct Pay - United States of America"/>
    <s v="Pool Transfer"/>
    <s v="Immediate"/>
    <m/>
    <d v="2019-09-13T00:00:00"/>
    <m/>
    <m/>
    <m/>
    <m/>
    <m/>
    <m/>
  </r>
  <r>
    <s v="SINV.000066065"/>
    <s v="Approved"/>
    <x v="28"/>
    <x v="28"/>
    <s v="Supplier Invoice: SINV.000066065"/>
    <d v="2019-10-08T00:00:00"/>
    <d v="2019-10-08T00:00:00"/>
    <m/>
    <m/>
    <m/>
    <d v="2019-10-08T00:00:00"/>
    <d v="2019-10-08T09:54:19"/>
    <m/>
    <d v="2019-10-08T00:00:00"/>
    <n v="0.65"/>
    <s v="Supplier Invoice: SINV.000066065  - 0.65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Interest Paid"/>
    <s v="09/2019"/>
    <s v="OR-20191008314102INT00266"/>
    <m/>
    <s v="Direct Pay - United States of America"/>
    <s v="Pool Transfer"/>
    <s v="Immediate"/>
    <m/>
    <d v="2019-10-08T00:00:00"/>
    <m/>
    <m/>
    <m/>
    <m/>
    <m/>
    <m/>
  </r>
  <r>
    <s v="SINV.000066064"/>
    <s v="Approved"/>
    <x v="28"/>
    <x v="28"/>
    <s v="Supplier Invoice: SINV.000066064"/>
    <d v="2019-10-08T00:00:00"/>
    <d v="2019-10-08T00:00:00"/>
    <m/>
    <m/>
    <m/>
    <d v="2019-10-08T00:00:00"/>
    <d v="2019-10-08T09:54:18"/>
    <m/>
    <d v="2019-10-08T00:00:00"/>
    <n v="0.52"/>
    <s v="Supplier Invoice: SINV.000066064  - 0.52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Payments"/>
    <s v="09/2019"/>
    <s v="OR-20191008314102PAY00265"/>
    <m/>
    <s v="Direct Pay - United States of America"/>
    <s v="Pool Transfer"/>
    <s v="Immediate"/>
    <m/>
    <d v="2019-10-08T00:00:00"/>
    <m/>
    <m/>
    <m/>
    <m/>
    <m/>
    <m/>
  </r>
  <r>
    <s v="SINV.000060645"/>
    <s v="Approved"/>
    <x v="78"/>
    <x v="78"/>
    <s v="Supplier Invoice: SINV.000060645"/>
    <d v="2019-08-31T00:00:00"/>
    <d v="2019-08-31T00:00:00"/>
    <s v="SETR.000001440"/>
    <d v="2019-09-16T00:00:00"/>
    <m/>
    <d v="2019-08-31T00:00:00"/>
    <d v="2019-09-13T12:55:16"/>
    <m/>
    <d v="2019-08-31T00:00:00"/>
    <n v="0.01"/>
    <s v="Supplier Invoice: SINV.000060645  - 0.01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Paid"/>
    <m/>
    <s v="Interest Paid"/>
    <s v="08/2019"/>
    <s v="OR-20190831314105INT20265"/>
    <m/>
    <s v="Direct Pay - United States of America"/>
    <s v="Pool Transfer"/>
    <s v="Immediate"/>
    <m/>
    <d v="2019-09-13T00:00:00"/>
    <m/>
    <m/>
    <m/>
    <m/>
    <m/>
    <m/>
  </r>
  <r>
    <s v="SINV.000066069"/>
    <s v="Approved"/>
    <x v="78"/>
    <x v="78"/>
    <s v="Supplier Invoice: SINV.000066069"/>
    <d v="2019-10-08T00:00:00"/>
    <d v="2019-10-08T00:00:00"/>
    <m/>
    <m/>
    <m/>
    <d v="2019-10-08T00:00:00"/>
    <d v="2019-10-08T09:54:22"/>
    <m/>
    <d v="2019-10-08T00:00:00"/>
    <n v="0.01"/>
    <s v="Supplier Invoice: SINV.000066069  - 0.01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Interest Paid"/>
    <s v="09/2019"/>
    <s v="OR-20191008314105INT00270"/>
    <m/>
    <s v="Direct Pay - United States of America"/>
    <s v="Pool Transfer"/>
    <s v="Immediate"/>
    <m/>
    <d v="2019-10-08T00:00:00"/>
    <m/>
    <m/>
    <m/>
    <m/>
    <m/>
    <m/>
  </r>
  <r>
    <s v="SINV.000066070"/>
    <s v="Approved"/>
    <x v="78"/>
    <x v="78"/>
    <s v="Supplier Invoice: SINV.000066070"/>
    <d v="2019-10-08T00:00:00"/>
    <d v="2019-10-08T00:00:00"/>
    <m/>
    <m/>
    <m/>
    <d v="2019-10-08T00:00:00"/>
    <d v="2019-10-08T09:54:23"/>
    <m/>
    <d v="2019-10-08T00:00:00"/>
    <n v="0.01"/>
    <s v="Supplier Invoice: SINV.000066070  - 0.01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Payments"/>
    <s v="09/2019"/>
    <s v="OR-20191008314105PAY00271"/>
    <m/>
    <s v="Direct Pay - United States of America"/>
    <s v="Pool Transfer"/>
    <s v="Immediate"/>
    <m/>
    <d v="2019-10-08T00:00:00"/>
    <m/>
    <m/>
    <m/>
    <m/>
    <m/>
    <m/>
  </r>
  <r>
    <s v="SINV.000053668"/>
    <s v="Approved"/>
    <x v="30"/>
    <x v="30"/>
    <s v="Supplier Invoice: SINV.000053668"/>
    <d v="2019-08-09T00:00:00"/>
    <d v="2019-08-09T00:00:00"/>
    <m/>
    <m/>
    <m/>
    <d v="2019-08-09T00:00:00"/>
    <d v="2019-08-09T10:23:27"/>
    <m/>
    <d v="2019-08-09T00:00:00"/>
    <n v="0.11"/>
    <s v="Supplier Invoice: SINV.000053668  - 0.11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Interest Paid"/>
    <s v="07/2019"/>
    <s v="OR-20190809314281INT00266"/>
    <m/>
    <s v="Direct Pay - United States of America"/>
    <s v="Pool Transfer"/>
    <s v="Immediate"/>
    <m/>
    <d v="2019-08-09T00:00:00"/>
    <m/>
    <m/>
    <m/>
    <m/>
    <m/>
    <m/>
  </r>
  <r>
    <s v="SINV.000053667"/>
    <s v="Approved"/>
    <x v="30"/>
    <x v="30"/>
    <s v="Supplier Invoice: SINV.000053667"/>
    <d v="2019-08-09T00:00:00"/>
    <d v="2019-08-09T00:00:00"/>
    <m/>
    <m/>
    <m/>
    <d v="2019-08-09T00:00:00"/>
    <d v="2019-08-09T10:23:26"/>
    <m/>
    <d v="2019-08-09T00:00:00"/>
    <n v="0.09"/>
    <s v="Supplier Invoice: SINV.000053667  - 0.09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Payments"/>
    <s v="07/2019"/>
    <s v="OR-20190809314281PAY00265"/>
    <m/>
    <s v="Direct Pay - United States of America"/>
    <s v="Pool Transfer"/>
    <s v="Immediate"/>
    <m/>
    <d v="2019-08-09T00:00:00"/>
    <m/>
    <m/>
    <m/>
    <m/>
    <m/>
    <m/>
  </r>
  <r>
    <s v="SINV.000060651"/>
    <s v="Approved"/>
    <x v="30"/>
    <x v="30"/>
    <s v="Supplier Invoice: SINV.000060651"/>
    <d v="2019-08-31T00:00:00"/>
    <d v="2019-08-31T00:00:00"/>
    <s v="SETR.000001440"/>
    <d v="2019-09-16T00:00:00"/>
    <m/>
    <d v="2019-08-31T00:00:00"/>
    <d v="2019-09-13T12:55:20"/>
    <m/>
    <d v="2019-08-31T00:00:00"/>
    <n v="0.53"/>
    <s v="Supplier Invoice: SINV.000060651  - 0.53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Paid"/>
    <m/>
    <s v="Interest Paid"/>
    <s v="08/2019"/>
    <s v="OR-20190831314281INT20271"/>
    <m/>
    <s v="Direct Pay - United States of America"/>
    <s v="Pool Transfer"/>
    <s v="Immediate"/>
    <m/>
    <d v="2019-09-13T00:00:00"/>
    <m/>
    <m/>
    <m/>
    <m/>
    <m/>
    <m/>
  </r>
  <r>
    <s v="SINV.000060650"/>
    <s v="Approved"/>
    <x v="30"/>
    <x v="30"/>
    <s v="Supplier Invoice: SINV.000060650"/>
    <d v="2019-08-31T00:00:00"/>
    <d v="2019-08-31T00:00:00"/>
    <s v="SETR.000001440"/>
    <d v="2019-09-16T00:00:00"/>
    <m/>
    <d v="2019-08-31T00:00:00"/>
    <d v="2019-09-13T12:55:19"/>
    <m/>
    <d v="2019-08-31T00:00:00"/>
    <n v="0.43"/>
    <s v="Supplier Invoice: SINV.000060650  - 0.43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Paid"/>
    <m/>
    <s v="Payments"/>
    <s v="08/2019"/>
    <s v="OR-20190831314281PAY20270"/>
    <m/>
    <s v="Direct Pay - United States of America"/>
    <s v="Pool Transfer"/>
    <s v="Immediate"/>
    <m/>
    <d v="2019-09-13T00:00:00"/>
    <m/>
    <m/>
    <m/>
    <m/>
    <m/>
    <m/>
  </r>
  <r>
    <s v="SINV.000066074"/>
    <s v="Approved"/>
    <x v="30"/>
    <x v="30"/>
    <s v="Supplier Invoice: SINV.000066074"/>
    <d v="2019-10-08T00:00:00"/>
    <d v="2019-10-08T00:00:00"/>
    <m/>
    <m/>
    <m/>
    <d v="2019-10-08T00:00:00"/>
    <d v="2019-10-08T09:54:26"/>
    <m/>
    <d v="2019-10-08T00:00:00"/>
    <n v="1.24"/>
    <s v="Supplier Invoice: SINV.000066074  - 1.24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Interest Paid"/>
    <s v="09/2019"/>
    <s v="OR-20191008314281INT00275"/>
    <m/>
    <s v="Direct Pay - United States of America"/>
    <s v="Pool Transfer"/>
    <s v="Immediate"/>
    <m/>
    <d v="2019-10-08T00:00:00"/>
    <m/>
    <m/>
    <m/>
    <m/>
    <m/>
    <m/>
  </r>
  <r>
    <s v="SINV.000066073"/>
    <s v="Approved"/>
    <x v="30"/>
    <x v="30"/>
    <s v="Supplier Invoice: SINV.000066073"/>
    <d v="2019-10-08T00:00:00"/>
    <d v="2019-10-08T00:00:00"/>
    <m/>
    <m/>
    <m/>
    <d v="2019-10-08T00:00:00"/>
    <d v="2019-10-08T09:54:25"/>
    <m/>
    <d v="2019-10-08T00:00:00"/>
    <n v="0.99"/>
    <s v="Supplier Invoice: SINV.000066073  - 0.99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Payments"/>
    <s v="09/2019"/>
    <s v="OR-20191008314281PAY00274"/>
    <m/>
    <s v="Direct Pay - United States of America"/>
    <s v="Pool Transfer"/>
    <s v="Immediate"/>
    <m/>
    <d v="2019-10-08T00:00:00"/>
    <m/>
    <m/>
    <m/>
    <m/>
    <m/>
    <m/>
  </r>
  <r>
    <s v="SINV.000053673"/>
    <s v="Approved"/>
    <x v="31"/>
    <x v="31"/>
    <s v="Supplier Invoice: SINV.000053673"/>
    <d v="2019-08-09T00:00:00"/>
    <d v="2019-08-09T00:00:00"/>
    <m/>
    <m/>
    <m/>
    <d v="2019-08-09T00:00:00"/>
    <d v="2019-08-09T10:23:30"/>
    <m/>
    <d v="2019-08-09T00:00:00"/>
    <n v="0.04"/>
    <s v="Supplier Invoice: SINV.000053673  - 0.04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Interest Paid"/>
    <s v="07/2019"/>
    <s v="OR-20190809314282INT00271"/>
    <m/>
    <s v="Direct Pay - United States of America"/>
    <s v="Pool Transfer"/>
    <s v="Immediate"/>
    <m/>
    <d v="2019-08-09T00:00:00"/>
    <m/>
    <m/>
    <m/>
    <m/>
    <m/>
    <m/>
  </r>
  <r>
    <s v="SINV.000053672"/>
    <s v="Approved"/>
    <x v="31"/>
    <x v="31"/>
    <s v="Supplier Invoice: SINV.000053672"/>
    <d v="2019-08-09T00:00:00"/>
    <d v="2019-08-09T00:00:00"/>
    <m/>
    <m/>
    <m/>
    <d v="2019-08-09T00:00:00"/>
    <d v="2019-08-09T10:23:29"/>
    <m/>
    <d v="2019-08-09T00:00:00"/>
    <n v="0.04"/>
    <s v="Supplier Invoice: SINV.000053672  - 0.04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Payments"/>
    <s v="07/2019"/>
    <s v="OR-20190809314282PAY00270"/>
    <m/>
    <s v="Direct Pay - United States of America"/>
    <s v="Pool Transfer"/>
    <s v="Immediate"/>
    <m/>
    <d v="2019-08-09T00:00:00"/>
    <m/>
    <m/>
    <m/>
    <m/>
    <m/>
    <m/>
  </r>
  <r>
    <s v="SINV.000060656"/>
    <s v="Approved"/>
    <x v="31"/>
    <x v="31"/>
    <s v="Supplier Invoice: SINV.000060656"/>
    <d v="2019-08-31T00:00:00"/>
    <d v="2019-08-31T00:00:00"/>
    <s v="SETR.000001440"/>
    <d v="2019-09-16T00:00:00"/>
    <m/>
    <d v="2019-08-31T00:00:00"/>
    <d v="2019-09-13T12:55:23"/>
    <m/>
    <d v="2019-08-31T00:00:00"/>
    <n v="0.22"/>
    <s v="Supplier Invoice: SINV.000060656  - 0.22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Paid"/>
    <m/>
    <s v="Interest Paid"/>
    <s v="08/2019"/>
    <s v="OR-20190831314282INT20276"/>
    <m/>
    <s v="Direct Pay - United States of America"/>
    <s v="Pool Transfer"/>
    <s v="Immediate"/>
    <m/>
    <d v="2019-09-13T00:00:00"/>
    <m/>
    <m/>
    <m/>
    <m/>
    <m/>
    <m/>
  </r>
  <r>
    <s v="SINV.000060655"/>
    <s v="Approved"/>
    <x v="31"/>
    <x v="31"/>
    <s v="Supplier Invoice: SINV.000060655"/>
    <d v="2019-08-31T00:00:00"/>
    <d v="2019-08-31T00:00:00"/>
    <s v="SETR.000001440"/>
    <d v="2019-09-16T00:00:00"/>
    <m/>
    <d v="2019-08-31T00:00:00"/>
    <d v="2019-09-13T12:55:22"/>
    <m/>
    <d v="2019-08-31T00:00:00"/>
    <n v="0.17"/>
    <s v="Supplier Invoice: SINV.000060655  - 0.17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Paid"/>
    <m/>
    <s v="Payments"/>
    <s v="08/2019"/>
    <s v="OR-20190831314282PAY20275"/>
    <m/>
    <s v="Direct Pay - United States of America"/>
    <s v="Pool Transfer"/>
    <s v="Immediate"/>
    <m/>
    <d v="2019-09-13T00:00:00"/>
    <m/>
    <m/>
    <m/>
    <m/>
    <m/>
    <m/>
  </r>
  <r>
    <s v="SINV.000066079"/>
    <s v="Approved"/>
    <x v="31"/>
    <x v="31"/>
    <s v="Supplier Invoice: SINV.000066079"/>
    <d v="2019-10-08T00:00:00"/>
    <d v="2019-10-08T00:00:00"/>
    <m/>
    <m/>
    <m/>
    <d v="2019-10-08T00:00:00"/>
    <d v="2019-10-08T09:54:30"/>
    <m/>
    <d v="2019-10-08T00:00:00"/>
    <n v="0.5"/>
    <s v="Supplier Invoice: SINV.000066079  - 0.5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Interest Paid"/>
    <s v="09/2019"/>
    <s v="OR-20191008314282INT00280"/>
    <m/>
    <s v="Direct Pay - United States of America"/>
    <s v="Pool Transfer"/>
    <s v="Immediate"/>
    <m/>
    <d v="2019-10-08T00:00:00"/>
    <m/>
    <m/>
    <m/>
    <m/>
    <m/>
    <m/>
  </r>
  <r>
    <s v="SINV.000066078"/>
    <s v="Approved"/>
    <x v="31"/>
    <x v="31"/>
    <s v="Supplier Invoice: SINV.000066078"/>
    <d v="2019-10-08T00:00:00"/>
    <d v="2019-10-08T00:00:00"/>
    <m/>
    <m/>
    <m/>
    <d v="2019-10-08T00:00:00"/>
    <d v="2019-10-08T09:54:29"/>
    <m/>
    <d v="2019-10-08T00:00:00"/>
    <n v="0.4"/>
    <s v="Supplier Invoice: SINV.000066078  - 0.4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Payments"/>
    <s v="09/2019"/>
    <s v="OR-20191008314282PAY00279"/>
    <m/>
    <s v="Direct Pay - United States of America"/>
    <s v="Pool Transfer"/>
    <s v="Immediate"/>
    <m/>
    <d v="2019-10-08T00:00:00"/>
    <m/>
    <m/>
    <m/>
    <m/>
    <m/>
    <m/>
  </r>
  <r>
    <s v="SINV.000053681"/>
    <s v="Approved"/>
    <x v="32"/>
    <x v="32"/>
    <s v="Supplier Invoice: SINV.000053681"/>
    <d v="2019-08-09T00:00:00"/>
    <d v="2019-08-09T00:00:00"/>
    <m/>
    <m/>
    <m/>
    <d v="2019-08-09T00:00:00"/>
    <d v="2019-08-09T10:23:36"/>
    <m/>
    <d v="2019-08-09T00:00:00"/>
    <n v="0.01"/>
    <s v="Supplier Invoice: SINV.000053681  - 0.01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Interest Paid"/>
    <s v="07/2019"/>
    <s v="OR-20190809314391INT00279"/>
    <m/>
    <s v="Direct Pay - United States of America"/>
    <s v="Pool Transfer"/>
    <s v="Immediate"/>
    <m/>
    <d v="2019-08-09T00:00:00"/>
    <m/>
    <m/>
    <m/>
    <m/>
    <m/>
    <m/>
  </r>
  <r>
    <s v="SINV.000053680"/>
    <s v="Approved"/>
    <x v="32"/>
    <x v="32"/>
    <s v="Supplier Invoice: SINV.000053680"/>
    <d v="2019-08-09T00:00:00"/>
    <d v="2019-08-09T00:00:00"/>
    <m/>
    <m/>
    <m/>
    <d v="2019-08-09T00:00:00"/>
    <d v="2019-08-09T10:23:35"/>
    <m/>
    <d v="2019-08-09T00:00:00"/>
    <n v="0.01"/>
    <s v="Supplier Invoice: SINV.000053680  - 0.01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Payments"/>
    <s v="07/2019"/>
    <s v="OR-20190809314391PAY00278"/>
    <m/>
    <s v="Direct Pay - United States of America"/>
    <s v="Pool Transfer"/>
    <s v="Immediate"/>
    <m/>
    <d v="2019-08-09T00:00:00"/>
    <m/>
    <m/>
    <m/>
    <m/>
    <m/>
    <m/>
  </r>
  <r>
    <s v="SINV.000060664"/>
    <s v="Approved"/>
    <x v="32"/>
    <x v="32"/>
    <s v="Supplier Invoice: SINV.000060664"/>
    <d v="2019-08-31T00:00:00"/>
    <d v="2019-08-31T00:00:00"/>
    <s v="SETR.000001440"/>
    <d v="2019-09-16T00:00:00"/>
    <m/>
    <d v="2019-08-31T00:00:00"/>
    <d v="2019-09-13T12:55:28"/>
    <m/>
    <d v="2019-08-31T00:00:00"/>
    <n v="0.08"/>
    <s v="Supplier Invoice: SINV.000060664  - 0.08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Paid"/>
    <m/>
    <s v="Interest Paid"/>
    <s v="08/2019"/>
    <s v="OR-20190831314391INT20284"/>
    <m/>
    <s v="Direct Pay - United States of America"/>
    <s v="Pool Transfer"/>
    <s v="Immediate"/>
    <m/>
    <d v="2019-09-13T00:00:00"/>
    <m/>
    <m/>
    <m/>
    <m/>
    <m/>
    <m/>
  </r>
  <r>
    <s v="SINV.000060663"/>
    <s v="Approved"/>
    <x v="32"/>
    <x v="32"/>
    <s v="Supplier Invoice: SINV.000060663"/>
    <d v="2019-08-31T00:00:00"/>
    <d v="2019-08-31T00:00:00"/>
    <s v="SETR.000001440"/>
    <d v="2019-09-16T00:00:00"/>
    <m/>
    <d v="2019-08-31T00:00:00"/>
    <d v="2019-09-13T12:55:27"/>
    <m/>
    <d v="2019-08-31T00:00:00"/>
    <n v="0.06"/>
    <s v="Supplier Invoice: SINV.000060663  - 0.06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Paid"/>
    <m/>
    <s v="Payments"/>
    <s v="08/2019"/>
    <s v="OR-20190831314391PAY20283"/>
    <m/>
    <s v="Direct Pay - United States of America"/>
    <s v="Pool Transfer"/>
    <s v="Immediate"/>
    <m/>
    <d v="2019-09-13T00:00:00"/>
    <m/>
    <m/>
    <m/>
    <m/>
    <m/>
    <m/>
  </r>
  <r>
    <s v="SINV.000066088"/>
    <s v="Approved"/>
    <x v="32"/>
    <x v="32"/>
    <s v="Supplier Invoice: SINV.000066088"/>
    <d v="2019-10-08T00:00:00"/>
    <d v="2019-10-08T00:00:00"/>
    <m/>
    <m/>
    <m/>
    <d v="2019-10-08T00:00:00"/>
    <d v="2019-10-08T09:54:36"/>
    <m/>
    <d v="2019-10-08T00:00:00"/>
    <n v="0.19"/>
    <s v="Supplier Invoice: SINV.000066088  - 0.19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Interest Paid"/>
    <s v="09/2019"/>
    <s v="OR-20191008314391INT00289"/>
    <m/>
    <s v="Direct Pay - United States of America"/>
    <s v="Pool Transfer"/>
    <s v="Immediate"/>
    <m/>
    <d v="2019-10-08T00:00:00"/>
    <m/>
    <m/>
    <m/>
    <m/>
    <m/>
    <m/>
  </r>
  <r>
    <s v="SINV.000066087"/>
    <s v="Approved"/>
    <x v="32"/>
    <x v="32"/>
    <s v="Supplier Invoice: SINV.000066087"/>
    <d v="2019-10-08T00:00:00"/>
    <d v="2019-10-08T00:00:00"/>
    <m/>
    <m/>
    <m/>
    <d v="2019-10-08T00:00:00"/>
    <d v="2019-10-08T09:54:35"/>
    <m/>
    <d v="2019-10-08T00:00:00"/>
    <n v="0.15"/>
    <s v="Supplier Invoice: SINV.000066087  - 0.15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Payments"/>
    <s v="09/2019"/>
    <s v="OR-20191008314391PAY00288"/>
    <m/>
    <s v="Direct Pay - United States of America"/>
    <s v="Pool Transfer"/>
    <s v="Immediate"/>
    <m/>
    <d v="2019-10-08T00:00:00"/>
    <m/>
    <m/>
    <m/>
    <m/>
    <m/>
    <m/>
  </r>
  <r>
    <s v="SINV.000053686"/>
    <s v="Approved"/>
    <x v="33"/>
    <x v="33"/>
    <s v="Supplier Invoice: SINV.000053686"/>
    <d v="2019-08-09T00:00:00"/>
    <d v="2019-08-09T00:00:00"/>
    <m/>
    <m/>
    <m/>
    <d v="2019-08-09T00:00:00"/>
    <d v="2019-08-09T10:23:39"/>
    <m/>
    <d v="2019-08-09T00:00:00"/>
    <n v="0.01"/>
    <s v="Supplier Invoice: SINV.000053686  - 0.01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Interest Paid"/>
    <s v="07/2019"/>
    <s v="OR-20190809314393INT00284"/>
    <m/>
    <s v="Direct Pay - United States of America"/>
    <s v="Pool Transfer"/>
    <s v="Immediate"/>
    <m/>
    <d v="2019-08-09T00:00:00"/>
    <m/>
    <m/>
    <m/>
    <m/>
    <m/>
    <m/>
  </r>
  <r>
    <s v="SINV.000053685"/>
    <s v="Approved"/>
    <x v="33"/>
    <x v="33"/>
    <s v="Supplier Invoice: SINV.000053685"/>
    <d v="2019-08-09T00:00:00"/>
    <d v="2019-08-09T00:00:00"/>
    <m/>
    <m/>
    <m/>
    <d v="2019-08-09T00:00:00"/>
    <d v="2019-08-09T10:23:39"/>
    <m/>
    <d v="2019-08-09T00:00:00"/>
    <n v="0.01"/>
    <s v="Supplier Invoice: SINV.000053685  - 0.01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Payments"/>
    <s v="07/2019"/>
    <s v="OR-20190809314393PAY00283"/>
    <m/>
    <s v="Direct Pay - United States of America"/>
    <s v="Pool Transfer"/>
    <s v="Immediate"/>
    <m/>
    <d v="2019-08-09T00:00:00"/>
    <m/>
    <m/>
    <m/>
    <m/>
    <m/>
    <m/>
  </r>
  <r>
    <s v="SINV.000060669"/>
    <s v="Approved"/>
    <x v="33"/>
    <x v="33"/>
    <s v="Supplier Invoice: SINV.000060669"/>
    <d v="2019-08-31T00:00:00"/>
    <d v="2019-08-31T00:00:00"/>
    <s v="SETR.000001440"/>
    <d v="2019-09-16T00:00:00"/>
    <m/>
    <d v="2019-08-31T00:00:00"/>
    <d v="2019-09-13T12:55:31"/>
    <m/>
    <d v="2019-08-31T00:00:00"/>
    <n v="0.05"/>
    <s v="Supplier Invoice: SINV.000060669  - 0.05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Paid"/>
    <m/>
    <s v="Interest Paid"/>
    <s v="08/2019"/>
    <s v="OR-20190831314393INT20289"/>
    <m/>
    <s v="Direct Pay - United States of America"/>
    <s v="Pool Transfer"/>
    <s v="Immediate"/>
    <m/>
    <d v="2019-09-13T00:00:00"/>
    <m/>
    <m/>
    <m/>
    <m/>
    <m/>
    <m/>
  </r>
  <r>
    <s v="SINV.000060668"/>
    <s v="Approved"/>
    <x v="33"/>
    <x v="33"/>
    <s v="Supplier Invoice: SINV.000060668"/>
    <d v="2019-08-31T00:00:00"/>
    <d v="2019-08-31T00:00:00"/>
    <s v="SETR.000001440"/>
    <d v="2019-09-16T00:00:00"/>
    <m/>
    <d v="2019-08-31T00:00:00"/>
    <d v="2019-09-13T12:55:30"/>
    <m/>
    <d v="2019-08-31T00:00:00"/>
    <n v="0.04"/>
    <s v="Supplier Invoice: SINV.000060668  - 0.04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Paid"/>
    <m/>
    <s v="Payments"/>
    <s v="08/2019"/>
    <s v="OR-20190831314393PAY20288"/>
    <m/>
    <s v="Direct Pay - United States of America"/>
    <s v="Pool Transfer"/>
    <s v="Immediate"/>
    <m/>
    <d v="2019-09-13T00:00:00"/>
    <m/>
    <m/>
    <m/>
    <m/>
    <m/>
    <m/>
  </r>
  <r>
    <s v="SINV.000066093"/>
    <s v="Approved"/>
    <x v="33"/>
    <x v="33"/>
    <s v="Supplier Invoice: SINV.000066093"/>
    <d v="2019-10-08T00:00:00"/>
    <d v="2019-10-08T00:00:00"/>
    <m/>
    <m/>
    <m/>
    <d v="2019-10-08T00:00:00"/>
    <d v="2019-10-08T09:54:39"/>
    <m/>
    <d v="2019-10-08T00:00:00"/>
    <n v="0.12"/>
    <s v="Supplier Invoice: SINV.000066093  - 0.12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Interest Paid"/>
    <s v="09/2019"/>
    <s v="OR-20191008314393INT00294"/>
    <m/>
    <s v="Direct Pay - United States of America"/>
    <s v="Pool Transfer"/>
    <s v="Immediate"/>
    <m/>
    <d v="2019-10-08T00:00:00"/>
    <m/>
    <m/>
    <m/>
    <m/>
    <m/>
    <m/>
  </r>
  <r>
    <s v="SINV.000066092"/>
    <s v="Approved"/>
    <x v="33"/>
    <x v="33"/>
    <s v="Supplier Invoice: SINV.000066092"/>
    <d v="2019-10-08T00:00:00"/>
    <d v="2019-10-08T00:00:00"/>
    <m/>
    <m/>
    <m/>
    <d v="2019-10-08T00:00:00"/>
    <d v="2019-10-08T09:54:39"/>
    <m/>
    <d v="2019-10-08T00:00:00"/>
    <n v="0.09"/>
    <s v="Supplier Invoice: SINV.000066092  - 0.09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Payments"/>
    <s v="09/2019"/>
    <s v="OR-20191008314393PAY00293"/>
    <m/>
    <s v="Direct Pay - United States of America"/>
    <s v="Pool Transfer"/>
    <s v="Immediate"/>
    <m/>
    <d v="2019-10-08T00:00:00"/>
    <m/>
    <m/>
    <m/>
    <m/>
    <m/>
    <m/>
  </r>
  <r>
    <s v="SINV.000066095"/>
    <s v="Approved"/>
    <x v="91"/>
    <x v="91"/>
    <s v="Supplier Invoice: SINV.000066095"/>
    <d v="2019-10-08T00:00:00"/>
    <d v="2019-10-08T00:00:00"/>
    <m/>
    <m/>
    <m/>
    <d v="2019-10-08T00:00:00"/>
    <d v="2019-10-08T09:54:41"/>
    <m/>
    <d v="2019-10-08T00:00:00"/>
    <n v="0.01"/>
    <s v="Supplier Invoice: SINV.000066095  - 0.01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Interest Paid"/>
    <s v="09/2019"/>
    <s v="OR-20191008314394INT00296"/>
    <m/>
    <s v="Direct Pay - United States of America"/>
    <s v="Pool Transfer"/>
    <s v="Immediate"/>
    <m/>
    <d v="2019-10-08T00:00:00"/>
    <m/>
    <m/>
    <m/>
    <m/>
    <m/>
    <m/>
  </r>
  <r>
    <s v="SINV.000053695"/>
    <s v="Approved"/>
    <x v="34"/>
    <x v="34"/>
    <s v="Supplier Invoice: SINV.000053695"/>
    <d v="2019-08-09T00:00:00"/>
    <d v="2019-08-09T00:00:00"/>
    <m/>
    <m/>
    <m/>
    <d v="2019-08-09T00:00:00"/>
    <d v="2019-08-09T10:23:45"/>
    <m/>
    <d v="2019-08-09T00:00:00"/>
    <n v="0.15"/>
    <s v="Supplier Invoice: SINV.000053695  - 0.15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Interest Paid"/>
    <s v="07/2019"/>
    <s v="OR-20190809314401INT00293"/>
    <m/>
    <s v="Direct Pay - United States of America"/>
    <s v="Pool Transfer"/>
    <s v="Immediate"/>
    <m/>
    <d v="2019-08-09T00:00:00"/>
    <m/>
    <m/>
    <m/>
    <m/>
    <m/>
    <m/>
  </r>
  <r>
    <s v="SINV.000053694"/>
    <s v="Approved"/>
    <x v="34"/>
    <x v="34"/>
    <s v="Supplier Invoice: SINV.000053694"/>
    <d v="2019-08-09T00:00:00"/>
    <d v="2019-08-09T00:00:00"/>
    <m/>
    <m/>
    <m/>
    <d v="2019-08-09T00:00:00"/>
    <d v="2019-08-09T10:23:44"/>
    <m/>
    <d v="2019-08-09T00:00:00"/>
    <n v="0.12"/>
    <s v="Supplier Invoice: SINV.000053694  - 0.12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Payments"/>
    <s v="07/2019"/>
    <s v="OR-20190809314401PAY00292"/>
    <m/>
    <s v="Direct Pay - United States of America"/>
    <s v="Pool Transfer"/>
    <s v="Immediate"/>
    <m/>
    <d v="2019-08-09T00:00:00"/>
    <m/>
    <m/>
    <m/>
    <m/>
    <m/>
    <m/>
  </r>
  <r>
    <s v="SINV.000060678"/>
    <s v="Approved"/>
    <x v="34"/>
    <x v="34"/>
    <s v="Supplier Invoice: SINV.000060678"/>
    <d v="2019-08-31T00:00:00"/>
    <d v="2019-08-31T00:00:00"/>
    <s v="SETR.000001440"/>
    <d v="2019-09-16T00:00:00"/>
    <m/>
    <d v="2019-08-31T00:00:00"/>
    <d v="2019-09-13T12:55:36"/>
    <m/>
    <d v="2019-08-31T00:00:00"/>
    <n v="0.72"/>
    <s v="Supplier Invoice: SINV.000060678  - 0.72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Paid"/>
    <m/>
    <s v="Interest Paid"/>
    <s v="08/2019"/>
    <s v="OR-20190831314401INT20298"/>
    <m/>
    <s v="Direct Pay - United States of America"/>
    <s v="Pool Transfer"/>
    <s v="Immediate"/>
    <m/>
    <d v="2019-09-13T00:00:00"/>
    <m/>
    <m/>
    <m/>
    <m/>
    <m/>
    <m/>
  </r>
  <r>
    <s v="SINV.000060677"/>
    <s v="Approved"/>
    <x v="34"/>
    <x v="34"/>
    <s v="Supplier Invoice: SINV.000060677"/>
    <d v="2019-08-31T00:00:00"/>
    <d v="2019-08-31T00:00:00"/>
    <s v="SETR.000001440"/>
    <d v="2019-09-16T00:00:00"/>
    <m/>
    <d v="2019-08-31T00:00:00"/>
    <d v="2019-09-13T12:55:36"/>
    <m/>
    <d v="2019-08-31T00:00:00"/>
    <n v="0.56999999999999995"/>
    <s v="Supplier Invoice: SINV.000060677  - 0.57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Paid"/>
    <m/>
    <s v="Payments"/>
    <s v="08/2019"/>
    <s v="OR-20190831314401PAY20297"/>
    <m/>
    <s v="Direct Pay - United States of America"/>
    <s v="Pool Transfer"/>
    <s v="Immediate"/>
    <m/>
    <d v="2019-09-13T00:00:00"/>
    <m/>
    <m/>
    <m/>
    <m/>
    <m/>
    <m/>
  </r>
  <r>
    <s v="SINV.000066103"/>
    <s v="Approved"/>
    <x v="34"/>
    <x v="34"/>
    <s v="Supplier Invoice: SINV.000066103"/>
    <d v="2019-10-08T00:00:00"/>
    <d v="2019-10-08T00:00:00"/>
    <m/>
    <m/>
    <m/>
    <d v="2019-10-08T00:00:00"/>
    <d v="2019-10-08T09:54:47"/>
    <m/>
    <d v="2019-10-08T00:00:00"/>
    <n v="1.67"/>
    <s v="Supplier Invoice: SINV.000066103  - 1.67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Interest Paid"/>
    <s v="09/2019"/>
    <s v="OR-20191008314401INT00304"/>
    <m/>
    <s v="Direct Pay - United States of America"/>
    <s v="Pool Transfer"/>
    <s v="Immediate"/>
    <m/>
    <d v="2019-10-08T00:00:00"/>
    <m/>
    <m/>
    <m/>
    <m/>
    <m/>
    <m/>
  </r>
  <r>
    <s v="SINV.000066102"/>
    <s v="Approved"/>
    <x v="34"/>
    <x v="34"/>
    <s v="Supplier Invoice: SINV.000066102"/>
    <d v="2019-10-08T00:00:00"/>
    <d v="2019-10-08T00:00:00"/>
    <m/>
    <m/>
    <m/>
    <d v="2019-10-08T00:00:00"/>
    <d v="2019-10-08T09:54:46"/>
    <m/>
    <d v="2019-10-08T00:00:00"/>
    <n v="1.33"/>
    <s v="Supplier Invoice: SINV.000066102  - 1.33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Payments"/>
    <s v="09/2019"/>
    <s v="OR-20191008314401PAY00303"/>
    <m/>
    <s v="Direct Pay - United States of America"/>
    <s v="Pool Transfer"/>
    <s v="Immediate"/>
    <m/>
    <d v="2019-10-08T00:00:00"/>
    <m/>
    <m/>
    <m/>
    <m/>
    <m/>
    <m/>
  </r>
  <r>
    <s v="SINV.000053700"/>
    <s v="Approved"/>
    <x v="35"/>
    <x v="35"/>
    <s v="Supplier Invoice: SINV.000053700"/>
    <d v="2019-08-09T00:00:00"/>
    <d v="2019-08-09T00:00:00"/>
    <m/>
    <m/>
    <m/>
    <d v="2019-08-09T00:00:00"/>
    <d v="2019-08-09T10:23:48"/>
    <m/>
    <d v="2019-08-09T00:00:00"/>
    <n v="7.0000000000000007E-2"/>
    <s v="Supplier Invoice: SINV.000053700  - 0.07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Interest Paid"/>
    <s v="07/2019"/>
    <s v="OR-20190809314402INT00298"/>
    <m/>
    <s v="Direct Pay - United States of America"/>
    <s v="Pool Transfer"/>
    <s v="Immediate"/>
    <m/>
    <d v="2019-08-09T00:00:00"/>
    <m/>
    <m/>
    <m/>
    <m/>
    <m/>
    <m/>
  </r>
  <r>
    <s v="SINV.000053699"/>
    <s v="Approved"/>
    <x v="35"/>
    <x v="35"/>
    <s v="Supplier Invoice: SINV.000053699"/>
    <d v="2019-08-09T00:00:00"/>
    <d v="2019-08-09T00:00:00"/>
    <m/>
    <m/>
    <m/>
    <d v="2019-08-09T00:00:00"/>
    <d v="2019-08-09T10:23:47"/>
    <m/>
    <d v="2019-08-09T00:00:00"/>
    <n v="0.06"/>
    <s v="Supplier Invoice: SINV.000053699  - 0.06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Payments"/>
    <s v="07/2019"/>
    <s v="OR-20190809314402PAY00297"/>
    <m/>
    <s v="Direct Pay - United States of America"/>
    <s v="Pool Transfer"/>
    <s v="Immediate"/>
    <m/>
    <d v="2019-08-09T00:00:00"/>
    <m/>
    <m/>
    <m/>
    <m/>
    <m/>
    <m/>
  </r>
  <r>
    <s v="SINV.000060683"/>
    <s v="Approved"/>
    <x v="35"/>
    <x v="35"/>
    <s v="Supplier Invoice: SINV.000060683"/>
    <d v="2019-08-31T00:00:00"/>
    <d v="2019-08-31T00:00:00"/>
    <s v="SETR.000001440"/>
    <d v="2019-09-16T00:00:00"/>
    <m/>
    <d v="2019-08-31T00:00:00"/>
    <d v="2019-09-13T12:55:39"/>
    <m/>
    <d v="2019-08-31T00:00:00"/>
    <n v="0.35"/>
    <s v="Supplier Invoice: SINV.000060683  - 0.35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Paid"/>
    <m/>
    <s v="Interest Paid"/>
    <s v="08/2019"/>
    <s v="OR-20190831314402INT20303"/>
    <m/>
    <s v="Direct Pay - United States of America"/>
    <s v="Pool Transfer"/>
    <s v="Immediate"/>
    <m/>
    <d v="2019-09-13T00:00:00"/>
    <m/>
    <m/>
    <m/>
    <m/>
    <m/>
    <m/>
  </r>
  <r>
    <s v="SINV.000060682"/>
    <s v="Approved"/>
    <x v="35"/>
    <x v="35"/>
    <s v="Supplier Invoice: SINV.000060682"/>
    <d v="2019-08-31T00:00:00"/>
    <d v="2019-08-31T00:00:00"/>
    <s v="SETR.000001440"/>
    <d v="2019-09-16T00:00:00"/>
    <m/>
    <d v="2019-08-31T00:00:00"/>
    <d v="2019-09-13T12:55:39"/>
    <m/>
    <d v="2019-08-31T00:00:00"/>
    <n v="0.27"/>
    <s v="Supplier Invoice: SINV.000060682  - 0.27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Paid"/>
    <m/>
    <s v="Payments"/>
    <s v="08/2019"/>
    <s v="OR-20190831314402PAY20302"/>
    <m/>
    <s v="Direct Pay - United States of America"/>
    <s v="Pool Transfer"/>
    <s v="Immediate"/>
    <m/>
    <d v="2019-09-13T00:00:00"/>
    <m/>
    <m/>
    <m/>
    <m/>
    <m/>
    <m/>
  </r>
  <r>
    <s v="SINV.000066108"/>
    <s v="Approved"/>
    <x v="35"/>
    <x v="35"/>
    <s v="Supplier Invoice: SINV.000066108"/>
    <d v="2019-10-08T00:00:00"/>
    <d v="2019-10-08T00:00:00"/>
    <m/>
    <m/>
    <m/>
    <d v="2019-10-08T00:00:00"/>
    <d v="2019-10-08T09:54:50"/>
    <m/>
    <d v="2019-10-08T00:00:00"/>
    <n v="0.8"/>
    <s v="Supplier Invoice: SINV.000066108  - 0.8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Interest Paid"/>
    <s v="09/2019"/>
    <s v="OR-20191008314402INT00309"/>
    <m/>
    <s v="Direct Pay - United States of America"/>
    <s v="Pool Transfer"/>
    <s v="Immediate"/>
    <m/>
    <d v="2019-10-08T00:00:00"/>
    <m/>
    <m/>
    <m/>
    <m/>
    <m/>
    <m/>
  </r>
  <r>
    <s v="SINV.000066107"/>
    <s v="Approved"/>
    <x v="35"/>
    <x v="35"/>
    <s v="Supplier Invoice: SINV.000066107"/>
    <d v="2019-10-08T00:00:00"/>
    <d v="2019-10-08T00:00:00"/>
    <m/>
    <m/>
    <m/>
    <d v="2019-10-08T00:00:00"/>
    <d v="2019-10-08T09:54:49"/>
    <m/>
    <d v="2019-10-08T00:00:00"/>
    <n v="0.64"/>
    <s v="Supplier Invoice: SINV.000066107  - 0.64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Payments"/>
    <s v="09/2019"/>
    <s v="OR-20191008314402PAY00308"/>
    <m/>
    <s v="Direct Pay - United States of America"/>
    <s v="Pool Transfer"/>
    <s v="Immediate"/>
    <m/>
    <d v="2019-10-08T00:00:00"/>
    <m/>
    <m/>
    <m/>
    <m/>
    <m/>
    <m/>
  </r>
  <r>
    <s v="SINV.000053707"/>
    <s v="Approved"/>
    <x v="36"/>
    <x v="36"/>
    <s v="Supplier Invoice: SINV.000053707"/>
    <d v="2019-08-09T00:00:00"/>
    <d v="2019-08-09T00:00:00"/>
    <m/>
    <m/>
    <m/>
    <d v="2019-08-09T00:00:00"/>
    <d v="2019-08-09T10:23:52"/>
    <m/>
    <d v="2019-08-09T00:00:00"/>
    <n v="0.01"/>
    <s v="Supplier Invoice: SINV.000053707  - 0.01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Interest Paid"/>
    <s v="07/2019"/>
    <s v="OR-20190809314480INT00305"/>
    <m/>
    <s v="Direct Pay - United States of America"/>
    <s v="Pool Transfer"/>
    <s v="Immediate"/>
    <m/>
    <d v="2019-08-09T00:00:00"/>
    <m/>
    <m/>
    <m/>
    <m/>
    <m/>
    <m/>
  </r>
  <r>
    <s v="SINV.000060691"/>
    <s v="Approved"/>
    <x v="36"/>
    <x v="36"/>
    <s v="Supplier Invoice: SINV.000060691"/>
    <d v="2019-08-31T00:00:00"/>
    <d v="2019-08-31T00:00:00"/>
    <s v="SETR.000001440"/>
    <d v="2019-09-16T00:00:00"/>
    <m/>
    <d v="2019-08-31T00:00:00"/>
    <d v="2019-09-13T12:55:44"/>
    <m/>
    <d v="2019-08-31T00:00:00"/>
    <n v="0.03"/>
    <s v="Supplier Invoice: SINV.000060691  - 0.03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Paid"/>
    <m/>
    <s v="Interest Paid"/>
    <s v="08/2019"/>
    <s v="OR-20190831314480INT20311"/>
    <m/>
    <s v="Direct Pay - United States of America"/>
    <s v="Pool Transfer"/>
    <s v="Immediate"/>
    <m/>
    <d v="2019-09-13T00:00:00"/>
    <m/>
    <m/>
    <m/>
    <m/>
    <m/>
    <m/>
  </r>
  <r>
    <s v="SINV.000060690"/>
    <s v="Approved"/>
    <x v="36"/>
    <x v="36"/>
    <s v="Supplier Invoice: SINV.000060690"/>
    <d v="2019-08-31T00:00:00"/>
    <d v="2019-08-31T00:00:00"/>
    <s v="SETR.000001440"/>
    <d v="2019-09-16T00:00:00"/>
    <m/>
    <d v="2019-08-31T00:00:00"/>
    <d v="2019-09-13T12:55:43"/>
    <m/>
    <d v="2019-08-31T00:00:00"/>
    <n v="0.02"/>
    <s v="Supplier Invoice: SINV.000060690  - 0.02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Paid"/>
    <m/>
    <s v="Payments"/>
    <s v="08/2019"/>
    <s v="OR-20190831314480PAY20310"/>
    <m/>
    <s v="Direct Pay - United States of America"/>
    <s v="Pool Transfer"/>
    <s v="Immediate"/>
    <m/>
    <d v="2019-09-13T00:00:00"/>
    <m/>
    <m/>
    <m/>
    <m/>
    <m/>
    <m/>
  </r>
  <r>
    <s v="SINV.000066116"/>
    <s v="Approved"/>
    <x v="36"/>
    <x v="36"/>
    <s v="Supplier Invoice: SINV.000066116"/>
    <d v="2019-10-08T00:00:00"/>
    <d v="2019-10-08T00:00:00"/>
    <m/>
    <m/>
    <m/>
    <d v="2019-10-08T00:00:00"/>
    <d v="2019-10-08T09:54:55"/>
    <m/>
    <d v="2019-10-08T00:00:00"/>
    <n v="0.06"/>
    <s v="Supplier Invoice: SINV.000066116  - 0.06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Interest Paid"/>
    <s v="09/2019"/>
    <s v="OR-20191008314480INT00317"/>
    <m/>
    <s v="Direct Pay - United States of America"/>
    <s v="Pool Transfer"/>
    <s v="Immediate"/>
    <m/>
    <d v="2019-10-08T00:00:00"/>
    <m/>
    <m/>
    <m/>
    <m/>
    <m/>
    <m/>
  </r>
  <r>
    <s v="SINV.000066117"/>
    <s v="Approved"/>
    <x v="36"/>
    <x v="36"/>
    <s v="Supplier Invoice: SINV.000066117"/>
    <d v="2019-10-08T00:00:00"/>
    <d v="2019-10-08T00:00:00"/>
    <m/>
    <m/>
    <m/>
    <d v="2019-10-08T00:00:00"/>
    <d v="2019-10-08T09:54:56"/>
    <m/>
    <d v="2019-10-08T00:00:00"/>
    <n v="0.05"/>
    <s v="Supplier Invoice: SINV.000066117  - 0.05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Payments"/>
    <s v="09/2019"/>
    <s v="OR-20191008314480PAY00318"/>
    <m/>
    <s v="Direct Pay - United States of America"/>
    <s v="Pool Transfer"/>
    <s v="Immediate"/>
    <m/>
    <d v="2019-10-08T00:00:00"/>
    <m/>
    <m/>
    <m/>
    <m/>
    <m/>
    <m/>
  </r>
  <r>
    <s v="SINV.000060700"/>
    <s v="Approved"/>
    <x v="37"/>
    <x v="37"/>
    <s v="Supplier Invoice: SINV.000060700"/>
    <d v="2019-08-31T00:00:00"/>
    <d v="2019-08-31T00:00:00"/>
    <s v="SETR.000001440"/>
    <d v="2019-09-16T00:00:00"/>
    <m/>
    <d v="2019-08-31T00:00:00"/>
    <d v="2019-09-13T12:55:49"/>
    <m/>
    <d v="2019-08-31T00:00:00"/>
    <n v="0.01"/>
    <s v="Supplier Invoice: SINV.000060700  - 0.01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Paid"/>
    <m/>
    <s v="Interest Paid"/>
    <s v="08/2019"/>
    <s v="OR-20190831314482INT20320"/>
    <m/>
    <s v="Direct Pay - United States of America"/>
    <s v="Pool Transfer"/>
    <s v="Immediate"/>
    <m/>
    <d v="2019-09-13T00:00:00"/>
    <m/>
    <m/>
    <m/>
    <m/>
    <m/>
    <m/>
  </r>
  <r>
    <s v="SINV.000060701"/>
    <s v="Approved"/>
    <x v="37"/>
    <x v="37"/>
    <s v="Supplier Invoice: SINV.000060701"/>
    <d v="2019-08-31T00:00:00"/>
    <d v="2019-08-31T00:00:00"/>
    <s v="SETR.000001440"/>
    <d v="2019-09-16T00:00:00"/>
    <m/>
    <d v="2019-08-31T00:00:00"/>
    <d v="2019-09-13T12:55:49"/>
    <m/>
    <d v="2019-08-31T00:00:00"/>
    <n v="0.01"/>
    <s v="Supplier Invoice: SINV.000060701  - 0.01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Paid"/>
    <m/>
    <s v="Payments"/>
    <s v="08/2019"/>
    <s v="OR-20190831314482PAY20321"/>
    <m/>
    <s v="Direct Pay - United States of America"/>
    <s v="Pool Transfer"/>
    <s v="Immediate"/>
    <m/>
    <d v="2019-09-13T00:00:00"/>
    <m/>
    <m/>
    <m/>
    <m/>
    <m/>
    <m/>
  </r>
  <r>
    <s v="SINV.000066125"/>
    <s v="Approved"/>
    <x v="37"/>
    <x v="37"/>
    <s v="Supplier Invoice: SINV.000066125"/>
    <d v="2019-10-08T00:00:00"/>
    <d v="2019-10-08T00:00:00"/>
    <m/>
    <m/>
    <m/>
    <d v="2019-10-08T00:00:00"/>
    <d v="2019-10-08T09:55:02"/>
    <m/>
    <d v="2019-10-08T00:00:00"/>
    <n v="0.03"/>
    <s v="Supplier Invoice: SINV.000066125  - 0.03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Interest Paid"/>
    <s v="09/2019"/>
    <s v="OR-20191008314482INT00326"/>
    <m/>
    <s v="Direct Pay - United States of America"/>
    <s v="Pool Transfer"/>
    <s v="Immediate"/>
    <m/>
    <d v="2019-10-08T00:00:00"/>
    <m/>
    <m/>
    <m/>
    <m/>
    <m/>
    <m/>
  </r>
  <r>
    <s v="SINV.000066126"/>
    <s v="Approved"/>
    <x v="37"/>
    <x v="37"/>
    <s v="Supplier Invoice: SINV.000066126"/>
    <d v="2019-10-08T00:00:00"/>
    <d v="2019-10-08T00:00:00"/>
    <m/>
    <m/>
    <m/>
    <d v="2019-10-08T00:00:00"/>
    <d v="2019-10-08T09:55:03"/>
    <m/>
    <d v="2019-10-08T00:00:00"/>
    <n v="0.02"/>
    <s v="Supplier Invoice: SINV.000066126  - 0.02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Payments"/>
    <s v="09/2019"/>
    <s v="OR-20191008314482PAY00327"/>
    <m/>
    <s v="Direct Pay - United States of America"/>
    <s v="Pool Transfer"/>
    <s v="Immediate"/>
    <m/>
    <d v="2019-10-08T00:00:00"/>
    <m/>
    <m/>
    <m/>
    <m/>
    <m/>
    <m/>
  </r>
  <r>
    <s v="SINV.000053726"/>
    <s v="Approved"/>
    <x v="38"/>
    <x v="38"/>
    <s v="Supplier Invoice: SINV.000053726"/>
    <d v="2019-08-09T00:00:00"/>
    <d v="2019-08-09T00:00:00"/>
    <m/>
    <m/>
    <m/>
    <d v="2019-08-09T00:00:00"/>
    <d v="2019-08-09T10:24:04"/>
    <m/>
    <d v="2019-08-09T00:00:00"/>
    <n v="0.03"/>
    <s v="Supplier Invoice: SINV.000053726  - 0.03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Interest Paid"/>
    <s v="07/2019"/>
    <s v="OR-20190809314511INT00324"/>
    <m/>
    <s v="Direct Pay - United States of America"/>
    <s v="Pool Transfer"/>
    <s v="Immediate"/>
    <m/>
    <d v="2019-08-09T00:00:00"/>
    <m/>
    <m/>
    <m/>
    <m/>
    <m/>
    <m/>
  </r>
  <r>
    <s v="SINV.000053725"/>
    <s v="Approved"/>
    <x v="38"/>
    <x v="38"/>
    <s v="Supplier Invoice: SINV.000053725"/>
    <d v="2019-08-09T00:00:00"/>
    <d v="2019-08-09T00:00:00"/>
    <m/>
    <m/>
    <m/>
    <d v="2019-08-09T00:00:00"/>
    <d v="2019-08-09T10:24:03"/>
    <m/>
    <d v="2019-08-09T00:00:00"/>
    <n v="0.02"/>
    <s v="Supplier Invoice: SINV.000053725  - 0.02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Payments"/>
    <s v="07/2019"/>
    <s v="OR-20190809314511PAY00323"/>
    <m/>
    <s v="Direct Pay - United States of America"/>
    <s v="Pool Transfer"/>
    <s v="Immediate"/>
    <m/>
    <d v="2019-08-09T00:00:00"/>
    <m/>
    <m/>
    <m/>
    <m/>
    <m/>
    <m/>
  </r>
  <r>
    <s v="SINV.000060709"/>
    <s v="Approved"/>
    <x v="38"/>
    <x v="38"/>
    <s v="Supplier Invoice: SINV.000060709"/>
    <d v="2019-08-31T00:00:00"/>
    <d v="2019-08-31T00:00:00"/>
    <s v="SETR.000001440"/>
    <d v="2019-09-16T00:00:00"/>
    <m/>
    <d v="2019-08-31T00:00:00"/>
    <d v="2019-09-13T12:55:53"/>
    <m/>
    <d v="2019-08-31T00:00:00"/>
    <n v="0.14000000000000001"/>
    <s v="Supplier Invoice: SINV.000060709  - 0.14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Paid"/>
    <m/>
    <s v="Interest Paid"/>
    <s v="08/2019"/>
    <s v="OR-20190831314511INT20329"/>
    <m/>
    <s v="Direct Pay - United States of America"/>
    <s v="Pool Transfer"/>
    <s v="Immediate"/>
    <m/>
    <d v="2019-09-13T00:00:00"/>
    <m/>
    <m/>
    <m/>
    <m/>
    <m/>
    <m/>
  </r>
  <r>
    <s v="SINV.000060708"/>
    <s v="Approved"/>
    <x v="38"/>
    <x v="38"/>
    <s v="Supplier Invoice: SINV.000060708"/>
    <d v="2019-08-31T00:00:00"/>
    <d v="2019-08-31T00:00:00"/>
    <s v="SETR.000001440"/>
    <d v="2019-09-16T00:00:00"/>
    <m/>
    <d v="2019-08-31T00:00:00"/>
    <d v="2019-09-13T12:55:53"/>
    <m/>
    <d v="2019-08-31T00:00:00"/>
    <n v="0.11"/>
    <s v="Supplier Invoice: SINV.000060708  - 0.11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Paid"/>
    <m/>
    <s v="Payments"/>
    <s v="08/2019"/>
    <s v="OR-20190831314511PAY20328"/>
    <m/>
    <s v="Direct Pay - United States of America"/>
    <s v="Pool Transfer"/>
    <s v="Immediate"/>
    <m/>
    <d v="2019-09-13T00:00:00"/>
    <m/>
    <m/>
    <m/>
    <m/>
    <m/>
    <m/>
  </r>
  <r>
    <s v="SINV.000066134"/>
    <s v="Approved"/>
    <x v="38"/>
    <x v="38"/>
    <s v="Supplier Invoice: SINV.000066134"/>
    <d v="2019-10-08T00:00:00"/>
    <d v="2019-10-08T00:00:00"/>
    <m/>
    <m/>
    <m/>
    <d v="2019-10-08T00:00:00"/>
    <d v="2019-10-08T09:55:08"/>
    <m/>
    <d v="2019-10-08T00:00:00"/>
    <n v="0.33"/>
    <s v="Supplier Invoice: SINV.000066134  - 0.33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Interest Paid"/>
    <s v="09/2019"/>
    <s v="OR-20191008314511INT00335"/>
    <m/>
    <s v="Direct Pay - United States of America"/>
    <s v="Pool Transfer"/>
    <s v="Immediate"/>
    <m/>
    <d v="2019-10-08T00:00:00"/>
    <m/>
    <m/>
    <m/>
    <m/>
    <m/>
    <m/>
  </r>
  <r>
    <s v="SINV.000066133"/>
    <s v="Approved"/>
    <x v="38"/>
    <x v="38"/>
    <s v="Supplier Invoice: SINV.000066133"/>
    <d v="2019-10-08T00:00:00"/>
    <d v="2019-10-08T00:00:00"/>
    <m/>
    <m/>
    <m/>
    <d v="2019-10-08T00:00:00"/>
    <d v="2019-10-08T09:55:07"/>
    <m/>
    <d v="2019-10-08T00:00:00"/>
    <n v="0.26"/>
    <s v="Supplier Invoice: SINV.000066133  - 0.26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Payments"/>
    <s v="09/2019"/>
    <s v="OR-20191008314511PAY00334"/>
    <m/>
    <s v="Direct Pay - United States of America"/>
    <s v="Pool Transfer"/>
    <s v="Immediate"/>
    <m/>
    <d v="2019-10-08T00:00:00"/>
    <m/>
    <m/>
    <m/>
    <m/>
    <m/>
    <m/>
  </r>
  <r>
    <s v="SINV.000053731"/>
    <s v="Approved"/>
    <x v="39"/>
    <x v="39"/>
    <s v="Supplier Invoice: SINV.000053731"/>
    <d v="2019-08-09T00:00:00"/>
    <d v="2019-08-09T00:00:00"/>
    <m/>
    <m/>
    <m/>
    <d v="2019-08-09T00:00:00"/>
    <d v="2019-08-09T10:24:08"/>
    <m/>
    <d v="2019-08-09T00:00:00"/>
    <n v="0.01"/>
    <s v="Supplier Invoice: SINV.000053731  - 0.01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Interest Paid"/>
    <s v="07/2019"/>
    <s v="OR-20190809314512INT00329"/>
    <m/>
    <s v="Direct Pay - United States of America"/>
    <s v="Pool Transfer"/>
    <s v="Immediate"/>
    <m/>
    <d v="2019-08-09T00:00:00"/>
    <m/>
    <m/>
    <m/>
    <m/>
    <m/>
    <m/>
  </r>
  <r>
    <s v="SINV.000053730"/>
    <s v="Approved"/>
    <x v="39"/>
    <x v="39"/>
    <s v="Supplier Invoice: SINV.000053730"/>
    <d v="2019-08-09T00:00:00"/>
    <d v="2019-08-09T00:00:00"/>
    <m/>
    <m/>
    <m/>
    <d v="2019-08-09T00:00:00"/>
    <d v="2019-08-09T10:24:07"/>
    <m/>
    <d v="2019-08-09T00:00:00"/>
    <n v="0.01"/>
    <s v="Supplier Invoice: SINV.000053730  - 0.01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Payments"/>
    <s v="07/2019"/>
    <s v="OR-20190809314512PAY00328"/>
    <m/>
    <s v="Direct Pay - United States of America"/>
    <s v="Pool Transfer"/>
    <s v="Immediate"/>
    <m/>
    <d v="2019-08-09T00:00:00"/>
    <m/>
    <m/>
    <m/>
    <m/>
    <m/>
    <m/>
  </r>
  <r>
    <s v="SINV.000060714"/>
    <s v="Approved"/>
    <x v="39"/>
    <x v="39"/>
    <s v="Supplier Invoice: SINV.000060714"/>
    <d v="2019-08-31T00:00:00"/>
    <d v="2019-08-31T00:00:00"/>
    <s v="SETR.000001440"/>
    <d v="2019-09-16T00:00:00"/>
    <m/>
    <d v="2019-08-31T00:00:00"/>
    <d v="2019-09-13T12:55:57"/>
    <m/>
    <d v="2019-08-31T00:00:00"/>
    <n v="0.04"/>
    <s v="Supplier Invoice: SINV.000060714  - 0.04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Paid"/>
    <m/>
    <s v="Interest Paid"/>
    <s v="08/2019"/>
    <s v="OR-20190831314512INT20334"/>
    <m/>
    <s v="Direct Pay - United States of America"/>
    <s v="Pool Transfer"/>
    <s v="Immediate"/>
    <m/>
    <d v="2019-09-13T00:00:00"/>
    <m/>
    <m/>
    <m/>
    <m/>
    <m/>
    <m/>
  </r>
  <r>
    <s v="SINV.000060713"/>
    <s v="Approved"/>
    <x v="39"/>
    <x v="39"/>
    <s v="Supplier Invoice: SINV.000060713"/>
    <d v="2019-08-31T00:00:00"/>
    <d v="2019-08-31T00:00:00"/>
    <s v="SETR.000001440"/>
    <d v="2019-09-16T00:00:00"/>
    <m/>
    <d v="2019-08-31T00:00:00"/>
    <d v="2019-09-13T12:55:56"/>
    <m/>
    <d v="2019-08-31T00:00:00"/>
    <n v="0.04"/>
    <s v="Supplier Invoice: SINV.000060713  - 0.04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Paid"/>
    <m/>
    <s v="Payments"/>
    <s v="08/2019"/>
    <s v="OR-20190831314512PAY20333"/>
    <m/>
    <s v="Direct Pay - United States of America"/>
    <s v="Pool Transfer"/>
    <s v="Immediate"/>
    <m/>
    <d v="2019-09-13T00:00:00"/>
    <m/>
    <m/>
    <m/>
    <m/>
    <m/>
    <m/>
  </r>
  <r>
    <s v="SINV.000066139"/>
    <s v="Approved"/>
    <x v="39"/>
    <x v="39"/>
    <s v="Supplier Invoice: SINV.000066139"/>
    <d v="2019-10-08T00:00:00"/>
    <d v="2019-10-08T00:00:00"/>
    <m/>
    <m/>
    <m/>
    <d v="2019-10-08T00:00:00"/>
    <d v="2019-10-08T09:55:12"/>
    <m/>
    <d v="2019-10-08T00:00:00"/>
    <n v="0.1"/>
    <s v="Supplier Invoice: SINV.000066139  - 0.1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Interest Paid"/>
    <s v="09/2019"/>
    <s v="OR-20191008314512INT00340"/>
    <m/>
    <s v="Direct Pay - United States of America"/>
    <s v="Pool Transfer"/>
    <s v="Immediate"/>
    <m/>
    <d v="2019-10-08T00:00:00"/>
    <m/>
    <m/>
    <m/>
    <m/>
    <m/>
    <m/>
  </r>
  <r>
    <s v="SINV.000066138"/>
    <s v="Approved"/>
    <x v="39"/>
    <x v="39"/>
    <s v="Supplier Invoice: SINV.000066138"/>
    <d v="2019-10-08T00:00:00"/>
    <d v="2019-10-08T00:00:00"/>
    <m/>
    <m/>
    <m/>
    <d v="2019-10-08T00:00:00"/>
    <d v="2019-10-08T09:55:11"/>
    <m/>
    <d v="2019-10-08T00:00:00"/>
    <n v="0.08"/>
    <s v="Supplier Invoice: SINV.000066138  - 0.08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Payments"/>
    <s v="09/2019"/>
    <s v="OR-20191008314512PAY00339"/>
    <m/>
    <s v="Direct Pay - United States of America"/>
    <s v="Pool Transfer"/>
    <s v="Immediate"/>
    <m/>
    <d v="2019-10-08T00:00:00"/>
    <m/>
    <m/>
    <m/>
    <m/>
    <m/>
    <m/>
  </r>
  <r>
    <s v="SINV.000060726"/>
    <s v="Approved"/>
    <x v="40"/>
    <x v="40"/>
    <s v="Supplier Invoice: SINV.000060726"/>
    <d v="2019-08-31T00:00:00"/>
    <d v="2019-08-31T00:00:00"/>
    <s v="SETR.000001440"/>
    <d v="2019-09-16T00:00:00"/>
    <m/>
    <d v="2019-08-31T00:00:00"/>
    <d v="2019-09-13T12:56:03"/>
    <m/>
    <d v="2019-08-31T00:00:00"/>
    <n v="0.01"/>
    <s v="Supplier Invoice: SINV.000060726  - 0.01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Paid"/>
    <m/>
    <s v="Interest Paid"/>
    <s v="08/2019"/>
    <s v="OR-20190831314570INT20346"/>
    <m/>
    <s v="Direct Pay - United States of America"/>
    <s v="Pool Transfer"/>
    <s v="Immediate"/>
    <m/>
    <d v="2019-09-13T00:00:00"/>
    <m/>
    <m/>
    <m/>
    <m/>
    <m/>
    <m/>
  </r>
  <r>
    <s v="SINV.000060727"/>
    <s v="Approved"/>
    <x v="40"/>
    <x v="40"/>
    <s v="Supplier Invoice: SINV.000060727"/>
    <d v="2019-08-31T00:00:00"/>
    <d v="2019-08-31T00:00:00"/>
    <s v="SETR.000001440"/>
    <d v="2019-09-16T00:00:00"/>
    <m/>
    <d v="2019-08-31T00:00:00"/>
    <d v="2019-09-13T12:56:04"/>
    <m/>
    <d v="2019-08-31T00:00:00"/>
    <n v="0.01"/>
    <s v="Supplier Invoice: SINV.000060727  - 0.01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Paid"/>
    <m/>
    <s v="Payments"/>
    <s v="08/2019"/>
    <s v="OR-20190831314570PAY20347"/>
    <m/>
    <s v="Direct Pay - United States of America"/>
    <s v="Pool Transfer"/>
    <s v="Immediate"/>
    <m/>
    <d v="2019-09-13T00:00:00"/>
    <m/>
    <m/>
    <m/>
    <m/>
    <m/>
    <m/>
  </r>
  <r>
    <s v="SINV.000066152"/>
    <s v="Approved"/>
    <x v="40"/>
    <x v="40"/>
    <s v="Supplier Invoice: SINV.000066152"/>
    <d v="2019-10-08T00:00:00"/>
    <d v="2019-10-08T00:00:00"/>
    <m/>
    <m/>
    <m/>
    <d v="2019-10-08T00:00:00"/>
    <d v="2019-10-08T09:55:20"/>
    <m/>
    <d v="2019-10-08T00:00:00"/>
    <n v="0.01"/>
    <s v="Supplier Invoice: SINV.000066152  - 0.01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Interest Paid"/>
    <s v="09/2019"/>
    <s v="OR-20191008314570INT00353"/>
    <m/>
    <s v="Direct Pay - United States of America"/>
    <s v="Pool Transfer"/>
    <s v="Immediate"/>
    <m/>
    <d v="2019-10-08T00:00:00"/>
    <m/>
    <m/>
    <m/>
    <m/>
    <m/>
    <m/>
  </r>
  <r>
    <s v="SINV.000066153"/>
    <s v="Approved"/>
    <x v="40"/>
    <x v="40"/>
    <s v="Supplier Invoice: SINV.000066153"/>
    <d v="2019-10-08T00:00:00"/>
    <d v="2019-10-08T00:00:00"/>
    <m/>
    <m/>
    <m/>
    <d v="2019-10-08T00:00:00"/>
    <d v="2019-10-08T09:55:21"/>
    <m/>
    <d v="2019-10-08T00:00:00"/>
    <n v="0.01"/>
    <s v="Supplier Invoice: SINV.000066153  - 0.01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Payments"/>
    <s v="09/2019"/>
    <s v="OR-20191008314570PAY00354"/>
    <m/>
    <s v="Direct Pay - United States of America"/>
    <s v="Pool Transfer"/>
    <s v="Immediate"/>
    <m/>
    <d v="2019-10-08T00:00:00"/>
    <m/>
    <m/>
    <m/>
    <m/>
    <m/>
    <m/>
  </r>
  <r>
    <s v="SINV.000053754"/>
    <s v="Approved"/>
    <x v="41"/>
    <x v="41"/>
    <s v="Supplier Invoice: SINV.000053754"/>
    <d v="2019-08-09T00:00:00"/>
    <d v="2019-08-09T00:00:00"/>
    <m/>
    <m/>
    <m/>
    <d v="2019-08-09T00:00:00"/>
    <d v="2019-08-09T10:24:21"/>
    <m/>
    <d v="2019-08-09T00:00:00"/>
    <n v="0.1"/>
    <s v="Supplier Invoice: SINV.000053754  - 0.1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Interest Paid"/>
    <s v="07/2019"/>
    <s v="OR-20190809314901INT00352"/>
    <m/>
    <s v="Direct Pay - United States of America"/>
    <s v="Pool Transfer"/>
    <s v="Immediate"/>
    <m/>
    <d v="2019-08-09T00:00:00"/>
    <m/>
    <m/>
    <m/>
    <m/>
    <m/>
    <m/>
  </r>
  <r>
    <s v="SINV.000053753"/>
    <s v="Approved"/>
    <x v="41"/>
    <x v="41"/>
    <s v="Supplier Invoice: SINV.000053753"/>
    <d v="2019-08-09T00:00:00"/>
    <d v="2019-08-09T00:00:00"/>
    <m/>
    <m/>
    <m/>
    <d v="2019-08-09T00:00:00"/>
    <d v="2019-08-09T10:24:20"/>
    <m/>
    <d v="2019-08-09T00:00:00"/>
    <n v="0.08"/>
    <s v="Supplier Invoice: SINV.000053753  - 0.08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Payments"/>
    <s v="07/2019"/>
    <s v="OR-20190809314901PAY00351"/>
    <m/>
    <s v="Direct Pay - United States of America"/>
    <s v="Pool Transfer"/>
    <s v="Immediate"/>
    <m/>
    <d v="2019-08-09T00:00:00"/>
    <m/>
    <m/>
    <m/>
    <m/>
    <m/>
    <m/>
  </r>
  <r>
    <s v="SINV.000060737"/>
    <s v="Approved"/>
    <x v="41"/>
    <x v="41"/>
    <s v="Supplier Invoice: SINV.000060737"/>
    <d v="2019-08-31T00:00:00"/>
    <d v="2019-08-31T00:00:00"/>
    <s v="SETR.000001440"/>
    <d v="2019-09-16T00:00:00"/>
    <m/>
    <d v="2019-08-31T00:00:00"/>
    <d v="2019-09-13T12:56:09"/>
    <m/>
    <d v="2019-08-31T00:00:00"/>
    <n v="0.47"/>
    <s v="Supplier Invoice: SINV.000060737  - 0.47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Paid"/>
    <m/>
    <s v="Interest Paid"/>
    <s v="08/2019"/>
    <s v="OR-20190831314901INT20356"/>
    <m/>
    <s v="Direct Pay - United States of America"/>
    <s v="Pool Transfer"/>
    <s v="Immediate"/>
    <m/>
    <d v="2019-09-13T00:00:00"/>
    <m/>
    <m/>
    <m/>
    <m/>
    <m/>
    <m/>
  </r>
  <r>
    <s v="SINV.000060736"/>
    <s v="Approved"/>
    <x v="41"/>
    <x v="41"/>
    <s v="Supplier Invoice: SINV.000060736"/>
    <d v="2019-08-31T00:00:00"/>
    <d v="2019-08-31T00:00:00"/>
    <s v="SETR.000001440"/>
    <d v="2019-09-16T00:00:00"/>
    <m/>
    <d v="2019-08-31T00:00:00"/>
    <d v="2019-09-13T12:56:08"/>
    <m/>
    <d v="2019-08-31T00:00:00"/>
    <n v="0.37"/>
    <s v="Supplier Invoice: SINV.000060736  - 0.37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Paid"/>
    <m/>
    <s v="Payments"/>
    <s v="08/2019"/>
    <s v="OR-20190831314901PAY20355"/>
    <m/>
    <s v="Direct Pay - United States of America"/>
    <s v="Pool Transfer"/>
    <s v="Immediate"/>
    <m/>
    <d v="2019-09-13T00:00:00"/>
    <m/>
    <m/>
    <m/>
    <m/>
    <m/>
    <m/>
  </r>
  <r>
    <s v="SINV.000066162"/>
    <s v="Approved"/>
    <x v="41"/>
    <x v="41"/>
    <s v="Supplier Invoice: SINV.000066162"/>
    <d v="2019-10-08T00:00:00"/>
    <d v="2019-10-08T00:00:00"/>
    <m/>
    <m/>
    <m/>
    <d v="2019-10-08T00:00:00"/>
    <d v="2019-10-08T09:55:28"/>
    <m/>
    <d v="2019-10-08T00:00:00"/>
    <n v="1.0900000000000001"/>
    <s v="Supplier Invoice: SINV.000066162  - 1.09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Interest Paid"/>
    <s v="09/2019"/>
    <s v="OR-20191008314901INT00363"/>
    <m/>
    <s v="Direct Pay - United States of America"/>
    <s v="Pool Transfer"/>
    <s v="Immediate"/>
    <m/>
    <d v="2019-10-08T00:00:00"/>
    <m/>
    <m/>
    <m/>
    <m/>
    <m/>
    <m/>
  </r>
  <r>
    <s v="SINV.000066161"/>
    <s v="Approved"/>
    <x v="41"/>
    <x v="41"/>
    <s v="Supplier Invoice: SINV.000066161"/>
    <d v="2019-10-08T00:00:00"/>
    <d v="2019-10-08T00:00:00"/>
    <m/>
    <m/>
    <m/>
    <d v="2019-10-08T00:00:00"/>
    <d v="2019-10-08T09:55:27"/>
    <m/>
    <d v="2019-10-08T00:00:00"/>
    <n v="0.87"/>
    <s v="Supplier Invoice: SINV.000066161  - 0.87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Payments"/>
    <s v="09/2019"/>
    <s v="OR-20191008314901PAY00362"/>
    <m/>
    <s v="Direct Pay - United States of America"/>
    <s v="Pool Transfer"/>
    <s v="Immediate"/>
    <m/>
    <d v="2019-10-08T00:00:00"/>
    <m/>
    <m/>
    <m/>
    <m/>
    <m/>
    <m/>
  </r>
  <r>
    <s v="SINV.000066167"/>
    <s v="Approved"/>
    <x v="92"/>
    <x v="92"/>
    <s v="Supplier Invoice: SINV.000066167"/>
    <d v="2019-10-08T00:00:00"/>
    <d v="2019-10-08T00:00:00"/>
    <m/>
    <m/>
    <m/>
    <d v="2019-10-08T00:00:00"/>
    <d v="2019-10-08T09:55:30"/>
    <m/>
    <d v="2019-10-08T00:00:00"/>
    <n v="0.01"/>
    <s v="Supplier Invoice: SINV.000066167  - 0.01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Interest Paid"/>
    <s v="09/2019"/>
    <s v="OR-20191008314905INT00367"/>
    <m/>
    <s v="Direct Pay - United States of America"/>
    <s v="Pool Transfer"/>
    <s v="Immediate"/>
    <m/>
    <d v="2019-10-08T00:00:00"/>
    <m/>
    <m/>
    <m/>
    <m/>
    <m/>
    <m/>
  </r>
  <r>
    <s v="SINV.000053763"/>
    <s v="Approved"/>
    <x v="43"/>
    <x v="43"/>
    <s v="Supplier Invoice: SINV.000053763"/>
    <d v="2019-08-09T00:00:00"/>
    <d v="2019-08-09T00:00:00"/>
    <m/>
    <m/>
    <m/>
    <d v="2019-08-09T00:00:00"/>
    <d v="2019-08-09T10:24:26"/>
    <m/>
    <d v="2019-08-09T00:00:00"/>
    <n v="0.12"/>
    <s v="Supplier Invoice: SINV.000053763  - 0.12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Interest Paid"/>
    <s v="07/2019"/>
    <s v="OR-20190809314950INT00361"/>
    <m/>
    <s v="Direct Pay - United States of America"/>
    <s v="Pool Transfer"/>
    <s v="Immediate"/>
    <m/>
    <d v="2019-08-09T00:00:00"/>
    <m/>
    <m/>
    <m/>
    <m/>
    <m/>
    <m/>
  </r>
  <r>
    <s v="SINV.000053762"/>
    <s v="Approved"/>
    <x v="43"/>
    <x v="43"/>
    <s v="Supplier Invoice: SINV.000053762"/>
    <d v="2019-08-09T00:00:00"/>
    <d v="2019-08-09T00:00:00"/>
    <m/>
    <m/>
    <m/>
    <d v="2019-08-09T00:00:00"/>
    <d v="2019-08-09T10:24:25"/>
    <m/>
    <d v="2019-08-09T00:00:00"/>
    <n v="0.1"/>
    <s v="Supplier Invoice: SINV.000053762  - 0.1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Payments"/>
    <s v="07/2019"/>
    <s v="OR-20190809314950PAY00360"/>
    <m/>
    <s v="Direct Pay - United States of America"/>
    <s v="Pool Transfer"/>
    <s v="Immediate"/>
    <m/>
    <d v="2019-08-09T00:00:00"/>
    <m/>
    <m/>
    <m/>
    <m/>
    <m/>
    <m/>
  </r>
  <r>
    <s v="SINV.000060748"/>
    <s v="Approved"/>
    <x v="43"/>
    <x v="43"/>
    <s v="Supplier Invoice: SINV.000060748"/>
    <d v="2019-08-31T00:00:00"/>
    <d v="2019-08-31T00:00:00"/>
    <s v="SETR.000001440"/>
    <d v="2019-09-16T00:00:00"/>
    <m/>
    <d v="2019-08-31T00:00:00"/>
    <d v="2019-09-13T12:56:15"/>
    <m/>
    <d v="2019-08-31T00:00:00"/>
    <n v="0.6"/>
    <s v="Supplier Invoice: SINV.000060748  - 0.6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Paid"/>
    <m/>
    <s v="Interest Paid"/>
    <s v="08/2019"/>
    <s v="OR-20190831314950INT20367"/>
    <m/>
    <s v="Direct Pay - United States of America"/>
    <s v="Pool Transfer"/>
    <s v="Immediate"/>
    <m/>
    <d v="2019-09-13T00:00:00"/>
    <m/>
    <m/>
    <m/>
    <m/>
    <m/>
    <m/>
  </r>
  <r>
    <s v="SINV.000060747"/>
    <s v="Approved"/>
    <x v="43"/>
    <x v="43"/>
    <s v="Supplier Invoice: SINV.000060747"/>
    <d v="2019-08-31T00:00:00"/>
    <d v="2019-08-31T00:00:00"/>
    <s v="SETR.000001440"/>
    <d v="2019-09-16T00:00:00"/>
    <m/>
    <d v="2019-08-31T00:00:00"/>
    <d v="2019-09-13T12:56:14"/>
    <m/>
    <d v="2019-08-31T00:00:00"/>
    <n v="0.47"/>
    <s v="Supplier Invoice: SINV.000060747  - 0.47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Paid"/>
    <m/>
    <s v="Payments"/>
    <s v="08/2019"/>
    <s v="OR-20190831314950PAY20366"/>
    <m/>
    <s v="Direct Pay - United States of America"/>
    <s v="Pool Transfer"/>
    <s v="Immediate"/>
    <m/>
    <d v="2019-09-13T00:00:00"/>
    <m/>
    <m/>
    <m/>
    <m/>
    <m/>
    <m/>
  </r>
  <r>
    <s v="SINV.000066172"/>
    <s v="Approved"/>
    <x v="43"/>
    <x v="43"/>
    <s v="Supplier Invoice: SINV.000066172"/>
    <d v="2019-10-08T00:00:00"/>
    <d v="2019-10-08T00:00:00"/>
    <m/>
    <m/>
    <m/>
    <d v="2019-10-08T00:00:00"/>
    <d v="2019-10-08T09:55:34"/>
    <m/>
    <d v="2019-10-08T00:00:00"/>
    <n v="1.38"/>
    <s v="Supplier Invoice: SINV.000066172  - 1.38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Interest Paid"/>
    <s v="09/2019"/>
    <s v="OR-20191008314950INT00372"/>
    <m/>
    <s v="Direct Pay - United States of America"/>
    <s v="Pool Transfer"/>
    <s v="Immediate"/>
    <m/>
    <d v="2019-10-08T00:00:00"/>
    <m/>
    <m/>
    <m/>
    <m/>
    <m/>
    <m/>
  </r>
  <r>
    <s v="SINV.000066171"/>
    <s v="Approved"/>
    <x v="43"/>
    <x v="43"/>
    <s v="Supplier Invoice: SINV.000066171"/>
    <d v="2019-10-08T00:00:00"/>
    <d v="2019-10-08T00:00:00"/>
    <m/>
    <m/>
    <m/>
    <d v="2019-10-08T00:00:00"/>
    <d v="2019-10-08T09:55:33"/>
    <m/>
    <d v="2019-10-08T00:00:00"/>
    <n v="1.1000000000000001"/>
    <s v="Supplier Invoice: SINV.000066171  - 1.1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Payments"/>
    <s v="09/2019"/>
    <s v="OR-20191008314950PAY00371"/>
    <m/>
    <s v="Direct Pay - United States of America"/>
    <s v="Pool Transfer"/>
    <s v="Immediate"/>
    <m/>
    <d v="2019-10-08T00:00:00"/>
    <m/>
    <m/>
    <m/>
    <m/>
    <m/>
    <m/>
  </r>
  <r>
    <s v="SINV.000053769"/>
    <s v="Approved"/>
    <x v="44"/>
    <x v="44"/>
    <s v="Supplier Invoice: SINV.000053769"/>
    <d v="2019-08-09T00:00:00"/>
    <d v="2019-08-09T00:00:00"/>
    <m/>
    <m/>
    <m/>
    <d v="2019-08-09T00:00:00"/>
    <d v="2019-08-09T10:24:29"/>
    <m/>
    <d v="2019-08-09T00:00:00"/>
    <n v="0.1"/>
    <s v="Supplier Invoice: SINV.000053769  - 0.1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Interest Paid"/>
    <s v="07/2019"/>
    <s v="OR-20190809314952INT00366"/>
    <m/>
    <s v="Direct Pay - United States of America"/>
    <s v="Pool Transfer"/>
    <s v="Immediate"/>
    <m/>
    <d v="2019-08-09T00:00:00"/>
    <m/>
    <m/>
    <m/>
    <m/>
    <m/>
    <m/>
  </r>
  <r>
    <s v="SINV.000053768"/>
    <s v="Approved"/>
    <x v="44"/>
    <x v="44"/>
    <s v="Supplier Invoice: SINV.000053768"/>
    <d v="2019-08-09T00:00:00"/>
    <d v="2019-08-09T00:00:00"/>
    <m/>
    <m/>
    <m/>
    <d v="2019-08-09T00:00:00"/>
    <d v="2019-08-09T10:24:28"/>
    <m/>
    <d v="2019-08-09T00:00:00"/>
    <n v="0.08"/>
    <s v="Supplier Invoice: SINV.000053768  - 0.08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Payments"/>
    <s v="07/2019"/>
    <s v="OR-20190809314952PAY00365"/>
    <m/>
    <s v="Direct Pay - United States of America"/>
    <s v="Pool Transfer"/>
    <s v="Immediate"/>
    <m/>
    <d v="2019-08-09T00:00:00"/>
    <m/>
    <m/>
    <m/>
    <m/>
    <m/>
    <m/>
  </r>
  <r>
    <s v="SINV.000060753"/>
    <s v="Approved"/>
    <x v="44"/>
    <x v="44"/>
    <s v="Supplier Invoice: SINV.000060753"/>
    <d v="2019-08-31T00:00:00"/>
    <d v="2019-08-31T00:00:00"/>
    <s v="SETR.000001440"/>
    <d v="2019-09-16T00:00:00"/>
    <m/>
    <d v="2019-08-31T00:00:00"/>
    <d v="2019-09-13T12:56:18"/>
    <m/>
    <d v="2019-08-31T00:00:00"/>
    <n v="0.47"/>
    <s v="Supplier Invoice: SINV.000060753  - 0.47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Paid"/>
    <m/>
    <s v="Interest Paid"/>
    <s v="08/2019"/>
    <s v="OR-20190831314952INT20372"/>
    <m/>
    <s v="Direct Pay - United States of America"/>
    <s v="Pool Transfer"/>
    <s v="Immediate"/>
    <m/>
    <d v="2019-09-13T00:00:00"/>
    <m/>
    <m/>
    <m/>
    <m/>
    <m/>
    <m/>
  </r>
  <r>
    <s v="SINV.000060752"/>
    <s v="Approved"/>
    <x v="44"/>
    <x v="44"/>
    <s v="Supplier Invoice: SINV.000060752"/>
    <d v="2019-08-31T00:00:00"/>
    <d v="2019-08-31T00:00:00"/>
    <s v="SETR.000001440"/>
    <d v="2019-09-16T00:00:00"/>
    <m/>
    <d v="2019-08-31T00:00:00"/>
    <d v="2019-09-13T12:56:17"/>
    <m/>
    <d v="2019-08-31T00:00:00"/>
    <n v="0.38"/>
    <s v="Supplier Invoice: SINV.000060752  - 0.38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Paid"/>
    <m/>
    <s v="Payments"/>
    <s v="08/2019"/>
    <s v="OR-20190831314952PAY20371"/>
    <m/>
    <s v="Direct Pay - United States of America"/>
    <s v="Pool Transfer"/>
    <s v="Immediate"/>
    <m/>
    <d v="2019-09-13T00:00:00"/>
    <m/>
    <m/>
    <m/>
    <m/>
    <m/>
    <m/>
  </r>
  <r>
    <s v="SINV.000066177"/>
    <s v="Approved"/>
    <x v="44"/>
    <x v="44"/>
    <s v="Supplier Invoice: SINV.000066177"/>
    <d v="2019-10-08T00:00:00"/>
    <d v="2019-10-08T00:00:00"/>
    <m/>
    <m/>
    <m/>
    <d v="2019-10-08T00:00:00"/>
    <d v="2019-10-08T09:55:38"/>
    <m/>
    <d v="2019-10-08T00:00:00"/>
    <n v="1.1000000000000001"/>
    <s v="Supplier Invoice: SINV.000066177  - 1.1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Interest Paid"/>
    <s v="09/2019"/>
    <s v="OR-20191008314952INT00377"/>
    <m/>
    <s v="Direct Pay - United States of America"/>
    <s v="Pool Transfer"/>
    <s v="Immediate"/>
    <m/>
    <d v="2019-10-08T00:00:00"/>
    <m/>
    <m/>
    <m/>
    <m/>
    <m/>
    <m/>
  </r>
  <r>
    <s v="SINV.000066176"/>
    <s v="Approved"/>
    <x v="44"/>
    <x v="44"/>
    <s v="Supplier Invoice: SINV.000066176"/>
    <d v="2019-10-08T00:00:00"/>
    <d v="2019-10-08T00:00:00"/>
    <m/>
    <m/>
    <m/>
    <d v="2019-10-08T00:00:00"/>
    <d v="2019-10-08T09:55:37"/>
    <m/>
    <d v="2019-10-08T00:00:00"/>
    <n v="0.87"/>
    <s v="Supplier Invoice: SINV.000066176  - 0.87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Payments"/>
    <s v="09/2019"/>
    <s v="OR-20191008314952PAY00376"/>
    <m/>
    <s v="Direct Pay - United States of America"/>
    <s v="Pool Transfer"/>
    <s v="Immediate"/>
    <m/>
    <d v="2019-10-08T00:00:00"/>
    <m/>
    <m/>
    <m/>
    <m/>
    <m/>
    <m/>
  </r>
  <r>
    <s v="SINV.000066181"/>
    <s v="Approved"/>
    <x v="93"/>
    <x v="93"/>
    <s v="Supplier Invoice: SINV.000066181"/>
    <d v="2019-10-08T00:00:00"/>
    <d v="2019-10-08T00:00:00"/>
    <m/>
    <m/>
    <m/>
    <d v="2019-10-08T00:00:00"/>
    <d v="2019-10-08T09:55:41"/>
    <m/>
    <d v="2019-10-08T00:00:00"/>
    <n v="0.01"/>
    <s v="Supplier Invoice: SINV.000066181  - 0.01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Interest Paid"/>
    <s v="09/2019"/>
    <s v="OR-20191008314955INT00381"/>
    <m/>
    <s v="Direct Pay - United States of America"/>
    <s v="Pool Transfer"/>
    <s v="Immediate"/>
    <m/>
    <d v="2019-10-08T00:00:00"/>
    <m/>
    <m/>
    <m/>
    <m/>
    <m/>
    <m/>
  </r>
  <r>
    <s v="SINV.000060764"/>
    <s v="Approved"/>
    <x v="45"/>
    <x v="45"/>
    <s v="Supplier Invoice: SINV.000060764"/>
    <d v="2019-08-31T00:00:00"/>
    <d v="2019-08-31T00:00:00"/>
    <s v="SETR.000001440"/>
    <d v="2019-09-16T00:00:00"/>
    <m/>
    <d v="2019-08-31T00:00:00"/>
    <d v="2019-09-13T12:56:24"/>
    <m/>
    <d v="2019-08-31T00:00:00"/>
    <n v="0.01"/>
    <s v="Supplier Invoice: SINV.000060764  - 0.01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Paid"/>
    <m/>
    <s v="Interest Paid"/>
    <s v="08/2019"/>
    <s v="OR-20190831315100INT20383"/>
    <m/>
    <s v="Direct Pay - United States of America"/>
    <s v="Pool Transfer"/>
    <s v="Immediate"/>
    <m/>
    <d v="2019-09-13T00:00:00"/>
    <m/>
    <m/>
    <m/>
    <m/>
    <m/>
    <m/>
  </r>
  <r>
    <s v="SINV.000060765"/>
    <s v="Approved"/>
    <x v="45"/>
    <x v="45"/>
    <s v="Supplier Invoice: SINV.000060765"/>
    <d v="2019-08-31T00:00:00"/>
    <d v="2019-08-31T00:00:00"/>
    <s v="SETR.000001440"/>
    <d v="2019-09-16T00:00:00"/>
    <m/>
    <d v="2019-08-31T00:00:00"/>
    <d v="2019-09-13T12:56:24"/>
    <m/>
    <d v="2019-08-31T00:00:00"/>
    <n v="0.01"/>
    <s v="Supplier Invoice: SINV.000060765  - 0.01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Paid"/>
    <m/>
    <s v="Payments"/>
    <s v="08/2019"/>
    <s v="OR-20190831315100PAY20384"/>
    <m/>
    <s v="Direct Pay - United States of America"/>
    <s v="Pool Transfer"/>
    <s v="Immediate"/>
    <m/>
    <d v="2019-09-13T00:00:00"/>
    <m/>
    <m/>
    <m/>
    <m/>
    <m/>
    <m/>
  </r>
  <r>
    <s v="SINV.000066188"/>
    <s v="Approved"/>
    <x v="45"/>
    <x v="45"/>
    <s v="Supplier Invoice: SINV.000066188"/>
    <d v="2019-10-08T00:00:00"/>
    <d v="2019-10-08T00:00:00"/>
    <m/>
    <m/>
    <m/>
    <d v="2019-10-08T00:00:00"/>
    <d v="2019-10-08T09:55:46"/>
    <m/>
    <d v="2019-10-08T00:00:00"/>
    <n v="0.01"/>
    <s v="Supplier Invoice: SINV.000066188  - 0.01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Interest Paid"/>
    <s v="09/2019"/>
    <s v="OR-20191008315100INT00388"/>
    <m/>
    <s v="Direct Pay - United States of America"/>
    <s v="Pool Transfer"/>
    <s v="Immediate"/>
    <m/>
    <d v="2019-10-08T00:00:00"/>
    <m/>
    <m/>
    <m/>
    <m/>
    <m/>
    <m/>
  </r>
  <r>
    <s v="SINV.000066189"/>
    <s v="Approved"/>
    <x v="45"/>
    <x v="45"/>
    <s v="Supplier Invoice: SINV.000066189"/>
    <d v="2019-10-08T00:00:00"/>
    <d v="2019-10-08T00:00:00"/>
    <m/>
    <m/>
    <m/>
    <d v="2019-10-08T00:00:00"/>
    <d v="2019-10-08T09:55:47"/>
    <m/>
    <d v="2019-10-08T00:00:00"/>
    <n v="0.01"/>
    <s v="Supplier Invoice: SINV.000066189  - 0.01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Payments"/>
    <s v="09/2019"/>
    <s v="OR-20191008315100PAY00389"/>
    <m/>
    <s v="Direct Pay - United States of America"/>
    <s v="Pool Transfer"/>
    <s v="Immediate"/>
    <m/>
    <d v="2019-10-08T00:00:00"/>
    <m/>
    <m/>
    <m/>
    <m/>
    <m/>
    <m/>
  </r>
  <r>
    <s v="SINV.000060769"/>
    <s v="Approved"/>
    <x v="46"/>
    <x v="46"/>
    <s v="Supplier Invoice: SINV.000060769"/>
    <d v="2019-08-31T00:00:00"/>
    <d v="2019-08-31T00:00:00"/>
    <s v="SETR.000001440"/>
    <d v="2019-09-16T00:00:00"/>
    <m/>
    <d v="2019-08-31T00:00:00"/>
    <d v="2019-09-13T12:56:26"/>
    <m/>
    <d v="2019-08-31T00:00:00"/>
    <n v="0.01"/>
    <s v="Supplier Invoice: SINV.000060769  - 0.01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Paid"/>
    <m/>
    <s v="Interest Paid"/>
    <s v="08/2019"/>
    <s v="OR-20190831315250INT20388"/>
    <m/>
    <s v="Direct Pay - United States of America"/>
    <s v="Pool Transfer"/>
    <s v="Immediate"/>
    <m/>
    <d v="2019-09-13T00:00:00"/>
    <m/>
    <m/>
    <m/>
    <m/>
    <m/>
    <m/>
  </r>
  <r>
    <s v="SINV.000060770"/>
    <s v="Approved"/>
    <x v="46"/>
    <x v="46"/>
    <s v="Supplier Invoice: SINV.000060770"/>
    <d v="2019-08-31T00:00:00"/>
    <d v="2019-08-31T00:00:00"/>
    <s v="SETR.000001440"/>
    <d v="2019-09-16T00:00:00"/>
    <m/>
    <d v="2019-08-31T00:00:00"/>
    <d v="2019-09-13T12:56:27"/>
    <m/>
    <d v="2019-08-31T00:00:00"/>
    <n v="0.01"/>
    <s v="Supplier Invoice: SINV.000060770  - 0.01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Paid"/>
    <m/>
    <s v="Payments"/>
    <s v="08/2019"/>
    <s v="OR-20190831315250PAY20389"/>
    <m/>
    <s v="Direct Pay - United States of America"/>
    <s v="Pool Transfer"/>
    <s v="Immediate"/>
    <m/>
    <d v="2019-09-13T00:00:00"/>
    <m/>
    <m/>
    <m/>
    <m/>
    <m/>
    <m/>
  </r>
  <r>
    <s v="SINV.000066193"/>
    <s v="Approved"/>
    <x v="46"/>
    <x v="46"/>
    <s v="Supplier Invoice: SINV.000066193"/>
    <d v="2019-10-08T00:00:00"/>
    <d v="2019-10-08T00:00:00"/>
    <m/>
    <m/>
    <m/>
    <d v="2019-10-08T00:00:00"/>
    <d v="2019-10-08T09:55:49"/>
    <m/>
    <d v="2019-10-08T00:00:00"/>
    <n v="0.01"/>
    <s v="Supplier Invoice: SINV.000066193  - 0.01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Interest Paid"/>
    <s v="09/2019"/>
    <s v="OR-20191008315250INT00393"/>
    <m/>
    <s v="Direct Pay - United States of America"/>
    <s v="Pool Transfer"/>
    <s v="Immediate"/>
    <m/>
    <d v="2019-10-08T00:00:00"/>
    <m/>
    <m/>
    <m/>
    <m/>
    <m/>
    <m/>
  </r>
  <r>
    <s v="SINV.000066194"/>
    <s v="Approved"/>
    <x v="46"/>
    <x v="46"/>
    <s v="Supplier Invoice: SINV.000066194"/>
    <d v="2019-10-08T00:00:00"/>
    <d v="2019-10-08T00:00:00"/>
    <m/>
    <m/>
    <m/>
    <d v="2019-10-08T00:00:00"/>
    <d v="2019-10-08T09:55:50"/>
    <m/>
    <d v="2019-10-08T00:00:00"/>
    <n v="0.01"/>
    <s v="Supplier Invoice: SINV.000066194  - 0.01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Payments"/>
    <s v="09/2019"/>
    <s v="OR-20191008315250PAY00394"/>
    <m/>
    <s v="Direct Pay - United States of America"/>
    <s v="Pool Transfer"/>
    <s v="Immediate"/>
    <m/>
    <d v="2019-10-08T00:00:00"/>
    <m/>
    <m/>
    <m/>
    <m/>
    <m/>
    <m/>
  </r>
  <r>
    <s v="SINV.000053793"/>
    <s v="Approved"/>
    <x v="75"/>
    <x v="75"/>
    <s v="Supplier Invoice: SINV.000053793"/>
    <d v="2019-08-09T00:00:00"/>
    <d v="2019-08-09T00:00:00"/>
    <m/>
    <m/>
    <m/>
    <d v="2019-08-09T00:00:00"/>
    <d v="2019-08-09T10:24:42"/>
    <m/>
    <d v="2019-08-09T00:00:00"/>
    <n v="0.02"/>
    <s v="Supplier Invoice: SINV.000053793  - 0.02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Interest Paid"/>
    <s v="07/2019"/>
    <s v="OR-20190809315270INT00390"/>
    <m/>
    <s v="Direct Pay - United States of America"/>
    <s v="Pool Transfer"/>
    <s v="Immediate"/>
    <m/>
    <d v="2019-08-09T00:00:00"/>
    <m/>
    <m/>
    <m/>
    <m/>
    <m/>
    <m/>
  </r>
  <r>
    <s v="SINV.000053792"/>
    <s v="Approved"/>
    <x v="75"/>
    <x v="75"/>
    <s v="Supplier Invoice: SINV.000053792"/>
    <d v="2019-08-09T00:00:00"/>
    <d v="2019-08-09T00:00:00"/>
    <m/>
    <m/>
    <m/>
    <d v="2019-08-09T00:00:00"/>
    <d v="2019-08-09T10:24:41"/>
    <m/>
    <d v="2019-08-09T00:00:00"/>
    <n v="0.02"/>
    <s v="Supplier Invoice: SINV.000053792  - 0.02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Payments"/>
    <s v="07/2019"/>
    <s v="OR-20190809315270PAY00389"/>
    <m/>
    <s v="Direct Pay - United States of America"/>
    <s v="Pool Transfer"/>
    <s v="Immediate"/>
    <m/>
    <d v="2019-08-09T00:00:00"/>
    <m/>
    <m/>
    <m/>
    <m/>
    <m/>
    <m/>
  </r>
  <r>
    <s v="SINV.000060777"/>
    <s v="Approved"/>
    <x v="75"/>
    <x v="75"/>
    <s v="Supplier Invoice: SINV.000060777"/>
    <d v="2019-08-31T00:00:00"/>
    <d v="2019-08-31T00:00:00"/>
    <s v="SETR.000001440"/>
    <d v="2019-09-16T00:00:00"/>
    <m/>
    <d v="2019-08-31T00:00:00"/>
    <d v="2019-09-13T12:56:31"/>
    <m/>
    <d v="2019-08-31T00:00:00"/>
    <n v="0.1"/>
    <s v="Supplier Invoice: SINV.000060777  - 0.1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Paid"/>
    <m/>
    <s v="Interest Paid"/>
    <s v="08/2019"/>
    <s v="OR-20190831315270INT20396"/>
    <m/>
    <s v="Direct Pay - United States of America"/>
    <s v="Pool Transfer"/>
    <s v="Immediate"/>
    <m/>
    <d v="2019-09-13T00:00:00"/>
    <m/>
    <m/>
    <m/>
    <m/>
    <m/>
    <m/>
  </r>
  <r>
    <s v="SINV.000060776"/>
    <s v="Approved"/>
    <x v="75"/>
    <x v="75"/>
    <s v="Supplier Invoice: SINV.000060776"/>
    <d v="2019-08-31T00:00:00"/>
    <d v="2019-08-31T00:00:00"/>
    <s v="SETR.000001440"/>
    <d v="2019-09-16T00:00:00"/>
    <m/>
    <d v="2019-08-31T00:00:00"/>
    <d v="2019-09-13T12:56:31"/>
    <m/>
    <d v="2019-08-31T00:00:00"/>
    <n v="0.12"/>
    <s v="Supplier Invoice: SINV.000060776  - 0.12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Paid"/>
    <m/>
    <s v="Payments"/>
    <s v="08/2019"/>
    <s v="OR-20190831315270PAY20395"/>
    <m/>
    <s v="Direct Pay - United States of America"/>
    <s v="Pool Transfer"/>
    <s v="Immediate"/>
    <m/>
    <d v="2019-09-13T00:00:00"/>
    <m/>
    <m/>
    <m/>
    <m/>
    <m/>
    <m/>
  </r>
  <r>
    <s v="SINV.000066201"/>
    <s v="Approved"/>
    <x v="75"/>
    <x v="75"/>
    <s v="Supplier Invoice: SINV.000066201"/>
    <d v="2019-10-08T00:00:00"/>
    <d v="2019-10-08T00:00:00"/>
    <m/>
    <m/>
    <m/>
    <d v="2019-10-08T00:00:00"/>
    <d v="2019-10-08T09:55:55"/>
    <m/>
    <d v="2019-10-08T00:00:00"/>
    <n v="0.22"/>
    <s v="Supplier Invoice: SINV.000066201  - 0.22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Interest Paid"/>
    <s v="09/2019"/>
    <s v="OR-20191008315270INT00401"/>
    <m/>
    <s v="Direct Pay - United States of America"/>
    <s v="Pool Transfer"/>
    <s v="Immediate"/>
    <m/>
    <d v="2019-10-08T00:00:00"/>
    <m/>
    <m/>
    <m/>
    <m/>
    <m/>
    <m/>
  </r>
  <r>
    <s v="SINV.000066200"/>
    <s v="Approved"/>
    <x v="75"/>
    <x v="75"/>
    <s v="Supplier Invoice: SINV.000066200"/>
    <d v="2019-10-08T00:00:00"/>
    <d v="2019-10-08T00:00:00"/>
    <m/>
    <m/>
    <m/>
    <d v="2019-10-08T00:00:00"/>
    <d v="2019-10-08T09:55:54"/>
    <m/>
    <d v="2019-10-08T00:00:00"/>
    <n v="0.28000000000000003"/>
    <s v="Supplier Invoice: SINV.000066200  - 0.28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Payments"/>
    <s v="09/2019"/>
    <s v="OR-20191008315270PAY00400"/>
    <m/>
    <s v="Direct Pay - United States of America"/>
    <s v="Pool Transfer"/>
    <s v="Immediate"/>
    <m/>
    <d v="2019-10-08T00:00:00"/>
    <m/>
    <m/>
    <m/>
    <m/>
    <m/>
    <m/>
  </r>
  <r>
    <s v="SINV.000053809"/>
    <s v="Approved"/>
    <x v="94"/>
    <x v="94"/>
    <s v="Supplier Invoice: SINV.000053809"/>
    <d v="2019-08-09T00:00:00"/>
    <d v="2019-08-09T00:00:00"/>
    <m/>
    <m/>
    <m/>
    <d v="2019-08-09T00:00:00"/>
    <d v="2019-08-09T10:24:50"/>
    <m/>
    <d v="2019-08-09T00:00:00"/>
    <n v="0.01"/>
    <s v="Supplier Invoice: SINV.000053809  - 0.01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Interest Paid"/>
    <s v="07/2019"/>
    <s v="OR-20190809315280INT00406"/>
    <m/>
    <s v="Direct Pay - United States of America"/>
    <s v="Pool Transfer"/>
    <s v="Immediate"/>
    <m/>
    <d v="2019-08-09T00:00:00"/>
    <m/>
    <m/>
    <m/>
    <m/>
    <m/>
    <m/>
  </r>
  <r>
    <s v="SINV.000053808"/>
    <s v="Approved"/>
    <x v="94"/>
    <x v="94"/>
    <s v="Supplier Invoice: SINV.000053808"/>
    <d v="2019-08-09T00:00:00"/>
    <d v="2019-08-09T00:00:00"/>
    <m/>
    <m/>
    <m/>
    <d v="2019-08-09T00:00:00"/>
    <d v="2019-08-09T10:24:49"/>
    <m/>
    <d v="2019-08-09T00:00:00"/>
    <n v="0.01"/>
    <s v="Supplier Invoice: SINV.000053808  - 0.01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Payments"/>
    <s v="07/2019"/>
    <s v="OR-20190809315280PAY00405"/>
    <m/>
    <s v="Direct Pay - United States of America"/>
    <s v="Pool Transfer"/>
    <s v="Immediate"/>
    <m/>
    <d v="2019-08-09T00:00:00"/>
    <m/>
    <m/>
    <m/>
    <m/>
    <m/>
    <m/>
  </r>
  <r>
    <s v="SINV.000060793"/>
    <s v="Approved"/>
    <x v="94"/>
    <x v="94"/>
    <s v="Supplier Invoice: SINV.000060793"/>
    <d v="2019-08-31T00:00:00"/>
    <d v="2019-08-31T00:00:00"/>
    <s v="SETR.000001440"/>
    <d v="2019-09-16T00:00:00"/>
    <m/>
    <d v="2019-08-31T00:00:00"/>
    <d v="2019-09-13T12:56:39"/>
    <m/>
    <d v="2019-08-31T00:00:00"/>
    <n v="0.02"/>
    <s v="Supplier Invoice: SINV.000060793  - 0.02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Paid"/>
    <m/>
    <s v="Interest Paid"/>
    <s v="08/2019"/>
    <s v="OR-20190831315280INT20412"/>
    <m/>
    <s v="Direct Pay - United States of America"/>
    <s v="Pool Transfer"/>
    <s v="Immediate"/>
    <m/>
    <d v="2019-09-13T00:00:00"/>
    <m/>
    <m/>
    <m/>
    <m/>
    <m/>
    <m/>
  </r>
  <r>
    <s v="SINV.000060792"/>
    <s v="Approved"/>
    <x v="94"/>
    <x v="94"/>
    <s v="Supplier Invoice: SINV.000060792"/>
    <d v="2019-08-31T00:00:00"/>
    <d v="2019-08-31T00:00:00"/>
    <s v="SETR.000001440"/>
    <d v="2019-09-16T00:00:00"/>
    <m/>
    <d v="2019-08-31T00:00:00"/>
    <d v="2019-09-13T12:56:38"/>
    <m/>
    <d v="2019-08-31T00:00:00"/>
    <n v="0.03"/>
    <s v="Supplier Invoice: SINV.000060792  - 0.03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Paid"/>
    <m/>
    <s v="Payments"/>
    <s v="08/2019"/>
    <s v="OR-20190831315280PAY20411"/>
    <m/>
    <s v="Direct Pay - United States of America"/>
    <s v="Pool Transfer"/>
    <s v="Immediate"/>
    <m/>
    <d v="2019-09-13T00:00:00"/>
    <m/>
    <m/>
    <m/>
    <m/>
    <m/>
    <m/>
  </r>
  <r>
    <s v="SINV.000066218"/>
    <s v="Approved"/>
    <x v="94"/>
    <x v="94"/>
    <s v="Supplier Invoice: SINV.000066218"/>
    <d v="2019-10-08T00:00:00"/>
    <d v="2019-10-08T00:00:00"/>
    <m/>
    <m/>
    <m/>
    <d v="2019-10-08T00:00:00"/>
    <d v="2019-10-08T09:56:05"/>
    <m/>
    <d v="2019-10-08T00:00:00"/>
    <n v="0.05"/>
    <s v="Supplier Invoice: SINV.000066218  - 0.05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Interest Paid"/>
    <s v="09/2019"/>
    <s v="OR-20191008315280INT00418"/>
    <m/>
    <s v="Direct Pay - United States of America"/>
    <s v="Pool Transfer"/>
    <s v="Immediate"/>
    <m/>
    <d v="2019-10-08T00:00:00"/>
    <m/>
    <m/>
    <m/>
    <m/>
    <m/>
    <m/>
  </r>
  <r>
    <s v="SINV.000066217"/>
    <s v="Approved"/>
    <x v="94"/>
    <x v="94"/>
    <s v="Supplier Invoice: SINV.000066217"/>
    <d v="2019-10-08T00:00:00"/>
    <d v="2019-10-08T00:00:00"/>
    <m/>
    <m/>
    <m/>
    <d v="2019-10-08T00:00:00"/>
    <d v="2019-10-08T09:56:04"/>
    <m/>
    <d v="2019-10-08T00:00:00"/>
    <n v="0.06"/>
    <s v="Supplier Invoice: SINV.000066217  - 0.06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Payments"/>
    <s v="09/2019"/>
    <s v="OR-20191008315280PAY00417"/>
    <m/>
    <s v="Direct Pay - United States of America"/>
    <s v="Pool Transfer"/>
    <s v="Immediate"/>
    <m/>
    <d v="2019-10-08T00:00:00"/>
    <m/>
    <m/>
    <m/>
    <m/>
    <m/>
    <m/>
  </r>
  <r>
    <s v="SINV.000060816"/>
    <s v="Approved"/>
    <x v="79"/>
    <x v="79"/>
    <s v="Supplier Invoice: SINV.000060816"/>
    <d v="2019-08-31T00:00:00"/>
    <d v="2019-08-31T00:00:00"/>
    <s v="SETR.000001440"/>
    <d v="2019-09-16T00:00:00"/>
    <m/>
    <d v="2019-08-31T00:00:00"/>
    <d v="2019-09-13T12:56:53"/>
    <m/>
    <d v="2019-08-31T00:00:00"/>
    <n v="0.01"/>
    <s v="Supplier Invoice: SINV.000060816  - 0.01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Paid"/>
    <m/>
    <s v="Interest Paid"/>
    <s v="08/2019"/>
    <s v="OR-20190831315750INT20434"/>
    <m/>
    <s v="Direct Pay - United States of America"/>
    <s v="Pool Transfer"/>
    <s v="Immediate"/>
    <m/>
    <d v="2019-09-13T00:00:00"/>
    <m/>
    <m/>
    <m/>
    <m/>
    <m/>
    <m/>
  </r>
  <r>
    <s v="SINV.000060815"/>
    <s v="Approved"/>
    <x v="79"/>
    <x v="79"/>
    <s v="Supplier Invoice: SINV.000060815"/>
    <d v="2019-08-31T00:00:00"/>
    <d v="2019-08-31T00:00:00"/>
    <s v="SETR.000001440"/>
    <d v="2019-09-16T00:00:00"/>
    <m/>
    <d v="2019-08-31T00:00:00"/>
    <d v="2019-09-13T12:56:52"/>
    <m/>
    <d v="2019-08-31T00:00:00"/>
    <n v="0.01"/>
    <s v="Supplier Invoice: SINV.000060815  - 0.01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Paid"/>
    <m/>
    <s v="Payments"/>
    <s v="08/2019"/>
    <s v="OR-20190831315750PAY20433"/>
    <m/>
    <s v="Direct Pay - United States of America"/>
    <s v="Pool Transfer"/>
    <s v="Immediate"/>
    <m/>
    <d v="2019-09-13T00:00:00"/>
    <m/>
    <m/>
    <m/>
    <m/>
    <m/>
    <m/>
  </r>
  <r>
    <s v="SINV.000066238"/>
    <s v="Approved"/>
    <x v="79"/>
    <x v="79"/>
    <s v="Supplier Invoice: SINV.000066238"/>
    <d v="2019-10-08T00:00:00"/>
    <d v="2019-10-08T00:00:00"/>
    <m/>
    <m/>
    <m/>
    <d v="2019-10-08T00:00:00"/>
    <d v="2019-10-08T09:56:18"/>
    <m/>
    <d v="2019-10-08T00:00:00"/>
    <n v="0.01"/>
    <s v="Supplier Invoice: SINV.000066238  - 0.01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Interest Paid"/>
    <s v="09/2019"/>
    <s v="OR-20191008315750INT00438"/>
    <m/>
    <s v="Direct Pay - United States of America"/>
    <s v="Pool Transfer"/>
    <s v="Immediate"/>
    <m/>
    <d v="2019-10-08T00:00:00"/>
    <m/>
    <m/>
    <m/>
    <m/>
    <m/>
    <m/>
  </r>
  <r>
    <s v="SINV.000066239"/>
    <s v="Approved"/>
    <x v="79"/>
    <x v="79"/>
    <s v="Supplier Invoice: SINV.000066239"/>
    <d v="2019-10-08T00:00:00"/>
    <d v="2019-10-08T00:00:00"/>
    <m/>
    <m/>
    <m/>
    <d v="2019-10-08T00:00:00"/>
    <d v="2019-10-08T09:56:19"/>
    <m/>
    <d v="2019-10-08T00:00:00"/>
    <n v="0.01"/>
    <s v="Supplier Invoice: SINV.000066239  - 0.01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Payments"/>
    <s v="09/2019"/>
    <s v="OR-20191008315750PAY00439"/>
    <m/>
    <s v="Direct Pay - United States of America"/>
    <s v="Pool Transfer"/>
    <s v="Immediate"/>
    <m/>
    <d v="2019-10-08T00:00:00"/>
    <m/>
    <m/>
    <m/>
    <m/>
    <m/>
    <m/>
  </r>
  <r>
    <s v="SINV.000053835"/>
    <s v="Approved"/>
    <x v="47"/>
    <x v="47"/>
    <s v="Supplier Invoice: SINV.000053835"/>
    <d v="2019-08-09T00:00:00"/>
    <d v="2019-08-09T00:00:00"/>
    <m/>
    <m/>
    <m/>
    <d v="2019-08-09T00:00:00"/>
    <d v="2019-08-09T10:25:05"/>
    <m/>
    <d v="2019-08-09T00:00:00"/>
    <n v="0.01"/>
    <s v="Supplier Invoice: SINV.000053835  - 0.01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Interest Paid"/>
    <s v="07/2019"/>
    <s v="OR-20190809316100INT00432"/>
    <m/>
    <s v="Direct Pay - United States of America"/>
    <s v="Pool Transfer"/>
    <s v="Immediate"/>
    <m/>
    <d v="2019-08-09T00:00:00"/>
    <m/>
    <m/>
    <m/>
    <m/>
    <m/>
    <m/>
  </r>
  <r>
    <s v="SINV.000053834"/>
    <s v="Approved"/>
    <x v="47"/>
    <x v="47"/>
    <s v="Supplier Invoice: SINV.000053834"/>
    <d v="2019-08-09T00:00:00"/>
    <d v="2019-08-09T00:00:00"/>
    <m/>
    <m/>
    <m/>
    <d v="2019-08-09T00:00:00"/>
    <d v="2019-08-09T10:25:04"/>
    <m/>
    <d v="2019-08-09T00:00:00"/>
    <n v="0.01"/>
    <s v="Supplier Invoice: SINV.000053834  - 0.01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Payments"/>
    <s v="07/2019"/>
    <s v="OR-20190809316100PAY00431"/>
    <m/>
    <s v="Direct Pay - United States of America"/>
    <s v="Pool Transfer"/>
    <s v="Immediate"/>
    <m/>
    <d v="2019-08-09T00:00:00"/>
    <m/>
    <m/>
    <m/>
    <m/>
    <m/>
    <m/>
  </r>
  <r>
    <s v="SINV.000060821"/>
    <s v="Approved"/>
    <x v="47"/>
    <x v="47"/>
    <s v="Supplier Invoice: SINV.000060821"/>
    <d v="2019-08-31T00:00:00"/>
    <d v="2019-08-31T00:00:00"/>
    <s v="SETR.000001440"/>
    <d v="2019-09-16T00:00:00"/>
    <m/>
    <d v="2019-08-31T00:00:00"/>
    <d v="2019-09-13T12:56:55"/>
    <m/>
    <d v="2019-08-31T00:00:00"/>
    <n v="0.05"/>
    <s v="Supplier Invoice: SINV.000060821  - 0.05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Paid"/>
    <m/>
    <s v="Interest Paid"/>
    <s v="08/2019"/>
    <s v="OR-20190831316100INT20439"/>
    <m/>
    <s v="Direct Pay - United States of America"/>
    <s v="Pool Transfer"/>
    <s v="Immediate"/>
    <m/>
    <d v="2019-09-13T00:00:00"/>
    <m/>
    <m/>
    <m/>
    <m/>
    <m/>
    <m/>
  </r>
  <r>
    <s v="SINV.000060820"/>
    <s v="Approved"/>
    <x v="47"/>
    <x v="47"/>
    <s v="Supplier Invoice: SINV.000060820"/>
    <d v="2019-08-31T00:00:00"/>
    <d v="2019-08-31T00:00:00"/>
    <s v="SETR.000001440"/>
    <d v="2019-09-16T00:00:00"/>
    <m/>
    <d v="2019-08-31T00:00:00"/>
    <d v="2019-09-13T12:56:55"/>
    <m/>
    <d v="2019-08-31T00:00:00"/>
    <n v="0.06"/>
    <s v="Supplier Invoice: SINV.000060820  - 0.06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Paid"/>
    <m/>
    <s v="Payments"/>
    <s v="08/2019"/>
    <s v="OR-20190831316100PAY20438"/>
    <m/>
    <s v="Direct Pay - United States of America"/>
    <s v="Pool Transfer"/>
    <s v="Immediate"/>
    <m/>
    <d v="2019-09-13T00:00:00"/>
    <m/>
    <m/>
    <m/>
    <m/>
    <m/>
    <m/>
  </r>
  <r>
    <s v="SINV.000066244"/>
    <s v="Approved"/>
    <x v="47"/>
    <x v="47"/>
    <s v="Supplier Invoice: SINV.000066244"/>
    <d v="2019-10-08T00:00:00"/>
    <d v="2019-10-08T00:00:00"/>
    <m/>
    <m/>
    <m/>
    <d v="2019-10-08T00:00:00"/>
    <d v="2019-10-08T09:56:23"/>
    <m/>
    <d v="2019-10-08T00:00:00"/>
    <n v="0.12"/>
    <s v="Supplier Invoice: SINV.000066244  - 0.12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Interest Paid"/>
    <s v="09/2019"/>
    <s v="OR-20191008316100INT00444"/>
    <m/>
    <s v="Direct Pay - United States of America"/>
    <s v="Pool Transfer"/>
    <s v="Immediate"/>
    <m/>
    <d v="2019-10-08T00:00:00"/>
    <m/>
    <m/>
    <m/>
    <m/>
    <m/>
    <m/>
  </r>
  <r>
    <s v="SINV.000066243"/>
    <s v="Approved"/>
    <x v="47"/>
    <x v="47"/>
    <s v="Supplier Invoice: SINV.000066243"/>
    <d v="2019-10-08T00:00:00"/>
    <d v="2019-10-08T00:00:00"/>
    <m/>
    <m/>
    <m/>
    <d v="2019-10-08T00:00:00"/>
    <d v="2019-10-08T09:56:22"/>
    <m/>
    <d v="2019-10-08T00:00:00"/>
    <n v="0.14000000000000001"/>
    <s v="Supplier Invoice: SINV.000066243  - 0.14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Payments"/>
    <s v="09/2019"/>
    <s v="OR-20191008316100PAY00443"/>
    <m/>
    <s v="Direct Pay - United States of America"/>
    <s v="Pool Transfer"/>
    <s v="Immediate"/>
    <m/>
    <d v="2019-10-08T00:00:00"/>
    <m/>
    <m/>
    <m/>
    <m/>
    <m/>
    <m/>
  </r>
  <r>
    <s v="SINV.000053843"/>
    <s v="Approved"/>
    <x v="48"/>
    <x v="48"/>
    <s v="Supplier Invoice: SINV.000053843"/>
    <d v="2019-08-09T00:00:00"/>
    <d v="2019-08-09T00:00:00"/>
    <m/>
    <m/>
    <m/>
    <d v="2019-08-09T00:00:00"/>
    <d v="2019-08-09T10:25:11"/>
    <m/>
    <d v="2019-08-09T00:00:00"/>
    <n v="0.01"/>
    <s v="Supplier Invoice: SINV.000053843  - 0.01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Interest Paid"/>
    <s v="07/2019"/>
    <s v="OR-20190809316110INT00440"/>
    <m/>
    <s v="Direct Pay - United States of America"/>
    <s v="Pool Transfer"/>
    <s v="Immediate"/>
    <m/>
    <d v="2019-08-09T00:00:00"/>
    <m/>
    <m/>
    <m/>
    <m/>
    <m/>
    <m/>
  </r>
  <r>
    <s v="SINV.000053842"/>
    <s v="Approved"/>
    <x v="48"/>
    <x v="48"/>
    <s v="Supplier Invoice: SINV.000053842"/>
    <d v="2019-08-09T00:00:00"/>
    <d v="2019-08-09T00:00:00"/>
    <m/>
    <m/>
    <m/>
    <d v="2019-08-09T00:00:00"/>
    <d v="2019-08-09T10:25:10"/>
    <m/>
    <d v="2019-08-09T00:00:00"/>
    <n v="0.01"/>
    <s v="Supplier Invoice: SINV.000053842  - 0.01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Payments"/>
    <s v="07/2019"/>
    <s v="OR-20190809316110PAY00439"/>
    <m/>
    <s v="Direct Pay - United States of America"/>
    <s v="Pool Transfer"/>
    <s v="Immediate"/>
    <m/>
    <d v="2019-08-09T00:00:00"/>
    <m/>
    <m/>
    <m/>
    <m/>
    <m/>
    <m/>
  </r>
  <r>
    <s v="SINV.000060829"/>
    <s v="Approved"/>
    <x v="48"/>
    <x v="48"/>
    <s v="Supplier Invoice: SINV.000060829"/>
    <d v="2019-08-31T00:00:00"/>
    <d v="2019-08-31T00:00:00"/>
    <s v="SETR.000001440"/>
    <d v="2019-09-16T00:00:00"/>
    <m/>
    <d v="2019-08-31T00:00:00"/>
    <d v="2019-09-13T12:57:00"/>
    <m/>
    <d v="2019-08-31T00:00:00"/>
    <n v="0.03"/>
    <s v="Supplier Invoice: SINV.000060829  - 0.03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Paid"/>
    <m/>
    <s v="Interest Paid"/>
    <s v="08/2019"/>
    <s v="OR-20190831316110INT20447"/>
    <m/>
    <s v="Direct Pay - United States of America"/>
    <s v="Pool Transfer"/>
    <s v="Immediate"/>
    <m/>
    <d v="2019-09-13T00:00:00"/>
    <m/>
    <m/>
    <m/>
    <m/>
    <m/>
    <m/>
  </r>
  <r>
    <s v="SINV.000060828"/>
    <s v="Approved"/>
    <x v="48"/>
    <x v="48"/>
    <s v="Supplier Invoice: SINV.000060828"/>
    <d v="2019-08-31T00:00:00"/>
    <d v="2019-08-31T00:00:00"/>
    <s v="SETR.000001440"/>
    <d v="2019-09-16T00:00:00"/>
    <m/>
    <d v="2019-08-31T00:00:00"/>
    <d v="2019-09-13T12:56:59"/>
    <m/>
    <d v="2019-08-31T00:00:00"/>
    <n v="0.03"/>
    <s v="Supplier Invoice: SINV.000060828  - 0.03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Paid"/>
    <m/>
    <s v="Payments"/>
    <s v="08/2019"/>
    <s v="OR-20190831316110PAY20446"/>
    <m/>
    <s v="Direct Pay - United States of America"/>
    <s v="Pool Transfer"/>
    <s v="Immediate"/>
    <m/>
    <d v="2019-09-13T00:00:00"/>
    <m/>
    <m/>
    <m/>
    <m/>
    <m/>
    <m/>
  </r>
  <r>
    <s v="SINV.000066253"/>
    <s v="Approved"/>
    <x v="48"/>
    <x v="48"/>
    <s v="Supplier Invoice: SINV.000066253"/>
    <d v="2019-10-08T00:00:00"/>
    <d v="2019-10-08T00:00:00"/>
    <m/>
    <m/>
    <m/>
    <d v="2019-10-08T00:00:00"/>
    <d v="2019-10-08T09:56:29"/>
    <m/>
    <d v="2019-10-08T00:00:00"/>
    <n v="0.06"/>
    <s v="Supplier Invoice: SINV.000066253  - 0.06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Interest Paid"/>
    <s v="09/2019"/>
    <s v="OR-20191008316110INT00453"/>
    <m/>
    <s v="Direct Pay - United States of America"/>
    <s v="Pool Transfer"/>
    <s v="Immediate"/>
    <m/>
    <d v="2019-10-08T00:00:00"/>
    <m/>
    <m/>
    <m/>
    <m/>
    <m/>
    <m/>
  </r>
  <r>
    <s v="SINV.000066252"/>
    <s v="Approved"/>
    <x v="48"/>
    <x v="48"/>
    <s v="Supplier Invoice: SINV.000066252"/>
    <d v="2019-10-08T00:00:00"/>
    <d v="2019-10-08T00:00:00"/>
    <m/>
    <m/>
    <m/>
    <d v="2019-10-08T00:00:00"/>
    <d v="2019-10-08T09:56:28"/>
    <m/>
    <d v="2019-10-08T00:00:00"/>
    <n v="0.08"/>
    <s v="Supplier Invoice: SINV.000066252  - 0.08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Payments"/>
    <s v="09/2019"/>
    <s v="OR-20191008316110PAY00452"/>
    <m/>
    <s v="Direct Pay - United States of America"/>
    <s v="Pool Transfer"/>
    <s v="Immediate"/>
    <m/>
    <d v="2019-10-08T00:00:00"/>
    <m/>
    <m/>
    <m/>
    <m/>
    <m/>
    <m/>
  </r>
  <r>
    <s v="SINV.000053861"/>
    <s v="Approved"/>
    <x v="49"/>
    <x v="49"/>
    <s v="Supplier Invoice: SINV.000053861"/>
    <d v="2019-08-09T00:00:00"/>
    <d v="2019-08-09T00:00:00"/>
    <m/>
    <m/>
    <m/>
    <d v="2019-08-09T00:00:00"/>
    <d v="2019-08-09T10:25:21"/>
    <m/>
    <d v="2019-08-09T00:00:00"/>
    <n v="0.01"/>
    <s v="Supplier Invoice: SINV.000053861  - 0.01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Interest Paid"/>
    <s v="07/2019"/>
    <s v="OR-20190809316140INT00458"/>
    <m/>
    <s v="Direct Pay - United States of America"/>
    <s v="Pool Transfer"/>
    <s v="Immediate"/>
    <m/>
    <d v="2019-08-09T00:00:00"/>
    <m/>
    <m/>
    <m/>
    <m/>
    <m/>
    <m/>
  </r>
  <r>
    <s v="SINV.000060847"/>
    <s v="Approved"/>
    <x v="49"/>
    <x v="49"/>
    <s v="Supplier Invoice: SINV.000060847"/>
    <d v="2019-08-31T00:00:00"/>
    <d v="2019-08-31T00:00:00"/>
    <s v="SETR.000001440"/>
    <d v="2019-09-16T00:00:00"/>
    <m/>
    <d v="2019-08-31T00:00:00"/>
    <d v="2019-09-13T12:57:10"/>
    <m/>
    <d v="2019-08-31T00:00:00"/>
    <n v="0.01"/>
    <s v="Supplier Invoice: SINV.000060847  - 0.01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Paid"/>
    <m/>
    <s v="Interest Paid"/>
    <s v="08/2019"/>
    <s v="OR-20190831316140INT20465"/>
    <m/>
    <s v="Direct Pay - United States of America"/>
    <s v="Pool Transfer"/>
    <s v="Immediate"/>
    <m/>
    <d v="2019-09-13T00:00:00"/>
    <m/>
    <m/>
    <m/>
    <m/>
    <m/>
    <m/>
  </r>
  <r>
    <s v="SINV.000060846"/>
    <s v="Approved"/>
    <x v="49"/>
    <x v="49"/>
    <s v="Supplier Invoice: SINV.000060846"/>
    <d v="2019-08-31T00:00:00"/>
    <d v="2019-08-31T00:00:00"/>
    <s v="SETR.000001440"/>
    <d v="2019-09-16T00:00:00"/>
    <m/>
    <d v="2019-08-31T00:00:00"/>
    <d v="2019-09-13T12:57:09"/>
    <m/>
    <d v="2019-08-31T00:00:00"/>
    <n v="0.02"/>
    <s v="Supplier Invoice: SINV.000060846  - 0.02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Paid"/>
    <m/>
    <s v="Payments"/>
    <s v="08/2019"/>
    <s v="OR-20190831316140PAY20464"/>
    <m/>
    <s v="Direct Pay - United States of America"/>
    <s v="Pool Transfer"/>
    <s v="Immediate"/>
    <m/>
    <d v="2019-09-13T00:00:00"/>
    <m/>
    <m/>
    <m/>
    <m/>
    <m/>
    <m/>
  </r>
  <r>
    <s v="SINV.000066271"/>
    <s v="Approved"/>
    <x v="49"/>
    <x v="49"/>
    <s v="Supplier Invoice: SINV.000066271"/>
    <d v="2019-10-08T00:00:00"/>
    <d v="2019-10-08T00:00:00"/>
    <m/>
    <m/>
    <m/>
    <d v="2019-10-08T00:00:00"/>
    <d v="2019-10-08T09:56:41"/>
    <m/>
    <d v="2019-10-08T00:00:00"/>
    <n v="0.03"/>
    <s v="Supplier Invoice: SINV.000066271  - 0.03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Interest Paid"/>
    <s v="09/2019"/>
    <s v="OR-20191008316140INT00471"/>
    <m/>
    <s v="Direct Pay - United States of America"/>
    <s v="Pool Transfer"/>
    <s v="Immediate"/>
    <m/>
    <d v="2019-10-08T00:00:00"/>
    <m/>
    <m/>
    <m/>
    <m/>
    <m/>
    <m/>
  </r>
  <r>
    <s v="SINV.000066272"/>
    <s v="Approved"/>
    <x v="49"/>
    <x v="49"/>
    <s v="Supplier Invoice: SINV.000066272"/>
    <d v="2019-10-08T00:00:00"/>
    <d v="2019-10-08T00:00:00"/>
    <m/>
    <m/>
    <m/>
    <d v="2019-10-08T00:00:00"/>
    <d v="2019-10-08T09:56:42"/>
    <m/>
    <d v="2019-10-08T00:00:00"/>
    <n v="0.04"/>
    <s v="Supplier Invoice: SINV.000066272  - 0.04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Payments"/>
    <s v="09/2019"/>
    <s v="OR-20191008316140PAY00472"/>
    <m/>
    <s v="Direct Pay - United States of America"/>
    <s v="Pool Transfer"/>
    <s v="Immediate"/>
    <m/>
    <d v="2019-10-08T00:00:00"/>
    <m/>
    <m/>
    <m/>
    <m/>
    <m/>
    <m/>
  </r>
  <r>
    <s v="SINV.000060854"/>
    <s v="Approved"/>
    <x v="50"/>
    <x v="50"/>
    <s v="Supplier Invoice: SINV.000060854"/>
    <d v="2019-08-31T00:00:00"/>
    <d v="2019-08-31T00:00:00"/>
    <s v="SETR.000001440"/>
    <d v="2019-09-16T00:00:00"/>
    <m/>
    <d v="2019-08-31T00:00:00"/>
    <d v="2019-09-13T12:57:14"/>
    <m/>
    <d v="2019-08-31T00:00:00"/>
    <n v="0.01"/>
    <s v="Supplier Invoice: SINV.000060854  - 0.01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Paid"/>
    <m/>
    <s v="Interest Paid"/>
    <s v="08/2019"/>
    <s v="OR-20190831316210INT20472"/>
    <m/>
    <s v="Direct Pay - United States of America"/>
    <s v="Pool Transfer"/>
    <s v="Immediate"/>
    <m/>
    <d v="2019-09-13T00:00:00"/>
    <m/>
    <m/>
    <m/>
    <m/>
    <m/>
    <m/>
  </r>
  <r>
    <s v="SINV.000060855"/>
    <s v="Approved"/>
    <x v="50"/>
    <x v="50"/>
    <s v="Supplier Invoice: SINV.000060855"/>
    <d v="2019-08-31T00:00:00"/>
    <d v="2019-08-31T00:00:00"/>
    <s v="SETR.000001440"/>
    <d v="2019-09-16T00:00:00"/>
    <m/>
    <d v="2019-08-31T00:00:00"/>
    <d v="2019-09-13T12:57:14"/>
    <m/>
    <d v="2019-08-31T00:00:00"/>
    <n v="0.01"/>
    <s v="Supplier Invoice: SINV.000060855  - 0.01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Paid"/>
    <m/>
    <s v="Payments"/>
    <s v="08/2019"/>
    <s v="OR-20190831316210PAY20473"/>
    <m/>
    <s v="Direct Pay - United States of America"/>
    <s v="Pool Transfer"/>
    <s v="Immediate"/>
    <m/>
    <d v="2019-09-13T00:00:00"/>
    <m/>
    <m/>
    <m/>
    <m/>
    <m/>
    <m/>
  </r>
  <r>
    <s v="SINV.000066281"/>
    <s v="Approved"/>
    <x v="50"/>
    <x v="50"/>
    <s v="Supplier Invoice: SINV.000066281"/>
    <d v="2019-10-08T00:00:00"/>
    <d v="2019-10-08T00:00:00"/>
    <m/>
    <m/>
    <m/>
    <d v="2019-10-08T00:00:00"/>
    <d v="2019-10-08T09:56:47"/>
    <m/>
    <d v="2019-10-08T00:00:00"/>
    <n v="0.01"/>
    <s v="Supplier Invoice: SINV.000066281  - 0.01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Interest Paid"/>
    <s v="09/2019"/>
    <s v="OR-20191008316210INT00481"/>
    <m/>
    <s v="Direct Pay - United States of America"/>
    <s v="Pool Transfer"/>
    <s v="Immediate"/>
    <m/>
    <d v="2019-10-08T00:00:00"/>
    <m/>
    <m/>
    <m/>
    <m/>
    <m/>
    <m/>
  </r>
  <r>
    <s v="SINV.000066280"/>
    <s v="Approved"/>
    <x v="50"/>
    <x v="50"/>
    <s v="Supplier Invoice: SINV.000066280"/>
    <d v="2019-10-08T00:00:00"/>
    <d v="2019-10-08T00:00:00"/>
    <m/>
    <m/>
    <m/>
    <d v="2019-10-08T00:00:00"/>
    <d v="2019-10-08T09:56:46"/>
    <m/>
    <d v="2019-10-08T00:00:00"/>
    <n v="0.02"/>
    <s v="Supplier Invoice: SINV.000066280  - 0.02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Payments"/>
    <s v="09/2019"/>
    <s v="OR-20191008316210PAY00480"/>
    <m/>
    <s v="Direct Pay - United States of America"/>
    <s v="Pool Transfer"/>
    <s v="Immediate"/>
    <m/>
    <d v="2019-10-08T00:00:00"/>
    <m/>
    <m/>
    <m/>
    <m/>
    <m/>
    <m/>
  </r>
  <r>
    <s v="SINV.000066285"/>
    <s v="Approved"/>
    <x v="95"/>
    <x v="95"/>
    <s v="Supplier Invoice: SINV.000066285"/>
    <d v="2019-10-08T00:00:00"/>
    <d v="2019-10-08T00:00:00"/>
    <m/>
    <m/>
    <m/>
    <d v="2019-10-08T00:00:00"/>
    <d v="2019-10-08T09:56:51"/>
    <m/>
    <d v="2019-10-08T00:00:00"/>
    <n v="0.01"/>
    <s v="Supplier Invoice: SINV.000066285  - 0.01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Interest Paid"/>
    <s v="09/2019"/>
    <s v="OR-20191008316212INT00485"/>
    <m/>
    <s v="Direct Pay - United States of America"/>
    <s v="Pool Transfer"/>
    <s v="Immediate"/>
    <m/>
    <d v="2019-10-08T00:00:00"/>
    <m/>
    <m/>
    <m/>
    <m/>
    <m/>
    <m/>
  </r>
  <r>
    <s v="SINV.000060865"/>
    <s v="Approved"/>
    <x v="80"/>
    <x v="80"/>
    <s v="Supplier Invoice: SINV.000060865"/>
    <d v="2019-08-31T00:00:00"/>
    <d v="2019-08-31T00:00:00"/>
    <s v="SETR.000001440"/>
    <d v="2019-09-16T00:00:00"/>
    <m/>
    <d v="2019-08-31T00:00:00"/>
    <d v="2019-09-13T12:57:21"/>
    <m/>
    <d v="2019-08-31T00:00:00"/>
    <n v="0.01"/>
    <s v="Supplier Invoice: SINV.000060865  - 0.01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Paid"/>
    <m/>
    <s v="Interest Paid"/>
    <s v="08/2019"/>
    <s v="OR-20190831316310INT20483"/>
    <m/>
    <s v="Direct Pay - United States of America"/>
    <s v="Pool Transfer"/>
    <s v="Immediate"/>
    <m/>
    <d v="2019-09-13T00:00:00"/>
    <m/>
    <m/>
    <m/>
    <m/>
    <m/>
    <m/>
  </r>
  <r>
    <s v="SINV.000060866"/>
    <s v="Approved"/>
    <x v="80"/>
    <x v="80"/>
    <s v="Supplier Invoice: SINV.000060866"/>
    <d v="2019-08-31T00:00:00"/>
    <d v="2019-08-31T00:00:00"/>
    <s v="SETR.000001440"/>
    <d v="2019-09-16T00:00:00"/>
    <m/>
    <d v="2019-08-31T00:00:00"/>
    <d v="2019-09-13T12:57:22"/>
    <m/>
    <d v="2019-08-31T00:00:00"/>
    <n v="0.01"/>
    <s v="Supplier Invoice: SINV.000060866  - 0.01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Paid"/>
    <m/>
    <s v="Payments"/>
    <s v="08/2019"/>
    <s v="OR-20190831316310PAY20484"/>
    <m/>
    <s v="Direct Pay - United States of America"/>
    <s v="Pool Transfer"/>
    <s v="Immediate"/>
    <m/>
    <d v="2019-09-13T00:00:00"/>
    <m/>
    <m/>
    <m/>
    <m/>
    <m/>
    <m/>
  </r>
  <r>
    <s v="SINV.000066291"/>
    <s v="Approved"/>
    <x v="80"/>
    <x v="80"/>
    <s v="Supplier Invoice: SINV.000066291"/>
    <d v="2019-10-08T00:00:00"/>
    <d v="2019-10-08T00:00:00"/>
    <m/>
    <m/>
    <m/>
    <d v="2019-10-08T00:00:00"/>
    <d v="2019-10-08T09:56:54"/>
    <m/>
    <d v="2019-10-08T00:00:00"/>
    <n v="0.01"/>
    <s v="Supplier Invoice: SINV.000066291  - 0.01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Interest Paid"/>
    <s v="09/2019"/>
    <s v="OR-20191008316310INT00491"/>
    <m/>
    <s v="Direct Pay - United States of America"/>
    <s v="Pool Transfer"/>
    <s v="Immediate"/>
    <m/>
    <d v="2019-10-08T00:00:00"/>
    <m/>
    <m/>
    <m/>
    <m/>
    <m/>
    <m/>
  </r>
  <r>
    <s v="SINV.000066292"/>
    <s v="Approved"/>
    <x v="80"/>
    <x v="80"/>
    <s v="Supplier Invoice: SINV.000066292"/>
    <d v="2019-10-08T00:00:00"/>
    <d v="2019-10-08T00:00:00"/>
    <m/>
    <m/>
    <m/>
    <d v="2019-10-08T00:00:00"/>
    <d v="2019-10-08T09:56:55"/>
    <m/>
    <d v="2019-10-08T00:00:00"/>
    <n v="0.01"/>
    <s v="Supplier Invoice: SINV.000066292  - 0.01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Payments"/>
    <s v="09/2019"/>
    <s v="OR-20191008316310PAY00492"/>
    <m/>
    <s v="Direct Pay - United States of America"/>
    <s v="Pool Transfer"/>
    <s v="Immediate"/>
    <m/>
    <d v="2019-10-08T00:00:00"/>
    <m/>
    <m/>
    <m/>
    <m/>
    <m/>
    <m/>
  </r>
  <r>
    <s v="SINV.000060872"/>
    <s v="Approved"/>
    <x v="51"/>
    <x v="51"/>
    <s v="Supplier Invoice: SINV.000060872"/>
    <d v="2019-08-31T00:00:00"/>
    <d v="2019-08-31T00:00:00"/>
    <s v="SETR.000001440"/>
    <d v="2019-09-16T00:00:00"/>
    <m/>
    <d v="2019-08-31T00:00:00"/>
    <d v="2019-09-13T12:57:25"/>
    <m/>
    <d v="2019-08-31T00:00:00"/>
    <n v="0.01"/>
    <s v="Supplier Invoice: SINV.000060872  - 0.01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Paid"/>
    <m/>
    <s v="Interest Paid"/>
    <s v="08/2019"/>
    <s v="OR-20190831316510INT20490"/>
    <m/>
    <s v="Direct Pay - United States of America"/>
    <s v="Pool Transfer"/>
    <s v="Immediate"/>
    <m/>
    <d v="2019-09-13T00:00:00"/>
    <m/>
    <m/>
    <m/>
    <m/>
    <m/>
    <m/>
  </r>
  <r>
    <s v="SINV.000066298"/>
    <s v="Approved"/>
    <x v="51"/>
    <x v="51"/>
    <s v="Supplier Invoice: SINV.000066298"/>
    <d v="2019-10-08T00:00:00"/>
    <d v="2019-10-08T00:00:00"/>
    <m/>
    <m/>
    <m/>
    <d v="2019-10-08T00:00:00"/>
    <d v="2019-10-08T09:56:59"/>
    <m/>
    <d v="2019-10-08T00:00:00"/>
    <n v="0.01"/>
    <s v="Supplier Invoice: SINV.000066298  - 0.01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Interest Paid"/>
    <s v="09/2019"/>
    <s v="OR-20191008316510INT00498"/>
    <m/>
    <s v="Direct Pay - United States of America"/>
    <s v="Pool Transfer"/>
    <s v="Immediate"/>
    <m/>
    <d v="2019-10-08T00:00:00"/>
    <m/>
    <m/>
    <m/>
    <m/>
    <m/>
    <m/>
  </r>
  <r>
    <s v="SINV.000066297"/>
    <s v="Approved"/>
    <x v="51"/>
    <x v="51"/>
    <s v="Supplier Invoice: SINV.000066297"/>
    <d v="2019-10-08T00:00:00"/>
    <d v="2019-10-08T00:00:00"/>
    <m/>
    <m/>
    <m/>
    <d v="2019-10-08T00:00:00"/>
    <d v="2019-10-08T09:56:58"/>
    <m/>
    <d v="2019-10-08T00:00:00"/>
    <n v="0.01"/>
    <s v="Supplier Invoice: SINV.000066297  - 0.01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Payments"/>
    <s v="09/2019"/>
    <s v="OR-20191008316510PAY00497"/>
    <m/>
    <s v="Direct Pay - United States of America"/>
    <s v="Pool Transfer"/>
    <s v="Immediate"/>
    <m/>
    <d v="2019-10-08T00:00:00"/>
    <m/>
    <m/>
    <m/>
    <m/>
    <m/>
    <m/>
  </r>
  <r>
    <s v="SINV.000053892"/>
    <s v="Approved"/>
    <x v="52"/>
    <x v="52"/>
    <s v="Supplier Invoice: SINV.000053892"/>
    <d v="2019-08-09T00:00:00"/>
    <d v="2019-08-09T00:00:00"/>
    <m/>
    <m/>
    <m/>
    <d v="2019-08-09T00:00:00"/>
    <d v="2019-08-09T10:25:38"/>
    <m/>
    <d v="2019-08-09T00:00:00"/>
    <n v="0.01"/>
    <s v="Supplier Invoice: SINV.000053892  - 0.01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Interest Paid"/>
    <s v="07/2019"/>
    <s v="OR-20190809316910INT00489"/>
    <m/>
    <s v="Direct Pay - United States of America"/>
    <s v="Pool Transfer"/>
    <s v="Immediate"/>
    <m/>
    <d v="2019-08-09T00:00:00"/>
    <m/>
    <m/>
    <m/>
    <m/>
    <m/>
    <m/>
  </r>
  <r>
    <s v="SINV.000053891"/>
    <s v="Approved"/>
    <x v="52"/>
    <x v="52"/>
    <s v="Supplier Invoice: SINV.000053891"/>
    <d v="2019-08-09T00:00:00"/>
    <d v="2019-08-09T00:00:00"/>
    <m/>
    <m/>
    <m/>
    <d v="2019-08-09T00:00:00"/>
    <d v="2019-08-09T10:25:37"/>
    <m/>
    <d v="2019-08-09T00:00:00"/>
    <n v="0.01"/>
    <s v="Supplier Invoice: SINV.000053891  - 0.01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Payments"/>
    <s v="07/2019"/>
    <s v="OR-20190809316910PAY00488"/>
    <m/>
    <s v="Direct Pay - United States of America"/>
    <s v="Pool Transfer"/>
    <s v="Immediate"/>
    <m/>
    <d v="2019-08-09T00:00:00"/>
    <m/>
    <m/>
    <m/>
    <m/>
    <m/>
    <m/>
  </r>
  <r>
    <s v="SINV.000060878"/>
    <s v="Approved"/>
    <x v="52"/>
    <x v="52"/>
    <s v="Supplier Invoice: SINV.000060878"/>
    <d v="2019-08-31T00:00:00"/>
    <d v="2019-08-31T00:00:00"/>
    <s v="SETR.000001440"/>
    <d v="2019-09-16T00:00:00"/>
    <m/>
    <d v="2019-08-31T00:00:00"/>
    <d v="2019-09-13T12:57:28"/>
    <m/>
    <d v="2019-08-31T00:00:00"/>
    <n v="0.04"/>
    <s v="Supplier Invoice: SINV.000060878  - 0.04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Paid"/>
    <m/>
    <s v="Interest Paid"/>
    <s v="08/2019"/>
    <s v="OR-20190831316910INT20496"/>
    <m/>
    <s v="Direct Pay - United States of America"/>
    <s v="Pool Transfer"/>
    <s v="Immediate"/>
    <m/>
    <d v="2019-09-13T00:00:00"/>
    <m/>
    <m/>
    <m/>
    <m/>
    <m/>
    <m/>
  </r>
  <r>
    <s v="SINV.000060877"/>
    <s v="Approved"/>
    <x v="52"/>
    <x v="52"/>
    <s v="Supplier Invoice: SINV.000060877"/>
    <d v="2019-08-31T00:00:00"/>
    <d v="2019-08-31T00:00:00"/>
    <s v="SETR.000001440"/>
    <d v="2019-09-16T00:00:00"/>
    <m/>
    <d v="2019-08-31T00:00:00"/>
    <d v="2019-09-13T12:57:27"/>
    <m/>
    <d v="2019-08-31T00:00:00"/>
    <n v="0.06"/>
    <s v="Supplier Invoice: SINV.000060877  - 0.06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Paid"/>
    <m/>
    <s v="Payments"/>
    <s v="08/2019"/>
    <s v="OR-20190831316910PAY20495"/>
    <m/>
    <s v="Direct Pay - United States of America"/>
    <s v="Pool Transfer"/>
    <s v="Immediate"/>
    <m/>
    <d v="2019-09-13T00:00:00"/>
    <m/>
    <m/>
    <m/>
    <m/>
    <m/>
    <m/>
  </r>
  <r>
    <s v="SINV.000066302"/>
    <s v="Approved"/>
    <x v="52"/>
    <x v="52"/>
    <s v="Supplier Invoice: SINV.000066302"/>
    <d v="2019-10-08T00:00:00"/>
    <d v="2019-10-08T00:00:00"/>
    <m/>
    <m/>
    <m/>
    <d v="2019-10-08T00:00:00"/>
    <d v="2019-10-08T09:57:01"/>
    <m/>
    <d v="2019-10-08T00:00:00"/>
    <n v="0.1"/>
    <s v="Supplier Invoice: SINV.000066302  - 0.1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Interest Paid"/>
    <s v="09/2019"/>
    <s v="OR-20191008316910INT00502"/>
    <m/>
    <s v="Direct Pay - United States of America"/>
    <s v="Pool Transfer"/>
    <s v="Immediate"/>
    <m/>
    <d v="2019-10-08T00:00:00"/>
    <m/>
    <m/>
    <m/>
    <m/>
    <m/>
    <m/>
  </r>
  <r>
    <s v="SINV.000066301"/>
    <s v="Approved"/>
    <x v="52"/>
    <x v="52"/>
    <s v="Supplier Invoice: SINV.000066301"/>
    <d v="2019-10-08T00:00:00"/>
    <d v="2019-10-08T00:00:00"/>
    <m/>
    <m/>
    <m/>
    <d v="2019-10-08T00:00:00"/>
    <d v="2019-10-08T09:57:01"/>
    <m/>
    <d v="2019-10-08T00:00:00"/>
    <n v="0.13"/>
    <s v="Supplier Invoice: SINV.000066301  - 0.13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Payments"/>
    <s v="09/2019"/>
    <s v="OR-20191008316910PAY00501"/>
    <m/>
    <s v="Direct Pay - United States of America"/>
    <s v="Pool Transfer"/>
    <s v="Immediate"/>
    <m/>
    <d v="2019-10-08T00:00:00"/>
    <m/>
    <m/>
    <m/>
    <m/>
    <m/>
    <m/>
  </r>
  <r>
    <s v="SINV.000060882"/>
    <s v="Approved"/>
    <x v="96"/>
    <x v="96"/>
    <s v="Supplier Invoice: SINV.000060882"/>
    <d v="2019-08-31T00:00:00"/>
    <d v="2019-08-31T00:00:00"/>
    <s v="SETR.000001440"/>
    <d v="2019-09-16T00:00:00"/>
    <m/>
    <d v="2019-08-31T00:00:00"/>
    <d v="2019-09-13T12:57:30"/>
    <m/>
    <d v="2019-08-31T00:00:00"/>
    <n v="0.01"/>
    <s v="Supplier Invoice: SINV.000060882  - 0.01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Paid"/>
    <m/>
    <s v="Interest Paid"/>
    <s v="08/2019"/>
    <s v="OR-20190831316912INT20500"/>
    <m/>
    <s v="Direct Pay - United States of America"/>
    <s v="Pool Transfer"/>
    <s v="Immediate"/>
    <m/>
    <d v="2019-09-13T00:00:00"/>
    <m/>
    <m/>
    <m/>
    <m/>
    <m/>
    <m/>
  </r>
  <r>
    <s v="SINV.000066307"/>
    <s v="Approved"/>
    <x v="96"/>
    <x v="96"/>
    <s v="Supplier Invoice: SINV.000066307"/>
    <d v="2019-10-08T00:00:00"/>
    <d v="2019-10-08T00:00:00"/>
    <m/>
    <m/>
    <m/>
    <d v="2019-10-08T00:00:00"/>
    <d v="2019-10-08T09:57:05"/>
    <m/>
    <d v="2019-10-08T00:00:00"/>
    <n v="0.01"/>
    <s v="Supplier Invoice: SINV.000066307  - 0.01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Interest Paid"/>
    <s v="09/2019"/>
    <s v="OR-20191008316912INT00507"/>
    <m/>
    <s v="Direct Pay - United States of America"/>
    <s v="Pool Transfer"/>
    <s v="Immediate"/>
    <m/>
    <d v="2019-10-08T00:00:00"/>
    <m/>
    <m/>
    <m/>
    <m/>
    <m/>
    <m/>
  </r>
  <r>
    <s v="SINV.000066306"/>
    <s v="Approved"/>
    <x v="96"/>
    <x v="96"/>
    <s v="Supplier Invoice: SINV.000066306"/>
    <d v="2019-10-08T00:00:00"/>
    <d v="2019-10-08T00:00:00"/>
    <m/>
    <m/>
    <m/>
    <d v="2019-10-08T00:00:00"/>
    <d v="2019-10-08T09:57:04"/>
    <m/>
    <d v="2019-10-08T00:00:00"/>
    <n v="0.01"/>
    <s v="Supplier Invoice: SINV.000066306  - 0.01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Payments"/>
    <s v="09/2019"/>
    <s v="OR-20191008316912PAY00506"/>
    <m/>
    <s v="Direct Pay - United States of America"/>
    <s v="Pool Transfer"/>
    <s v="Immediate"/>
    <m/>
    <d v="2019-10-08T00:00:00"/>
    <m/>
    <m/>
    <m/>
    <m/>
    <m/>
    <m/>
  </r>
  <r>
    <s v="SINV.000053904"/>
    <s v="Approved"/>
    <x v="53"/>
    <x v="53"/>
    <s v="Supplier Invoice: SINV.000053904"/>
    <d v="2019-08-09T00:00:00"/>
    <d v="2019-08-09T00:00:00"/>
    <m/>
    <m/>
    <m/>
    <d v="2019-08-09T00:00:00"/>
    <d v="2019-08-09T10:25:46"/>
    <m/>
    <d v="2019-08-09T00:00:00"/>
    <n v="0.01"/>
    <s v="Supplier Invoice: SINV.000053904  - 0.01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Interest Paid"/>
    <s v="07/2019"/>
    <s v="OR-20190809317000INT00501"/>
    <m/>
    <s v="Direct Pay - United States of America"/>
    <s v="Pool Transfer"/>
    <s v="Immediate"/>
    <m/>
    <d v="2019-08-09T00:00:00"/>
    <m/>
    <m/>
    <m/>
    <m/>
    <m/>
    <m/>
  </r>
  <r>
    <s v="SINV.000053903"/>
    <s v="Approved"/>
    <x v="53"/>
    <x v="53"/>
    <s v="Supplier Invoice: SINV.000053903"/>
    <d v="2019-08-09T00:00:00"/>
    <d v="2019-08-09T00:00:00"/>
    <m/>
    <m/>
    <m/>
    <d v="2019-08-09T00:00:00"/>
    <d v="2019-08-09T10:25:45"/>
    <m/>
    <d v="2019-08-09T00:00:00"/>
    <n v="0.01"/>
    <s v="Supplier Invoice: SINV.000053903  - 0.01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Payments"/>
    <s v="07/2019"/>
    <s v="OR-20190809317000PAY00500"/>
    <m/>
    <s v="Direct Pay - United States of America"/>
    <s v="Pool Transfer"/>
    <s v="Immediate"/>
    <m/>
    <d v="2019-08-09T00:00:00"/>
    <m/>
    <m/>
    <m/>
    <m/>
    <m/>
    <m/>
  </r>
  <r>
    <s v="SINV.000060891"/>
    <s v="Approved"/>
    <x v="53"/>
    <x v="53"/>
    <s v="Supplier Invoice: SINV.000060891"/>
    <d v="2019-08-31T00:00:00"/>
    <d v="2019-08-31T00:00:00"/>
    <s v="SETR.000001440"/>
    <d v="2019-09-16T00:00:00"/>
    <m/>
    <d v="2019-08-31T00:00:00"/>
    <d v="2019-09-13T12:57:35"/>
    <m/>
    <d v="2019-08-31T00:00:00"/>
    <n v="0.06"/>
    <s v="Supplier Invoice: SINV.000060891  - 0.06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Paid"/>
    <m/>
    <s v="Interest Paid"/>
    <s v="08/2019"/>
    <s v="OR-20190831317000INT20509"/>
    <m/>
    <s v="Direct Pay - United States of America"/>
    <s v="Pool Transfer"/>
    <s v="Immediate"/>
    <m/>
    <d v="2019-09-13T00:00:00"/>
    <m/>
    <m/>
    <m/>
    <m/>
    <m/>
    <m/>
  </r>
  <r>
    <s v="SINV.000060890"/>
    <s v="Approved"/>
    <x v="53"/>
    <x v="53"/>
    <s v="Supplier Invoice: SINV.000060890"/>
    <d v="2019-08-31T00:00:00"/>
    <d v="2019-08-31T00:00:00"/>
    <s v="SETR.000001440"/>
    <d v="2019-09-16T00:00:00"/>
    <m/>
    <d v="2019-08-31T00:00:00"/>
    <d v="2019-09-13T12:57:34"/>
    <m/>
    <d v="2019-08-31T00:00:00"/>
    <n v="7.0000000000000007E-2"/>
    <s v="Supplier Invoice: SINV.000060890  - 0.07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Paid"/>
    <m/>
    <s v="Payments"/>
    <s v="08/2019"/>
    <s v="OR-20190831317000PAY20508"/>
    <m/>
    <s v="Direct Pay - United States of America"/>
    <s v="Pool Transfer"/>
    <s v="Immediate"/>
    <m/>
    <d v="2019-09-13T00:00:00"/>
    <m/>
    <m/>
    <m/>
    <m/>
    <m/>
    <m/>
  </r>
  <r>
    <s v="SINV.000066314"/>
    <s v="Approved"/>
    <x v="53"/>
    <x v="53"/>
    <s v="Supplier Invoice: SINV.000066314"/>
    <d v="2019-10-08T00:00:00"/>
    <d v="2019-10-08T00:00:00"/>
    <m/>
    <m/>
    <m/>
    <d v="2019-10-08T00:00:00"/>
    <d v="2019-10-08T09:57:10"/>
    <m/>
    <d v="2019-10-08T00:00:00"/>
    <n v="0.14000000000000001"/>
    <s v="Supplier Invoice: SINV.000066314  - 0.14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Interest Paid"/>
    <s v="09/2019"/>
    <s v="OR-20191008317000INT00514"/>
    <m/>
    <s v="Direct Pay - United States of America"/>
    <s v="Pool Transfer"/>
    <s v="Immediate"/>
    <m/>
    <d v="2019-10-08T00:00:00"/>
    <m/>
    <m/>
    <m/>
    <m/>
    <m/>
    <m/>
  </r>
  <r>
    <s v="SINV.000066313"/>
    <s v="Approved"/>
    <x v="53"/>
    <x v="53"/>
    <s v="Supplier Invoice: SINV.000066313"/>
    <d v="2019-10-08T00:00:00"/>
    <d v="2019-10-08T00:00:00"/>
    <m/>
    <m/>
    <m/>
    <d v="2019-10-08T00:00:00"/>
    <d v="2019-10-08T09:57:09"/>
    <m/>
    <d v="2019-10-08T00:00:00"/>
    <n v="0.17"/>
    <s v="Supplier Invoice: SINV.000066313  - 0.17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Payments"/>
    <s v="09/2019"/>
    <s v="OR-20191008317000PAY00513"/>
    <m/>
    <s v="Direct Pay - United States of America"/>
    <s v="Pool Transfer"/>
    <s v="Immediate"/>
    <m/>
    <d v="2019-10-08T00:00:00"/>
    <m/>
    <m/>
    <m/>
    <m/>
    <m/>
    <m/>
  </r>
  <r>
    <s v="SINV.000053909"/>
    <s v="Approved"/>
    <x v="54"/>
    <x v="54"/>
    <s v="Supplier Invoice: SINV.000053909"/>
    <d v="2019-08-09T00:00:00"/>
    <d v="2019-08-09T00:00:00"/>
    <m/>
    <m/>
    <m/>
    <d v="2019-08-09T00:00:00"/>
    <d v="2019-08-09T10:25:49"/>
    <m/>
    <d v="2019-08-09T00:00:00"/>
    <n v="0.01"/>
    <s v="Supplier Invoice: SINV.000053909  - 0.01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Interest Paid"/>
    <s v="07/2019"/>
    <s v="OR-20190809317002INT00506"/>
    <m/>
    <s v="Direct Pay - United States of America"/>
    <s v="Pool Transfer"/>
    <s v="Immediate"/>
    <m/>
    <d v="2019-08-09T00:00:00"/>
    <m/>
    <m/>
    <m/>
    <m/>
    <m/>
    <m/>
  </r>
  <r>
    <s v="SINV.000053908"/>
    <s v="Approved"/>
    <x v="54"/>
    <x v="54"/>
    <s v="Supplier Invoice: SINV.000053908"/>
    <d v="2019-08-09T00:00:00"/>
    <d v="2019-08-09T00:00:00"/>
    <m/>
    <m/>
    <m/>
    <d v="2019-08-09T00:00:00"/>
    <d v="2019-08-09T10:25:48"/>
    <m/>
    <d v="2019-08-09T00:00:00"/>
    <n v="0.01"/>
    <s v="Supplier Invoice: SINV.000053908  - 0.01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Payments"/>
    <s v="07/2019"/>
    <s v="OR-20190809317002PAY00505"/>
    <m/>
    <s v="Direct Pay - United States of America"/>
    <s v="Pool Transfer"/>
    <s v="Immediate"/>
    <m/>
    <d v="2019-08-09T00:00:00"/>
    <m/>
    <m/>
    <m/>
    <m/>
    <m/>
    <m/>
  </r>
  <r>
    <s v="SINV.000060896"/>
    <s v="Approved"/>
    <x v="54"/>
    <x v="54"/>
    <s v="Supplier Invoice: SINV.000060896"/>
    <d v="2019-08-31T00:00:00"/>
    <d v="2019-08-31T00:00:00"/>
    <s v="SETR.000001440"/>
    <d v="2019-09-16T00:00:00"/>
    <m/>
    <d v="2019-08-31T00:00:00"/>
    <d v="2019-09-13T12:57:38"/>
    <m/>
    <d v="2019-08-31T00:00:00"/>
    <n v="0.03"/>
    <s v="Supplier Invoice: SINV.000060896  - 0.03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Paid"/>
    <m/>
    <s v="Interest Paid"/>
    <s v="08/2019"/>
    <s v="OR-20190831317002INT20514"/>
    <m/>
    <s v="Direct Pay - United States of America"/>
    <s v="Pool Transfer"/>
    <s v="Immediate"/>
    <m/>
    <d v="2019-09-13T00:00:00"/>
    <m/>
    <m/>
    <m/>
    <m/>
    <m/>
    <m/>
  </r>
  <r>
    <s v="SINV.000060895"/>
    <s v="Approved"/>
    <x v="54"/>
    <x v="54"/>
    <s v="Supplier Invoice: SINV.000060895"/>
    <d v="2019-08-31T00:00:00"/>
    <d v="2019-08-31T00:00:00"/>
    <s v="SETR.000001440"/>
    <d v="2019-09-16T00:00:00"/>
    <m/>
    <d v="2019-08-31T00:00:00"/>
    <d v="2019-09-13T12:57:37"/>
    <m/>
    <d v="2019-08-31T00:00:00"/>
    <n v="0.03"/>
    <s v="Supplier Invoice: SINV.000060895  - 0.03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Paid"/>
    <m/>
    <s v="Payments"/>
    <s v="08/2019"/>
    <s v="OR-20190831317002PAY20513"/>
    <m/>
    <s v="Direct Pay - United States of America"/>
    <s v="Pool Transfer"/>
    <s v="Immediate"/>
    <m/>
    <d v="2019-09-13T00:00:00"/>
    <m/>
    <m/>
    <m/>
    <m/>
    <m/>
    <m/>
  </r>
  <r>
    <s v="SINV.000066319"/>
    <s v="Approved"/>
    <x v="54"/>
    <x v="54"/>
    <s v="Supplier Invoice: SINV.000066319"/>
    <d v="2019-10-08T00:00:00"/>
    <d v="2019-10-08T00:00:00"/>
    <m/>
    <m/>
    <m/>
    <d v="2019-10-08T00:00:00"/>
    <d v="2019-10-08T09:57:14"/>
    <m/>
    <d v="2019-10-08T00:00:00"/>
    <n v="0.06"/>
    <s v="Supplier Invoice: SINV.000066319  - 0.06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Interest Paid"/>
    <s v="09/2019"/>
    <s v="OR-20191008317002INT00519"/>
    <m/>
    <s v="Direct Pay - United States of America"/>
    <s v="Pool Transfer"/>
    <s v="Immediate"/>
    <m/>
    <d v="2019-10-08T00:00:00"/>
    <m/>
    <m/>
    <m/>
    <m/>
    <m/>
    <m/>
  </r>
  <r>
    <s v="SINV.000066318"/>
    <s v="Approved"/>
    <x v="54"/>
    <x v="54"/>
    <s v="Supplier Invoice: SINV.000066318"/>
    <d v="2019-10-08T00:00:00"/>
    <d v="2019-10-08T00:00:00"/>
    <m/>
    <m/>
    <m/>
    <d v="2019-10-08T00:00:00"/>
    <d v="2019-10-08T09:57:13"/>
    <m/>
    <d v="2019-10-08T00:00:00"/>
    <n v="7.0000000000000007E-2"/>
    <s v="Supplier Invoice: SINV.000066318  - 0.07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Payments"/>
    <s v="09/2019"/>
    <s v="OR-20191008317002PAY00518"/>
    <m/>
    <s v="Direct Pay - United States of America"/>
    <s v="Pool Transfer"/>
    <s v="Immediate"/>
    <m/>
    <d v="2019-10-08T00:00:00"/>
    <m/>
    <m/>
    <m/>
    <m/>
    <m/>
    <m/>
  </r>
  <r>
    <s v="SINV.000060898"/>
    <s v="Approved"/>
    <x v="55"/>
    <x v="55"/>
    <s v="Supplier Invoice: SINV.000060898"/>
    <d v="2019-08-31T00:00:00"/>
    <d v="2019-08-31T00:00:00"/>
    <s v="SETR.000001440"/>
    <d v="2019-09-16T00:00:00"/>
    <m/>
    <d v="2019-08-31T00:00:00"/>
    <d v="2019-09-13T12:57:39"/>
    <m/>
    <d v="2019-08-31T00:00:00"/>
    <n v="0.01"/>
    <s v="Supplier Invoice: SINV.000060898  - 0.01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Paid"/>
    <m/>
    <s v="Interest Paid"/>
    <s v="08/2019"/>
    <s v="OR-20190831317050INT20516"/>
    <m/>
    <s v="Direct Pay - United States of America"/>
    <s v="Pool Transfer"/>
    <s v="Immediate"/>
    <m/>
    <d v="2019-09-13T00:00:00"/>
    <m/>
    <m/>
    <m/>
    <m/>
    <m/>
    <m/>
  </r>
  <r>
    <s v="SINV.000060899"/>
    <s v="Approved"/>
    <x v="55"/>
    <x v="55"/>
    <s v="Supplier Invoice: SINV.000060899"/>
    <d v="2019-08-31T00:00:00"/>
    <d v="2019-08-31T00:00:00"/>
    <s v="SETR.000001440"/>
    <d v="2019-09-16T00:00:00"/>
    <m/>
    <d v="2019-08-31T00:00:00"/>
    <d v="2019-09-13T12:57:40"/>
    <m/>
    <d v="2019-08-31T00:00:00"/>
    <n v="0.01"/>
    <s v="Supplier Invoice: SINV.000060899  - 0.01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Paid"/>
    <m/>
    <s v="Payments"/>
    <s v="08/2019"/>
    <s v="OR-20190831317050PAY20517"/>
    <m/>
    <s v="Direct Pay - United States of America"/>
    <s v="Pool Transfer"/>
    <s v="Immediate"/>
    <m/>
    <d v="2019-09-13T00:00:00"/>
    <m/>
    <m/>
    <m/>
    <m/>
    <m/>
    <m/>
  </r>
  <r>
    <s v="SINV.000066322"/>
    <s v="Approved"/>
    <x v="55"/>
    <x v="55"/>
    <s v="Supplier Invoice: SINV.000066322"/>
    <d v="2019-10-08T00:00:00"/>
    <d v="2019-10-08T00:00:00"/>
    <m/>
    <m/>
    <m/>
    <d v="2019-10-08T00:00:00"/>
    <d v="2019-10-08T09:57:16"/>
    <m/>
    <d v="2019-10-08T00:00:00"/>
    <n v="0.02"/>
    <s v="Supplier Invoice: SINV.000066322  - 0.02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Interest Paid"/>
    <s v="09/2019"/>
    <s v="OR-20191008317050INT00522"/>
    <m/>
    <s v="Direct Pay - United States of America"/>
    <s v="Pool Transfer"/>
    <s v="Immediate"/>
    <m/>
    <d v="2019-10-08T00:00:00"/>
    <m/>
    <m/>
    <m/>
    <m/>
    <m/>
    <m/>
  </r>
  <r>
    <s v="SINV.000066323"/>
    <s v="Approved"/>
    <x v="55"/>
    <x v="55"/>
    <s v="Supplier Invoice: SINV.000066323"/>
    <d v="2019-10-08T00:00:00"/>
    <d v="2019-10-08T00:00:00"/>
    <m/>
    <m/>
    <m/>
    <d v="2019-10-08T00:00:00"/>
    <d v="2019-10-08T09:57:17"/>
    <m/>
    <d v="2019-10-08T00:00:00"/>
    <n v="0.02"/>
    <s v="Supplier Invoice: SINV.000066323  - 0.02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Payments"/>
    <s v="09/2019"/>
    <s v="OR-20191008317050PAY00523"/>
    <m/>
    <s v="Direct Pay - United States of America"/>
    <s v="Pool Transfer"/>
    <s v="Immediate"/>
    <m/>
    <d v="2019-10-08T00:00:00"/>
    <m/>
    <m/>
    <m/>
    <m/>
    <m/>
    <m/>
  </r>
  <r>
    <s v="SINV.000053917"/>
    <s v="Approved"/>
    <x v="56"/>
    <x v="56"/>
    <s v="Supplier Invoice: SINV.000053917"/>
    <d v="2019-08-09T00:00:00"/>
    <d v="2019-08-09T00:00:00"/>
    <m/>
    <m/>
    <m/>
    <d v="2019-08-09T00:00:00"/>
    <d v="2019-08-09T10:25:55"/>
    <m/>
    <d v="2019-08-09T00:00:00"/>
    <n v="0.01"/>
    <s v="Supplier Invoice: SINV.000053917  - 0.01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Interest Paid"/>
    <s v="07/2019"/>
    <s v="OR-20190809317060INT00514"/>
    <m/>
    <s v="Direct Pay - United States of America"/>
    <s v="Pool Transfer"/>
    <s v="Immediate"/>
    <m/>
    <d v="2019-08-09T00:00:00"/>
    <m/>
    <m/>
    <m/>
    <m/>
    <m/>
    <m/>
  </r>
  <r>
    <s v="SINV.000053916"/>
    <s v="Approved"/>
    <x v="56"/>
    <x v="56"/>
    <s v="Supplier Invoice: SINV.000053916"/>
    <d v="2019-08-09T00:00:00"/>
    <d v="2019-08-09T00:00:00"/>
    <m/>
    <m/>
    <m/>
    <d v="2019-08-09T00:00:00"/>
    <d v="2019-08-09T10:25:54"/>
    <m/>
    <d v="2019-08-09T00:00:00"/>
    <n v="0.01"/>
    <s v="Supplier Invoice: SINV.000053916  - 0.01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Payments"/>
    <s v="07/2019"/>
    <s v="OR-20190809317060PAY00513"/>
    <m/>
    <s v="Direct Pay - United States of America"/>
    <s v="Pool Transfer"/>
    <s v="Immediate"/>
    <m/>
    <d v="2019-08-09T00:00:00"/>
    <m/>
    <m/>
    <m/>
    <m/>
    <m/>
    <m/>
  </r>
  <r>
    <s v="SINV.000060904"/>
    <s v="Approved"/>
    <x v="56"/>
    <x v="56"/>
    <s v="Supplier Invoice: SINV.000060904"/>
    <d v="2019-08-31T00:00:00"/>
    <d v="2019-08-31T00:00:00"/>
    <s v="SETR.000001440"/>
    <d v="2019-09-16T00:00:00"/>
    <m/>
    <d v="2019-08-31T00:00:00"/>
    <d v="2019-09-13T12:57:43"/>
    <m/>
    <d v="2019-08-31T00:00:00"/>
    <n v="0.02"/>
    <s v="Supplier Invoice: SINV.000060904  - 0.02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Paid"/>
    <m/>
    <s v="Interest Paid"/>
    <s v="08/2019"/>
    <s v="OR-20190831317060INT20522"/>
    <m/>
    <s v="Direct Pay - United States of America"/>
    <s v="Pool Transfer"/>
    <s v="Immediate"/>
    <m/>
    <d v="2019-09-13T00:00:00"/>
    <m/>
    <m/>
    <m/>
    <m/>
    <m/>
    <m/>
  </r>
  <r>
    <s v="SINV.000060903"/>
    <s v="Approved"/>
    <x v="56"/>
    <x v="56"/>
    <s v="Supplier Invoice: SINV.000060903"/>
    <d v="2019-08-31T00:00:00"/>
    <d v="2019-08-31T00:00:00"/>
    <s v="SETR.000001440"/>
    <d v="2019-09-16T00:00:00"/>
    <m/>
    <d v="2019-08-31T00:00:00"/>
    <d v="2019-09-13T12:57:42"/>
    <m/>
    <d v="2019-08-31T00:00:00"/>
    <n v="0.03"/>
    <s v="Supplier Invoice: SINV.000060903  - 0.03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Paid"/>
    <m/>
    <s v="Payments"/>
    <s v="08/2019"/>
    <s v="OR-20190831317060PAY20521"/>
    <m/>
    <s v="Direct Pay - United States of America"/>
    <s v="Pool Transfer"/>
    <s v="Immediate"/>
    <m/>
    <d v="2019-09-13T00:00:00"/>
    <m/>
    <m/>
    <m/>
    <m/>
    <m/>
    <m/>
  </r>
  <r>
    <s v="SINV.000066328"/>
    <s v="Approved"/>
    <x v="56"/>
    <x v="56"/>
    <s v="Supplier Invoice: SINV.000066328"/>
    <d v="2019-10-08T00:00:00"/>
    <d v="2019-10-08T00:00:00"/>
    <m/>
    <m/>
    <m/>
    <d v="2019-10-08T00:00:00"/>
    <d v="2019-10-08T09:57:20"/>
    <m/>
    <d v="2019-10-08T00:00:00"/>
    <n v="0.05"/>
    <s v="Supplier Invoice: SINV.000066328  - 0.05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Interest Paid"/>
    <s v="09/2019"/>
    <s v="OR-20191008317060INT00528"/>
    <m/>
    <s v="Direct Pay - United States of America"/>
    <s v="Pool Transfer"/>
    <s v="Immediate"/>
    <m/>
    <d v="2019-10-08T00:00:00"/>
    <m/>
    <m/>
    <m/>
    <m/>
    <m/>
    <m/>
  </r>
  <r>
    <s v="SINV.000066327"/>
    <s v="Approved"/>
    <x v="56"/>
    <x v="56"/>
    <s v="Supplier Invoice: SINV.000066327"/>
    <d v="2019-10-08T00:00:00"/>
    <d v="2019-10-08T00:00:00"/>
    <m/>
    <m/>
    <m/>
    <d v="2019-10-08T00:00:00"/>
    <d v="2019-10-08T09:57:19"/>
    <m/>
    <d v="2019-10-08T00:00:00"/>
    <n v="0.06"/>
    <s v="Supplier Invoice: SINV.000066327  - 0.06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Payments"/>
    <s v="09/2019"/>
    <s v="OR-20191008317060PAY00527"/>
    <m/>
    <s v="Direct Pay - United States of America"/>
    <s v="Pool Transfer"/>
    <s v="Immediate"/>
    <m/>
    <d v="2019-10-08T00:00:00"/>
    <m/>
    <m/>
    <m/>
    <m/>
    <m/>
    <m/>
  </r>
  <r>
    <s v="SINV.000060908"/>
    <s v="Approved"/>
    <x v="57"/>
    <x v="57"/>
    <s v="Supplier Invoice: SINV.000060908"/>
    <d v="2019-08-31T00:00:00"/>
    <d v="2019-08-31T00:00:00"/>
    <s v="SETR.000001440"/>
    <d v="2019-09-16T00:00:00"/>
    <m/>
    <d v="2019-08-31T00:00:00"/>
    <d v="2019-09-13T12:57:46"/>
    <m/>
    <d v="2019-08-31T00:00:00"/>
    <n v="0.01"/>
    <s v="Supplier Invoice: SINV.000060908  - 0.01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Paid"/>
    <m/>
    <s v="Interest Paid"/>
    <s v="08/2019"/>
    <s v="OR-20190831317100INT20526"/>
    <m/>
    <s v="Direct Pay - United States of America"/>
    <s v="Pool Transfer"/>
    <s v="Immediate"/>
    <m/>
    <d v="2019-09-13T00:00:00"/>
    <m/>
    <m/>
    <m/>
    <m/>
    <m/>
    <m/>
  </r>
  <r>
    <s v="SINV.000060909"/>
    <s v="Approved"/>
    <x v="57"/>
    <x v="57"/>
    <s v="Supplier Invoice: SINV.000060909"/>
    <d v="2019-08-31T00:00:00"/>
    <d v="2019-08-31T00:00:00"/>
    <s v="SETR.000001440"/>
    <d v="2019-09-16T00:00:00"/>
    <m/>
    <d v="2019-08-31T00:00:00"/>
    <d v="2019-09-13T12:57:47"/>
    <m/>
    <d v="2019-08-31T00:00:00"/>
    <n v="0.01"/>
    <s v="Supplier Invoice: SINV.000060909  - 0.01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Paid"/>
    <m/>
    <s v="Payments"/>
    <s v="08/2019"/>
    <s v="OR-20190831317100PAY20527"/>
    <m/>
    <s v="Direct Pay - United States of America"/>
    <s v="Pool Transfer"/>
    <s v="Immediate"/>
    <m/>
    <d v="2019-09-13T00:00:00"/>
    <m/>
    <m/>
    <m/>
    <m/>
    <m/>
    <m/>
  </r>
  <r>
    <s v="SINV.000066333"/>
    <s v="Approved"/>
    <x v="57"/>
    <x v="57"/>
    <s v="Supplier Invoice: SINV.000066333"/>
    <d v="2019-10-08T00:00:00"/>
    <d v="2019-10-08T00:00:00"/>
    <m/>
    <m/>
    <m/>
    <d v="2019-10-08T00:00:00"/>
    <d v="2019-10-08T09:57:24"/>
    <m/>
    <d v="2019-10-08T00:00:00"/>
    <n v="0.01"/>
    <s v="Supplier Invoice: SINV.000066333  - 0.01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Interest Paid"/>
    <s v="09/2019"/>
    <s v="OR-20191008317100INT00533"/>
    <m/>
    <s v="Direct Pay - United States of America"/>
    <s v="Pool Transfer"/>
    <s v="Immediate"/>
    <m/>
    <d v="2019-10-08T00:00:00"/>
    <m/>
    <m/>
    <m/>
    <m/>
    <m/>
    <m/>
  </r>
  <r>
    <s v="SINV.000066332"/>
    <s v="Approved"/>
    <x v="57"/>
    <x v="57"/>
    <s v="Supplier Invoice: SINV.000066332"/>
    <d v="2019-10-08T00:00:00"/>
    <d v="2019-10-08T00:00:00"/>
    <m/>
    <m/>
    <m/>
    <d v="2019-10-08T00:00:00"/>
    <d v="2019-10-08T09:57:23"/>
    <m/>
    <d v="2019-10-08T00:00:00"/>
    <n v="0.02"/>
    <s v="Supplier Invoice: SINV.000066332  - 0.02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Payments"/>
    <s v="09/2019"/>
    <s v="OR-20191008317100PAY00532"/>
    <m/>
    <s v="Direct Pay - United States of America"/>
    <s v="Pool Transfer"/>
    <s v="Immediate"/>
    <m/>
    <d v="2019-10-08T00:00:00"/>
    <m/>
    <m/>
    <m/>
    <m/>
    <m/>
    <m/>
  </r>
  <r>
    <s v="SINV.000060913"/>
    <s v="Approved"/>
    <x v="58"/>
    <x v="58"/>
    <s v="Supplier Invoice: SINV.000060913"/>
    <d v="2019-08-31T00:00:00"/>
    <d v="2019-08-31T00:00:00"/>
    <s v="SETR.000001440"/>
    <d v="2019-09-16T00:00:00"/>
    <m/>
    <d v="2019-08-31T00:00:00"/>
    <d v="2019-09-13T12:57:48"/>
    <m/>
    <d v="2019-08-31T00:00:00"/>
    <n v="0.01"/>
    <s v="Supplier Invoice: SINV.000060913  - 0.01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Paid"/>
    <m/>
    <s v="Interest Paid"/>
    <s v="08/2019"/>
    <s v="OR-20190831317150INT20531"/>
    <m/>
    <s v="Direct Pay - United States of America"/>
    <s v="Pool Transfer"/>
    <s v="Immediate"/>
    <m/>
    <d v="2019-09-13T00:00:00"/>
    <m/>
    <m/>
    <m/>
    <m/>
    <m/>
    <m/>
  </r>
  <r>
    <s v="SINV.000060914"/>
    <s v="Approved"/>
    <x v="58"/>
    <x v="58"/>
    <s v="Supplier Invoice: SINV.000060914"/>
    <d v="2019-08-31T00:00:00"/>
    <d v="2019-08-31T00:00:00"/>
    <s v="SETR.000001440"/>
    <d v="2019-09-16T00:00:00"/>
    <m/>
    <d v="2019-08-31T00:00:00"/>
    <d v="2019-09-13T12:57:49"/>
    <m/>
    <d v="2019-08-31T00:00:00"/>
    <n v="0.01"/>
    <s v="Supplier Invoice: SINV.000060914  - 0.01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Paid"/>
    <m/>
    <s v="Payments"/>
    <s v="08/2019"/>
    <s v="OR-20190831317150PAY20532"/>
    <m/>
    <s v="Direct Pay - United States of America"/>
    <s v="Pool Transfer"/>
    <s v="Immediate"/>
    <m/>
    <d v="2019-09-13T00:00:00"/>
    <m/>
    <m/>
    <m/>
    <m/>
    <m/>
    <m/>
  </r>
  <r>
    <s v="SINV.000066337"/>
    <s v="Approved"/>
    <x v="58"/>
    <x v="58"/>
    <s v="Supplier Invoice: SINV.000066337"/>
    <d v="2019-10-08T00:00:00"/>
    <d v="2019-10-08T00:00:00"/>
    <m/>
    <m/>
    <m/>
    <d v="2019-10-08T00:00:00"/>
    <d v="2019-10-08T09:57:27"/>
    <m/>
    <d v="2019-10-08T00:00:00"/>
    <n v="0.02"/>
    <s v="Supplier Invoice: SINV.000066337  - 0.02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Interest Paid"/>
    <s v="09/2019"/>
    <s v="OR-20191008317150INT00537"/>
    <m/>
    <s v="Direct Pay - United States of America"/>
    <s v="Pool Transfer"/>
    <s v="Immediate"/>
    <m/>
    <d v="2019-10-08T00:00:00"/>
    <m/>
    <m/>
    <m/>
    <m/>
    <m/>
    <m/>
  </r>
  <r>
    <s v="SINV.000066338"/>
    <s v="Approved"/>
    <x v="58"/>
    <x v="58"/>
    <s v="Supplier Invoice: SINV.000066338"/>
    <d v="2019-10-08T00:00:00"/>
    <d v="2019-10-08T00:00:00"/>
    <m/>
    <m/>
    <m/>
    <d v="2019-10-08T00:00:00"/>
    <d v="2019-10-08T09:57:28"/>
    <m/>
    <d v="2019-10-08T00:00:00"/>
    <n v="0.02"/>
    <s v="Supplier Invoice: SINV.000066338  - 0.02"/>
    <m/>
    <s v="7230005500 Property Tax Distrib Trust"/>
    <m/>
    <m/>
    <m/>
    <m/>
    <s v="95000 Fund Level Transactions"/>
    <s v="0020 General Government"/>
    <s v="05500 Property Tax Distrib Trust"/>
    <m/>
    <m/>
    <s v="FY 2007-2008"/>
    <x v="4"/>
    <n v="0"/>
    <m/>
    <s v="99060405 - Taxes Due to Another Government (Taxes Due to Another Government)"/>
    <s v="Unpaid"/>
    <m/>
    <s v="Payments"/>
    <s v="09/2019"/>
    <s v="OR-20191008317150PAY00538"/>
    <m/>
    <s v="Direct Pay - United States of America"/>
    <s v="Pool Transfer"/>
    <s v="Immediate"/>
    <m/>
    <d v="2019-10-08T00:00:00"/>
    <m/>
    <m/>
    <m/>
    <m/>
    <m/>
    <m/>
  </r>
  <r>
    <s v="SINV.000053932"/>
    <s v="Approved"/>
    <x v="59"/>
    <x v="59"/>
    <s v="Supplier Invoice: SINV.000053932"/>
    <d v="2019-08-09T00:00:00"/>
    <d v="2019-08-09T00:00:00"/>
    <m/>
    <m/>
    <m/>
    <d v="2019-08-09T00:00:00"/>
    <d v="2019-08-09T10:26:04"/>
    <m/>
    <d v="2019-08-09T00:00:00"/>
    <n v="2.69"/>
    <s v="Supplier Invoice: SINV.000053932  - 2.69"/>
    <m/>
    <s v="9500001000 General Fund Rev and Fund level Appr"/>
    <m/>
    <m/>
    <m/>
    <m/>
    <s v="95001 General Fund Revenues"/>
    <s v="0020 General Government"/>
    <s v="01000 General Fund"/>
    <m/>
    <m/>
    <s v="FY 2007-2008"/>
    <x v="4"/>
    <n v="0"/>
    <m/>
    <s v="99060405 - Taxes Due to Another Government (Taxes Due to Another Government)"/>
    <s v="Unpaid"/>
    <m/>
    <s v="Interest Paid"/>
    <s v="07/2019"/>
    <s v="OR-20190809318010INT00529"/>
    <m/>
    <s v="Direct Pay - United States of America"/>
    <s v="Pool Transfer"/>
    <s v="Immediate"/>
    <m/>
    <d v="2019-08-09T00:00:00"/>
    <m/>
    <m/>
    <m/>
    <m/>
    <m/>
    <m/>
  </r>
  <r>
    <s v="SINV.000053931"/>
    <s v="Approved"/>
    <x v="59"/>
    <x v="59"/>
    <s v="Supplier Invoice: SINV.000053931"/>
    <d v="2019-08-09T00:00:00"/>
    <d v="2019-08-09T00:00:00"/>
    <m/>
    <m/>
    <m/>
    <d v="2019-08-09T00:00:00"/>
    <d v="2019-08-09T10:26:03"/>
    <m/>
    <d v="2019-08-09T00:00:00"/>
    <n v="2.13"/>
    <s v="Supplier Invoice: SINV.000053931  - 2.13"/>
    <m/>
    <s v="9500001000 General Fund Rev and Fund level Appr"/>
    <m/>
    <m/>
    <m/>
    <m/>
    <s v="95001 General Fund Revenues"/>
    <s v="0020 General Government"/>
    <s v="01000 General Fund"/>
    <m/>
    <m/>
    <s v="FY 2007-2008"/>
    <x v="4"/>
    <n v="0"/>
    <m/>
    <s v="99060405 - Taxes Due to Another Government (Taxes Due to Another Government)"/>
    <s v="Unpaid"/>
    <m/>
    <s v="Payments"/>
    <s v="07/2019"/>
    <s v="OR-20190809318010PAY00528"/>
    <m/>
    <s v="Direct Pay - United States of America"/>
    <s v="Pool Transfer"/>
    <s v="Immediate"/>
    <m/>
    <d v="2019-08-09T00:00:00"/>
    <m/>
    <m/>
    <m/>
    <m/>
    <m/>
    <m/>
  </r>
  <r>
    <s v="SINV.000060919"/>
    <s v="Approved"/>
    <x v="59"/>
    <x v="59"/>
    <s v="Supplier Invoice: SINV.000060919"/>
    <d v="2019-08-31T00:00:00"/>
    <d v="2019-08-31T00:00:00"/>
    <m/>
    <m/>
    <m/>
    <d v="2019-08-31T00:00:00"/>
    <d v="2019-09-13T12:57:52"/>
    <m/>
    <d v="2019-08-31T00:00:00"/>
    <n v="13.13"/>
    <s v="Supplier Invoice: SINV.000060919  - 13.13"/>
    <m/>
    <s v="9500001000 General Fund Rev and Fund level Appr"/>
    <m/>
    <m/>
    <m/>
    <m/>
    <s v="95001 General Fund Revenues"/>
    <s v="0020 General Government"/>
    <s v="01000 General Fund"/>
    <m/>
    <m/>
    <s v="FY 2007-2008"/>
    <x v="4"/>
    <n v="0"/>
    <m/>
    <s v="99060405 - Taxes Due to Another Government (Taxes Due to Another Government)"/>
    <s v="Unpaid"/>
    <m/>
    <s v="Interest Paid"/>
    <s v="08/2019"/>
    <s v="OR-20190831318010INT20537"/>
    <m/>
    <s v="Direct Pay - United States of America"/>
    <s v="Pool Transfer"/>
    <s v="Immediate"/>
    <m/>
    <d v="2019-09-13T00:00:00"/>
    <m/>
    <m/>
    <m/>
    <m/>
    <m/>
    <m/>
  </r>
  <r>
    <s v="SINV.000060918"/>
    <s v="Approved"/>
    <x v="59"/>
    <x v="59"/>
    <s v="Supplier Invoice: SINV.000060918"/>
    <d v="2019-08-31T00:00:00"/>
    <d v="2019-08-31T00:00:00"/>
    <m/>
    <m/>
    <m/>
    <d v="2019-08-31T00:00:00"/>
    <d v="2019-09-13T12:57:52"/>
    <m/>
    <d v="2019-08-31T00:00:00"/>
    <n v="10.43"/>
    <s v="Supplier Invoice: SINV.000060918  - 10.43"/>
    <m/>
    <s v="9500001000 General Fund Rev and Fund level Appr"/>
    <m/>
    <m/>
    <m/>
    <m/>
    <s v="95001 General Fund Revenues"/>
    <s v="0020 General Government"/>
    <s v="01000 General Fund"/>
    <m/>
    <m/>
    <s v="FY 2007-2008"/>
    <x v="4"/>
    <n v="0"/>
    <m/>
    <s v="99060405 - Taxes Due to Another Government (Taxes Due to Another Government)"/>
    <s v="Unpaid"/>
    <m/>
    <s v="Payments"/>
    <s v="08/2019"/>
    <s v="OR-20190831318010PAY20536"/>
    <m/>
    <s v="Direct Pay - United States of America"/>
    <s v="Pool Transfer"/>
    <s v="Immediate"/>
    <m/>
    <d v="2019-09-13T00:00:00"/>
    <m/>
    <m/>
    <m/>
    <m/>
    <m/>
    <m/>
  </r>
  <r>
    <s v="SINV.000066343"/>
    <s v="Approved"/>
    <x v="59"/>
    <x v="59"/>
    <s v="Supplier Invoice: SINV.000066343"/>
    <d v="2019-10-08T00:00:00"/>
    <d v="2019-10-08T00:00:00"/>
    <m/>
    <m/>
    <m/>
    <d v="2019-10-08T00:00:00"/>
    <d v="2019-10-08T09:57:32"/>
    <m/>
    <d v="2019-10-08T00:00:00"/>
    <n v="30.44"/>
    <s v="Supplier Invoice: SINV.000066343  - 30.44"/>
    <m/>
    <s v="9500001000 General Fund Rev and Fund level Appr"/>
    <m/>
    <m/>
    <m/>
    <m/>
    <s v="95001 General Fund Revenues"/>
    <s v="0020 General Government"/>
    <s v="01000 General Fund"/>
    <m/>
    <m/>
    <s v="FY 2007-2008"/>
    <x v="4"/>
    <n v="0"/>
    <m/>
    <s v="99060405 - Taxes Due to Another Government (Taxes Due to Another Government)"/>
    <s v="Unpaid"/>
    <m/>
    <s v="Interest Paid"/>
    <s v="09/2019"/>
    <s v="OR-20191008318010INT00543"/>
    <m/>
    <s v="Direct Pay - United States of America"/>
    <s v="Pool Transfer"/>
    <s v="Immediate"/>
    <m/>
    <d v="2019-10-08T00:00:00"/>
    <m/>
    <m/>
    <m/>
    <m/>
    <m/>
    <m/>
  </r>
  <r>
    <s v="SINV.000066342"/>
    <s v="Approved"/>
    <x v="59"/>
    <x v="59"/>
    <s v="Supplier Invoice: SINV.000066342"/>
    <d v="2019-10-08T00:00:00"/>
    <d v="2019-10-08T00:00:00"/>
    <m/>
    <m/>
    <m/>
    <d v="2019-10-08T00:00:00"/>
    <d v="2019-10-08T09:57:31"/>
    <m/>
    <d v="2019-10-08T00:00:00"/>
    <n v="24.19"/>
    <s v="Supplier Invoice: SINV.000066342  - 24.19"/>
    <m/>
    <s v="9500001000 General Fund Rev and Fund level Appr"/>
    <m/>
    <m/>
    <m/>
    <m/>
    <s v="95001 General Fund Revenues"/>
    <s v="0020 General Government"/>
    <s v="01000 General Fund"/>
    <m/>
    <m/>
    <s v="FY 2007-2008"/>
    <x v="4"/>
    <n v="0"/>
    <m/>
    <s v="99060405 - Taxes Due to Another Government (Taxes Due to Another Government)"/>
    <s v="Unpaid"/>
    <m/>
    <s v="Payments"/>
    <s v="09/2019"/>
    <s v="OR-20191008318010PAY00542"/>
    <m/>
    <s v="Direct Pay - United States of America"/>
    <s v="Pool Transfer"/>
    <s v="Immediate"/>
    <m/>
    <d v="2019-10-08T00:00:00"/>
    <m/>
    <m/>
    <m/>
    <m/>
    <m/>
    <m/>
  </r>
  <r>
    <s v="SINV.000053936"/>
    <s v="Approved"/>
    <x v="60"/>
    <x v="60"/>
    <s v="Supplier Invoice: SINV.000053936"/>
    <d v="2019-08-09T00:00:00"/>
    <d v="2019-08-09T00:00:00"/>
    <m/>
    <m/>
    <m/>
    <d v="2019-08-09T00:00:00"/>
    <d v="2019-08-09T10:26:06"/>
    <m/>
    <d v="2019-08-09T00:00:00"/>
    <n v="0.01"/>
    <s v="Supplier Invoice: SINV.000053936  - 0.01"/>
    <m/>
    <s v="9500001000 General Fund Rev and Fund level Appr"/>
    <m/>
    <m/>
    <m/>
    <m/>
    <s v="95001 General Fund Revenues"/>
    <s v="0020 General Government"/>
    <s v="01000 General Fund"/>
    <m/>
    <m/>
    <s v="FY 2007-2008"/>
    <x v="4"/>
    <n v="0"/>
    <m/>
    <s v="99060405 - Taxes Due to Another Government (Taxes Due to Another Government)"/>
    <s v="Unpaid"/>
    <m/>
    <s v="Interest Paid"/>
    <s v="07/2019"/>
    <s v="OR-20190809318020INT00533"/>
    <m/>
    <s v="Direct Pay - United States of America"/>
    <s v="Pool Transfer"/>
    <s v="Immediate"/>
    <m/>
    <d v="2019-08-09T00:00:00"/>
    <m/>
    <m/>
    <m/>
    <m/>
    <m/>
    <m/>
  </r>
  <r>
    <s v="SINV.000060924"/>
    <s v="Approved"/>
    <x v="60"/>
    <x v="60"/>
    <s v="Supplier Invoice: SINV.000060924"/>
    <d v="2019-08-31T00:00:00"/>
    <d v="2019-08-31T00:00:00"/>
    <m/>
    <m/>
    <m/>
    <d v="2019-08-31T00:00:00"/>
    <d v="2019-09-13T12:57:56"/>
    <m/>
    <d v="2019-08-31T00:00:00"/>
    <n v="0.01"/>
    <s v="Supplier Invoice: SINV.000060924  - 0.01"/>
    <m/>
    <s v="9500001000 General Fund Rev and Fund level Appr"/>
    <m/>
    <m/>
    <m/>
    <m/>
    <s v="95001 General Fund Revenues"/>
    <s v="0020 General Government"/>
    <s v="01000 General Fund"/>
    <m/>
    <m/>
    <s v="FY 2007-2008"/>
    <x v="4"/>
    <n v="0"/>
    <m/>
    <s v="99060405 - Taxes Due to Another Government (Taxes Due to Another Government)"/>
    <s v="Unpaid"/>
    <m/>
    <s v="Interest Paid"/>
    <s v="08/2019"/>
    <s v="OR-20190831318020INT20542"/>
    <m/>
    <s v="Direct Pay - United States of America"/>
    <s v="Pool Transfer"/>
    <s v="Immediate"/>
    <m/>
    <d v="2019-09-13T00:00:00"/>
    <m/>
    <m/>
    <m/>
    <m/>
    <m/>
    <m/>
  </r>
  <r>
    <s v="SINV.000060923"/>
    <s v="Approved"/>
    <x v="60"/>
    <x v="60"/>
    <s v="Supplier Invoice: SINV.000060923"/>
    <d v="2019-08-31T00:00:00"/>
    <d v="2019-08-31T00:00:00"/>
    <m/>
    <m/>
    <m/>
    <d v="2019-08-31T00:00:00"/>
    <d v="2019-09-13T12:57:55"/>
    <m/>
    <d v="2019-08-31T00:00:00"/>
    <n v="0.01"/>
    <s v="Supplier Invoice: SINV.000060923  - 0.01"/>
    <m/>
    <s v="9500001000 General Fund Rev and Fund level Appr"/>
    <m/>
    <m/>
    <m/>
    <m/>
    <s v="95001 General Fund Revenues"/>
    <s v="0020 General Government"/>
    <s v="01000 General Fund"/>
    <m/>
    <m/>
    <s v="FY 2007-2008"/>
    <x v="4"/>
    <n v="0"/>
    <m/>
    <s v="99060405 - Taxes Due to Another Government (Taxes Due to Another Government)"/>
    <s v="Unpaid"/>
    <m/>
    <s v="Payments"/>
    <s v="08/2019"/>
    <s v="OR-20190831318020PAY20541"/>
    <m/>
    <s v="Direct Pay - United States of America"/>
    <s v="Pool Transfer"/>
    <s v="Immediate"/>
    <m/>
    <d v="2019-09-13T00:00:00"/>
    <m/>
    <m/>
    <m/>
    <m/>
    <m/>
    <m/>
  </r>
  <r>
    <s v="SINV.000066347"/>
    <s v="Approved"/>
    <x v="60"/>
    <x v="60"/>
    <s v="Supplier Invoice: SINV.000066347"/>
    <d v="2019-10-08T00:00:00"/>
    <d v="2019-10-08T00:00:00"/>
    <m/>
    <m/>
    <m/>
    <d v="2019-10-08T00:00:00"/>
    <d v="2019-10-08T09:57:35"/>
    <m/>
    <d v="2019-10-08T00:00:00"/>
    <n v="0.03"/>
    <s v="Supplier Invoice: SINV.000066347  - 0.03"/>
    <m/>
    <s v="9500001000 General Fund Rev and Fund level Appr"/>
    <m/>
    <m/>
    <m/>
    <m/>
    <s v="95001 General Fund Revenues"/>
    <s v="0020 General Government"/>
    <s v="01000 General Fund"/>
    <m/>
    <m/>
    <s v="FY 2007-2008"/>
    <x v="4"/>
    <n v="0"/>
    <m/>
    <s v="99060405 - Taxes Due to Another Government (Taxes Due to Another Government)"/>
    <s v="Unpaid"/>
    <m/>
    <s v="Interest Paid"/>
    <s v="09/2019"/>
    <s v="OR-20191008318020INT00547"/>
    <m/>
    <s v="Direct Pay - United States of America"/>
    <s v="Pool Transfer"/>
    <s v="Immediate"/>
    <m/>
    <d v="2019-10-08T00:00:00"/>
    <m/>
    <m/>
    <m/>
    <m/>
    <m/>
    <m/>
  </r>
  <r>
    <s v="SINV.000066348"/>
    <s v="Approved"/>
    <x v="60"/>
    <x v="60"/>
    <s v="Supplier Invoice: SINV.000066348"/>
    <d v="2019-10-08T00:00:00"/>
    <d v="2019-10-08T00:00:00"/>
    <m/>
    <m/>
    <m/>
    <d v="2019-10-08T00:00:00"/>
    <d v="2019-10-08T09:57:36"/>
    <m/>
    <d v="2019-10-08T00:00:00"/>
    <n v="0.03"/>
    <s v="Supplier Invoice: SINV.000066348  - 0.03"/>
    <m/>
    <s v="9500001000 General Fund Rev and Fund level Appr"/>
    <m/>
    <m/>
    <m/>
    <m/>
    <s v="95001 General Fund Revenues"/>
    <s v="0020 General Government"/>
    <s v="01000 General Fund"/>
    <m/>
    <m/>
    <s v="FY 2007-2008"/>
    <x v="4"/>
    <n v="0"/>
    <m/>
    <s v="99060405 - Taxes Due to Another Government (Taxes Due to Another Government)"/>
    <s v="Unpaid"/>
    <m/>
    <s v="Payments"/>
    <s v="09/2019"/>
    <s v="OR-20191008318020PAY00548"/>
    <m/>
    <s v="Direct Pay - United States of America"/>
    <s v="Pool Transfer"/>
    <s v="Immediate"/>
    <m/>
    <d v="2019-10-08T00:00:00"/>
    <m/>
    <m/>
    <m/>
    <m/>
    <m/>
    <m/>
  </r>
  <r>
    <s v="SINV.000053947"/>
    <s v="Approved"/>
    <x v="61"/>
    <x v="61"/>
    <s v="Supplier Invoice: SINV.000053947"/>
    <d v="2019-08-09T00:00:00"/>
    <d v="2019-08-09T00:00:00"/>
    <m/>
    <m/>
    <m/>
    <d v="2019-08-09T00:00:00"/>
    <d v="2019-08-09T10:26:12"/>
    <m/>
    <d v="2019-08-09T00:00:00"/>
    <n v="0.01"/>
    <s v="Supplier Invoice: SINV.000053947  - 0.01"/>
    <m/>
    <s v="9500001000 General Fund Rev and Fund level Appr"/>
    <m/>
    <m/>
    <m/>
    <m/>
    <s v="95001 General Fund Revenues"/>
    <s v="0020 General Government"/>
    <s v="01000 General Fund"/>
    <m/>
    <m/>
    <s v="FY 2007-2008"/>
    <x v="4"/>
    <n v="0"/>
    <m/>
    <s v="99060405 - Taxes Due to Another Government (Taxes Due to Another Government)"/>
    <s v="Unpaid"/>
    <m/>
    <s v="Interest Paid"/>
    <s v="07/2019"/>
    <s v="OR-20190809318030INT00544"/>
    <m/>
    <s v="Direct Pay - United States of America"/>
    <s v="Pool Transfer"/>
    <s v="Immediate"/>
    <m/>
    <d v="2019-08-09T00:00:00"/>
    <m/>
    <m/>
    <m/>
    <m/>
    <m/>
    <m/>
  </r>
  <r>
    <s v="SINV.000053946"/>
    <s v="Approved"/>
    <x v="61"/>
    <x v="61"/>
    <s v="Supplier Invoice: SINV.000053946"/>
    <d v="2019-08-09T00:00:00"/>
    <d v="2019-08-09T00:00:00"/>
    <m/>
    <m/>
    <m/>
    <d v="2019-08-09T00:00:00"/>
    <d v="2019-08-09T10:26:11"/>
    <m/>
    <d v="2019-08-09T00:00:00"/>
    <n v="0.01"/>
    <s v="Supplier Invoice: SINV.000053946  - 0.01"/>
    <m/>
    <s v="9500001000 General Fund Rev and Fund level Appr"/>
    <m/>
    <m/>
    <m/>
    <m/>
    <s v="95001 General Fund Revenues"/>
    <s v="0020 General Government"/>
    <s v="01000 General Fund"/>
    <m/>
    <m/>
    <s v="FY 2007-2008"/>
    <x v="4"/>
    <n v="0"/>
    <m/>
    <s v="99060405 - Taxes Due to Another Government (Taxes Due to Another Government)"/>
    <s v="Unpaid"/>
    <m/>
    <s v="Payments"/>
    <s v="07/2019"/>
    <s v="OR-20190809318030PAY00543"/>
    <m/>
    <s v="Direct Pay - United States of America"/>
    <s v="Pool Transfer"/>
    <s v="Immediate"/>
    <m/>
    <d v="2019-08-09T00:00:00"/>
    <m/>
    <m/>
    <m/>
    <m/>
    <m/>
    <m/>
  </r>
  <r>
    <s v="SINV.000060934"/>
    <s v="Approved"/>
    <x v="61"/>
    <x v="61"/>
    <s v="Supplier Invoice: SINV.000060934"/>
    <d v="2019-08-31T00:00:00"/>
    <d v="2019-08-31T00:00:00"/>
    <m/>
    <m/>
    <m/>
    <d v="2019-08-31T00:00:00"/>
    <d v="2019-09-13T12:58:01"/>
    <m/>
    <d v="2019-08-31T00:00:00"/>
    <n v="0.06"/>
    <s v="Supplier Invoice: SINV.000060934  - 0.06"/>
    <m/>
    <s v="9500001000 General Fund Rev and Fund level Appr"/>
    <m/>
    <m/>
    <m/>
    <m/>
    <s v="95001 General Fund Revenues"/>
    <s v="0020 General Government"/>
    <s v="01000 General Fund"/>
    <m/>
    <m/>
    <s v="FY 2007-2008"/>
    <x v="4"/>
    <n v="0"/>
    <m/>
    <s v="99060405 - Taxes Due to Another Government (Taxes Due to Another Government)"/>
    <s v="Unpaid"/>
    <m/>
    <s v="Interest Paid"/>
    <s v="08/2019"/>
    <s v="OR-20190831318030INT20552"/>
    <m/>
    <s v="Direct Pay - United States of America"/>
    <s v="Pool Transfer"/>
    <s v="Immediate"/>
    <m/>
    <d v="2019-09-13T00:00:00"/>
    <m/>
    <m/>
    <m/>
    <m/>
    <m/>
    <m/>
  </r>
  <r>
    <s v="SINV.000060933"/>
    <s v="Approved"/>
    <x v="61"/>
    <x v="61"/>
    <s v="Supplier Invoice: SINV.000060933"/>
    <d v="2019-08-31T00:00:00"/>
    <d v="2019-08-31T00:00:00"/>
    <m/>
    <m/>
    <m/>
    <d v="2019-08-31T00:00:00"/>
    <d v="2019-09-13T12:58:00"/>
    <m/>
    <d v="2019-08-31T00:00:00"/>
    <n v="0.05"/>
    <s v="Supplier Invoice: SINV.000060933  - 0.05"/>
    <m/>
    <s v="9500001000 General Fund Rev and Fund level Appr"/>
    <m/>
    <m/>
    <m/>
    <m/>
    <s v="95001 General Fund Revenues"/>
    <s v="0020 General Government"/>
    <s v="01000 General Fund"/>
    <m/>
    <m/>
    <s v="FY 2007-2008"/>
    <x v="4"/>
    <n v="0"/>
    <m/>
    <s v="99060405 - Taxes Due to Another Government (Taxes Due to Another Government)"/>
    <s v="Unpaid"/>
    <m/>
    <s v="Payments"/>
    <s v="08/2019"/>
    <s v="OR-20190831318030PAY20551"/>
    <m/>
    <s v="Direct Pay - United States of America"/>
    <s v="Pool Transfer"/>
    <s v="Immediate"/>
    <m/>
    <d v="2019-09-13T00:00:00"/>
    <m/>
    <m/>
    <m/>
    <m/>
    <m/>
    <m/>
  </r>
  <r>
    <s v="SINV.000066357"/>
    <s v="Approved"/>
    <x v="61"/>
    <x v="61"/>
    <s v="Supplier Invoice: SINV.000066357"/>
    <d v="2019-10-08T00:00:00"/>
    <d v="2019-10-08T00:00:00"/>
    <m/>
    <m/>
    <m/>
    <d v="2019-10-08T00:00:00"/>
    <d v="2019-10-08T09:57:43"/>
    <m/>
    <d v="2019-10-08T00:00:00"/>
    <n v="0.13"/>
    <s v="Supplier Invoice: SINV.000066357  - 0.13"/>
    <m/>
    <s v="9500001000 General Fund Rev and Fund level Appr"/>
    <m/>
    <m/>
    <m/>
    <m/>
    <s v="95001 General Fund Revenues"/>
    <s v="0020 General Government"/>
    <s v="01000 General Fund"/>
    <m/>
    <m/>
    <s v="FY 2007-2008"/>
    <x v="4"/>
    <n v="0"/>
    <m/>
    <s v="99060405 - Taxes Due to Another Government (Taxes Due to Another Government)"/>
    <s v="Unpaid"/>
    <m/>
    <s v="Interest Paid"/>
    <s v="09/2019"/>
    <s v="OR-20191008318030INT00557"/>
    <m/>
    <s v="Direct Pay - United States of America"/>
    <s v="Pool Transfer"/>
    <s v="Immediate"/>
    <m/>
    <d v="2019-10-08T00:00:00"/>
    <m/>
    <m/>
    <m/>
    <m/>
    <m/>
    <m/>
  </r>
  <r>
    <s v="SINV.000066356"/>
    <s v="Approved"/>
    <x v="61"/>
    <x v="61"/>
    <s v="Supplier Invoice: SINV.000066356"/>
    <d v="2019-10-08T00:00:00"/>
    <d v="2019-10-08T00:00:00"/>
    <m/>
    <m/>
    <m/>
    <d v="2019-10-08T00:00:00"/>
    <d v="2019-10-08T09:57:42"/>
    <m/>
    <d v="2019-10-08T00:00:00"/>
    <n v="0.11"/>
    <s v="Supplier Invoice: SINV.000066356  - 0.11"/>
    <m/>
    <s v="9500001000 General Fund Rev and Fund level Appr"/>
    <m/>
    <m/>
    <m/>
    <m/>
    <s v="95001 General Fund Revenues"/>
    <s v="0020 General Government"/>
    <s v="01000 General Fund"/>
    <m/>
    <m/>
    <s v="FY 2007-2008"/>
    <x v="4"/>
    <n v="0"/>
    <m/>
    <s v="99060405 - Taxes Due to Another Government (Taxes Due to Another Government)"/>
    <s v="Unpaid"/>
    <m/>
    <s v="Payments"/>
    <s v="09/2019"/>
    <s v="OR-20191008318030PAY00556"/>
    <m/>
    <s v="Direct Pay - United States of America"/>
    <s v="Pool Transfer"/>
    <s v="Immediate"/>
    <m/>
    <d v="2019-10-08T00:00:00"/>
    <m/>
    <m/>
    <m/>
    <m/>
    <m/>
    <m/>
  </r>
  <r>
    <s v="SINV.000053957"/>
    <s v="Approved"/>
    <x v="62"/>
    <x v="62"/>
    <s v="Supplier Invoice: SINV.000053957"/>
    <d v="2019-08-09T00:00:00"/>
    <d v="2019-08-09T00:00:00"/>
    <m/>
    <m/>
    <m/>
    <d v="2019-08-09T00:00:00"/>
    <d v="2019-08-09T10:26:18"/>
    <m/>
    <d v="2019-08-09T00:00:00"/>
    <n v="0.49"/>
    <s v="Supplier Invoice: SINV.000053957  - 0.49"/>
    <m/>
    <s v="9500001510 Library Fund Brdgs Fd Rev and Fnd level Appr"/>
    <m/>
    <m/>
    <m/>
    <m/>
    <s v="95000 Fund Level Transactions"/>
    <s v="0070 Library"/>
    <s v="01510 Library Fund"/>
    <m/>
    <m/>
    <s v="FY 2007-2008"/>
    <x v="4"/>
    <n v="0"/>
    <m/>
    <s v="99060405 - Taxes Due to Another Government (Taxes Due to Another Government)"/>
    <s v="Unpaid"/>
    <m/>
    <s v="Interest Paid"/>
    <s v="07/2019"/>
    <s v="OR-20190809318101INT00554"/>
    <m/>
    <s v="Direct Pay - United States of America"/>
    <s v="Pool Transfer"/>
    <s v="Immediate"/>
    <m/>
    <d v="2019-08-09T00:00:00"/>
    <m/>
    <m/>
    <m/>
    <m/>
    <m/>
    <m/>
  </r>
  <r>
    <s v="SINV.000053956"/>
    <s v="Approved"/>
    <x v="62"/>
    <x v="62"/>
    <s v="Supplier Invoice: SINV.000053956"/>
    <d v="2019-08-09T00:00:00"/>
    <d v="2019-08-09T00:00:00"/>
    <m/>
    <m/>
    <m/>
    <d v="2019-08-09T00:00:00"/>
    <d v="2019-08-09T10:26:17"/>
    <m/>
    <d v="2019-08-09T00:00:00"/>
    <n v="0.39"/>
    <s v="Supplier Invoice: SINV.000053956  - 0.39"/>
    <m/>
    <s v="9500001510 Library Fund Brdgs Fd Rev and Fnd level Appr"/>
    <m/>
    <m/>
    <m/>
    <m/>
    <s v="95000 Fund Level Transactions"/>
    <s v="0070 Library"/>
    <s v="01510 Library Fund"/>
    <m/>
    <m/>
    <s v="FY 2007-2008"/>
    <x v="4"/>
    <n v="0"/>
    <m/>
    <s v="99060405 - Taxes Due to Another Government (Taxes Due to Another Government)"/>
    <s v="Unpaid"/>
    <m/>
    <s v="Payments"/>
    <s v="07/2019"/>
    <s v="OR-20190809318101PAY00553"/>
    <m/>
    <s v="Direct Pay - United States of America"/>
    <s v="Pool Transfer"/>
    <s v="Immediate"/>
    <m/>
    <d v="2019-08-09T00:00:00"/>
    <m/>
    <m/>
    <m/>
    <m/>
    <m/>
    <m/>
  </r>
  <r>
    <s v="SINV.000060944"/>
    <s v="Approved"/>
    <x v="62"/>
    <x v="62"/>
    <s v="Supplier Invoice: SINV.000060944"/>
    <d v="2019-08-31T00:00:00"/>
    <d v="2019-08-31T00:00:00"/>
    <m/>
    <m/>
    <m/>
    <d v="2019-08-31T00:00:00"/>
    <d v="2019-09-13T12:58:07"/>
    <m/>
    <d v="2019-08-31T00:00:00"/>
    <n v="2.4"/>
    <s v="Supplier Invoice: SINV.000060944  - 2.4"/>
    <m/>
    <s v="9500001510 Library Fund Brdgs Fd Rev and Fnd level Appr"/>
    <m/>
    <m/>
    <m/>
    <m/>
    <s v="95000 Fund Level Transactions"/>
    <s v="0070 Library"/>
    <s v="01510 Library Fund"/>
    <m/>
    <m/>
    <s v="FY 2007-2008"/>
    <x v="4"/>
    <n v="0"/>
    <m/>
    <s v="99060405 - Taxes Due to Another Government (Taxes Due to Another Government)"/>
    <s v="Unpaid"/>
    <m/>
    <s v="Interest Paid"/>
    <s v="08/2019"/>
    <s v="OR-20190831318101INT20562"/>
    <m/>
    <s v="Direct Pay - United States of America"/>
    <s v="Pool Transfer"/>
    <s v="Immediate"/>
    <m/>
    <d v="2019-09-13T00:00:00"/>
    <m/>
    <m/>
    <m/>
    <m/>
    <m/>
    <m/>
  </r>
  <r>
    <s v="SINV.000060943"/>
    <s v="Approved"/>
    <x v="62"/>
    <x v="62"/>
    <s v="Supplier Invoice: SINV.000060943"/>
    <d v="2019-08-31T00:00:00"/>
    <d v="2019-08-31T00:00:00"/>
    <m/>
    <m/>
    <m/>
    <d v="2019-08-31T00:00:00"/>
    <d v="2019-09-13T12:58:07"/>
    <m/>
    <d v="2019-08-31T00:00:00"/>
    <n v="1.91"/>
    <s v="Supplier Invoice: SINV.000060943  - 1.91"/>
    <m/>
    <s v="9500001510 Library Fund Brdgs Fd Rev and Fnd level Appr"/>
    <m/>
    <m/>
    <m/>
    <m/>
    <s v="95000 Fund Level Transactions"/>
    <s v="0070 Library"/>
    <s v="01510 Library Fund"/>
    <m/>
    <m/>
    <s v="FY 2007-2008"/>
    <x v="4"/>
    <n v="0"/>
    <m/>
    <s v="99060405 - Taxes Due to Another Government (Taxes Due to Another Government)"/>
    <s v="Unpaid"/>
    <m/>
    <s v="Payments"/>
    <s v="08/2019"/>
    <s v="OR-20190831318101PAY20561"/>
    <m/>
    <s v="Direct Pay - United States of America"/>
    <s v="Pool Transfer"/>
    <s v="Immediate"/>
    <m/>
    <d v="2019-09-13T00:00:00"/>
    <m/>
    <m/>
    <m/>
    <m/>
    <m/>
    <m/>
  </r>
  <r>
    <s v="SINV.000066367"/>
    <s v="Approved"/>
    <x v="62"/>
    <x v="62"/>
    <s v="Supplier Invoice: SINV.000066367"/>
    <d v="2019-10-08T00:00:00"/>
    <d v="2019-10-08T00:00:00"/>
    <m/>
    <m/>
    <m/>
    <d v="2019-10-08T00:00:00"/>
    <d v="2019-10-08T09:57:50"/>
    <m/>
    <d v="2019-10-08T00:00:00"/>
    <n v="5.56"/>
    <s v="Supplier Invoice: SINV.000066367  - 5.56"/>
    <m/>
    <s v="9500001510 Library Fund Brdgs Fd Rev and Fnd level Appr"/>
    <m/>
    <m/>
    <m/>
    <m/>
    <s v="95000 Fund Level Transactions"/>
    <s v="0070 Library"/>
    <s v="01510 Library Fund"/>
    <m/>
    <m/>
    <s v="FY 2007-2008"/>
    <x v="4"/>
    <n v="0"/>
    <m/>
    <s v="99060405 - Taxes Due to Another Government (Taxes Due to Another Government)"/>
    <s v="Unpaid"/>
    <m/>
    <s v="Interest Paid"/>
    <s v="09/2019"/>
    <s v="OR-20191008318101INT00567"/>
    <m/>
    <s v="Direct Pay - United States of America"/>
    <s v="Pool Transfer"/>
    <s v="Immediate"/>
    <m/>
    <d v="2019-10-08T00:00:00"/>
    <m/>
    <m/>
    <m/>
    <m/>
    <m/>
    <m/>
  </r>
  <r>
    <s v="SINV.000066366"/>
    <s v="Approved"/>
    <x v="62"/>
    <x v="62"/>
    <s v="Supplier Invoice: SINV.000066366"/>
    <d v="2019-10-08T00:00:00"/>
    <d v="2019-10-08T00:00:00"/>
    <m/>
    <m/>
    <m/>
    <d v="2019-10-08T00:00:00"/>
    <d v="2019-10-08T09:57:49"/>
    <m/>
    <d v="2019-10-08T00:00:00"/>
    <n v="4.42"/>
    <s v="Supplier Invoice: SINV.000066366  - 4.42"/>
    <m/>
    <s v="9500001510 Library Fund Brdgs Fd Rev and Fnd level Appr"/>
    <m/>
    <m/>
    <m/>
    <m/>
    <s v="95000 Fund Level Transactions"/>
    <s v="0070 Library"/>
    <s v="01510 Library Fund"/>
    <m/>
    <m/>
    <s v="FY 2007-2008"/>
    <x v="4"/>
    <n v="0"/>
    <m/>
    <s v="99060405 - Taxes Due to Another Government (Taxes Due to Another Government)"/>
    <s v="Unpaid"/>
    <m/>
    <s v="Payments"/>
    <s v="09/2019"/>
    <s v="OR-20191008318101PAY00566"/>
    <m/>
    <s v="Direct Pay - United States of America"/>
    <s v="Pool Transfer"/>
    <s v="Immediate"/>
    <m/>
    <d v="2019-10-08T00:00:00"/>
    <m/>
    <m/>
    <m/>
    <m/>
    <m/>
    <m/>
  </r>
  <r>
    <s v="SINV.000053959"/>
    <s v="Approved"/>
    <x v="63"/>
    <x v="63"/>
    <s v="Supplier Invoice: SINV.000053959"/>
    <d v="2019-08-09T00:00:00"/>
    <d v="2019-08-09T00:00:00"/>
    <m/>
    <m/>
    <m/>
    <d v="2019-08-09T00:00:00"/>
    <d v="2019-08-09T10:26:20"/>
    <m/>
    <d v="2019-08-09T00:00:00"/>
    <n v="0.12"/>
    <s v="Supplier Invoice: SINV.000053959  - 0.12"/>
    <m/>
    <s v="9500001000 General Fund Rev and Fund level Appr"/>
    <m/>
    <m/>
    <m/>
    <m/>
    <s v="95001 General Fund Revenues"/>
    <s v="0020 General Government"/>
    <s v="01000 General Fund"/>
    <m/>
    <m/>
    <s v="FY 2007-2008"/>
    <x v="4"/>
    <n v="0"/>
    <m/>
    <s v="99060405 - Taxes Due to Another Government (Taxes Due to Another Government)"/>
    <s v="Unpaid"/>
    <m/>
    <s v="Interest Paid"/>
    <s v="07/2019"/>
    <s v="OR-20190809318104INT00556"/>
    <m/>
    <s v="Direct Pay - United States of America"/>
    <s v="Pool Transfer"/>
    <s v="Immediate"/>
    <m/>
    <d v="2019-08-09T00:00:00"/>
    <m/>
    <m/>
    <m/>
    <m/>
    <m/>
    <m/>
  </r>
  <r>
    <s v="SINV.000053958"/>
    <s v="Approved"/>
    <x v="63"/>
    <x v="63"/>
    <s v="Supplier Invoice: SINV.000053958"/>
    <d v="2019-08-09T00:00:00"/>
    <d v="2019-08-09T00:00:00"/>
    <m/>
    <m/>
    <m/>
    <d v="2019-08-09T00:00:00"/>
    <d v="2019-08-09T10:26:19"/>
    <m/>
    <d v="2019-08-09T00:00:00"/>
    <n v="0.09"/>
    <s v="Supplier Invoice: SINV.000053958  - 0.09"/>
    <m/>
    <s v="9500001000 General Fund Rev and Fund level Appr"/>
    <m/>
    <m/>
    <m/>
    <m/>
    <s v="95001 General Fund Revenues"/>
    <s v="0020 General Government"/>
    <s v="01000 General Fund"/>
    <m/>
    <m/>
    <s v="FY 2007-2008"/>
    <x v="4"/>
    <n v="0"/>
    <m/>
    <s v="99060405 - Taxes Due to Another Government (Taxes Due to Another Government)"/>
    <s v="Unpaid"/>
    <m/>
    <s v="Payments"/>
    <s v="07/2019"/>
    <s v="OR-20190809318104PAY00555"/>
    <m/>
    <s v="Direct Pay - United States of America"/>
    <s v="Pool Transfer"/>
    <s v="Immediate"/>
    <m/>
    <d v="2019-08-09T00:00:00"/>
    <m/>
    <m/>
    <m/>
    <m/>
    <m/>
    <m/>
  </r>
  <r>
    <s v="SINV.000060946"/>
    <s v="Approved"/>
    <x v="63"/>
    <x v="63"/>
    <s v="Supplier Invoice: SINV.000060946"/>
    <d v="2019-08-31T00:00:00"/>
    <d v="2019-08-31T00:00:00"/>
    <m/>
    <m/>
    <m/>
    <d v="2019-08-31T00:00:00"/>
    <d v="2019-09-13T12:58:08"/>
    <m/>
    <d v="2019-08-31T00:00:00"/>
    <n v="0.56999999999999995"/>
    <s v="Supplier Invoice: SINV.000060946  - 0.57"/>
    <m/>
    <s v="9500001000 General Fund Rev and Fund level Appr"/>
    <m/>
    <m/>
    <m/>
    <m/>
    <s v="95001 General Fund Revenues"/>
    <s v="0020 General Government"/>
    <s v="01000 General Fund"/>
    <m/>
    <m/>
    <s v="FY 2007-2008"/>
    <x v="4"/>
    <n v="0"/>
    <m/>
    <s v="99060405 - Taxes Due to Another Government (Taxes Due to Another Government)"/>
    <s v="Unpaid"/>
    <m/>
    <s v="Interest Paid"/>
    <s v="08/2019"/>
    <s v="OR-20190831318104INT20564"/>
    <m/>
    <s v="Direct Pay - United States of America"/>
    <s v="Pool Transfer"/>
    <s v="Immediate"/>
    <m/>
    <d v="2019-09-13T00:00:00"/>
    <m/>
    <m/>
    <m/>
    <m/>
    <m/>
    <m/>
  </r>
  <r>
    <s v="SINV.000060945"/>
    <s v="Approved"/>
    <x v="63"/>
    <x v="63"/>
    <s v="Supplier Invoice: SINV.000060945"/>
    <d v="2019-08-31T00:00:00"/>
    <d v="2019-08-31T00:00:00"/>
    <m/>
    <m/>
    <m/>
    <d v="2019-08-31T00:00:00"/>
    <d v="2019-09-13T12:58:08"/>
    <m/>
    <d v="2019-08-31T00:00:00"/>
    <n v="0.45"/>
    <s v="Supplier Invoice: SINV.000060945  - 0.45"/>
    <m/>
    <s v="9500001000 General Fund Rev and Fund level Appr"/>
    <m/>
    <m/>
    <m/>
    <m/>
    <s v="95001 General Fund Revenues"/>
    <s v="0020 General Government"/>
    <s v="01000 General Fund"/>
    <m/>
    <m/>
    <s v="FY 2007-2008"/>
    <x v="4"/>
    <n v="0"/>
    <m/>
    <s v="99060405 - Taxes Due to Another Government (Taxes Due to Another Government)"/>
    <s v="Unpaid"/>
    <m/>
    <s v="Payments"/>
    <s v="08/2019"/>
    <s v="OR-20190831318104PAY20563"/>
    <m/>
    <s v="Direct Pay - United States of America"/>
    <s v="Pool Transfer"/>
    <s v="Immediate"/>
    <m/>
    <d v="2019-09-13T00:00:00"/>
    <m/>
    <m/>
    <m/>
    <m/>
    <m/>
    <m/>
  </r>
  <r>
    <s v="SINV.000066370"/>
    <s v="Approved"/>
    <x v="63"/>
    <x v="63"/>
    <s v="Supplier Invoice: SINV.000066370"/>
    <d v="2019-10-08T00:00:00"/>
    <d v="2019-10-08T00:00:00"/>
    <m/>
    <m/>
    <m/>
    <d v="2019-10-08T00:00:00"/>
    <d v="2019-10-08T09:57:52"/>
    <m/>
    <d v="2019-10-08T00:00:00"/>
    <n v="1.32"/>
    <s v="Supplier Invoice: SINV.000066370  - 1.32"/>
    <m/>
    <s v="9500001000 General Fund Rev and Fund level Appr"/>
    <m/>
    <m/>
    <m/>
    <m/>
    <s v="95001 General Fund Revenues"/>
    <s v="0020 General Government"/>
    <s v="01000 General Fund"/>
    <m/>
    <m/>
    <s v="FY 2007-2008"/>
    <x v="4"/>
    <n v="0"/>
    <m/>
    <s v="99060405 - Taxes Due to Another Government (Taxes Due to Another Government)"/>
    <s v="Unpaid"/>
    <m/>
    <s v="Interest Paid"/>
    <s v="09/2019"/>
    <s v="OR-20191008318104INT00570"/>
    <m/>
    <s v="Direct Pay - United States of America"/>
    <s v="Pool Transfer"/>
    <s v="Immediate"/>
    <m/>
    <d v="2019-10-08T00:00:00"/>
    <m/>
    <m/>
    <m/>
    <m/>
    <m/>
    <m/>
  </r>
  <r>
    <s v="SINV.000066369"/>
    <s v="Approved"/>
    <x v="63"/>
    <x v="63"/>
    <s v="Supplier Invoice: SINV.000066369"/>
    <d v="2019-10-08T00:00:00"/>
    <d v="2019-10-08T00:00:00"/>
    <m/>
    <m/>
    <m/>
    <d v="2019-10-08T00:00:00"/>
    <d v="2019-10-08T09:57:51"/>
    <m/>
    <d v="2019-10-08T00:00:00"/>
    <n v="1.05"/>
    <s v="Supplier Invoice: SINV.000066369  - 1.05"/>
    <m/>
    <s v="9500001000 General Fund Rev and Fund level Appr"/>
    <m/>
    <m/>
    <m/>
    <m/>
    <s v="95001 General Fund Revenues"/>
    <s v="0020 General Government"/>
    <s v="01000 General Fund"/>
    <m/>
    <m/>
    <s v="FY 2007-2008"/>
    <x v="4"/>
    <n v="0"/>
    <m/>
    <s v="99060405 - Taxes Due to Another Government (Taxes Due to Another Government)"/>
    <s v="Unpaid"/>
    <m/>
    <s v="Payments"/>
    <s v="09/2019"/>
    <s v="OR-20191008318104PAY00569"/>
    <m/>
    <s v="Direct Pay - United States of America"/>
    <s v="Pool Transfer"/>
    <s v="Immediate"/>
    <m/>
    <d v="2019-10-08T00:00:00"/>
    <m/>
    <m/>
    <m/>
    <m/>
    <m/>
    <m/>
  </r>
  <r>
    <s v="SINV.000053962"/>
    <s v="Approved"/>
    <x v="73"/>
    <x v="73"/>
    <s v="Supplier Invoice: SINV.000053962"/>
    <d v="2019-08-09T00:00:00"/>
    <d v="2019-08-09T00:00:00"/>
    <m/>
    <m/>
    <m/>
    <d v="2019-08-09T00:00:00"/>
    <d v="2019-08-09T10:26:22"/>
    <m/>
    <d v="2019-08-09T00:00:00"/>
    <n v="0.01"/>
    <s v="Supplier Invoice: SINV.000053962  - 0.01"/>
    <m/>
    <s v="9500001000 General Fund Rev and Fund level Appr"/>
    <m/>
    <m/>
    <m/>
    <m/>
    <s v="95001 General Fund Revenues"/>
    <s v="0020 General Government"/>
    <s v="01000 General Fund"/>
    <m/>
    <m/>
    <s v="FY 2007-2008"/>
    <x v="4"/>
    <n v="0"/>
    <m/>
    <s v="99060405 - Taxes Due to Another Government (Taxes Due to Another Government)"/>
    <s v="Unpaid"/>
    <m/>
    <s v="Interest Paid"/>
    <s v="07/2019"/>
    <s v="OR-20190809318105INT00559"/>
    <m/>
    <s v="Direct Pay - United States of America"/>
    <s v="Pool Transfer"/>
    <s v="Immediate"/>
    <m/>
    <d v="2019-08-09T00:00:00"/>
    <m/>
    <m/>
    <m/>
    <m/>
    <m/>
    <m/>
  </r>
  <r>
    <s v="SINV.000053961"/>
    <s v="Approved"/>
    <x v="73"/>
    <x v="73"/>
    <s v="Supplier Invoice: SINV.000053961"/>
    <d v="2019-08-09T00:00:00"/>
    <d v="2019-08-09T00:00:00"/>
    <m/>
    <m/>
    <m/>
    <d v="2019-08-09T00:00:00"/>
    <d v="2019-08-09T10:26:21"/>
    <m/>
    <d v="2019-08-09T00:00:00"/>
    <n v="0.01"/>
    <s v="Supplier Invoice: SINV.000053961  - 0.01"/>
    <m/>
    <s v="9500001000 General Fund Rev and Fund level Appr"/>
    <m/>
    <m/>
    <m/>
    <m/>
    <s v="95001 General Fund Revenues"/>
    <s v="0020 General Government"/>
    <s v="01000 General Fund"/>
    <m/>
    <m/>
    <s v="FY 2007-2008"/>
    <x v="4"/>
    <n v="0"/>
    <m/>
    <s v="99060405 - Taxes Due to Another Government (Taxes Due to Another Government)"/>
    <s v="Unpaid"/>
    <m/>
    <s v="Payments"/>
    <s v="07/2019"/>
    <s v="OR-20190809318105PAY00558"/>
    <m/>
    <s v="Direct Pay - United States of America"/>
    <s v="Pool Transfer"/>
    <s v="Immediate"/>
    <m/>
    <d v="2019-08-09T00:00:00"/>
    <m/>
    <m/>
    <m/>
    <m/>
    <m/>
    <m/>
  </r>
  <r>
    <s v="SINV.000060949"/>
    <s v="Approved"/>
    <x v="73"/>
    <x v="73"/>
    <s v="Supplier Invoice: SINV.000060949"/>
    <d v="2019-08-31T00:00:00"/>
    <d v="2019-08-31T00:00:00"/>
    <m/>
    <m/>
    <m/>
    <d v="2019-08-31T00:00:00"/>
    <d v="2019-09-13T12:58:10"/>
    <m/>
    <d v="2019-08-31T00:00:00"/>
    <n v="0.05"/>
    <s v="Supplier Invoice: SINV.000060949  - 0.05"/>
    <m/>
    <s v="9500001000 General Fund Rev and Fund level Appr"/>
    <m/>
    <m/>
    <m/>
    <m/>
    <s v="95001 General Fund Revenues"/>
    <s v="0020 General Government"/>
    <s v="01000 General Fund"/>
    <m/>
    <m/>
    <s v="FY 2007-2008"/>
    <x v="4"/>
    <n v="0"/>
    <m/>
    <s v="99060405 - Taxes Due to Another Government (Taxes Due to Another Government)"/>
    <s v="Unpaid"/>
    <m/>
    <s v="Interest Paid"/>
    <s v="08/2019"/>
    <s v="OR-20190831318105INT20567"/>
    <m/>
    <s v="Direct Pay - United States of America"/>
    <s v="Pool Transfer"/>
    <s v="Immediate"/>
    <m/>
    <d v="2019-09-13T00:00:00"/>
    <m/>
    <m/>
    <m/>
    <m/>
    <m/>
    <m/>
  </r>
  <r>
    <s v="SINV.000060948"/>
    <s v="Approved"/>
    <x v="73"/>
    <x v="73"/>
    <s v="Supplier Invoice: SINV.000060948"/>
    <d v="2019-08-31T00:00:00"/>
    <d v="2019-08-31T00:00:00"/>
    <m/>
    <m/>
    <m/>
    <d v="2019-08-31T00:00:00"/>
    <d v="2019-09-13T12:58:09"/>
    <m/>
    <d v="2019-08-31T00:00:00"/>
    <n v="0.04"/>
    <s v="Supplier Invoice: SINV.000060948  - 0.04"/>
    <m/>
    <s v="9500001000 General Fund Rev and Fund level Appr"/>
    <m/>
    <m/>
    <m/>
    <m/>
    <s v="95001 General Fund Revenues"/>
    <s v="0020 General Government"/>
    <s v="01000 General Fund"/>
    <m/>
    <m/>
    <s v="FY 2007-2008"/>
    <x v="4"/>
    <n v="0"/>
    <m/>
    <s v="99060405 - Taxes Due to Another Government (Taxes Due to Another Government)"/>
    <s v="Unpaid"/>
    <m/>
    <s v="Payments"/>
    <s v="08/2019"/>
    <s v="OR-20190831318105PAY20566"/>
    <m/>
    <s v="Direct Pay - United States of America"/>
    <s v="Pool Transfer"/>
    <s v="Immediate"/>
    <m/>
    <d v="2019-09-13T00:00:00"/>
    <m/>
    <m/>
    <m/>
    <m/>
    <m/>
    <m/>
  </r>
  <r>
    <s v="SINV.000066374"/>
    <s v="Approved"/>
    <x v="73"/>
    <x v="73"/>
    <s v="Supplier Invoice: SINV.000066374"/>
    <d v="2019-10-08T00:00:00"/>
    <d v="2019-10-08T00:00:00"/>
    <m/>
    <m/>
    <m/>
    <d v="2019-10-08T00:00:00"/>
    <d v="2019-10-08T09:57:55"/>
    <m/>
    <d v="2019-10-08T00:00:00"/>
    <n v="0.1"/>
    <s v="Supplier Invoice: SINV.000066374  - 0.1"/>
    <m/>
    <s v="9500001000 General Fund Rev and Fund level Appr"/>
    <m/>
    <m/>
    <m/>
    <m/>
    <s v="95001 General Fund Revenues"/>
    <s v="0020 General Government"/>
    <s v="01000 General Fund"/>
    <m/>
    <m/>
    <s v="FY 2007-2008"/>
    <x v="4"/>
    <n v="0"/>
    <m/>
    <s v="99060405 - Taxes Due to Another Government (Taxes Due to Another Government)"/>
    <s v="Unpaid"/>
    <m/>
    <s v="Interest Paid"/>
    <s v="09/2019"/>
    <s v="OR-20191008318105INT00574"/>
    <m/>
    <s v="Direct Pay - United States of America"/>
    <s v="Pool Transfer"/>
    <s v="Immediate"/>
    <m/>
    <d v="2019-10-08T00:00:00"/>
    <m/>
    <m/>
    <m/>
    <m/>
    <m/>
    <m/>
  </r>
  <r>
    <s v="SINV.000066373"/>
    <s v="Approved"/>
    <x v="73"/>
    <x v="73"/>
    <s v="Supplier Invoice: SINV.000066373"/>
    <d v="2019-10-08T00:00:00"/>
    <d v="2019-10-08T00:00:00"/>
    <m/>
    <m/>
    <m/>
    <d v="2019-10-08T00:00:00"/>
    <d v="2019-10-08T09:57:54"/>
    <m/>
    <d v="2019-10-08T00:00:00"/>
    <n v="0.09"/>
    <s v="Supplier Invoice: SINV.000066373  - 0.09"/>
    <m/>
    <s v="9500001000 General Fund Rev and Fund level Appr"/>
    <m/>
    <m/>
    <m/>
    <m/>
    <s v="95001 General Fund Revenues"/>
    <s v="0020 General Government"/>
    <s v="01000 General Fund"/>
    <m/>
    <m/>
    <s v="FY 2007-2008"/>
    <x v="4"/>
    <n v="0"/>
    <m/>
    <s v="99060405 - Taxes Due to Another Government (Taxes Due to Another Government)"/>
    <s v="Unpaid"/>
    <m/>
    <s v="Payments"/>
    <s v="09/2019"/>
    <s v="OR-20191008318105PAY00573"/>
    <m/>
    <s v="Direct Pay - United States of America"/>
    <s v="Pool Transfer"/>
    <s v="Immediate"/>
    <m/>
    <d v="2019-10-08T00:00:00"/>
    <m/>
    <m/>
    <m/>
    <m/>
    <m/>
    <m/>
  </r>
  <r>
    <s v="SINV.000060953"/>
    <s v="Approved"/>
    <x v="97"/>
    <x v="97"/>
    <s v="Supplier Invoice: SINV.000060953"/>
    <d v="2019-08-31T00:00:00"/>
    <d v="2019-08-31T00:00:00"/>
    <m/>
    <m/>
    <m/>
    <d v="2019-08-31T00:00:00"/>
    <d v="2019-09-13T12:58:12"/>
    <m/>
    <d v="2019-08-31T00:00:00"/>
    <n v="0.01"/>
    <s v="Supplier Invoice: SINV.000060953  - 0.01"/>
    <m/>
    <s v="9500001000 General Fund Rev and Fund level Appr"/>
    <m/>
    <m/>
    <m/>
    <m/>
    <s v="95001 General Fund Revenues"/>
    <s v="0020 General Government"/>
    <s v="01000 General Fund"/>
    <m/>
    <m/>
    <s v="FY 2007-2008"/>
    <x v="4"/>
    <n v="0"/>
    <m/>
    <s v="99060405 - Taxes Due to Another Government (Taxes Due to Another Government)"/>
    <s v="Unpaid"/>
    <m/>
    <s v="Interest Paid"/>
    <s v="08/2019"/>
    <s v="OR-20190831318106INT20571"/>
    <m/>
    <s v="Direct Pay - United States of America"/>
    <s v="Pool Transfer"/>
    <s v="Immediate"/>
    <m/>
    <d v="2019-09-13T00:00:00"/>
    <m/>
    <m/>
    <m/>
    <m/>
    <m/>
    <m/>
  </r>
  <r>
    <s v="SINV.000066379"/>
    <s v="Approved"/>
    <x v="97"/>
    <x v="97"/>
    <s v="Supplier Invoice: SINV.000066379"/>
    <d v="2019-10-08T00:00:00"/>
    <d v="2019-10-08T00:00:00"/>
    <m/>
    <m/>
    <m/>
    <d v="2019-10-08T00:00:00"/>
    <d v="2019-10-08T09:57:58"/>
    <m/>
    <d v="2019-10-08T00:00:00"/>
    <n v="0.01"/>
    <s v="Supplier Invoice: SINV.000066379  - 0.01"/>
    <m/>
    <s v="9500001000 General Fund Rev and Fund level Appr"/>
    <m/>
    <m/>
    <m/>
    <m/>
    <s v="95001 General Fund Revenues"/>
    <s v="0020 General Government"/>
    <s v="01000 General Fund"/>
    <m/>
    <m/>
    <s v="FY 2007-2008"/>
    <x v="4"/>
    <n v="0"/>
    <m/>
    <s v="99060405 - Taxes Due to Another Government (Taxes Due to Another Government)"/>
    <s v="Unpaid"/>
    <m/>
    <s v="Interest Paid"/>
    <s v="09/2019"/>
    <s v="OR-20191008318106INT00579"/>
    <m/>
    <s v="Direct Pay - United States of America"/>
    <s v="Pool Transfer"/>
    <s v="Immediate"/>
    <m/>
    <d v="2019-10-08T00:00:00"/>
    <m/>
    <m/>
    <m/>
    <m/>
    <m/>
    <m/>
  </r>
  <r>
    <s v="SINV.000066378"/>
    <s v="Approved"/>
    <x v="97"/>
    <x v="97"/>
    <s v="Supplier Invoice: SINV.000066378"/>
    <d v="2019-10-08T00:00:00"/>
    <d v="2019-10-08T00:00:00"/>
    <m/>
    <m/>
    <m/>
    <d v="2019-10-08T00:00:00"/>
    <d v="2019-10-08T09:57:58"/>
    <m/>
    <d v="2019-10-08T00:00:00"/>
    <n v="0.01"/>
    <s v="Supplier Invoice: SINV.000066378  - 0.01"/>
    <m/>
    <s v="9500001000 General Fund Rev and Fund level Appr"/>
    <m/>
    <m/>
    <m/>
    <m/>
    <s v="95001 General Fund Revenues"/>
    <s v="0020 General Government"/>
    <s v="01000 General Fund"/>
    <m/>
    <m/>
    <s v="FY 2007-2008"/>
    <x v="4"/>
    <n v="0"/>
    <m/>
    <s v="99060405 - Taxes Due to Another Government (Taxes Due to Another Government)"/>
    <s v="Unpaid"/>
    <m/>
    <s v="Payments"/>
    <s v="09/2019"/>
    <s v="OR-20191008318106PAY00578"/>
    <m/>
    <s v="Direct Pay - United States of America"/>
    <s v="Pool Transfer"/>
    <s v="Immediate"/>
    <m/>
    <d v="2019-10-08T00:00:00"/>
    <m/>
    <m/>
    <m/>
    <m/>
    <m/>
    <m/>
  </r>
  <r>
    <s v="SINV.000053970"/>
    <s v="Approved"/>
    <x v="64"/>
    <x v="64"/>
    <s v="Supplier Invoice: SINV.000053970"/>
    <d v="2019-08-09T00:00:00"/>
    <d v="2019-08-09T00:00:00"/>
    <m/>
    <m/>
    <m/>
    <d v="2019-08-09T00:00:00"/>
    <d v="2019-08-09T10:26:27"/>
    <m/>
    <d v="2019-08-09T00:00:00"/>
    <n v="0.01"/>
    <s v="Supplier Invoice: SINV.000053970  - 0.01"/>
    <m/>
    <s v="9500003000 SD Dunthorpe Riverdale D1 Gen&amp;Fnd Lev Appr"/>
    <m/>
    <m/>
    <m/>
    <m/>
    <s v="95000 Fund Level Transactions"/>
    <s v="0100 Dunthorpe-Riverdale Service District No. 1"/>
    <s v="03000 Dunthorpe-Riverdale Service District No.1 Fund"/>
    <m/>
    <m/>
    <s v="FY 2007-2008"/>
    <x v="4"/>
    <n v="0"/>
    <m/>
    <s v="99060405 - Taxes Due to Another Government (Taxes Due to Another Government)"/>
    <s v="Unpaid"/>
    <m/>
    <s v="Interest Paid"/>
    <s v="07/2019"/>
    <s v="OR-20190809318160INT00567"/>
    <m/>
    <s v="Direct Pay - United States of America"/>
    <s v="Pool Transfer"/>
    <s v="Immediate"/>
    <m/>
    <d v="2019-08-09T00:00:00"/>
    <m/>
    <m/>
    <m/>
    <m/>
    <m/>
    <m/>
  </r>
  <r>
    <s v="SINV.000053969"/>
    <s v="Approved"/>
    <x v="64"/>
    <x v="64"/>
    <s v="Supplier Invoice: SINV.000053969"/>
    <d v="2019-08-09T00:00:00"/>
    <d v="2019-08-09T00:00:00"/>
    <m/>
    <m/>
    <m/>
    <d v="2019-08-09T00:00:00"/>
    <d v="2019-08-09T10:26:26"/>
    <m/>
    <d v="2019-08-09T00:00:00"/>
    <n v="0.01"/>
    <s v="Supplier Invoice: SINV.000053969  - 0.01"/>
    <m/>
    <s v="9500003000 SD Dunthorpe Riverdale D1 Gen&amp;Fnd Lev Appr"/>
    <m/>
    <m/>
    <m/>
    <m/>
    <s v="95000 Fund Level Transactions"/>
    <s v="0100 Dunthorpe-Riverdale Service District No. 1"/>
    <s v="03000 Dunthorpe-Riverdale Service District No.1 Fund"/>
    <m/>
    <m/>
    <s v="FY 2007-2008"/>
    <x v="4"/>
    <n v="0"/>
    <m/>
    <s v="99060405 - Taxes Due to Another Government (Taxes Due to Another Government)"/>
    <s v="Unpaid"/>
    <m/>
    <s v="Payments"/>
    <s v="07/2019"/>
    <s v="OR-20190809318160PAY00566"/>
    <m/>
    <s v="Direct Pay - United States of America"/>
    <s v="Pool Transfer"/>
    <s v="Immediate"/>
    <m/>
    <d v="2019-08-09T00:00:00"/>
    <m/>
    <m/>
    <m/>
    <m/>
    <m/>
    <m/>
  </r>
  <r>
    <s v="SINV.000060957"/>
    <s v="Approved"/>
    <x v="64"/>
    <x v="64"/>
    <s v="Supplier Invoice: SINV.000060957"/>
    <d v="2019-08-31T00:00:00"/>
    <d v="2019-08-31T00:00:00"/>
    <m/>
    <m/>
    <m/>
    <d v="2019-08-31T00:00:00"/>
    <d v="2019-09-13T12:58:14"/>
    <m/>
    <d v="2019-08-31T00:00:00"/>
    <n v="0.03"/>
    <s v="Supplier Invoice: SINV.000060957  - 0.03"/>
    <m/>
    <s v="9500003000 SD Dunthorpe Riverdale D1 Gen&amp;Fnd Lev Appr"/>
    <m/>
    <m/>
    <m/>
    <m/>
    <s v="95000 Fund Level Transactions"/>
    <s v="0100 Dunthorpe-Riverdale Service District No. 1"/>
    <s v="03000 Dunthorpe-Riverdale Service District No.1 Fund"/>
    <m/>
    <m/>
    <s v="FY 2007-2008"/>
    <x v="4"/>
    <n v="0"/>
    <m/>
    <s v="99060405 - Taxes Due to Another Government (Taxes Due to Another Government)"/>
    <s v="Unpaid"/>
    <m/>
    <s v="Interest Paid"/>
    <s v="08/2019"/>
    <s v="OR-20190831318160INT20575"/>
    <m/>
    <s v="Direct Pay - United States of America"/>
    <s v="Pool Transfer"/>
    <s v="Immediate"/>
    <m/>
    <d v="2019-09-13T00:00:00"/>
    <m/>
    <m/>
    <m/>
    <m/>
    <m/>
    <m/>
  </r>
  <r>
    <s v="SINV.000060956"/>
    <s v="Approved"/>
    <x v="64"/>
    <x v="64"/>
    <s v="Supplier Invoice: SINV.000060956"/>
    <d v="2019-08-31T00:00:00"/>
    <d v="2019-08-31T00:00:00"/>
    <m/>
    <m/>
    <m/>
    <d v="2019-08-31T00:00:00"/>
    <d v="2019-09-13T12:58:14"/>
    <m/>
    <d v="2019-08-31T00:00:00"/>
    <n v="0.03"/>
    <s v="Supplier Invoice: SINV.000060956  - 0.03"/>
    <m/>
    <s v="9500003000 SD Dunthorpe Riverdale D1 Gen&amp;Fnd Lev Appr"/>
    <m/>
    <m/>
    <m/>
    <m/>
    <s v="95000 Fund Level Transactions"/>
    <s v="0100 Dunthorpe-Riverdale Service District No. 1"/>
    <s v="03000 Dunthorpe-Riverdale Service District No.1 Fund"/>
    <m/>
    <m/>
    <s v="FY 2007-2008"/>
    <x v="4"/>
    <n v="0"/>
    <m/>
    <s v="99060405 - Taxes Due to Another Government (Taxes Due to Another Government)"/>
    <s v="Unpaid"/>
    <m/>
    <s v="Payments"/>
    <s v="08/2019"/>
    <s v="OR-20190831318160PAY20574"/>
    <m/>
    <s v="Direct Pay - United States of America"/>
    <s v="Pool Transfer"/>
    <s v="Immediate"/>
    <m/>
    <d v="2019-09-13T00:00:00"/>
    <m/>
    <m/>
    <m/>
    <m/>
    <m/>
    <m/>
  </r>
  <r>
    <s v="SINV.000066382"/>
    <s v="Approved"/>
    <x v="64"/>
    <x v="64"/>
    <s v="Supplier Invoice: SINV.000066382"/>
    <d v="2019-10-08T00:00:00"/>
    <d v="2019-10-08T00:00:00"/>
    <m/>
    <m/>
    <m/>
    <d v="2019-10-08T00:00:00"/>
    <d v="2019-10-08T09:58:00"/>
    <m/>
    <d v="2019-10-08T00:00:00"/>
    <n v="0.09"/>
    <s v="Supplier Invoice: SINV.000066382  - 0.09"/>
    <m/>
    <s v="9500003000 SD Dunthorpe Riverdale D1 Gen&amp;Fnd Lev Appr"/>
    <m/>
    <m/>
    <m/>
    <m/>
    <s v="95000 Fund Level Transactions"/>
    <s v="0100 Dunthorpe-Riverdale Service District No. 1"/>
    <s v="03000 Dunthorpe-Riverdale Service District No.1 Fund"/>
    <m/>
    <m/>
    <s v="FY 2007-2008"/>
    <x v="4"/>
    <n v="0"/>
    <m/>
    <s v="99060405 - Taxes Due to Another Government (Taxes Due to Another Government)"/>
    <s v="Unpaid"/>
    <m/>
    <s v="Interest Paid"/>
    <s v="09/2019"/>
    <s v="OR-20191008318160INT00582"/>
    <m/>
    <s v="Direct Pay - United States of America"/>
    <s v="Pool Transfer"/>
    <s v="Immediate"/>
    <m/>
    <d v="2019-10-08T00:00:00"/>
    <m/>
    <m/>
    <m/>
    <m/>
    <m/>
    <m/>
  </r>
  <r>
    <s v="SINV.000066381"/>
    <s v="Approved"/>
    <x v="64"/>
    <x v="64"/>
    <s v="Supplier Invoice: SINV.000066381"/>
    <d v="2019-10-08T00:00:00"/>
    <d v="2019-10-08T00:00:00"/>
    <m/>
    <m/>
    <m/>
    <d v="2019-10-08T00:00:00"/>
    <d v="2019-10-08T09:58:00"/>
    <m/>
    <d v="2019-10-08T00:00:00"/>
    <n v="7.0000000000000007E-2"/>
    <s v="Supplier Invoice: SINV.000066381  - 0.07"/>
    <m/>
    <s v="9500003000 SD Dunthorpe Riverdale D1 Gen&amp;Fnd Lev Appr"/>
    <m/>
    <m/>
    <m/>
    <m/>
    <s v="95000 Fund Level Transactions"/>
    <s v="0100 Dunthorpe-Riverdale Service District No. 1"/>
    <s v="03000 Dunthorpe-Riverdale Service District No.1 Fund"/>
    <m/>
    <m/>
    <s v="FY 2007-2008"/>
    <x v="4"/>
    <n v="0"/>
    <m/>
    <s v="99060405 - Taxes Due to Another Government (Taxes Due to Another Government)"/>
    <s v="Unpaid"/>
    <m/>
    <s v="Payments"/>
    <s v="09/2019"/>
    <s v="OR-20191008318160PAY00581"/>
    <m/>
    <s v="Direct Pay - United States of America"/>
    <s v="Pool Transfer"/>
    <s v="Immediate"/>
    <m/>
    <d v="2019-10-08T00:00:00"/>
    <m/>
    <m/>
    <m/>
    <m/>
    <m/>
    <m/>
  </r>
  <r>
    <s v="SINV.000053987"/>
    <s v="Approved"/>
    <x v="65"/>
    <x v="65"/>
    <s v="Supplier Invoice: SINV.000053987"/>
    <d v="2019-08-09T00:00:00"/>
    <d v="2019-08-09T00:00:00"/>
    <m/>
    <m/>
    <m/>
    <d v="2019-08-09T00:00:00"/>
    <d v="2019-08-09T10:26:36"/>
    <m/>
    <d v="2019-08-09T00:00:00"/>
    <n v="0.01"/>
    <s v="Supplier Invoice: SINV.000053987  - 0.01"/>
    <m/>
    <s v="9500003001 SD Mid County D14 Gen&amp;Fnd Lev Appr"/>
    <m/>
    <m/>
    <m/>
    <m/>
    <s v="95000 Fund Level Transactions"/>
    <s v="0110 Mid County Service District No. 14"/>
    <s v="03001 Mid County Service District No. 14 Fund"/>
    <m/>
    <m/>
    <s v="FY 2007-2008"/>
    <x v="4"/>
    <n v="0"/>
    <m/>
    <s v="99060405 - Taxes Due to Another Government (Taxes Due to Another Government)"/>
    <s v="Unpaid"/>
    <m/>
    <s v="Interest Paid"/>
    <s v="07/2019"/>
    <s v="OR-20190809318200INT00584"/>
    <m/>
    <s v="Direct Pay - United States of America"/>
    <s v="Pool Transfer"/>
    <s v="Immediate"/>
    <m/>
    <d v="2019-08-09T00:00:00"/>
    <m/>
    <m/>
    <m/>
    <m/>
    <m/>
    <m/>
  </r>
  <r>
    <s v="SINV.000060974"/>
    <s v="Approved"/>
    <x v="65"/>
    <x v="65"/>
    <s v="Supplier Invoice: SINV.000060974"/>
    <d v="2019-08-31T00:00:00"/>
    <d v="2019-08-31T00:00:00"/>
    <m/>
    <m/>
    <m/>
    <d v="2019-08-31T00:00:00"/>
    <d v="2019-09-13T12:58:23"/>
    <m/>
    <d v="2019-08-31T00:00:00"/>
    <n v="0.01"/>
    <s v="Supplier Invoice: SINV.000060974  - 0.01"/>
    <m/>
    <s v="9500003001 SD Mid County D14 Gen&amp;Fnd Lev Appr"/>
    <m/>
    <m/>
    <m/>
    <m/>
    <s v="95000 Fund Level Transactions"/>
    <s v="0110 Mid County Service District No. 14"/>
    <s v="03001 Mid County Service District No. 14 Fund"/>
    <m/>
    <m/>
    <s v="FY 2007-2008"/>
    <x v="4"/>
    <n v="0"/>
    <m/>
    <s v="99060405 - Taxes Due to Another Government (Taxes Due to Another Government)"/>
    <s v="Unpaid"/>
    <m/>
    <s v="Interest Paid"/>
    <s v="08/2019"/>
    <s v="OR-20190831318200INT20592"/>
    <m/>
    <s v="Direct Pay - United States of America"/>
    <s v="Pool Transfer"/>
    <s v="Immediate"/>
    <m/>
    <d v="2019-09-13T00:00:00"/>
    <m/>
    <m/>
    <m/>
    <m/>
    <m/>
    <m/>
  </r>
  <r>
    <s v="SINV.000060973"/>
    <s v="Approved"/>
    <x v="65"/>
    <x v="65"/>
    <s v="Supplier Invoice: SINV.000060973"/>
    <d v="2019-08-31T00:00:00"/>
    <d v="2019-08-31T00:00:00"/>
    <m/>
    <m/>
    <m/>
    <d v="2019-08-31T00:00:00"/>
    <d v="2019-09-13T12:58:22"/>
    <m/>
    <d v="2019-08-31T00:00:00"/>
    <n v="0.01"/>
    <s v="Supplier Invoice: SINV.000060973  - 0.01"/>
    <m/>
    <s v="9500003001 SD Mid County D14 Gen&amp;Fnd Lev Appr"/>
    <m/>
    <m/>
    <m/>
    <m/>
    <s v="95000 Fund Level Transactions"/>
    <s v="0110 Mid County Service District No. 14"/>
    <s v="03001 Mid County Service District No. 14 Fund"/>
    <m/>
    <m/>
    <s v="FY 2007-2008"/>
    <x v="4"/>
    <n v="0"/>
    <m/>
    <s v="99060405 - Taxes Due to Another Government (Taxes Due to Another Government)"/>
    <s v="Unpaid"/>
    <m/>
    <s v="Payments"/>
    <s v="08/2019"/>
    <s v="OR-20190831318200PAY20591"/>
    <m/>
    <s v="Direct Pay - United States of America"/>
    <s v="Pool Transfer"/>
    <s v="Immediate"/>
    <m/>
    <d v="2019-09-13T00:00:00"/>
    <m/>
    <m/>
    <m/>
    <m/>
    <m/>
    <m/>
  </r>
  <r>
    <s v="SINV.000066398"/>
    <s v="Approved"/>
    <x v="65"/>
    <x v="65"/>
    <s v="Supplier Invoice: SINV.000066398"/>
    <d v="2019-10-08T00:00:00"/>
    <d v="2019-10-08T00:00:00"/>
    <m/>
    <m/>
    <m/>
    <d v="2019-10-08T00:00:00"/>
    <d v="2019-10-08T09:58:11"/>
    <m/>
    <d v="2019-10-08T00:00:00"/>
    <n v="0.03"/>
    <s v="Supplier Invoice: SINV.000066398  - 0.03"/>
    <m/>
    <s v="9500003001 SD Mid County D14 Gen&amp;Fnd Lev Appr"/>
    <m/>
    <m/>
    <m/>
    <m/>
    <s v="95000 Fund Level Transactions"/>
    <s v="0110 Mid County Service District No. 14"/>
    <s v="03001 Mid County Service District No. 14 Fund"/>
    <m/>
    <m/>
    <s v="FY 2007-2008"/>
    <x v="4"/>
    <n v="0"/>
    <m/>
    <s v="99060405 - Taxes Due to Another Government (Taxes Due to Another Government)"/>
    <s v="Unpaid"/>
    <m/>
    <s v="Interest Paid"/>
    <s v="09/2019"/>
    <s v="OR-20191008318200INT00598"/>
    <m/>
    <s v="Direct Pay - United States of America"/>
    <s v="Pool Transfer"/>
    <s v="Immediate"/>
    <m/>
    <d v="2019-10-08T00:00:00"/>
    <m/>
    <m/>
    <m/>
    <m/>
    <m/>
    <m/>
  </r>
  <r>
    <s v="SINV.000066399"/>
    <s v="Approved"/>
    <x v="65"/>
    <x v="65"/>
    <s v="Supplier Invoice: SINV.000066399"/>
    <d v="2019-10-08T00:00:00"/>
    <d v="2019-10-08T00:00:00"/>
    <m/>
    <m/>
    <m/>
    <d v="2019-10-08T00:00:00"/>
    <d v="2019-10-08T09:58:12"/>
    <m/>
    <d v="2019-10-08T00:00:00"/>
    <n v="0.03"/>
    <s v="Supplier Invoice: SINV.000066399  - 0.03"/>
    <m/>
    <s v="9500003001 SD Mid County D14 Gen&amp;Fnd Lev Appr"/>
    <m/>
    <m/>
    <m/>
    <m/>
    <s v="95000 Fund Level Transactions"/>
    <s v="0110 Mid County Service District No. 14"/>
    <s v="03001 Mid County Service District No. 14 Fund"/>
    <m/>
    <m/>
    <s v="FY 2007-2008"/>
    <x v="4"/>
    <n v="0"/>
    <m/>
    <s v="99060405 - Taxes Due to Another Government (Taxes Due to Another Government)"/>
    <s v="Unpaid"/>
    <m/>
    <s v="Payments"/>
    <s v="09/2019"/>
    <s v="OR-20191008318200PAY00599"/>
    <m/>
    <s v="Direct Pay - United States of America"/>
    <s v="Pool Transfer"/>
    <s v="Immediate"/>
    <m/>
    <d v="2019-10-08T00:00:00"/>
    <m/>
    <m/>
    <m/>
    <m/>
    <m/>
    <m/>
  </r>
  <r>
    <s v="SINV.000065798"/>
    <s v="Approved"/>
    <x v="0"/>
    <x v="0"/>
    <s v="Supplier Invoice: SINV.000065798"/>
    <d v="2019-10-08T00:00:00"/>
    <d v="2019-10-08T00:00:00"/>
    <m/>
    <m/>
    <m/>
    <d v="2019-10-08T00:00:00"/>
    <d v="2019-10-08T09:51:10"/>
    <m/>
    <d v="2019-10-08T00:00:00"/>
    <n v="1.02"/>
    <s v="Supplier Invoice: SINV.000065798  - 1.02"/>
    <m/>
    <s v="7230005500 Property Tax Distrib Trust"/>
    <m/>
    <m/>
    <m/>
    <m/>
    <s v="95000 Fund Level Transactions"/>
    <s v="0020 General Government"/>
    <s v="05500 Property Tax Distrib Trust"/>
    <m/>
    <m/>
    <s v="FY 2008-2009"/>
    <x v="5"/>
    <n v="0"/>
    <m/>
    <s v="99060405 - Taxes Due to Another Government (Taxes Due to Another Government)"/>
    <s v="Unpaid"/>
    <m/>
    <s v="Interest Paid"/>
    <s v="09/2019"/>
    <s v="OR-20191008311001INT00002"/>
    <m/>
    <s v="Direct Pay - United States of America"/>
    <s v="Pool Transfer"/>
    <s v="Immediate"/>
    <m/>
    <d v="2019-10-08T00:00:00"/>
    <m/>
    <m/>
    <m/>
    <m/>
    <m/>
    <m/>
  </r>
  <r>
    <s v="SINV.000065797"/>
    <s v="Approved"/>
    <x v="0"/>
    <x v="0"/>
    <s v="Supplier Invoice: SINV.000065797"/>
    <d v="2019-10-08T00:00:00"/>
    <d v="2019-10-08T00:00:00"/>
    <m/>
    <m/>
    <m/>
    <d v="2019-10-08T00:00:00"/>
    <d v="2019-10-08T09:51:08"/>
    <m/>
    <d v="2019-10-08T00:00:00"/>
    <n v="1.36"/>
    <s v="Supplier Invoice: SINV.000065797  - 1.36"/>
    <m/>
    <s v="7230005500 Property Tax Distrib Trust"/>
    <m/>
    <m/>
    <m/>
    <m/>
    <s v="95000 Fund Level Transactions"/>
    <s v="0020 General Government"/>
    <s v="05500 Property Tax Distrib Trust"/>
    <m/>
    <m/>
    <s v="FY 2008-2009"/>
    <x v="5"/>
    <n v="0"/>
    <m/>
    <s v="99060405 - Taxes Due to Another Government (Taxes Due to Another Government)"/>
    <s v="Unpaid"/>
    <m/>
    <s v="Payments"/>
    <s v="09/2019"/>
    <s v="OR-20191008311001PAY00001"/>
    <m/>
    <s v="Direct Pay - United States of America"/>
    <s v="Pool Transfer"/>
    <s v="Immediate"/>
    <m/>
    <d v="2019-10-08T00:00:00"/>
    <m/>
    <m/>
    <m/>
    <m/>
    <m/>
    <m/>
  </r>
  <r>
    <s v="SINV.000065810"/>
    <s v="Approved"/>
    <x v="2"/>
    <x v="2"/>
    <s v="Supplier Invoice: SINV.000065810"/>
    <d v="2019-10-08T00:00:00"/>
    <d v="2019-10-08T00:00:00"/>
    <m/>
    <m/>
    <m/>
    <d v="2019-10-08T00:00:00"/>
    <d v="2019-10-08T09:51:18"/>
    <m/>
    <d v="2019-10-08T00:00:00"/>
    <n v="1.39"/>
    <s v="Supplier Invoice: SINV.000065810  - 1.39"/>
    <m/>
    <s v="7230005500 Property Tax Distrib Trust"/>
    <m/>
    <m/>
    <m/>
    <m/>
    <s v="95000 Fund Level Transactions"/>
    <s v="0020 General Government"/>
    <s v="05500 Property Tax Distrib Trust"/>
    <m/>
    <m/>
    <s v="FY 2008-2009"/>
    <x v="5"/>
    <n v="0"/>
    <m/>
    <s v="99060405 - Taxes Due to Another Government (Taxes Due to Another Government)"/>
    <s v="Unpaid"/>
    <m/>
    <s v="Interest Paid"/>
    <s v="09/2019"/>
    <s v="OR-20191008311100INT00014"/>
    <m/>
    <s v="Direct Pay - United States of America"/>
    <s v="Pool Transfer"/>
    <s v="Immediate"/>
    <m/>
    <d v="2019-10-08T00:00:00"/>
    <m/>
    <m/>
    <m/>
    <m/>
    <m/>
    <m/>
  </r>
  <r>
    <s v="SINV.000065809"/>
    <s v="Approved"/>
    <x v="2"/>
    <x v="2"/>
    <s v="Supplier Invoice: SINV.000065809"/>
    <d v="2019-10-08T00:00:00"/>
    <d v="2019-10-08T00:00:00"/>
    <m/>
    <m/>
    <m/>
    <d v="2019-10-08T00:00:00"/>
    <d v="2019-10-08T09:51:17"/>
    <m/>
    <d v="2019-10-08T00:00:00"/>
    <n v="1.85"/>
    <s v="Supplier Invoice: SINV.000065809  - 1.85"/>
    <m/>
    <s v="7230005500 Property Tax Distrib Trust"/>
    <m/>
    <m/>
    <m/>
    <m/>
    <s v="95000 Fund Level Transactions"/>
    <s v="0020 General Government"/>
    <s v="05500 Property Tax Distrib Trust"/>
    <m/>
    <m/>
    <s v="FY 2008-2009"/>
    <x v="5"/>
    <n v="0"/>
    <m/>
    <s v="99060405 - Taxes Due to Another Government (Taxes Due to Another Government)"/>
    <s v="Unpaid"/>
    <m/>
    <s v="Payments"/>
    <s v="09/2019"/>
    <s v="OR-20191008311100PAY00013"/>
    <m/>
    <s v="Direct Pay - United States of America"/>
    <s v="Pool Transfer"/>
    <s v="Immediate"/>
    <m/>
    <d v="2019-10-08T00:00:00"/>
    <m/>
    <m/>
    <m/>
    <m/>
    <m/>
    <m/>
  </r>
  <r>
    <s v="SINV.000065820"/>
    <s v="Approved"/>
    <x v="3"/>
    <x v="3"/>
    <s v="Supplier Invoice: SINV.000065820"/>
    <d v="2019-10-08T00:00:00"/>
    <d v="2019-10-08T00:00:00"/>
    <m/>
    <m/>
    <m/>
    <d v="2019-10-08T00:00:00"/>
    <d v="2019-10-08T09:51:25"/>
    <m/>
    <d v="2019-10-08T00:00:00"/>
    <n v="4.45"/>
    <s v="Supplier Invoice: SINV.000065820  - 4.45"/>
    <m/>
    <s v="7230005500 Property Tax Distrib Trust"/>
    <m/>
    <m/>
    <m/>
    <m/>
    <s v="95000 Fund Level Transactions"/>
    <s v="0020 General Government"/>
    <s v="05500 Property Tax Distrib Trust"/>
    <m/>
    <m/>
    <s v="FY 2008-2009"/>
    <x v="5"/>
    <n v="0"/>
    <m/>
    <s v="99060405 - Taxes Due to Another Government (Taxes Due to Another Government)"/>
    <s v="Unpaid"/>
    <m/>
    <s v="Interest Paid"/>
    <s v="09/2019"/>
    <s v="OR-20191008311102INT00024"/>
    <m/>
    <s v="Direct Pay - United States of America"/>
    <s v="Pool Transfer"/>
    <s v="Immediate"/>
    <m/>
    <d v="2019-10-08T00:00:00"/>
    <m/>
    <m/>
    <m/>
    <m/>
    <m/>
    <m/>
  </r>
  <r>
    <s v="SINV.000065819"/>
    <s v="Approved"/>
    <x v="3"/>
    <x v="3"/>
    <s v="Supplier Invoice: SINV.000065819"/>
    <d v="2019-10-08T00:00:00"/>
    <d v="2019-10-08T00:00:00"/>
    <m/>
    <m/>
    <m/>
    <d v="2019-10-08T00:00:00"/>
    <d v="2019-10-08T09:51:24"/>
    <m/>
    <d v="2019-10-08T00:00:00"/>
    <n v="5.91"/>
    <s v="Supplier Invoice: SINV.000065819  - 5.91"/>
    <m/>
    <s v="7230005500 Property Tax Distrib Trust"/>
    <m/>
    <m/>
    <m/>
    <m/>
    <s v="95000 Fund Level Transactions"/>
    <s v="0020 General Government"/>
    <s v="05500 Property Tax Distrib Trust"/>
    <m/>
    <m/>
    <s v="FY 2008-2009"/>
    <x v="5"/>
    <n v="0"/>
    <m/>
    <s v="99060405 - Taxes Due to Another Government (Taxes Due to Another Government)"/>
    <s v="Unpaid"/>
    <m/>
    <s v="Payments"/>
    <s v="09/2019"/>
    <s v="OR-20191008311102PAY00023"/>
    <m/>
    <s v="Direct Pay - United States of America"/>
    <s v="Pool Transfer"/>
    <s v="Immediate"/>
    <m/>
    <d v="2019-10-08T00:00:00"/>
    <m/>
    <m/>
    <m/>
    <m/>
    <m/>
    <m/>
  </r>
  <r>
    <s v="SINV.000065825"/>
    <s v="Approved"/>
    <x v="81"/>
    <x v="81"/>
    <s v="Supplier Invoice: SINV.000065825"/>
    <d v="2019-10-08T00:00:00"/>
    <d v="2019-10-08T00:00:00"/>
    <m/>
    <m/>
    <m/>
    <d v="2019-10-08T00:00:00"/>
    <d v="2019-10-08T09:51:28"/>
    <m/>
    <d v="2019-10-08T00:00:00"/>
    <n v="0.01"/>
    <s v="Supplier Invoice: SINV.000065825  - 0.01"/>
    <m/>
    <s v="7230005500 Property Tax Distrib Trust"/>
    <m/>
    <m/>
    <m/>
    <m/>
    <s v="95000 Fund Level Transactions"/>
    <s v="0020 General Government"/>
    <s v="05500 Property Tax Distrib Trust"/>
    <m/>
    <m/>
    <s v="FY 2008-2009"/>
    <x v="5"/>
    <n v="0"/>
    <m/>
    <s v="99060405 - Taxes Due to Another Government (Taxes Due to Another Government)"/>
    <s v="Unpaid"/>
    <m/>
    <s v="Interest Paid"/>
    <s v="09/2019"/>
    <s v="OR-20191008311105INT00029"/>
    <m/>
    <s v="Direct Pay - United States of America"/>
    <s v="Pool Transfer"/>
    <s v="Immediate"/>
    <m/>
    <d v="2019-10-08T00:00:00"/>
    <m/>
    <m/>
    <m/>
    <m/>
    <m/>
    <m/>
  </r>
  <r>
    <s v="SINV.000065824"/>
    <s v="Approved"/>
    <x v="81"/>
    <x v="81"/>
    <s v="Supplier Invoice: SINV.000065824"/>
    <d v="2019-10-08T00:00:00"/>
    <d v="2019-10-08T00:00:00"/>
    <m/>
    <m/>
    <m/>
    <d v="2019-10-08T00:00:00"/>
    <d v="2019-10-08T09:51:27"/>
    <m/>
    <d v="2019-10-08T00:00:00"/>
    <n v="0.01"/>
    <s v="Supplier Invoice: SINV.000065824  - 0.01"/>
    <m/>
    <s v="7230005500 Property Tax Distrib Trust"/>
    <m/>
    <m/>
    <m/>
    <m/>
    <s v="95000 Fund Level Transactions"/>
    <s v="0020 General Government"/>
    <s v="05500 Property Tax Distrib Trust"/>
    <m/>
    <m/>
    <s v="FY 2008-2009"/>
    <x v="5"/>
    <n v="0"/>
    <m/>
    <s v="99060405 - Taxes Due to Another Government (Taxes Due to Another Government)"/>
    <s v="Unpaid"/>
    <m/>
    <s v="Payments"/>
    <s v="09/2019"/>
    <s v="OR-20191008311105PAY00028"/>
    <m/>
    <s v="Direct Pay - United States of America"/>
    <s v="Pool Transfer"/>
    <s v="Immediate"/>
    <m/>
    <d v="2019-10-08T00:00:00"/>
    <m/>
    <m/>
    <m/>
    <m/>
    <m/>
    <m/>
  </r>
  <r>
    <s v="SINV.000065832"/>
    <s v="Approved"/>
    <x v="4"/>
    <x v="4"/>
    <s v="Supplier Invoice: SINV.000065832"/>
    <d v="2019-10-08T00:00:00"/>
    <d v="2019-10-08T00:00:00"/>
    <m/>
    <m/>
    <m/>
    <d v="2019-10-08T00:00:00"/>
    <d v="2019-10-08T09:51:33"/>
    <m/>
    <d v="2019-10-08T00:00:00"/>
    <n v="1.18"/>
    <s v="Supplier Invoice: SINV.000065832  - 1.18"/>
    <m/>
    <s v="7230005500 Property Tax Distrib Trust"/>
    <m/>
    <m/>
    <m/>
    <m/>
    <s v="95000 Fund Level Transactions"/>
    <s v="0020 General Government"/>
    <s v="05500 Property Tax Distrib Trust"/>
    <m/>
    <m/>
    <s v="FY 2008-2009"/>
    <x v="5"/>
    <n v="0"/>
    <m/>
    <s v="99060405 - Taxes Due to Another Government (Taxes Due to Another Government)"/>
    <s v="Unpaid"/>
    <m/>
    <s v="Interest Paid"/>
    <s v="09/2019"/>
    <s v="OR-20191008311152INT00036"/>
    <m/>
    <s v="Direct Pay - United States of America"/>
    <s v="Pool Transfer"/>
    <s v="Immediate"/>
    <m/>
    <d v="2019-10-08T00:00:00"/>
    <m/>
    <m/>
    <m/>
    <m/>
    <m/>
    <m/>
  </r>
  <r>
    <s v="SINV.000065831"/>
    <s v="Approved"/>
    <x v="4"/>
    <x v="4"/>
    <s v="Supplier Invoice: SINV.000065831"/>
    <d v="2019-10-08T00:00:00"/>
    <d v="2019-10-08T00:00:00"/>
    <m/>
    <m/>
    <m/>
    <d v="2019-10-08T00:00:00"/>
    <d v="2019-10-08T09:51:33"/>
    <m/>
    <d v="2019-10-08T00:00:00"/>
    <n v="1.57"/>
    <s v="Supplier Invoice: SINV.000065831  - 1.57"/>
    <m/>
    <s v="7230005500 Property Tax Distrib Trust"/>
    <m/>
    <m/>
    <m/>
    <m/>
    <s v="95000 Fund Level Transactions"/>
    <s v="0020 General Government"/>
    <s v="05500 Property Tax Distrib Trust"/>
    <m/>
    <m/>
    <s v="FY 2008-2009"/>
    <x v="5"/>
    <n v="0"/>
    <m/>
    <s v="99060405 - Taxes Due to Another Government (Taxes Due to Another Government)"/>
    <s v="Unpaid"/>
    <m/>
    <s v="Payments"/>
    <s v="09/2019"/>
    <s v="OR-20191008311152PAY00035"/>
    <m/>
    <s v="Direct Pay - United States of America"/>
    <s v="Pool Transfer"/>
    <s v="Immediate"/>
    <m/>
    <d v="2019-10-08T00:00:00"/>
    <m/>
    <m/>
    <m/>
    <m/>
    <m/>
    <m/>
  </r>
  <r>
    <s v="SINV.000065837"/>
    <s v="Approved"/>
    <x v="5"/>
    <x v="5"/>
    <s v="Supplier Invoice: SINV.000065837"/>
    <d v="2019-10-08T00:00:00"/>
    <d v="2019-10-08T00:00:00"/>
    <m/>
    <m/>
    <m/>
    <d v="2019-10-08T00:00:00"/>
    <d v="2019-10-08T09:51:37"/>
    <m/>
    <d v="2019-10-08T00:00:00"/>
    <n v="0.53"/>
    <s v="Supplier Invoice: SINV.000065837  - 0.53"/>
    <m/>
    <s v="7230005500 Property Tax Distrib Trust"/>
    <m/>
    <m/>
    <m/>
    <m/>
    <s v="95000 Fund Level Transactions"/>
    <s v="0020 General Government"/>
    <s v="05500 Property Tax Distrib Trust"/>
    <m/>
    <m/>
    <s v="FY 2008-2009"/>
    <x v="5"/>
    <n v="0"/>
    <m/>
    <s v="99060405 - Taxes Due to Another Government (Taxes Due to Another Government)"/>
    <s v="Unpaid"/>
    <m/>
    <s v="Interest Paid"/>
    <s v="09/2019"/>
    <s v="OR-20191008312000INT00041"/>
    <m/>
    <s v="Direct Pay - United States of America"/>
    <s v="Pool Transfer"/>
    <s v="Immediate"/>
    <m/>
    <d v="2019-10-08T00:00:00"/>
    <m/>
    <m/>
    <m/>
    <m/>
    <m/>
    <m/>
  </r>
  <r>
    <s v="SINV.000065836"/>
    <s v="Approved"/>
    <x v="5"/>
    <x v="5"/>
    <s v="Supplier Invoice: SINV.000065836"/>
    <d v="2019-10-08T00:00:00"/>
    <d v="2019-10-08T00:00:00"/>
    <m/>
    <m/>
    <m/>
    <d v="2019-10-08T00:00:00"/>
    <d v="2019-10-08T09:51:35"/>
    <m/>
    <d v="2019-10-08T00:00:00"/>
    <n v="0.71"/>
    <s v="Supplier Invoice: SINV.000065836  - 0.71"/>
    <m/>
    <s v="7230005500 Property Tax Distrib Trust"/>
    <m/>
    <m/>
    <m/>
    <m/>
    <s v="95000 Fund Level Transactions"/>
    <s v="0020 General Government"/>
    <s v="05500 Property Tax Distrib Trust"/>
    <m/>
    <m/>
    <s v="FY 2008-2009"/>
    <x v="5"/>
    <n v="0"/>
    <m/>
    <s v="99060405 - Taxes Due to Another Government (Taxes Due to Another Government)"/>
    <s v="Unpaid"/>
    <m/>
    <s v="Payments"/>
    <s v="09/2019"/>
    <s v="OR-20191008312000PAY00040"/>
    <m/>
    <s v="Direct Pay - United States of America"/>
    <s v="Pool Transfer"/>
    <s v="Immediate"/>
    <m/>
    <d v="2019-10-08T00:00:00"/>
    <m/>
    <m/>
    <m/>
    <m/>
    <m/>
    <m/>
  </r>
  <r>
    <s v="SINV.000065846"/>
    <s v="Approved"/>
    <x v="82"/>
    <x v="82"/>
    <s v="Supplier Invoice: SINV.000065846"/>
    <d v="2019-10-08T00:00:00"/>
    <d v="2019-10-08T00:00:00"/>
    <m/>
    <m/>
    <m/>
    <d v="2019-10-08T00:00:00"/>
    <d v="2019-10-08T09:51:43"/>
    <m/>
    <d v="2019-10-08T00:00:00"/>
    <n v="0.01"/>
    <s v="Supplier Invoice: SINV.000065846  - 0.01"/>
    <m/>
    <s v="7230005500 Property Tax Distrib Trust"/>
    <m/>
    <m/>
    <m/>
    <m/>
    <s v="95000 Fund Level Transactions"/>
    <s v="0020 General Government"/>
    <s v="05500 Property Tax Distrib Trust"/>
    <m/>
    <m/>
    <s v="FY 2008-2009"/>
    <x v="5"/>
    <n v="0"/>
    <m/>
    <s v="99060405 - Taxes Due to Another Government (Taxes Due to Another Government)"/>
    <s v="Unpaid"/>
    <m/>
    <s v="Interest Paid"/>
    <s v="09/2019"/>
    <s v="OR-20191008312005INT00050"/>
    <m/>
    <s v="Direct Pay - United States of America"/>
    <s v="Pool Transfer"/>
    <s v="Immediate"/>
    <m/>
    <d v="2019-10-08T00:00:00"/>
    <m/>
    <m/>
    <m/>
    <m/>
    <m/>
    <m/>
  </r>
  <r>
    <s v="SINV.000065850"/>
    <s v="Approved"/>
    <x v="6"/>
    <x v="6"/>
    <s v="Supplier Invoice: SINV.000065850"/>
    <d v="2019-10-08T00:00:00"/>
    <d v="2019-10-08T00:00:00"/>
    <m/>
    <m/>
    <m/>
    <d v="2019-10-08T00:00:00"/>
    <d v="2019-10-08T09:51:46"/>
    <m/>
    <d v="2019-10-08T00:00:00"/>
    <n v="6.38"/>
    <s v="Supplier Invoice: SINV.000065850  - 6.38"/>
    <m/>
    <s v="7230005500 Property Tax Distrib Trust"/>
    <m/>
    <m/>
    <m/>
    <m/>
    <s v="95000 Fund Level Transactions"/>
    <s v="0020 General Government"/>
    <s v="05500 Property Tax Distrib Trust"/>
    <m/>
    <m/>
    <s v="FY 2008-2009"/>
    <x v="5"/>
    <n v="0"/>
    <m/>
    <s v="99060405 - Taxes Due to Another Government (Taxes Due to Another Government)"/>
    <s v="Unpaid"/>
    <m/>
    <s v="Interest Paid"/>
    <s v="09/2019"/>
    <s v="OR-20191008312050INT00054"/>
    <m/>
    <s v="Direct Pay - United States of America"/>
    <s v="Pool Transfer"/>
    <s v="Immediate"/>
    <m/>
    <d v="2019-10-08T00:00:00"/>
    <m/>
    <m/>
    <m/>
    <m/>
    <m/>
    <m/>
  </r>
  <r>
    <s v="SINV.000065849"/>
    <s v="Approved"/>
    <x v="6"/>
    <x v="6"/>
    <s v="Supplier Invoice: SINV.000065849"/>
    <d v="2019-10-08T00:00:00"/>
    <d v="2019-10-08T00:00:00"/>
    <m/>
    <m/>
    <m/>
    <d v="2019-10-08T00:00:00"/>
    <d v="2019-10-08T09:51:45"/>
    <m/>
    <d v="2019-10-08T00:00:00"/>
    <n v="8.49"/>
    <s v="Supplier Invoice: SINV.000065849  - 8.49"/>
    <m/>
    <s v="7230005500 Property Tax Distrib Trust"/>
    <m/>
    <m/>
    <m/>
    <m/>
    <s v="95000 Fund Level Transactions"/>
    <s v="0020 General Government"/>
    <s v="05500 Property Tax Distrib Trust"/>
    <m/>
    <m/>
    <s v="FY 2008-2009"/>
    <x v="5"/>
    <n v="0"/>
    <m/>
    <s v="99060405 - Taxes Due to Another Government (Taxes Due to Another Government)"/>
    <s v="Unpaid"/>
    <m/>
    <s v="Payments"/>
    <s v="09/2019"/>
    <s v="OR-20191008312050PAY00053"/>
    <m/>
    <s v="Direct Pay - United States of America"/>
    <s v="Pool Transfer"/>
    <s v="Immediate"/>
    <m/>
    <d v="2019-10-08T00:00:00"/>
    <m/>
    <m/>
    <m/>
    <m/>
    <m/>
    <m/>
  </r>
  <r>
    <s v="SINV.000065854"/>
    <s v="Approved"/>
    <x v="76"/>
    <x v="76"/>
    <s v="Supplier Invoice: SINV.000065854"/>
    <d v="2019-10-08T00:00:00"/>
    <d v="2019-10-08T00:00:00"/>
    <m/>
    <m/>
    <m/>
    <d v="2019-10-08T00:00:00"/>
    <d v="2019-10-08T09:51:48"/>
    <m/>
    <d v="2019-10-08T00:00:00"/>
    <n v="0.04"/>
    <s v="Supplier Invoice: SINV.000065854  - 0.04"/>
    <m/>
    <s v="7230005500 Property Tax Distrib Trust"/>
    <m/>
    <m/>
    <m/>
    <m/>
    <s v="95000 Fund Level Transactions"/>
    <s v="0020 General Government"/>
    <s v="05500 Property Tax Distrib Trust"/>
    <m/>
    <m/>
    <s v="FY 2008-2009"/>
    <x v="5"/>
    <n v="0"/>
    <m/>
    <s v="99060405 - Taxes Due to Another Government (Taxes Due to Another Government)"/>
    <s v="Unpaid"/>
    <m/>
    <s v="Interest Paid"/>
    <s v="09/2019"/>
    <s v="OR-20191008312051INT00058"/>
    <m/>
    <s v="Direct Pay - United States of America"/>
    <s v="Pool Transfer"/>
    <s v="Immediate"/>
    <m/>
    <d v="2019-10-08T00:00:00"/>
    <m/>
    <m/>
    <m/>
    <m/>
    <m/>
    <m/>
  </r>
  <r>
    <s v="SINV.000065855"/>
    <s v="Approved"/>
    <x v="76"/>
    <x v="76"/>
    <s v="Supplier Invoice: SINV.000065855"/>
    <d v="2019-10-08T00:00:00"/>
    <d v="2019-10-08T00:00:00"/>
    <m/>
    <m/>
    <m/>
    <d v="2019-10-08T00:00:00"/>
    <d v="2019-10-08T09:51:49"/>
    <m/>
    <d v="2019-10-08T00:00:00"/>
    <n v="0.05"/>
    <s v="Supplier Invoice: SINV.000065855  - 0.05"/>
    <m/>
    <s v="7230005500 Property Tax Distrib Trust"/>
    <m/>
    <m/>
    <m/>
    <m/>
    <s v="95000 Fund Level Transactions"/>
    <s v="0020 General Government"/>
    <s v="05500 Property Tax Distrib Trust"/>
    <m/>
    <m/>
    <s v="FY 2008-2009"/>
    <x v="5"/>
    <n v="0"/>
    <m/>
    <s v="99060405 - Taxes Due to Another Government (Taxes Due to Another Government)"/>
    <s v="Unpaid"/>
    <m/>
    <s v="Payments"/>
    <s v="09/2019"/>
    <s v="OR-20191008312051PAY00059"/>
    <m/>
    <s v="Direct Pay - United States of America"/>
    <s v="Pool Transfer"/>
    <s v="Immediate"/>
    <m/>
    <d v="2019-10-08T00:00:00"/>
    <m/>
    <m/>
    <m/>
    <m/>
    <m/>
    <m/>
  </r>
  <r>
    <s v="SINV.000065860"/>
    <s v="Approved"/>
    <x v="7"/>
    <x v="7"/>
    <s v="Supplier Invoice: SINV.000065860"/>
    <d v="2019-10-08T00:00:00"/>
    <d v="2019-10-08T00:00:00"/>
    <m/>
    <m/>
    <m/>
    <d v="2019-10-08T00:00:00"/>
    <d v="2019-10-08T09:51:52"/>
    <m/>
    <d v="2019-10-08T00:00:00"/>
    <n v="0.1"/>
    <s v="Supplier Invoice: SINV.000065860  - 0.1"/>
    <m/>
    <s v="7230005500 Property Tax Distrib Trust"/>
    <m/>
    <m/>
    <m/>
    <m/>
    <s v="95000 Fund Level Transactions"/>
    <s v="0020 General Government"/>
    <s v="05500 Property Tax Distrib Trust"/>
    <m/>
    <m/>
    <s v="FY 2008-2009"/>
    <x v="5"/>
    <n v="0"/>
    <m/>
    <s v="99060405 - Taxes Due to Another Government (Taxes Due to Another Government)"/>
    <s v="Unpaid"/>
    <m/>
    <s v="Interest Paid"/>
    <s v="09/2019"/>
    <s v="OR-20191008312052INT00064"/>
    <m/>
    <s v="Direct Pay - United States of America"/>
    <s v="Pool Transfer"/>
    <s v="Immediate"/>
    <m/>
    <d v="2019-10-08T00:00:00"/>
    <m/>
    <m/>
    <m/>
    <m/>
    <m/>
    <m/>
  </r>
  <r>
    <s v="SINV.000065859"/>
    <s v="Approved"/>
    <x v="7"/>
    <x v="7"/>
    <s v="Supplier Invoice: SINV.000065859"/>
    <d v="2019-10-08T00:00:00"/>
    <d v="2019-10-08T00:00:00"/>
    <m/>
    <m/>
    <m/>
    <d v="2019-10-08T00:00:00"/>
    <d v="2019-10-08T09:51:51"/>
    <m/>
    <d v="2019-10-08T00:00:00"/>
    <n v="0.12"/>
    <s v="Supplier Invoice: SINV.000065859  - 0.12"/>
    <m/>
    <s v="7230005500 Property Tax Distrib Trust"/>
    <m/>
    <m/>
    <m/>
    <m/>
    <s v="95000 Fund Level Transactions"/>
    <s v="0020 General Government"/>
    <s v="05500 Property Tax Distrib Trust"/>
    <m/>
    <m/>
    <s v="FY 2008-2009"/>
    <x v="5"/>
    <n v="0"/>
    <m/>
    <s v="99060405 - Taxes Due to Another Government (Taxes Due to Another Government)"/>
    <s v="Unpaid"/>
    <m/>
    <s v="Payments"/>
    <s v="09/2019"/>
    <s v="OR-20191008312052PAY00063"/>
    <m/>
    <s v="Direct Pay - United States of America"/>
    <s v="Pool Transfer"/>
    <s v="Immediate"/>
    <m/>
    <d v="2019-10-08T00:00:00"/>
    <m/>
    <m/>
    <m/>
    <m/>
    <m/>
    <m/>
  </r>
  <r>
    <s v="SINV.000065862"/>
    <s v="Approved"/>
    <x v="66"/>
    <x v="66"/>
    <s v="Supplier Invoice: SINV.000065862"/>
    <d v="2019-10-08T00:00:00"/>
    <d v="2019-10-08T00:00:00"/>
    <m/>
    <m/>
    <m/>
    <d v="2019-10-08T00:00:00"/>
    <d v="2019-10-08T09:51:53"/>
    <m/>
    <d v="2019-10-08T00:00:00"/>
    <n v="0.59"/>
    <s v="Supplier Invoice: SINV.000065862  - 0.59"/>
    <m/>
    <s v="7230005500 Property Tax Distrib Trust"/>
    <m/>
    <m/>
    <m/>
    <m/>
    <s v="95000 Fund Level Transactions"/>
    <s v="0020 General Government"/>
    <s v="05500 Property Tax Distrib Trust"/>
    <m/>
    <m/>
    <s v="FY 2008-2009"/>
    <x v="5"/>
    <n v="0"/>
    <m/>
    <s v="99060405 - Taxes Due to Another Government (Taxes Due to Another Government)"/>
    <s v="Unpaid"/>
    <m/>
    <s v="Interest Paid"/>
    <s v="09/2019"/>
    <s v="OR-20191008312054INT00066"/>
    <m/>
    <s v="Direct Pay - United States of America"/>
    <s v="Pool Transfer"/>
    <s v="Immediate"/>
    <m/>
    <d v="2019-10-08T00:00:00"/>
    <m/>
    <m/>
    <m/>
    <m/>
    <m/>
    <m/>
  </r>
  <r>
    <s v="SINV.000065861"/>
    <s v="Approved"/>
    <x v="66"/>
    <x v="66"/>
    <s v="Supplier Invoice: SINV.000065861"/>
    <d v="2019-10-08T00:00:00"/>
    <d v="2019-10-08T00:00:00"/>
    <m/>
    <m/>
    <m/>
    <d v="2019-10-08T00:00:00"/>
    <d v="2019-10-08T09:51:53"/>
    <m/>
    <d v="2019-10-08T00:00:00"/>
    <n v="0.78"/>
    <s v="Supplier Invoice: SINV.000065861  - 0.78"/>
    <m/>
    <s v="7230005500 Property Tax Distrib Trust"/>
    <m/>
    <m/>
    <m/>
    <m/>
    <s v="95000 Fund Level Transactions"/>
    <s v="0020 General Government"/>
    <s v="05500 Property Tax Distrib Trust"/>
    <m/>
    <m/>
    <s v="FY 2008-2009"/>
    <x v="5"/>
    <n v="0"/>
    <m/>
    <s v="99060405 - Taxes Due to Another Government (Taxes Due to Another Government)"/>
    <s v="Unpaid"/>
    <m/>
    <s v="Payments"/>
    <s v="09/2019"/>
    <s v="OR-20191008312054PAY00065"/>
    <m/>
    <s v="Direct Pay - United States of America"/>
    <s v="Pool Transfer"/>
    <s v="Immediate"/>
    <m/>
    <d v="2019-10-08T00:00:00"/>
    <m/>
    <m/>
    <m/>
    <m/>
    <m/>
    <m/>
  </r>
  <r>
    <s v="SINV.000065866"/>
    <s v="Approved"/>
    <x v="77"/>
    <x v="77"/>
    <s v="Supplier Invoice: SINV.000065866"/>
    <d v="2019-10-08T00:00:00"/>
    <d v="2019-10-08T00:00:00"/>
    <m/>
    <m/>
    <m/>
    <d v="2019-10-08T00:00:00"/>
    <d v="2019-10-08T09:51:56"/>
    <m/>
    <d v="2019-10-08T00:00:00"/>
    <n v="0.01"/>
    <s v="Supplier Invoice: SINV.000065866  - 0.01"/>
    <m/>
    <s v="7230005500 Property Tax Distrib Trust"/>
    <m/>
    <m/>
    <m/>
    <m/>
    <s v="95000 Fund Level Transactions"/>
    <s v="0020 General Government"/>
    <s v="05500 Property Tax Distrib Trust"/>
    <m/>
    <m/>
    <s v="FY 2008-2009"/>
    <x v="5"/>
    <n v="0"/>
    <m/>
    <s v="99060405 - Taxes Due to Another Government (Taxes Due to Another Government)"/>
    <s v="Unpaid"/>
    <m/>
    <s v="Interest Paid"/>
    <s v="09/2019"/>
    <s v="OR-20191008312055INT00070"/>
    <m/>
    <s v="Direct Pay - United States of America"/>
    <s v="Pool Transfer"/>
    <s v="Immediate"/>
    <m/>
    <d v="2019-10-08T00:00:00"/>
    <m/>
    <m/>
    <m/>
    <m/>
    <m/>
    <m/>
  </r>
  <r>
    <s v="SINV.000065867"/>
    <s v="Approved"/>
    <x v="77"/>
    <x v="77"/>
    <s v="Supplier Invoice: SINV.000065867"/>
    <d v="2019-10-08T00:00:00"/>
    <d v="2019-10-08T00:00:00"/>
    <m/>
    <m/>
    <m/>
    <d v="2019-10-08T00:00:00"/>
    <d v="2019-10-08T09:51:57"/>
    <m/>
    <d v="2019-10-08T00:00:00"/>
    <n v="0.01"/>
    <s v="Supplier Invoice: SINV.000065867  - 0.01"/>
    <m/>
    <s v="7230005500 Property Tax Distrib Trust"/>
    <m/>
    <m/>
    <m/>
    <m/>
    <s v="95000 Fund Level Transactions"/>
    <s v="0020 General Government"/>
    <s v="05500 Property Tax Distrib Trust"/>
    <m/>
    <m/>
    <s v="FY 2008-2009"/>
    <x v="5"/>
    <n v="0"/>
    <m/>
    <s v="99060405 - Taxes Due to Another Government (Taxes Due to Another Government)"/>
    <s v="Unpaid"/>
    <m/>
    <s v="Payments"/>
    <s v="09/2019"/>
    <s v="OR-20191008312055PAY00071"/>
    <m/>
    <s v="Direct Pay - United States of America"/>
    <s v="Pool Transfer"/>
    <s v="Immediate"/>
    <m/>
    <d v="2019-10-08T00:00:00"/>
    <m/>
    <m/>
    <m/>
    <m/>
    <m/>
    <m/>
  </r>
  <r>
    <s v="SINV.000065872"/>
    <s v="Approved"/>
    <x v="8"/>
    <x v="8"/>
    <s v="Supplier Invoice: SINV.000065872"/>
    <d v="2019-10-08T00:00:00"/>
    <d v="2019-10-08T00:00:00"/>
    <m/>
    <m/>
    <m/>
    <d v="2019-10-08T00:00:00"/>
    <d v="2019-10-08T09:52:00"/>
    <m/>
    <d v="2019-10-08T00:00:00"/>
    <n v="0.38"/>
    <s v="Supplier Invoice: SINV.000065872  - 0.38"/>
    <m/>
    <s v="7230005500 Property Tax Distrib Trust"/>
    <m/>
    <m/>
    <m/>
    <m/>
    <s v="95000 Fund Level Transactions"/>
    <s v="0020 General Government"/>
    <s v="05500 Property Tax Distrib Trust"/>
    <m/>
    <m/>
    <s v="FY 2008-2009"/>
    <x v="5"/>
    <n v="0"/>
    <m/>
    <s v="99060405 - Taxes Due to Another Government (Taxes Due to Another Government)"/>
    <s v="Unpaid"/>
    <m/>
    <s v="Interest Paid"/>
    <s v="09/2019"/>
    <s v="OR-20191008312100INT00075"/>
    <m/>
    <s v="Direct Pay - United States of America"/>
    <s v="Pool Transfer"/>
    <s v="Immediate"/>
    <m/>
    <d v="2019-10-08T00:00:00"/>
    <m/>
    <m/>
    <m/>
    <m/>
    <m/>
    <m/>
  </r>
  <r>
    <s v="SINV.000065871"/>
    <s v="Approved"/>
    <x v="8"/>
    <x v="8"/>
    <s v="Supplier Invoice: SINV.000065871"/>
    <d v="2019-10-08T00:00:00"/>
    <d v="2019-10-08T00:00:00"/>
    <m/>
    <m/>
    <m/>
    <d v="2019-10-08T00:00:00"/>
    <d v="2019-10-08T09:51:59"/>
    <m/>
    <d v="2019-10-08T00:00:00"/>
    <n v="0.52"/>
    <s v="Supplier Invoice: SINV.000065871  - 0.52"/>
    <m/>
    <s v="7230005500 Property Tax Distrib Trust"/>
    <m/>
    <m/>
    <m/>
    <m/>
    <s v="95000 Fund Level Transactions"/>
    <s v="0020 General Government"/>
    <s v="05500 Property Tax Distrib Trust"/>
    <m/>
    <m/>
    <s v="FY 2008-2009"/>
    <x v="5"/>
    <n v="0"/>
    <m/>
    <s v="99060405 - Taxes Due to Another Government (Taxes Due to Another Government)"/>
    <s v="Unpaid"/>
    <m/>
    <s v="Payments"/>
    <s v="09/2019"/>
    <s v="OR-20191008312100PAY00074"/>
    <m/>
    <s v="Direct Pay - United States of America"/>
    <s v="Pool Transfer"/>
    <s v="Immediate"/>
    <m/>
    <d v="2019-10-08T00:00:00"/>
    <m/>
    <m/>
    <m/>
    <m/>
    <m/>
    <m/>
  </r>
  <r>
    <s v="SINV.000065876"/>
    <s v="Approved"/>
    <x v="9"/>
    <x v="9"/>
    <s v="Supplier Invoice: SINV.000065876"/>
    <d v="2019-10-08T00:00:00"/>
    <d v="2019-10-08T00:00:00"/>
    <m/>
    <m/>
    <m/>
    <d v="2019-10-08T00:00:00"/>
    <d v="2019-10-08T09:52:03"/>
    <m/>
    <d v="2019-10-08T00:00:00"/>
    <n v="0.06"/>
    <s v="Supplier Invoice: SINV.000065876  - 0.06"/>
    <m/>
    <s v="7230005500 Property Tax Distrib Trust"/>
    <m/>
    <m/>
    <m/>
    <m/>
    <s v="95000 Fund Level Transactions"/>
    <s v="0020 General Government"/>
    <s v="05500 Property Tax Distrib Trust"/>
    <m/>
    <m/>
    <s v="FY 2008-2009"/>
    <x v="5"/>
    <n v="0"/>
    <m/>
    <s v="99060405 - Taxes Due to Another Government (Taxes Due to Another Government)"/>
    <s v="Unpaid"/>
    <m/>
    <s v="Interest Paid"/>
    <s v="09/2019"/>
    <s v="OR-20191008312102INT00079"/>
    <m/>
    <s v="Direct Pay - United States of America"/>
    <s v="Pool Transfer"/>
    <s v="Immediate"/>
    <m/>
    <d v="2019-10-08T00:00:00"/>
    <m/>
    <m/>
    <m/>
    <m/>
    <m/>
    <m/>
  </r>
  <r>
    <s v="SINV.000065877"/>
    <s v="Approved"/>
    <x v="9"/>
    <x v="9"/>
    <s v="Supplier Invoice: SINV.000065877"/>
    <d v="2019-10-08T00:00:00"/>
    <d v="2019-10-08T00:00:00"/>
    <m/>
    <m/>
    <m/>
    <d v="2019-10-08T00:00:00"/>
    <d v="2019-10-08T09:52:03"/>
    <m/>
    <d v="2019-10-08T00:00:00"/>
    <n v="0.08"/>
    <s v="Supplier Invoice: SINV.000065877  - 0.08"/>
    <m/>
    <s v="7230005500 Property Tax Distrib Trust"/>
    <m/>
    <m/>
    <m/>
    <m/>
    <s v="95000 Fund Level Transactions"/>
    <s v="0020 General Government"/>
    <s v="05500 Property Tax Distrib Trust"/>
    <m/>
    <m/>
    <s v="FY 2008-2009"/>
    <x v="5"/>
    <n v="0"/>
    <m/>
    <s v="99060405 - Taxes Due to Another Government (Taxes Due to Another Government)"/>
    <s v="Unpaid"/>
    <m/>
    <s v="Payments"/>
    <s v="09/2019"/>
    <s v="OR-20191008312102PAY00080"/>
    <m/>
    <s v="Direct Pay - United States of America"/>
    <s v="Pool Transfer"/>
    <s v="Immediate"/>
    <m/>
    <d v="2019-10-08T00:00:00"/>
    <m/>
    <m/>
    <m/>
    <m/>
    <m/>
    <m/>
  </r>
  <r>
    <s v="SINV.000065881"/>
    <s v="Approved"/>
    <x v="98"/>
    <x v="98"/>
    <s v="Supplier Invoice: SINV.000065881"/>
    <d v="2019-10-08T00:00:00"/>
    <d v="2019-10-08T00:00:00"/>
    <m/>
    <m/>
    <m/>
    <d v="2019-10-08T00:00:00"/>
    <d v="2019-10-08T09:52:06"/>
    <m/>
    <d v="2019-10-08T00:00:00"/>
    <n v="0.01"/>
    <s v="Supplier Invoice: SINV.000065881  - 0.01"/>
    <m/>
    <s v="7230005500 Property Tax Distrib Trust"/>
    <m/>
    <m/>
    <m/>
    <m/>
    <s v="95000 Fund Level Transactions"/>
    <s v="0020 General Government"/>
    <s v="05500 Property Tax Distrib Trust"/>
    <m/>
    <m/>
    <s v="FY 2008-2009"/>
    <x v="5"/>
    <n v="0"/>
    <m/>
    <s v="99060405 - Taxes Due to Another Government (Taxes Due to Another Government)"/>
    <s v="Unpaid"/>
    <m/>
    <s v="Interest Paid"/>
    <s v="09/2019"/>
    <s v="OR-20191008312103INT00084"/>
    <m/>
    <s v="Direct Pay - United States of America"/>
    <s v="Pool Transfer"/>
    <s v="Immediate"/>
    <m/>
    <d v="2019-10-08T00:00:00"/>
    <m/>
    <m/>
    <m/>
    <m/>
    <m/>
    <m/>
  </r>
  <r>
    <s v="SINV.000065880"/>
    <s v="Approved"/>
    <x v="98"/>
    <x v="98"/>
    <s v="Supplier Invoice: SINV.000065880"/>
    <d v="2019-10-08T00:00:00"/>
    <d v="2019-10-08T00:00:00"/>
    <m/>
    <m/>
    <m/>
    <d v="2019-10-08T00:00:00"/>
    <d v="2019-10-08T09:52:05"/>
    <m/>
    <d v="2019-10-08T00:00:00"/>
    <n v="0.01"/>
    <s v="Supplier Invoice: SINV.000065880  - 0.01"/>
    <m/>
    <s v="7230005500 Property Tax Distrib Trust"/>
    <m/>
    <m/>
    <m/>
    <m/>
    <s v="95000 Fund Level Transactions"/>
    <s v="0020 General Government"/>
    <s v="05500 Property Tax Distrib Trust"/>
    <m/>
    <m/>
    <s v="FY 2008-2009"/>
    <x v="5"/>
    <n v="0"/>
    <m/>
    <s v="99060405 - Taxes Due to Another Government (Taxes Due to Another Government)"/>
    <s v="Unpaid"/>
    <m/>
    <s v="Payments"/>
    <s v="09/2019"/>
    <s v="OR-20191008312103PAY00083"/>
    <m/>
    <s v="Direct Pay - United States of America"/>
    <s v="Pool Transfer"/>
    <s v="Immediate"/>
    <m/>
    <d v="2019-10-08T00:00:00"/>
    <m/>
    <m/>
    <m/>
    <m/>
    <m/>
    <m/>
  </r>
  <r>
    <s v="SINV.000065893"/>
    <s v="Approved"/>
    <x v="83"/>
    <x v="83"/>
    <s v="Supplier Invoice: SINV.000065893"/>
    <d v="2019-10-08T00:00:00"/>
    <d v="2019-10-08T00:00:00"/>
    <m/>
    <m/>
    <m/>
    <d v="2019-10-08T00:00:00"/>
    <d v="2019-10-08T09:52:21"/>
    <m/>
    <d v="2019-10-08T00:00:00"/>
    <n v="0.01"/>
    <s v="Supplier Invoice: SINV.000065893  - 0.01"/>
    <m/>
    <s v="7230005500 Property Tax Distrib Trust"/>
    <m/>
    <m/>
    <m/>
    <m/>
    <s v="95000 Fund Level Transactions"/>
    <s v="0020 General Government"/>
    <s v="05500 Property Tax Distrib Trust"/>
    <m/>
    <m/>
    <s v="FY 2008-2009"/>
    <x v="5"/>
    <n v="0"/>
    <m/>
    <s v="99060405 - Taxes Due to Another Government (Taxes Due to Another Government)"/>
    <s v="Unpaid"/>
    <m/>
    <s v="Interest Paid"/>
    <s v="09/2019"/>
    <s v="OR-20191008312150INT00096"/>
    <m/>
    <s v="Direct Pay - United States of America"/>
    <s v="Pool Transfer"/>
    <s v="Immediate"/>
    <m/>
    <d v="2019-10-08T00:00:00"/>
    <m/>
    <m/>
    <m/>
    <m/>
    <m/>
    <m/>
  </r>
  <r>
    <s v="SINV.000065892"/>
    <s v="Approved"/>
    <x v="83"/>
    <x v="83"/>
    <s v="Supplier Invoice: SINV.000065892"/>
    <d v="2019-10-08T00:00:00"/>
    <d v="2019-10-08T00:00:00"/>
    <m/>
    <m/>
    <m/>
    <d v="2019-10-08T00:00:00"/>
    <d v="2019-10-08T09:52:20"/>
    <m/>
    <d v="2019-10-08T00:00:00"/>
    <n v="0.02"/>
    <s v="Supplier Invoice: SINV.000065892  - 0.02"/>
    <m/>
    <s v="7230005500 Property Tax Distrib Trust"/>
    <m/>
    <m/>
    <m/>
    <m/>
    <s v="95000 Fund Level Transactions"/>
    <s v="0020 General Government"/>
    <s v="05500 Property Tax Distrib Trust"/>
    <m/>
    <m/>
    <s v="FY 2008-2009"/>
    <x v="5"/>
    <n v="0"/>
    <m/>
    <s v="99060405 - Taxes Due to Another Government (Taxes Due to Another Government)"/>
    <s v="Unpaid"/>
    <m/>
    <s v="Payments"/>
    <s v="09/2019"/>
    <s v="OR-20191008312150PAY00095"/>
    <m/>
    <s v="Direct Pay - United States of America"/>
    <s v="Pool Transfer"/>
    <s v="Immediate"/>
    <m/>
    <d v="2019-10-08T00:00:00"/>
    <m/>
    <m/>
    <m/>
    <m/>
    <m/>
    <m/>
  </r>
  <r>
    <s v="SINV.000065901"/>
    <s v="Approved"/>
    <x v="10"/>
    <x v="10"/>
    <s v="Supplier Invoice: SINV.000065901"/>
    <d v="2019-10-08T00:00:00"/>
    <d v="2019-10-08T00:00:00"/>
    <m/>
    <m/>
    <m/>
    <d v="2019-10-08T00:00:00"/>
    <d v="2019-10-08T09:52:26"/>
    <m/>
    <d v="2019-10-08T00:00:00"/>
    <n v="82.73"/>
    <s v="Supplier Invoice: SINV.000065901  - 82.73"/>
    <m/>
    <s v="7230005500 Property Tax Distrib Trust"/>
    <m/>
    <m/>
    <m/>
    <m/>
    <s v="95000 Fund Level Transactions"/>
    <s v="0020 General Government"/>
    <s v="05500 Property Tax Distrib Trust"/>
    <m/>
    <m/>
    <s v="FY 2008-2009"/>
    <x v="5"/>
    <n v="0"/>
    <m/>
    <s v="99060405 - Taxes Due to Another Government (Taxes Due to Another Government)"/>
    <s v="Unpaid"/>
    <m/>
    <s v="Interest Paid"/>
    <s v="09/2019"/>
    <s v="OR-20191008312201INT00104"/>
    <m/>
    <s v="Direct Pay - United States of America"/>
    <s v="Pool Transfer"/>
    <s v="Immediate"/>
    <m/>
    <d v="2019-10-08T00:00:00"/>
    <m/>
    <m/>
    <m/>
    <m/>
    <m/>
    <m/>
  </r>
  <r>
    <s v="SINV.000065900"/>
    <s v="Approved"/>
    <x v="10"/>
    <x v="10"/>
    <s v="Supplier Invoice: SINV.000065900"/>
    <d v="2019-10-08T00:00:00"/>
    <d v="2019-10-08T00:00:00"/>
    <m/>
    <m/>
    <m/>
    <d v="2019-10-08T00:00:00"/>
    <d v="2019-10-08T09:52:25"/>
    <m/>
    <d v="2019-10-08T00:00:00"/>
    <n v="110.07"/>
    <s v="Supplier Invoice: SINV.000065900  - 110.07"/>
    <m/>
    <s v="7230005500 Property Tax Distrib Trust"/>
    <m/>
    <m/>
    <m/>
    <m/>
    <s v="95000 Fund Level Transactions"/>
    <s v="0020 General Government"/>
    <s v="05500 Property Tax Distrib Trust"/>
    <m/>
    <m/>
    <s v="FY 2008-2009"/>
    <x v="5"/>
    <n v="0"/>
    <m/>
    <s v="99060405 - Taxes Due to Another Government (Taxes Due to Another Government)"/>
    <s v="Unpaid"/>
    <m/>
    <s v="Payments"/>
    <s v="09/2019"/>
    <s v="OR-20191008312201PAY00103"/>
    <m/>
    <s v="Direct Pay - United States of America"/>
    <s v="Pool Transfer"/>
    <s v="Immediate"/>
    <m/>
    <d v="2019-10-08T00:00:00"/>
    <m/>
    <m/>
    <m/>
    <m/>
    <m/>
    <m/>
  </r>
  <r>
    <s v="SINV.000065906"/>
    <s v="Approved"/>
    <x v="67"/>
    <x v="67"/>
    <s v="Supplier Invoice: SINV.000065906"/>
    <d v="2019-10-08T00:00:00"/>
    <d v="2019-10-08T00:00:00"/>
    <m/>
    <m/>
    <m/>
    <d v="2019-10-08T00:00:00"/>
    <d v="2019-10-08T09:52:29"/>
    <m/>
    <d v="2019-10-08T00:00:00"/>
    <n v="0.05"/>
    <s v="Supplier Invoice: SINV.000065906  - 0.05"/>
    <m/>
    <s v="7230005500 Property Tax Distrib Trust"/>
    <m/>
    <m/>
    <m/>
    <m/>
    <s v="95000 Fund Level Transactions"/>
    <s v="0020 General Government"/>
    <s v="05500 Property Tax Distrib Trust"/>
    <m/>
    <m/>
    <s v="FY 2008-2009"/>
    <x v="5"/>
    <n v="0"/>
    <m/>
    <s v="99060405 - Taxes Due to Another Government (Taxes Due to Another Government)"/>
    <s v="Unpaid"/>
    <m/>
    <s v="Interest Paid"/>
    <s v="09/2019"/>
    <s v="OR-20191008312203INT00109"/>
    <m/>
    <s v="Direct Pay - United States of America"/>
    <s v="Pool Transfer"/>
    <s v="Immediate"/>
    <m/>
    <d v="2019-10-08T00:00:00"/>
    <m/>
    <m/>
    <m/>
    <m/>
    <m/>
    <m/>
  </r>
  <r>
    <s v="SINV.000065905"/>
    <s v="Approved"/>
    <x v="67"/>
    <x v="67"/>
    <s v="Supplier Invoice: SINV.000065905"/>
    <d v="2019-10-08T00:00:00"/>
    <d v="2019-10-08T00:00:00"/>
    <m/>
    <m/>
    <m/>
    <d v="2019-10-08T00:00:00"/>
    <d v="2019-10-08T09:52:28"/>
    <m/>
    <d v="2019-10-08T00:00:00"/>
    <n v="7.0000000000000007E-2"/>
    <s v="Supplier Invoice: SINV.000065905  - 0.07"/>
    <m/>
    <s v="7230005500 Property Tax Distrib Trust"/>
    <m/>
    <m/>
    <m/>
    <m/>
    <s v="95000 Fund Level Transactions"/>
    <s v="0020 General Government"/>
    <s v="05500 Property Tax Distrib Trust"/>
    <m/>
    <m/>
    <s v="FY 2008-2009"/>
    <x v="5"/>
    <n v="0"/>
    <m/>
    <s v="99060405 - Taxes Due to Another Government (Taxes Due to Another Government)"/>
    <s v="Unpaid"/>
    <m/>
    <s v="Payments"/>
    <s v="09/2019"/>
    <s v="OR-20191008312203PAY00108"/>
    <m/>
    <s v="Direct Pay - United States of America"/>
    <s v="Pool Transfer"/>
    <s v="Immediate"/>
    <m/>
    <d v="2019-10-08T00:00:00"/>
    <m/>
    <m/>
    <m/>
    <m/>
    <m/>
    <m/>
  </r>
  <r>
    <s v="SINV.000065911"/>
    <s v="Approved"/>
    <x v="11"/>
    <x v="11"/>
    <s v="Supplier Invoice: SINV.000065911"/>
    <d v="2019-10-08T00:00:00"/>
    <d v="2019-10-08T00:00:00"/>
    <m/>
    <m/>
    <m/>
    <d v="2019-10-08T00:00:00"/>
    <d v="2019-10-08T09:52:33"/>
    <m/>
    <d v="2019-10-08T00:00:00"/>
    <n v="2.27"/>
    <s v="Supplier Invoice: SINV.000065911  - 2.27"/>
    <m/>
    <s v="7230005500 Property Tax Distrib Trust"/>
    <m/>
    <m/>
    <m/>
    <m/>
    <s v="95000 Fund Level Transactions"/>
    <s v="0020 General Government"/>
    <s v="05500 Property Tax Distrib Trust"/>
    <m/>
    <m/>
    <s v="FY 2008-2009"/>
    <x v="5"/>
    <n v="0"/>
    <m/>
    <s v="99060405 - Taxes Due to Another Government (Taxes Due to Another Government)"/>
    <s v="Unpaid"/>
    <m/>
    <s v="Interest Paid"/>
    <s v="09/2019"/>
    <s v="OR-20191008312206INT00114"/>
    <m/>
    <s v="Direct Pay - United States of America"/>
    <s v="Pool Transfer"/>
    <s v="Immediate"/>
    <m/>
    <d v="2019-10-08T00:00:00"/>
    <m/>
    <m/>
    <m/>
    <m/>
    <m/>
    <m/>
  </r>
  <r>
    <s v="SINV.000065910"/>
    <s v="Approved"/>
    <x v="11"/>
    <x v="11"/>
    <s v="Supplier Invoice: SINV.000065910"/>
    <d v="2019-10-08T00:00:00"/>
    <d v="2019-10-08T00:00:00"/>
    <m/>
    <m/>
    <m/>
    <d v="2019-10-08T00:00:00"/>
    <d v="2019-10-08T09:52:32"/>
    <m/>
    <d v="2019-10-08T00:00:00"/>
    <n v="3.02"/>
    <s v="Supplier Invoice: SINV.000065910  - 3.02"/>
    <m/>
    <s v="7230005500 Property Tax Distrib Trust"/>
    <m/>
    <m/>
    <m/>
    <m/>
    <s v="95000 Fund Level Transactions"/>
    <s v="0020 General Government"/>
    <s v="05500 Property Tax Distrib Trust"/>
    <m/>
    <m/>
    <s v="FY 2008-2009"/>
    <x v="5"/>
    <n v="0"/>
    <m/>
    <s v="99060405 - Taxes Due to Another Government (Taxes Due to Another Government)"/>
    <s v="Unpaid"/>
    <m/>
    <s v="Payments"/>
    <s v="09/2019"/>
    <s v="OR-20191008312206PAY00113"/>
    <m/>
    <s v="Direct Pay - United States of America"/>
    <s v="Pool Transfer"/>
    <s v="Immediate"/>
    <m/>
    <d v="2019-10-08T00:00:00"/>
    <m/>
    <m/>
    <m/>
    <m/>
    <m/>
    <m/>
  </r>
  <r>
    <s v="SINV.000065923"/>
    <s v="Approved"/>
    <x v="70"/>
    <x v="70"/>
    <s v="Supplier Invoice: SINV.000065923"/>
    <d v="2019-10-08T00:00:00"/>
    <d v="2019-10-08T00:00:00"/>
    <m/>
    <m/>
    <m/>
    <d v="2019-10-08T00:00:00"/>
    <d v="2019-10-08T09:52:41"/>
    <m/>
    <d v="2019-10-08T00:00:00"/>
    <n v="0.12"/>
    <s v="Supplier Invoice: SINV.000065923  - 0.12"/>
    <m/>
    <s v="7230005500 Property Tax Distrib Trust"/>
    <m/>
    <m/>
    <m/>
    <m/>
    <s v="95000 Fund Level Transactions"/>
    <s v="0020 General Government"/>
    <s v="05500 Property Tax Distrib Trust"/>
    <m/>
    <m/>
    <s v="FY 2008-2009"/>
    <x v="5"/>
    <n v="0"/>
    <m/>
    <s v="99060405 - Taxes Due to Another Government (Taxes Due to Another Government)"/>
    <s v="Unpaid"/>
    <m/>
    <s v="Interest Paid"/>
    <s v="09/2019"/>
    <s v="OR-20191008312215INT00126"/>
    <m/>
    <s v="Direct Pay - United States of America"/>
    <s v="Pool Transfer"/>
    <s v="Immediate"/>
    <m/>
    <d v="2019-10-08T00:00:00"/>
    <m/>
    <m/>
    <m/>
    <m/>
    <m/>
    <m/>
  </r>
  <r>
    <s v="SINV.000065922"/>
    <s v="Approved"/>
    <x v="70"/>
    <x v="70"/>
    <s v="Supplier Invoice: SINV.000065922"/>
    <d v="2019-10-08T00:00:00"/>
    <d v="2019-10-08T00:00:00"/>
    <m/>
    <m/>
    <m/>
    <d v="2019-10-08T00:00:00"/>
    <d v="2019-10-08T09:52:40"/>
    <m/>
    <d v="2019-10-08T00:00:00"/>
    <n v="0.16"/>
    <s v="Supplier Invoice: SINV.000065922  - 0.16"/>
    <m/>
    <s v="7230005500 Property Tax Distrib Trust"/>
    <m/>
    <m/>
    <m/>
    <m/>
    <s v="95000 Fund Level Transactions"/>
    <s v="0020 General Government"/>
    <s v="05500 Property Tax Distrib Trust"/>
    <m/>
    <m/>
    <s v="FY 2008-2009"/>
    <x v="5"/>
    <n v="0"/>
    <m/>
    <s v="99060405 - Taxes Due to Another Government (Taxes Due to Another Government)"/>
    <s v="Unpaid"/>
    <m/>
    <s v="Payments"/>
    <s v="09/2019"/>
    <s v="OR-20191008312215PAY00125"/>
    <m/>
    <s v="Direct Pay - United States of America"/>
    <s v="Pool Transfer"/>
    <s v="Immediate"/>
    <m/>
    <d v="2019-10-08T00:00:00"/>
    <m/>
    <m/>
    <m/>
    <m/>
    <m/>
    <m/>
  </r>
  <r>
    <s v="SINV.000065928"/>
    <s v="Approved"/>
    <x v="12"/>
    <x v="12"/>
    <s v="Supplier Invoice: SINV.000065928"/>
    <d v="2019-10-08T00:00:00"/>
    <d v="2019-10-08T00:00:00"/>
    <m/>
    <m/>
    <m/>
    <d v="2019-10-08T00:00:00"/>
    <d v="2019-10-08T09:52:45"/>
    <m/>
    <d v="2019-10-08T00:00:00"/>
    <n v="21.96"/>
    <s v="Supplier Invoice: SINV.000065928  - 21.96"/>
    <m/>
    <s v="7230005500 Property Tax Distrib Trust"/>
    <m/>
    <m/>
    <m/>
    <m/>
    <s v="95000 Fund Level Transactions"/>
    <s v="0020 General Government"/>
    <s v="05500 Property Tax Distrib Trust"/>
    <m/>
    <m/>
    <s v="FY 2008-2009"/>
    <x v="5"/>
    <n v="0"/>
    <m/>
    <s v="99060405 - Taxes Due to Another Government (Taxes Due to Another Government)"/>
    <s v="Unpaid"/>
    <m/>
    <s v="Interest Paid"/>
    <s v="09/2019"/>
    <s v="OR-20191008312222INT00131"/>
    <m/>
    <s v="Direct Pay - United States of America"/>
    <s v="Pool Transfer"/>
    <s v="Immediate"/>
    <m/>
    <d v="2019-10-08T00:00:00"/>
    <m/>
    <m/>
    <m/>
    <m/>
    <m/>
    <m/>
  </r>
  <r>
    <s v="SINV.000065927"/>
    <s v="Approved"/>
    <x v="12"/>
    <x v="12"/>
    <s v="Supplier Invoice: SINV.000065927"/>
    <d v="2019-10-08T00:00:00"/>
    <d v="2019-10-08T00:00:00"/>
    <m/>
    <m/>
    <m/>
    <d v="2019-10-08T00:00:00"/>
    <d v="2019-10-08T09:52:44"/>
    <m/>
    <d v="2019-10-08T00:00:00"/>
    <n v="29.22"/>
    <s v="Supplier Invoice: SINV.000065927  - 29.22"/>
    <m/>
    <s v="7230005500 Property Tax Distrib Trust"/>
    <m/>
    <m/>
    <m/>
    <m/>
    <s v="95000 Fund Level Transactions"/>
    <s v="0020 General Government"/>
    <s v="05500 Property Tax Distrib Trust"/>
    <m/>
    <m/>
    <s v="FY 2008-2009"/>
    <x v="5"/>
    <n v="0"/>
    <m/>
    <s v="99060405 - Taxes Due to Another Government (Taxes Due to Another Government)"/>
    <s v="Unpaid"/>
    <m/>
    <s v="Payments"/>
    <s v="09/2019"/>
    <s v="OR-20191008312222PAY00130"/>
    <m/>
    <s v="Direct Pay - United States of America"/>
    <s v="Pool Transfer"/>
    <s v="Immediate"/>
    <m/>
    <d v="2019-10-08T00:00:00"/>
    <m/>
    <m/>
    <m/>
    <m/>
    <m/>
    <m/>
  </r>
  <r>
    <s v="SINV.000065933"/>
    <s v="Approved"/>
    <x v="13"/>
    <x v="13"/>
    <s v="Supplier Invoice: SINV.000065933"/>
    <d v="2019-10-08T00:00:00"/>
    <d v="2019-10-08T00:00:00"/>
    <m/>
    <m/>
    <m/>
    <d v="2019-10-08T00:00:00"/>
    <d v="2019-10-08T09:52:49"/>
    <m/>
    <d v="2019-10-08T00:00:00"/>
    <n v="4.07"/>
    <s v="Supplier Invoice: SINV.000065933  - 4.07"/>
    <m/>
    <s v="7230005500 Property Tax Distrib Trust"/>
    <m/>
    <m/>
    <m/>
    <m/>
    <s v="95000 Fund Level Transactions"/>
    <s v="0020 General Government"/>
    <s v="05500 Property Tax Distrib Trust"/>
    <m/>
    <m/>
    <s v="FY 2008-2009"/>
    <x v="5"/>
    <n v="0"/>
    <m/>
    <s v="99060405 - Taxes Due to Another Government (Taxes Due to Another Government)"/>
    <s v="Unpaid"/>
    <m/>
    <s v="Interest Paid"/>
    <s v="09/2019"/>
    <s v="OR-20191008312223INT00136"/>
    <m/>
    <s v="Direct Pay - United States of America"/>
    <s v="Pool Transfer"/>
    <s v="Immediate"/>
    <m/>
    <d v="2019-10-08T00:00:00"/>
    <m/>
    <m/>
    <m/>
    <m/>
    <m/>
    <m/>
  </r>
  <r>
    <s v="SINV.000065932"/>
    <s v="Approved"/>
    <x v="13"/>
    <x v="13"/>
    <s v="Supplier Invoice: SINV.000065932"/>
    <d v="2019-10-08T00:00:00"/>
    <d v="2019-10-08T00:00:00"/>
    <m/>
    <m/>
    <m/>
    <d v="2019-10-08T00:00:00"/>
    <d v="2019-10-08T09:52:48"/>
    <m/>
    <d v="2019-10-08T00:00:00"/>
    <n v="5.41"/>
    <s v="Supplier Invoice: SINV.000065932  - 5.41"/>
    <m/>
    <s v="7230005500 Property Tax Distrib Trust"/>
    <m/>
    <m/>
    <m/>
    <m/>
    <s v="95000 Fund Level Transactions"/>
    <s v="0020 General Government"/>
    <s v="05500 Property Tax Distrib Trust"/>
    <m/>
    <m/>
    <s v="FY 2008-2009"/>
    <x v="5"/>
    <n v="0"/>
    <m/>
    <s v="99060405 - Taxes Due to Another Government (Taxes Due to Another Government)"/>
    <s v="Unpaid"/>
    <m/>
    <s v="Payments"/>
    <s v="09/2019"/>
    <s v="OR-20191008312223PAY00135"/>
    <m/>
    <s v="Direct Pay - United States of America"/>
    <s v="Pool Transfer"/>
    <s v="Immediate"/>
    <m/>
    <d v="2019-10-08T00:00:00"/>
    <m/>
    <m/>
    <m/>
    <m/>
    <m/>
    <m/>
  </r>
  <r>
    <s v="SINV.000065939"/>
    <s v="Approved"/>
    <x v="84"/>
    <x v="84"/>
    <s v="Supplier Invoice: SINV.000065939"/>
    <d v="2019-10-08T00:00:00"/>
    <d v="2019-10-08T00:00:00"/>
    <m/>
    <m/>
    <m/>
    <d v="2019-10-08T00:00:00"/>
    <d v="2019-10-08T09:52:52"/>
    <m/>
    <d v="2019-10-08T00:00:00"/>
    <n v="0.08"/>
    <s v="Supplier Invoice: SINV.000065939  - 0.08"/>
    <m/>
    <s v="7230005500 Property Tax Distrib Trust"/>
    <m/>
    <m/>
    <m/>
    <m/>
    <s v="95000 Fund Level Transactions"/>
    <s v="0020 General Government"/>
    <s v="05500 Property Tax Distrib Trust"/>
    <m/>
    <m/>
    <s v="FY 2008-2009"/>
    <x v="5"/>
    <n v="0"/>
    <m/>
    <s v="99060405 - Taxes Due to Another Government (Taxes Due to Another Government)"/>
    <s v="Unpaid"/>
    <m/>
    <s v="Interest Paid"/>
    <s v="09/2019"/>
    <s v="OR-20191008312226INT00141"/>
    <m/>
    <s v="Direct Pay - United States of America"/>
    <s v="Pool Transfer"/>
    <s v="Immediate"/>
    <m/>
    <d v="2019-10-08T00:00:00"/>
    <m/>
    <m/>
    <m/>
    <m/>
    <m/>
    <m/>
  </r>
  <r>
    <s v="SINV.000065938"/>
    <s v="Approved"/>
    <x v="84"/>
    <x v="84"/>
    <s v="Supplier Invoice: SINV.000065938"/>
    <d v="2019-10-08T00:00:00"/>
    <d v="2019-10-08T00:00:00"/>
    <m/>
    <m/>
    <m/>
    <d v="2019-10-08T00:00:00"/>
    <d v="2019-10-08T09:52:51"/>
    <m/>
    <d v="2019-10-08T00:00:00"/>
    <n v="0.1"/>
    <s v="Supplier Invoice: SINV.000065938  - 0.1"/>
    <m/>
    <s v="7230005500 Property Tax Distrib Trust"/>
    <m/>
    <m/>
    <m/>
    <m/>
    <s v="95000 Fund Level Transactions"/>
    <s v="0020 General Government"/>
    <s v="05500 Property Tax Distrib Trust"/>
    <m/>
    <m/>
    <s v="FY 2008-2009"/>
    <x v="5"/>
    <n v="0"/>
    <m/>
    <s v="99060405 - Taxes Due to Another Government (Taxes Due to Another Government)"/>
    <s v="Unpaid"/>
    <m/>
    <s v="Payments"/>
    <s v="09/2019"/>
    <s v="OR-20191008312226PAY00140"/>
    <m/>
    <s v="Direct Pay - United States of America"/>
    <s v="Pool Transfer"/>
    <s v="Immediate"/>
    <m/>
    <d v="2019-10-08T00:00:00"/>
    <m/>
    <m/>
    <m/>
    <m/>
    <m/>
    <m/>
  </r>
  <r>
    <s v="SINV.000065942"/>
    <s v="Approved"/>
    <x v="14"/>
    <x v="14"/>
    <s v="Supplier Invoice: SINV.000065942"/>
    <d v="2019-10-08T00:00:00"/>
    <d v="2019-10-08T00:00:00"/>
    <m/>
    <m/>
    <m/>
    <d v="2019-10-08T00:00:00"/>
    <d v="2019-10-08T09:52:54"/>
    <m/>
    <d v="2019-10-08T00:00:00"/>
    <n v="1.0900000000000001"/>
    <s v="Supplier Invoice: SINV.000065942  - 1.09"/>
    <m/>
    <s v="7230005500 Property Tax Distrib Trust"/>
    <m/>
    <m/>
    <m/>
    <m/>
    <s v="95000 Fund Level Transactions"/>
    <s v="0020 General Government"/>
    <s v="05500 Property Tax Distrib Trust"/>
    <m/>
    <m/>
    <s v="FY 2008-2009"/>
    <x v="5"/>
    <n v="0"/>
    <m/>
    <s v="99060405 - Taxes Due to Another Government (Taxes Due to Another Government)"/>
    <s v="Unpaid"/>
    <m/>
    <s v="Interest Paid"/>
    <s v="09/2019"/>
    <s v="OR-20191008312250INT00144"/>
    <m/>
    <s v="Direct Pay - United States of America"/>
    <s v="Pool Transfer"/>
    <s v="Immediate"/>
    <m/>
    <d v="2019-10-08T00:00:00"/>
    <m/>
    <m/>
    <m/>
    <m/>
    <m/>
    <m/>
  </r>
  <r>
    <s v="SINV.000065941"/>
    <s v="Approved"/>
    <x v="14"/>
    <x v="14"/>
    <s v="Supplier Invoice: SINV.000065941"/>
    <d v="2019-10-08T00:00:00"/>
    <d v="2019-10-08T00:00:00"/>
    <m/>
    <m/>
    <m/>
    <d v="2019-10-08T00:00:00"/>
    <d v="2019-10-08T09:52:53"/>
    <m/>
    <d v="2019-10-08T00:00:00"/>
    <n v="1.46"/>
    <s v="Supplier Invoice: SINV.000065941  - 1.46"/>
    <m/>
    <s v="7230005500 Property Tax Distrib Trust"/>
    <m/>
    <m/>
    <m/>
    <m/>
    <s v="95000 Fund Level Transactions"/>
    <s v="0020 General Government"/>
    <s v="05500 Property Tax Distrib Trust"/>
    <m/>
    <m/>
    <s v="FY 2008-2009"/>
    <x v="5"/>
    <n v="0"/>
    <m/>
    <s v="99060405 - Taxes Due to Another Government (Taxes Due to Another Government)"/>
    <s v="Unpaid"/>
    <m/>
    <s v="Payments"/>
    <s v="09/2019"/>
    <s v="OR-20191008312250PAY00143"/>
    <m/>
    <s v="Direct Pay - United States of America"/>
    <s v="Pool Transfer"/>
    <s v="Immediate"/>
    <m/>
    <d v="2019-10-08T00:00:00"/>
    <m/>
    <m/>
    <m/>
    <m/>
    <m/>
    <m/>
  </r>
  <r>
    <s v="SINV.000065947"/>
    <s v="Approved"/>
    <x v="15"/>
    <x v="15"/>
    <s v="Supplier Invoice: SINV.000065947"/>
    <d v="2019-10-08T00:00:00"/>
    <d v="2019-10-08T00:00:00"/>
    <m/>
    <m/>
    <m/>
    <d v="2019-10-08T00:00:00"/>
    <d v="2019-10-08T09:52:58"/>
    <m/>
    <d v="2019-10-08T00:00:00"/>
    <n v="0.19"/>
    <s v="Supplier Invoice: SINV.000065947  - 0.19"/>
    <m/>
    <s v="7230005500 Property Tax Distrib Trust"/>
    <m/>
    <m/>
    <m/>
    <m/>
    <s v="95000 Fund Level Transactions"/>
    <s v="0020 General Government"/>
    <s v="05500 Property Tax Distrib Trust"/>
    <m/>
    <m/>
    <s v="FY 2008-2009"/>
    <x v="5"/>
    <n v="0"/>
    <m/>
    <s v="99060405 - Taxes Due to Another Government (Taxes Due to Another Government)"/>
    <s v="Unpaid"/>
    <m/>
    <s v="Interest Paid"/>
    <s v="09/2019"/>
    <s v="OR-20191008312252INT00149"/>
    <m/>
    <s v="Direct Pay - United States of America"/>
    <s v="Pool Transfer"/>
    <s v="Immediate"/>
    <m/>
    <d v="2019-10-08T00:00:00"/>
    <m/>
    <m/>
    <m/>
    <m/>
    <m/>
    <m/>
  </r>
  <r>
    <s v="SINV.000065946"/>
    <s v="Approved"/>
    <x v="15"/>
    <x v="15"/>
    <s v="Supplier Invoice: SINV.000065946"/>
    <d v="2019-10-08T00:00:00"/>
    <d v="2019-10-08T00:00:00"/>
    <m/>
    <m/>
    <m/>
    <d v="2019-10-08T00:00:00"/>
    <d v="2019-10-08T09:52:57"/>
    <m/>
    <d v="2019-10-08T00:00:00"/>
    <n v="0.25"/>
    <s v="Supplier Invoice: SINV.000065946  - 0.25"/>
    <m/>
    <s v="7230005500 Property Tax Distrib Trust"/>
    <m/>
    <m/>
    <m/>
    <m/>
    <s v="95000 Fund Level Transactions"/>
    <s v="0020 General Government"/>
    <s v="05500 Property Tax Distrib Trust"/>
    <m/>
    <m/>
    <s v="FY 2008-2009"/>
    <x v="5"/>
    <n v="0"/>
    <m/>
    <s v="99060405 - Taxes Due to Another Government (Taxes Due to Another Government)"/>
    <s v="Unpaid"/>
    <m/>
    <s v="Payments"/>
    <s v="09/2019"/>
    <s v="OR-20191008312252PAY00148"/>
    <m/>
    <s v="Direct Pay - United States of America"/>
    <s v="Pool Transfer"/>
    <s v="Immediate"/>
    <m/>
    <d v="2019-10-08T00:00:00"/>
    <m/>
    <m/>
    <m/>
    <m/>
    <m/>
    <m/>
  </r>
  <r>
    <s v="SINV.000065951"/>
    <s v="Approved"/>
    <x v="85"/>
    <x v="85"/>
    <s v="Supplier Invoice: SINV.000065951"/>
    <d v="2019-10-08T00:00:00"/>
    <d v="2019-10-08T00:00:00"/>
    <m/>
    <m/>
    <m/>
    <d v="2019-10-08T00:00:00"/>
    <d v="2019-10-08T09:53:00"/>
    <m/>
    <d v="2019-10-08T00:00:00"/>
    <n v="0.01"/>
    <s v="Supplier Invoice: SINV.000065951  - 0.01"/>
    <m/>
    <s v="7230005500 Property Tax Distrib Trust"/>
    <m/>
    <m/>
    <m/>
    <m/>
    <s v="95000 Fund Level Transactions"/>
    <s v="0020 General Government"/>
    <s v="05500 Property Tax Distrib Trust"/>
    <m/>
    <m/>
    <s v="FY 2008-2009"/>
    <x v="5"/>
    <n v="0"/>
    <m/>
    <s v="99060405 - Taxes Due to Another Government (Taxes Due to Another Government)"/>
    <s v="Unpaid"/>
    <m/>
    <s v="Interest Paid"/>
    <s v="09/2019"/>
    <s v="OR-20191008312253INT00153"/>
    <m/>
    <s v="Direct Pay - United States of America"/>
    <s v="Pool Transfer"/>
    <s v="Immediate"/>
    <m/>
    <d v="2019-10-08T00:00:00"/>
    <m/>
    <m/>
    <m/>
    <m/>
    <m/>
    <m/>
  </r>
  <r>
    <s v="SINV.000065952"/>
    <s v="Approved"/>
    <x v="85"/>
    <x v="85"/>
    <s v="Supplier Invoice: SINV.000065952"/>
    <d v="2019-10-08T00:00:00"/>
    <d v="2019-10-08T00:00:00"/>
    <m/>
    <m/>
    <m/>
    <d v="2019-10-08T00:00:00"/>
    <d v="2019-10-08T09:53:01"/>
    <m/>
    <d v="2019-10-08T00:00:00"/>
    <n v="0.01"/>
    <s v="Supplier Invoice: SINV.000065952  - 0.01"/>
    <m/>
    <s v="7230005500 Property Tax Distrib Trust"/>
    <m/>
    <m/>
    <m/>
    <m/>
    <s v="95000 Fund Level Transactions"/>
    <s v="0020 General Government"/>
    <s v="05500 Property Tax Distrib Trust"/>
    <m/>
    <m/>
    <s v="FY 2008-2009"/>
    <x v="5"/>
    <n v="0"/>
    <m/>
    <s v="99060405 - Taxes Due to Another Government (Taxes Due to Another Government)"/>
    <s v="Unpaid"/>
    <m/>
    <s v="Payments"/>
    <s v="09/2019"/>
    <s v="OR-20191008312253PAY00154"/>
    <m/>
    <s v="Direct Pay - United States of America"/>
    <s v="Pool Transfer"/>
    <s v="Immediate"/>
    <m/>
    <d v="2019-10-08T00:00:00"/>
    <m/>
    <m/>
    <m/>
    <m/>
    <m/>
    <m/>
  </r>
  <r>
    <s v="SINV.000065957"/>
    <s v="Approved"/>
    <x v="86"/>
    <x v="86"/>
    <s v="Supplier Invoice: SINV.000065957"/>
    <d v="2019-10-08T00:00:00"/>
    <d v="2019-10-08T00:00:00"/>
    <m/>
    <m/>
    <m/>
    <d v="2019-10-08T00:00:00"/>
    <d v="2019-10-08T09:53:04"/>
    <m/>
    <d v="2019-10-08T00:00:00"/>
    <n v="0.01"/>
    <s v="Supplier Invoice: SINV.000065957  - 0.01"/>
    <m/>
    <s v="7230005500 Property Tax Distrib Trust"/>
    <m/>
    <m/>
    <m/>
    <m/>
    <s v="95000 Fund Level Transactions"/>
    <s v="0020 General Government"/>
    <s v="05500 Property Tax Distrib Trust"/>
    <m/>
    <m/>
    <s v="FY 2008-2009"/>
    <x v="5"/>
    <n v="0"/>
    <m/>
    <s v="99060405 - Taxes Due to Another Government (Taxes Due to Another Government)"/>
    <s v="Unpaid"/>
    <m/>
    <s v="Interest Paid"/>
    <s v="09/2019"/>
    <s v="OR-20191008312255INT00159"/>
    <m/>
    <s v="Direct Pay - United States of America"/>
    <s v="Pool Transfer"/>
    <s v="Immediate"/>
    <m/>
    <d v="2019-10-08T00:00:00"/>
    <m/>
    <m/>
    <m/>
    <m/>
    <m/>
    <m/>
  </r>
  <r>
    <s v="SINV.000065956"/>
    <s v="Approved"/>
    <x v="86"/>
    <x v="86"/>
    <s v="Supplier Invoice: SINV.000065956"/>
    <d v="2019-10-08T00:00:00"/>
    <d v="2019-10-08T00:00:00"/>
    <m/>
    <m/>
    <m/>
    <d v="2019-10-08T00:00:00"/>
    <d v="2019-10-08T09:53:03"/>
    <m/>
    <d v="2019-10-08T00:00:00"/>
    <n v="0.02"/>
    <s v="Supplier Invoice: SINV.000065956  - 0.02"/>
    <m/>
    <s v="7230005500 Property Tax Distrib Trust"/>
    <m/>
    <m/>
    <m/>
    <m/>
    <s v="95000 Fund Level Transactions"/>
    <s v="0020 General Government"/>
    <s v="05500 Property Tax Distrib Trust"/>
    <m/>
    <m/>
    <s v="FY 2008-2009"/>
    <x v="5"/>
    <n v="0"/>
    <m/>
    <s v="99060405 - Taxes Due to Another Government (Taxes Due to Another Government)"/>
    <s v="Unpaid"/>
    <m/>
    <s v="Payments"/>
    <s v="09/2019"/>
    <s v="OR-20191008312255PAY00158"/>
    <m/>
    <s v="Direct Pay - United States of America"/>
    <s v="Pool Transfer"/>
    <s v="Immediate"/>
    <m/>
    <d v="2019-10-08T00:00:00"/>
    <m/>
    <m/>
    <m/>
    <m/>
    <m/>
    <m/>
  </r>
  <r>
    <s v="SINV.000065961"/>
    <s v="Approved"/>
    <x v="16"/>
    <x v="16"/>
    <s v="Supplier Invoice: SINV.000065961"/>
    <d v="2019-10-08T00:00:00"/>
    <d v="2019-10-08T00:00:00"/>
    <m/>
    <m/>
    <m/>
    <d v="2019-10-08T00:00:00"/>
    <d v="2019-10-08T09:53:07"/>
    <m/>
    <d v="2019-10-08T00:00:00"/>
    <n v="0.22"/>
    <s v="Supplier Invoice: SINV.000065961  - 0.22"/>
    <m/>
    <s v="7230005500 Property Tax Distrib Trust"/>
    <m/>
    <m/>
    <m/>
    <m/>
    <s v="95000 Fund Level Transactions"/>
    <s v="0020 General Government"/>
    <s v="05500 Property Tax Distrib Trust"/>
    <m/>
    <m/>
    <s v="FY 2008-2009"/>
    <x v="5"/>
    <n v="0"/>
    <m/>
    <s v="99060405 - Taxes Due to Another Government (Taxes Due to Another Government)"/>
    <s v="Unpaid"/>
    <m/>
    <s v="Interest Paid"/>
    <s v="09/2019"/>
    <s v="OR-20191008312300INT00163"/>
    <m/>
    <s v="Direct Pay - United States of America"/>
    <s v="Pool Transfer"/>
    <s v="Immediate"/>
    <m/>
    <d v="2019-10-08T00:00:00"/>
    <m/>
    <m/>
    <m/>
    <m/>
    <m/>
    <m/>
  </r>
  <r>
    <s v="SINV.000065960"/>
    <s v="Approved"/>
    <x v="16"/>
    <x v="16"/>
    <s v="Supplier Invoice: SINV.000065960"/>
    <d v="2019-10-08T00:00:00"/>
    <d v="2019-10-08T00:00:00"/>
    <m/>
    <m/>
    <m/>
    <d v="2019-10-08T00:00:00"/>
    <d v="2019-10-08T09:53:05"/>
    <m/>
    <d v="2019-10-08T00:00:00"/>
    <n v="0.28999999999999998"/>
    <s v="Supplier Invoice: SINV.000065960  - 0.29"/>
    <m/>
    <s v="7230005500 Property Tax Distrib Trust"/>
    <m/>
    <m/>
    <m/>
    <m/>
    <s v="95000 Fund Level Transactions"/>
    <s v="0020 General Government"/>
    <s v="05500 Property Tax Distrib Trust"/>
    <m/>
    <m/>
    <s v="FY 2008-2009"/>
    <x v="5"/>
    <n v="0"/>
    <m/>
    <s v="99060405 - Taxes Due to Another Government (Taxes Due to Another Government)"/>
    <s v="Unpaid"/>
    <m/>
    <s v="Payments"/>
    <s v="09/2019"/>
    <s v="OR-20191008312300PAY00162"/>
    <m/>
    <s v="Direct Pay - United States of America"/>
    <s v="Pool Transfer"/>
    <s v="Immediate"/>
    <m/>
    <d v="2019-10-08T00:00:00"/>
    <m/>
    <m/>
    <m/>
    <m/>
    <m/>
    <m/>
  </r>
  <r>
    <s v="SINV.000065974"/>
    <s v="Approved"/>
    <x v="17"/>
    <x v="17"/>
    <s v="Supplier Invoice: SINV.000065974"/>
    <d v="2019-10-08T00:00:00"/>
    <d v="2019-10-08T00:00:00"/>
    <m/>
    <m/>
    <m/>
    <d v="2019-10-08T00:00:00"/>
    <d v="2019-10-08T09:53:15"/>
    <m/>
    <d v="2019-10-08T00:00:00"/>
    <n v="10.44"/>
    <s v="Supplier Invoice: SINV.000065974  - 10.44"/>
    <m/>
    <s v="7230005500 Property Tax Distrib Trust"/>
    <m/>
    <m/>
    <m/>
    <m/>
    <s v="95000 Fund Level Transactions"/>
    <s v="0020 General Government"/>
    <s v="05500 Property Tax Distrib Trust"/>
    <m/>
    <m/>
    <s v="FY 2008-2009"/>
    <x v="5"/>
    <n v="0"/>
    <m/>
    <s v="99060405 - Taxes Due to Another Government (Taxes Due to Another Government)"/>
    <s v="Unpaid"/>
    <m/>
    <s v="Interest Paid"/>
    <s v="09/2019"/>
    <s v="OR-20191008313100INT00176"/>
    <m/>
    <s v="Direct Pay - United States of America"/>
    <s v="Pool Transfer"/>
    <s v="Immediate"/>
    <m/>
    <d v="2019-10-08T00:00:00"/>
    <m/>
    <m/>
    <m/>
    <m/>
    <m/>
    <m/>
  </r>
  <r>
    <s v="SINV.000065973"/>
    <s v="Approved"/>
    <x v="17"/>
    <x v="17"/>
    <s v="Supplier Invoice: SINV.000065973"/>
    <d v="2019-10-08T00:00:00"/>
    <d v="2019-10-08T00:00:00"/>
    <m/>
    <m/>
    <m/>
    <d v="2019-10-08T00:00:00"/>
    <d v="2019-10-08T09:53:14"/>
    <m/>
    <d v="2019-10-08T00:00:00"/>
    <n v="8.89"/>
    <s v="Supplier Invoice: SINV.000065973  - 8.89"/>
    <m/>
    <s v="7230005500 Property Tax Distrib Trust"/>
    <m/>
    <m/>
    <m/>
    <m/>
    <s v="95000 Fund Level Transactions"/>
    <s v="0020 General Government"/>
    <s v="05500 Property Tax Distrib Trust"/>
    <m/>
    <m/>
    <s v="FY 2008-2009"/>
    <x v="5"/>
    <n v="0"/>
    <m/>
    <s v="99060405 - Taxes Due to Another Government (Taxes Due to Another Government)"/>
    <s v="Unpaid"/>
    <m/>
    <s v="Payments"/>
    <s v="09/2019"/>
    <s v="OR-20191008313100PAY00175"/>
    <m/>
    <s v="Direct Pay - United States of America"/>
    <s v="Pool Transfer"/>
    <s v="Immediate"/>
    <m/>
    <d v="2019-10-08T00:00:00"/>
    <m/>
    <m/>
    <m/>
    <m/>
    <m/>
    <m/>
  </r>
  <r>
    <s v="SINV.000065979"/>
    <s v="Approved"/>
    <x v="87"/>
    <x v="87"/>
    <s v="Supplier Invoice: SINV.000065979"/>
    <d v="2019-10-08T00:00:00"/>
    <d v="2019-10-08T00:00:00"/>
    <m/>
    <m/>
    <m/>
    <d v="2019-10-08T00:00:00"/>
    <d v="2019-10-08T09:53:18"/>
    <m/>
    <d v="2019-10-08T00:00:00"/>
    <n v="0.01"/>
    <s v="Supplier Invoice: SINV.000065979  - 0.01"/>
    <m/>
    <s v="7230005500 Property Tax Distrib Trust"/>
    <m/>
    <m/>
    <m/>
    <m/>
    <s v="95000 Fund Level Transactions"/>
    <s v="0020 General Government"/>
    <s v="05500 Property Tax Distrib Trust"/>
    <m/>
    <m/>
    <s v="FY 2008-2009"/>
    <x v="5"/>
    <n v="0"/>
    <m/>
    <s v="99060405 - Taxes Due to Another Government (Taxes Due to Another Government)"/>
    <s v="Unpaid"/>
    <m/>
    <s v="Interest Paid"/>
    <s v="09/2019"/>
    <s v="OR-20191008313105INT00181"/>
    <m/>
    <s v="Direct Pay - United States of America"/>
    <s v="Pool Transfer"/>
    <s v="Immediate"/>
    <m/>
    <d v="2019-10-08T00:00:00"/>
    <m/>
    <m/>
    <m/>
    <m/>
    <m/>
    <m/>
  </r>
  <r>
    <s v="SINV.000065978"/>
    <s v="Approved"/>
    <x v="87"/>
    <x v="87"/>
    <s v="Supplier Invoice: SINV.000065978"/>
    <d v="2019-10-08T00:00:00"/>
    <d v="2019-10-08T00:00:00"/>
    <m/>
    <m/>
    <m/>
    <d v="2019-10-08T00:00:00"/>
    <d v="2019-10-08T09:53:17"/>
    <m/>
    <d v="2019-10-08T00:00:00"/>
    <n v="0.01"/>
    <s v="Supplier Invoice: SINV.000065978  - 0.01"/>
    <m/>
    <s v="7230005500 Property Tax Distrib Trust"/>
    <m/>
    <m/>
    <m/>
    <m/>
    <s v="95000 Fund Level Transactions"/>
    <s v="0020 General Government"/>
    <s v="05500 Property Tax Distrib Trust"/>
    <m/>
    <m/>
    <s v="FY 2008-2009"/>
    <x v="5"/>
    <n v="0"/>
    <m/>
    <s v="99060405 - Taxes Due to Another Government (Taxes Due to Another Government)"/>
    <s v="Unpaid"/>
    <m/>
    <s v="Payments"/>
    <s v="09/2019"/>
    <s v="OR-20191008313105PAY00180"/>
    <m/>
    <s v="Direct Pay - United States of America"/>
    <s v="Pool Transfer"/>
    <s v="Immediate"/>
    <m/>
    <d v="2019-10-08T00:00:00"/>
    <m/>
    <m/>
    <m/>
    <m/>
    <m/>
    <m/>
  </r>
  <r>
    <s v="SINV.000065983"/>
    <s v="Approved"/>
    <x v="99"/>
    <x v="99"/>
    <s v="Supplier Invoice: SINV.000065983"/>
    <d v="2019-10-08T00:00:00"/>
    <d v="2019-10-08T00:00:00"/>
    <m/>
    <m/>
    <m/>
    <d v="2019-10-08T00:00:00"/>
    <d v="2019-10-08T09:53:21"/>
    <m/>
    <d v="2019-10-08T00:00:00"/>
    <n v="0.01"/>
    <s v="Supplier Invoice: SINV.000065983  - 0.01"/>
    <m/>
    <s v="7230005500 Property Tax Distrib Trust"/>
    <m/>
    <m/>
    <m/>
    <m/>
    <s v="95000 Fund Level Transactions"/>
    <s v="0020 General Government"/>
    <s v="05500 Property Tax Distrib Trust"/>
    <m/>
    <m/>
    <s v="FY 2008-2009"/>
    <x v="5"/>
    <n v="0"/>
    <m/>
    <s v="99060405 - Taxes Due to Another Government (Taxes Due to Another Government)"/>
    <s v="Unpaid"/>
    <m/>
    <s v="Interest Paid"/>
    <s v="09/2019"/>
    <s v="OR-20191008313106INT00185"/>
    <m/>
    <s v="Direct Pay - United States of America"/>
    <s v="Pool Transfer"/>
    <s v="Immediate"/>
    <m/>
    <d v="2019-10-08T00:00:00"/>
    <m/>
    <m/>
    <m/>
    <m/>
    <m/>
    <m/>
  </r>
  <r>
    <s v="SINV.000065982"/>
    <s v="Approved"/>
    <x v="99"/>
    <x v="99"/>
    <s v="Supplier Invoice: SINV.000065982"/>
    <d v="2019-10-08T00:00:00"/>
    <d v="2019-10-08T00:00:00"/>
    <m/>
    <m/>
    <m/>
    <d v="2019-10-08T00:00:00"/>
    <d v="2019-10-08T09:53:20"/>
    <m/>
    <d v="2019-10-08T00:00:00"/>
    <n v="0.01"/>
    <s v="Supplier Invoice: SINV.000065982  - 0.01"/>
    <m/>
    <s v="7230005500 Property Tax Distrib Trust"/>
    <m/>
    <m/>
    <m/>
    <m/>
    <s v="95000 Fund Level Transactions"/>
    <s v="0020 General Government"/>
    <s v="05500 Property Tax Distrib Trust"/>
    <m/>
    <m/>
    <s v="FY 2008-2009"/>
    <x v="5"/>
    <n v="0"/>
    <m/>
    <s v="99060405 - Taxes Due to Another Government (Taxes Due to Another Government)"/>
    <s v="Unpaid"/>
    <m/>
    <s v="Payments"/>
    <s v="09/2019"/>
    <s v="OR-20191008313106PAY00184"/>
    <m/>
    <s v="Direct Pay - United States of America"/>
    <s v="Pool Transfer"/>
    <s v="Immediate"/>
    <m/>
    <d v="2019-10-08T00:00:00"/>
    <m/>
    <m/>
    <m/>
    <m/>
    <m/>
    <m/>
  </r>
  <r>
    <s v="SINV.000065986"/>
    <s v="Approved"/>
    <x v="18"/>
    <x v="18"/>
    <s v="Supplier Invoice: SINV.000065986"/>
    <d v="2019-10-08T00:00:00"/>
    <d v="2019-10-08T00:00:00"/>
    <m/>
    <m/>
    <m/>
    <d v="2019-10-08T00:00:00"/>
    <d v="2019-10-08T09:53:23"/>
    <m/>
    <d v="2019-10-08T00:00:00"/>
    <n v="81.38"/>
    <s v="Supplier Invoice: SINV.000065986  - 81.38"/>
    <m/>
    <s v="7230005500 Property Tax Distrib Trust"/>
    <m/>
    <m/>
    <m/>
    <m/>
    <s v="95000 Fund Level Transactions"/>
    <s v="0020 General Government"/>
    <s v="05500 Property Tax Distrib Trust"/>
    <m/>
    <m/>
    <s v="FY 2008-2009"/>
    <x v="5"/>
    <n v="0"/>
    <m/>
    <s v="99060405 - Taxes Due to Another Government (Taxes Due to Another Government)"/>
    <s v="Unpaid"/>
    <m/>
    <s v="Interest Paid"/>
    <s v="09/2019"/>
    <s v="OR-20191008314010INT00188"/>
    <m/>
    <s v="Direct Pay - United States of America"/>
    <s v="Pool Transfer"/>
    <s v="Immediate"/>
    <m/>
    <d v="2019-10-08T00:00:00"/>
    <m/>
    <m/>
    <m/>
    <m/>
    <m/>
    <m/>
  </r>
  <r>
    <s v="SINV.000065985"/>
    <s v="Approved"/>
    <x v="18"/>
    <x v="18"/>
    <s v="Supplier Invoice: SINV.000065985"/>
    <d v="2019-10-08T00:00:00"/>
    <d v="2019-10-08T00:00:00"/>
    <m/>
    <m/>
    <m/>
    <d v="2019-10-08T00:00:00"/>
    <d v="2019-10-08T09:53:22"/>
    <m/>
    <d v="2019-10-08T00:00:00"/>
    <n v="69.28"/>
    <s v="Supplier Invoice: SINV.000065985  - 69.28"/>
    <m/>
    <s v="7230005500 Property Tax Distrib Trust"/>
    <m/>
    <m/>
    <m/>
    <m/>
    <s v="95000 Fund Level Transactions"/>
    <s v="0020 General Government"/>
    <s v="05500 Property Tax Distrib Trust"/>
    <m/>
    <m/>
    <s v="FY 2008-2009"/>
    <x v="5"/>
    <n v="0"/>
    <m/>
    <s v="99060405 - Taxes Due to Another Government (Taxes Due to Another Government)"/>
    <s v="Unpaid"/>
    <m/>
    <s v="Payments"/>
    <s v="09/2019"/>
    <s v="OR-20191008314010PAY00187"/>
    <m/>
    <s v="Direct Pay - United States of America"/>
    <s v="Pool Transfer"/>
    <s v="Immediate"/>
    <m/>
    <d v="2019-10-08T00:00:00"/>
    <m/>
    <m/>
    <m/>
    <m/>
    <m/>
    <m/>
  </r>
  <r>
    <s v="SINV.000065991"/>
    <s v="Approved"/>
    <x v="71"/>
    <x v="71"/>
    <s v="Supplier Invoice: SINV.000065991"/>
    <d v="2019-10-08T00:00:00"/>
    <d v="2019-10-08T00:00:00"/>
    <m/>
    <m/>
    <m/>
    <d v="2019-10-08T00:00:00"/>
    <d v="2019-10-08T09:53:27"/>
    <m/>
    <d v="2019-10-08T00:00:00"/>
    <n v="16.920000000000002"/>
    <s v="Supplier Invoice: SINV.000065991  - 16.92"/>
    <m/>
    <s v="7230005500 Property Tax Distrib Trust"/>
    <m/>
    <m/>
    <m/>
    <m/>
    <s v="95000 Fund Level Transactions"/>
    <s v="0020 General Government"/>
    <s v="05500 Property Tax Distrib Trust"/>
    <m/>
    <m/>
    <s v="FY 2008-2009"/>
    <x v="5"/>
    <n v="0"/>
    <m/>
    <s v="99060405 - Taxes Due to Another Government (Taxes Due to Another Government)"/>
    <s v="Unpaid"/>
    <m/>
    <s v="Interest Paid"/>
    <s v="09/2019"/>
    <s v="OR-20191008314011INT00193"/>
    <m/>
    <s v="Direct Pay - United States of America"/>
    <s v="Pool Transfer"/>
    <s v="Immediate"/>
    <m/>
    <d v="2019-10-08T00:00:00"/>
    <m/>
    <m/>
    <m/>
    <m/>
    <m/>
    <m/>
  </r>
  <r>
    <s v="SINV.000065990"/>
    <s v="Approved"/>
    <x v="71"/>
    <x v="71"/>
    <s v="Supplier Invoice: SINV.000065990"/>
    <d v="2019-10-08T00:00:00"/>
    <d v="2019-10-08T00:00:00"/>
    <m/>
    <m/>
    <m/>
    <d v="2019-10-08T00:00:00"/>
    <d v="2019-10-08T09:53:26"/>
    <m/>
    <d v="2019-10-08T00:00:00"/>
    <n v="14.4"/>
    <s v="Supplier Invoice: SINV.000065990  - 14.4"/>
    <m/>
    <s v="7230005500 Property Tax Distrib Trust"/>
    <m/>
    <m/>
    <m/>
    <m/>
    <s v="95000 Fund Level Transactions"/>
    <s v="0020 General Government"/>
    <s v="05500 Property Tax Distrib Trust"/>
    <m/>
    <m/>
    <s v="FY 2008-2009"/>
    <x v="5"/>
    <n v="0"/>
    <m/>
    <s v="99060405 - Taxes Due to Another Government (Taxes Due to Another Government)"/>
    <s v="Unpaid"/>
    <m/>
    <s v="Payments"/>
    <s v="09/2019"/>
    <s v="OR-20191008314011PAY00192"/>
    <m/>
    <s v="Direct Pay - United States of America"/>
    <s v="Pool Transfer"/>
    <s v="Immediate"/>
    <m/>
    <d v="2019-10-08T00:00:00"/>
    <m/>
    <m/>
    <m/>
    <m/>
    <m/>
    <m/>
  </r>
  <r>
    <s v="SINV.000066001"/>
    <s v="Approved"/>
    <x v="72"/>
    <x v="72"/>
    <s v="Supplier Invoice: SINV.000066001"/>
    <d v="2019-10-08T00:00:00"/>
    <d v="2019-10-08T00:00:00"/>
    <m/>
    <m/>
    <m/>
    <d v="2019-10-08T00:00:00"/>
    <d v="2019-10-08T09:53:35"/>
    <m/>
    <d v="2019-10-08T00:00:00"/>
    <n v="0.15"/>
    <s v="Supplier Invoice: SINV.000066001  - 0.15"/>
    <m/>
    <s v="7230005500 Property Tax Distrib Trust"/>
    <m/>
    <m/>
    <m/>
    <m/>
    <s v="95000 Fund Level Transactions"/>
    <s v="0020 General Government"/>
    <s v="05500 Property Tax Distrib Trust"/>
    <m/>
    <m/>
    <s v="FY 2008-2009"/>
    <x v="5"/>
    <n v="0"/>
    <m/>
    <s v="99060405 - Taxes Due to Another Government (Taxes Due to Another Government)"/>
    <s v="Unpaid"/>
    <m/>
    <s v="Interest Paid"/>
    <s v="09/2019"/>
    <s v="OR-20191008314015INT00203"/>
    <m/>
    <s v="Direct Pay - United States of America"/>
    <s v="Pool Transfer"/>
    <s v="Immediate"/>
    <m/>
    <d v="2019-10-08T00:00:00"/>
    <m/>
    <m/>
    <m/>
    <m/>
    <m/>
    <m/>
  </r>
  <r>
    <s v="SINV.000066000"/>
    <s v="Approved"/>
    <x v="72"/>
    <x v="72"/>
    <s v="Supplier Invoice: SINV.000066000"/>
    <d v="2019-10-08T00:00:00"/>
    <d v="2019-10-08T00:00:00"/>
    <m/>
    <m/>
    <m/>
    <d v="2019-10-08T00:00:00"/>
    <d v="2019-10-08T09:53:33"/>
    <m/>
    <d v="2019-10-08T00:00:00"/>
    <n v="0.13"/>
    <s v="Supplier Invoice: SINV.000066000  - 0.13"/>
    <m/>
    <s v="7230005500 Property Tax Distrib Trust"/>
    <m/>
    <m/>
    <m/>
    <m/>
    <s v="95000 Fund Level Transactions"/>
    <s v="0020 General Government"/>
    <s v="05500 Property Tax Distrib Trust"/>
    <m/>
    <m/>
    <s v="FY 2008-2009"/>
    <x v="5"/>
    <n v="0"/>
    <m/>
    <s v="99060405 - Taxes Due to Another Government (Taxes Due to Another Government)"/>
    <s v="Unpaid"/>
    <m/>
    <s v="Payments"/>
    <s v="09/2019"/>
    <s v="OR-20191008314015PAY00202"/>
    <m/>
    <s v="Direct Pay - United States of America"/>
    <s v="Pool Transfer"/>
    <s v="Immediate"/>
    <m/>
    <d v="2019-10-08T00:00:00"/>
    <m/>
    <m/>
    <m/>
    <m/>
    <m/>
    <m/>
  </r>
  <r>
    <s v="SINV.000066006"/>
    <s v="Approved"/>
    <x v="88"/>
    <x v="88"/>
    <s v="Supplier Invoice: SINV.000066006"/>
    <d v="2019-10-08T00:00:00"/>
    <d v="2019-10-08T00:00:00"/>
    <m/>
    <m/>
    <m/>
    <d v="2019-10-08T00:00:00"/>
    <d v="2019-10-08T09:53:38"/>
    <m/>
    <d v="2019-10-08T00:00:00"/>
    <n v="0.09"/>
    <s v="Supplier Invoice: SINV.000066006  - 0.09"/>
    <m/>
    <s v="7230005500 Property Tax Distrib Trust"/>
    <m/>
    <m/>
    <m/>
    <m/>
    <s v="95000 Fund Level Transactions"/>
    <s v="0020 General Government"/>
    <s v="05500 Property Tax Distrib Trust"/>
    <m/>
    <m/>
    <s v="FY 2008-2009"/>
    <x v="5"/>
    <n v="0"/>
    <m/>
    <s v="99060405 - Taxes Due to Another Government (Taxes Due to Another Government)"/>
    <s v="Unpaid"/>
    <m/>
    <s v="Interest Paid"/>
    <s v="09/2019"/>
    <s v="OR-20191008314016INT00208"/>
    <m/>
    <s v="Direct Pay - United States of America"/>
    <s v="Pool Transfer"/>
    <s v="Immediate"/>
    <m/>
    <d v="2019-10-08T00:00:00"/>
    <m/>
    <m/>
    <m/>
    <m/>
    <m/>
    <m/>
  </r>
  <r>
    <s v="SINV.000066005"/>
    <s v="Approved"/>
    <x v="88"/>
    <x v="88"/>
    <s v="Supplier Invoice: SINV.000066005"/>
    <d v="2019-10-08T00:00:00"/>
    <d v="2019-10-08T00:00:00"/>
    <m/>
    <m/>
    <m/>
    <d v="2019-10-08T00:00:00"/>
    <d v="2019-10-08T09:53:37"/>
    <m/>
    <d v="2019-10-08T00:00:00"/>
    <n v="0.08"/>
    <s v="Supplier Invoice: SINV.000066005  - 0.08"/>
    <m/>
    <s v="7230005500 Property Tax Distrib Trust"/>
    <m/>
    <m/>
    <m/>
    <m/>
    <s v="95000 Fund Level Transactions"/>
    <s v="0020 General Government"/>
    <s v="05500 Property Tax Distrib Trust"/>
    <m/>
    <m/>
    <s v="FY 2008-2009"/>
    <x v="5"/>
    <n v="0"/>
    <m/>
    <s v="99060405 - Taxes Due to Another Government (Taxes Due to Another Government)"/>
    <s v="Unpaid"/>
    <m/>
    <s v="Payments"/>
    <s v="09/2019"/>
    <s v="OR-20191008314016PAY00207"/>
    <m/>
    <s v="Direct Pay - United States of America"/>
    <s v="Pool Transfer"/>
    <s v="Immediate"/>
    <m/>
    <d v="2019-10-08T00:00:00"/>
    <m/>
    <m/>
    <m/>
    <m/>
    <m/>
    <m/>
  </r>
  <r>
    <s v="SINV.000066009"/>
    <s v="Approved"/>
    <x v="20"/>
    <x v="20"/>
    <s v="Supplier Invoice: SINV.000066009"/>
    <d v="2019-10-08T00:00:00"/>
    <d v="2019-10-08T00:00:00"/>
    <m/>
    <m/>
    <m/>
    <d v="2019-10-08T00:00:00"/>
    <d v="2019-10-08T09:53:41"/>
    <m/>
    <d v="2019-10-08T00:00:00"/>
    <n v="5.79"/>
    <s v="Supplier Invoice: SINV.000066009  - 5.79"/>
    <m/>
    <s v="7230005500 Property Tax Distrib Trust"/>
    <m/>
    <m/>
    <m/>
    <m/>
    <s v="95000 Fund Level Transactions"/>
    <s v="0020 General Government"/>
    <s v="05500 Property Tax Distrib Trust"/>
    <m/>
    <m/>
    <s v="FY 2008-2009"/>
    <x v="5"/>
    <n v="0"/>
    <m/>
    <s v="99060405 - Taxes Due to Another Government (Taxes Due to Another Government)"/>
    <s v="Unpaid"/>
    <m/>
    <s v="Interest Paid"/>
    <s v="09/2019"/>
    <s v="OR-20191008314031INT00211"/>
    <m/>
    <s v="Direct Pay - United States of America"/>
    <s v="Pool Transfer"/>
    <s v="Immediate"/>
    <m/>
    <d v="2019-10-08T00:00:00"/>
    <m/>
    <m/>
    <m/>
    <m/>
    <m/>
    <m/>
  </r>
  <r>
    <s v="SINV.000066008"/>
    <s v="Approved"/>
    <x v="20"/>
    <x v="20"/>
    <s v="Supplier Invoice: SINV.000066008"/>
    <d v="2019-10-08T00:00:00"/>
    <d v="2019-10-08T00:00:00"/>
    <m/>
    <m/>
    <m/>
    <d v="2019-10-08T00:00:00"/>
    <d v="2019-10-08T09:53:40"/>
    <m/>
    <d v="2019-10-08T00:00:00"/>
    <n v="4.93"/>
    <s v="Supplier Invoice: SINV.000066008  - 4.93"/>
    <m/>
    <s v="7230005500 Property Tax Distrib Trust"/>
    <m/>
    <m/>
    <m/>
    <m/>
    <s v="95000 Fund Level Transactions"/>
    <s v="0020 General Government"/>
    <s v="05500 Property Tax Distrib Trust"/>
    <m/>
    <m/>
    <s v="FY 2008-2009"/>
    <x v="5"/>
    <n v="0"/>
    <m/>
    <s v="99060405 - Taxes Due to Another Government (Taxes Due to Another Government)"/>
    <s v="Unpaid"/>
    <m/>
    <s v="Payments"/>
    <s v="09/2019"/>
    <s v="OR-20191008314031PAY00210"/>
    <m/>
    <s v="Direct Pay - United States of America"/>
    <s v="Pool Transfer"/>
    <s v="Immediate"/>
    <m/>
    <d v="2019-10-08T00:00:00"/>
    <m/>
    <m/>
    <m/>
    <m/>
    <m/>
    <m/>
  </r>
  <r>
    <s v="SINV.000066014"/>
    <s v="Approved"/>
    <x v="21"/>
    <x v="21"/>
    <s v="Supplier Invoice: SINV.000066014"/>
    <d v="2019-10-08T00:00:00"/>
    <d v="2019-10-08T00:00:00"/>
    <m/>
    <m/>
    <m/>
    <d v="2019-10-08T00:00:00"/>
    <d v="2019-10-08T09:53:44"/>
    <m/>
    <d v="2019-10-08T00:00:00"/>
    <n v="1.23"/>
    <s v="Supplier Invoice: SINV.000066014  - 1.23"/>
    <m/>
    <s v="7230005500 Property Tax Distrib Trust"/>
    <m/>
    <m/>
    <m/>
    <m/>
    <s v="95000 Fund Level Transactions"/>
    <s v="0020 General Government"/>
    <s v="05500 Property Tax Distrib Trust"/>
    <m/>
    <m/>
    <s v="FY 2008-2009"/>
    <x v="5"/>
    <n v="0"/>
    <m/>
    <s v="99060405 - Taxes Due to Another Government (Taxes Due to Another Government)"/>
    <s v="Unpaid"/>
    <m/>
    <s v="Interest Paid"/>
    <s v="09/2019"/>
    <s v="OR-20191008314032INT00216"/>
    <m/>
    <s v="Direct Pay - United States of America"/>
    <s v="Pool Transfer"/>
    <s v="Immediate"/>
    <m/>
    <d v="2019-10-08T00:00:00"/>
    <m/>
    <m/>
    <m/>
    <m/>
    <m/>
    <m/>
  </r>
  <r>
    <s v="SINV.000066013"/>
    <s v="Approved"/>
    <x v="21"/>
    <x v="21"/>
    <s v="Supplier Invoice: SINV.000066013"/>
    <d v="2019-10-08T00:00:00"/>
    <d v="2019-10-08T00:00:00"/>
    <m/>
    <m/>
    <m/>
    <d v="2019-10-08T00:00:00"/>
    <d v="2019-10-08T09:53:43"/>
    <m/>
    <d v="2019-10-08T00:00:00"/>
    <n v="1.05"/>
    <s v="Supplier Invoice: SINV.000066013  - 1.05"/>
    <m/>
    <s v="7230005500 Property Tax Distrib Trust"/>
    <m/>
    <m/>
    <m/>
    <m/>
    <s v="95000 Fund Level Transactions"/>
    <s v="0020 General Government"/>
    <s v="05500 Property Tax Distrib Trust"/>
    <m/>
    <m/>
    <s v="FY 2008-2009"/>
    <x v="5"/>
    <n v="0"/>
    <m/>
    <s v="99060405 - Taxes Due to Another Government (Taxes Due to Another Government)"/>
    <s v="Unpaid"/>
    <m/>
    <s v="Payments"/>
    <s v="09/2019"/>
    <s v="OR-20191008314032PAY00215"/>
    <m/>
    <s v="Direct Pay - United States of America"/>
    <s v="Pool Transfer"/>
    <s v="Immediate"/>
    <m/>
    <d v="2019-10-08T00:00:00"/>
    <m/>
    <m/>
    <m/>
    <m/>
    <m/>
    <m/>
  </r>
  <r>
    <s v="SINV.000066024"/>
    <s v="Approved"/>
    <x v="22"/>
    <x v="22"/>
    <s v="Supplier Invoice: SINV.000066024"/>
    <d v="2019-10-08T00:00:00"/>
    <d v="2019-10-08T00:00:00"/>
    <m/>
    <m/>
    <m/>
    <d v="2019-10-08T00:00:00"/>
    <d v="2019-10-08T09:53:50"/>
    <m/>
    <d v="2019-10-08T00:00:00"/>
    <n v="0.03"/>
    <s v="Supplier Invoice: SINV.000066024  - 0.03"/>
    <m/>
    <s v="7230005500 Property Tax Distrib Trust"/>
    <m/>
    <m/>
    <m/>
    <m/>
    <s v="95000 Fund Level Transactions"/>
    <s v="0020 General Government"/>
    <s v="05500 Property Tax Distrib Trust"/>
    <m/>
    <m/>
    <s v="FY 2008-2009"/>
    <x v="5"/>
    <n v="0"/>
    <m/>
    <s v="99060405 - Taxes Due to Another Government (Taxes Due to Another Government)"/>
    <s v="Unpaid"/>
    <m/>
    <s v="Interest Paid"/>
    <s v="09/2019"/>
    <s v="OR-20191008314042INT00225"/>
    <m/>
    <s v="Direct Pay - United States of America"/>
    <s v="Pool Transfer"/>
    <s v="Immediate"/>
    <m/>
    <d v="2019-10-08T00:00:00"/>
    <m/>
    <m/>
    <m/>
    <m/>
    <m/>
    <m/>
  </r>
  <r>
    <s v="SINV.000066023"/>
    <s v="Approved"/>
    <x v="22"/>
    <x v="22"/>
    <s v="Supplier Invoice: SINV.000066023"/>
    <d v="2019-10-08T00:00:00"/>
    <d v="2019-10-08T00:00:00"/>
    <m/>
    <m/>
    <m/>
    <d v="2019-10-08T00:00:00"/>
    <d v="2019-10-08T09:53:50"/>
    <m/>
    <d v="2019-10-08T00:00:00"/>
    <n v="0.03"/>
    <s v="Supplier Invoice: SINV.000066023  - 0.03"/>
    <m/>
    <s v="7230005500 Property Tax Distrib Trust"/>
    <m/>
    <m/>
    <m/>
    <m/>
    <s v="95000 Fund Level Transactions"/>
    <s v="0020 General Government"/>
    <s v="05500 Property Tax Distrib Trust"/>
    <m/>
    <m/>
    <s v="FY 2008-2009"/>
    <x v="5"/>
    <n v="0"/>
    <m/>
    <s v="99060405 - Taxes Due to Another Government (Taxes Due to Another Government)"/>
    <s v="Unpaid"/>
    <m/>
    <s v="Payments"/>
    <s v="09/2019"/>
    <s v="OR-20191008314042PAY00224"/>
    <m/>
    <s v="Direct Pay - United States of America"/>
    <s v="Pool Transfer"/>
    <s v="Immediate"/>
    <m/>
    <d v="2019-10-08T00:00:00"/>
    <m/>
    <m/>
    <m/>
    <m/>
    <m/>
    <m/>
  </r>
  <r>
    <s v="SINV.000066025"/>
    <s v="Approved"/>
    <x v="23"/>
    <x v="23"/>
    <s v="Supplier Invoice: SINV.000066025"/>
    <d v="2019-10-08T00:00:00"/>
    <d v="2019-10-08T00:00:00"/>
    <m/>
    <m/>
    <m/>
    <d v="2019-10-08T00:00:00"/>
    <d v="2019-10-08T09:53:51"/>
    <m/>
    <d v="2019-10-08T00:00:00"/>
    <n v="7.0000000000000007E-2"/>
    <s v="Supplier Invoice: SINV.000066025  - 0.07"/>
    <m/>
    <s v="7230005500 Property Tax Distrib Trust"/>
    <m/>
    <m/>
    <m/>
    <m/>
    <s v="95000 Fund Level Transactions"/>
    <s v="0020 General Government"/>
    <s v="05500 Property Tax Distrib Trust"/>
    <m/>
    <m/>
    <s v="FY 2008-2009"/>
    <x v="5"/>
    <n v="0"/>
    <m/>
    <s v="99060405 - Taxes Due to Another Government (Taxes Due to Another Government)"/>
    <s v="Unpaid"/>
    <m/>
    <s v="Interest Paid"/>
    <s v="09/2019"/>
    <s v="OR-20191008314062INT00226"/>
    <m/>
    <s v="Direct Pay - United States of America"/>
    <s v="Pool Transfer"/>
    <s v="Immediate"/>
    <m/>
    <d v="2019-10-08T00:00:00"/>
    <m/>
    <m/>
    <m/>
    <m/>
    <m/>
    <m/>
  </r>
  <r>
    <s v="SINV.000066026"/>
    <s v="Approved"/>
    <x v="23"/>
    <x v="23"/>
    <s v="Supplier Invoice: SINV.000066026"/>
    <d v="2019-10-08T00:00:00"/>
    <d v="2019-10-08T00:00:00"/>
    <m/>
    <m/>
    <m/>
    <d v="2019-10-08T00:00:00"/>
    <d v="2019-10-08T09:53:51"/>
    <m/>
    <d v="2019-10-08T00:00:00"/>
    <n v="0.06"/>
    <s v="Supplier Invoice: SINV.000066026  - 0.06"/>
    <m/>
    <s v="7230005500 Property Tax Distrib Trust"/>
    <m/>
    <m/>
    <m/>
    <m/>
    <s v="95000 Fund Level Transactions"/>
    <s v="0020 General Government"/>
    <s v="05500 Property Tax Distrib Trust"/>
    <m/>
    <m/>
    <s v="FY 2008-2009"/>
    <x v="5"/>
    <n v="0"/>
    <m/>
    <s v="99060405 - Taxes Due to Another Government (Taxes Due to Another Government)"/>
    <s v="Unpaid"/>
    <m/>
    <s v="Payments"/>
    <s v="09/2019"/>
    <s v="OR-20191008314062PAY00227"/>
    <m/>
    <s v="Direct Pay - United States of America"/>
    <s v="Pool Transfer"/>
    <s v="Immediate"/>
    <m/>
    <d v="2019-10-08T00:00:00"/>
    <m/>
    <m/>
    <m/>
    <m/>
    <m/>
    <m/>
  </r>
  <r>
    <s v="SINV.000066029"/>
    <s v="Approved"/>
    <x v="24"/>
    <x v="24"/>
    <s v="Supplier Invoice: SINV.000066029"/>
    <d v="2019-10-08T00:00:00"/>
    <d v="2019-10-08T00:00:00"/>
    <m/>
    <m/>
    <m/>
    <d v="2019-10-08T00:00:00"/>
    <d v="2019-10-08T09:53:53"/>
    <m/>
    <d v="2019-10-08T00:00:00"/>
    <n v="9.0399999999999991"/>
    <s v="Supplier Invoice: SINV.000066029  - 9.04"/>
    <m/>
    <s v="7230005500 Property Tax Distrib Trust"/>
    <m/>
    <m/>
    <m/>
    <m/>
    <s v="95000 Fund Level Transactions"/>
    <s v="0020 General Government"/>
    <s v="05500 Property Tax Distrib Trust"/>
    <m/>
    <m/>
    <s v="FY 2008-2009"/>
    <x v="5"/>
    <n v="0"/>
    <m/>
    <s v="99060405 - Taxes Due to Another Government (Taxes Due to Another Government)"/>
    <s v="Unpaid"/>
    <m/>
    <s v="Interest Paid"/>
    <s v="09/2019"/>
    <s v="OR-20191008314071INT00230"/>
    <m/>
    <s v="Direct Pay - United States of America"/>
    <s v="Pool Transfer"/>
    <s v="Immediate"/>
    <m/>
    <d v="2019-10-08T00:00:00"/>
    <m/>
    <m/>
    <m/>
    <m/>
    <m/>
    <m/>
  </r>
  <r>
    <s v="SINV.000066028"/>
    <s v="Approved"/>
    <x v="24"/>
    <x v="24"/>
    <s v="Supplier Invoice: SINV.000066028"/>
    <d v="2019-10-08T00:00:00"/>
    <d v="2019-10-08T00:00:00"/>
    <m/>
    <m/>
    <m/>
    <d v="2019-10-08T00:00:00"/>
    <d v="2019-10-08T09:53:52"/>
    <m/>
    <d v="2019-10-08T00:00:00"/>
    <n v="7.7"/>
    <s v="Supplier Invoice: SINV.000066028  - 7.7"/>
    <m/>
    <s v="7230005500 Property Tax Distrib Trust"/>
    <m/>
    <m/>
    <m/>
    <m/>
    <s v="95000 Fund Level Transactions"/>
    <s v="0020 General Government"/>
    <s v="05500 Property Tax Distrib Trust"/>
    <m/>
    <m/>
    <s v="FY 2008-2009"/>
    <x v="5"/>
    <n v="0"/>
    <m/>
    <s v="99060405 - Taxes Due to Another Government (Taxes Due to Another Government)"/>
    <s v="Unpaid"/>
    <m/>
    <s v="Payments"/>
    <s v="09/2019"/>
    <s v="OR-20191008314071PAY00229"/>
    <m/>
    <s v="Direct Pay - United States of America"/>
    <s v="Pool Transfer"/>
    <s v="Immediate"/>
    <m/>
    <d v="2019-10-08T00:00:00"/>
    <m/>
    <m/>
    <m/>
    <m/>
    <m/>
    <m/>
  </r>
  <r>
    <s v="SINV.000066034"/>
    <s v="Approved"/>
    <x v="25"/>
    <x v="25"/>
    <s v="Supplier Invoice: SINV.000066034"/>
    <d v="2019-10-08T00:00:00"/>
    <d v="2019-10-08T00:00:00"/>
    <m/>
    <m/>
    <m/>
    <d v="2019-10-08T00:00:00"/>
    <d v="2019-10-08T09:53:57"/>
    <m/>
    <d v="2019-10-08T00:00:00"/>
    <n v="2.76"/>
    <s v="Supplier Invoice: SINV.000066034  - 2.76"/>
    <m/>
    <s v="7230005500 Property Tax Distrib Trust"/>
    <m/>
    <m/>
    <m/>
    <m/>
    <s v="95000 Fund Level Transactions"/>
    <s v="0020 General Government"/>
    <s v="05500 Property Tax Distrib Trust"/>
    <m/>
    <m/>
    <s v="FY 2008-2009"/>
    <x v="5"/>
    <n v="0"/>
    <m/>
    <s v="99060405 - Taxes Due to Another Government (Taxes Due to Another Government)"/>
    <s v="Unpaid"/>
    <m/>
    <s v="Interest Paid"/>
    <s v="09/2019"/>
    <s v="OR-20191008314072INT00235"/>
    <m/>
    <s v="Direct Pay - United States of America"/>
    <s v="Pool Transfer"/>
    <s v="Immediate"/>
    <m/>
    <d v="2019-10-08T00:00:00"/>
    <m/>
    <m/>
    <m/>
    <m/>
    <m/>
    <m/>
  </r>
  <r>
    <s v="SINV.000066033"/>
    <s v="Approved"/>
    <x v="25"/>
    <x v="25"/>
    <s v="Supplier Invoice: SINV.000066033"/>
    <d v="2019-10-08T00:00:00"/>
    <d v="2019-10-08T00:00:00"/>
    <m/>
    <m/>
    <m/>
    <d v="2019-10-08T00:00:00"/>
    <d v="2019-10-08T09:53:57"/>
    <m/>
    <d v="2019-10-08T00:00:00"/>
    <n v="2.35"/>
    <s v="Supplier Invoice: SINV.000066033  - 2.35"/>
    <m/>
    <s v="7230005500 Property Tax Distrib Trust"/>
    <m/>
    <m/>
    <m/>
    <m/>
    <s v="95000 Fund Level Transactions"/>
    <s v="0020 General Government"/>
    <s v="05500 Property Tax Distrib Trust"/>
    <m/>
    <m/>
    <s v="FY 2008-2009"/>
    <x v="5"/>
    <n v="0"/>
    <m/>
    <s v="99060405 - Taxes Due to Another Government (Taxes Due to Another Government)"/>
    <s v="Unpaid"/>
    <m/>
    <s v="Payments"/>
    <s v="09/2019"/>
    <s v="OR-20191008314072PAY00234"/>
    <m/>
    <s v="Direct Pay - United States of America"/>
    <s v="Pool Transfer"/>
    <s v="Immediate"/>
    <m/>
    <d v="2019-10-08T00:00:00"/>
    <m/>
    <m/>
    <m/>
    <m/>
    <m/>
    <m/>
  </r>
  <r>
    <s v="SINV.000066038"/>
    <s v="Approved"/>
    <x v="74"/>
    <x v="74"/>
    <s v="Supplier Invoice: SINV.000066038"/>
    <d v="2019-10-08T00:00:00"/>
    <d v="2019-10-08T00:00:00"/>
    <m/>
    <m/>
    <m/>
    <d v="2019-10-08T00:00:00"/>
    <d v="2019-10-08T09:54:01"/>
    <m/>
    <d v="2019-10-08T00:00:00"/>
    <n v="0.05"/>
    <s v="Supplier Invoice: SINV.000066038  - 0.05"/>
    <m/>
    <s v="7230005500 Property Tax Distrib Trust"/>
    <m/>
    <m/>
    <m/>
    <m/>
    <s v="95000 Fund Level Transactions"/>
    <s v="0020 General Government"/>
    <s v="05500 Property Tax Distrib Trust"/>
    <m/>
    <m/>
    <s v="FY 2008-2009"/>
    <x v="5"/>
    <n v="0"/>
    <m/>
    <s v="99060405 - Taxes Due to Another Government (Taxes Due to Another Government)"/>
    <s v="Unpaid"/>
    <m/>
    <s v="Interest Paid"/>
    <s v="09/2019"/>
    <s v="OR-20191008314075INT00239"/>
    <m/>
    <s v="Direct Pay - United States of America"/>
    <s v="Pool Transfer"/>
    <s v="Immediate"/>
    <m/>
    <d v="2019-10-08T00:00:00"/>
    <m/>
    <m/>
    <m/>
    <m/>
    <m/>
    <m/>
  </r>
  <r>
    <s v="SINV.000066039"/>
    <s v="Approved"/>
    <x v="74"/>
    <x v="74"/>
    <s v="Supplier Invoice: SINV.000066039"/>
    <d v="2019-10-08T00:00:00"/>
    <d v="2019-10-08T00:00:00"/>
    <m/>
    <m/>
    <m/>
    <d v="2019-10-08T00:00:00"/>
    <d v="2019-10-08T09:54:02"/>
    <m/>
    <d v="2019-10-08T00:00:00"/>
    <n v="0.04"/>
    <s v="Supplier Invoice: SINV.000066039  - 0.04"/>
    <m/>
    <s v="7230005500 Property Tax Distrib Trust"/>
    <m/>
    <m/>
    <m/>
    <m/>
    <s v="95000 Fund Level Transactions"/>
    <s v="0020 General Government"/>
    <s v="05500 Property Tax Distrib Trust"/>
    <m/>
    <m/>
    <s v="FY 2008-2009"/>
    <x v="5"/>
    <n v="0"/>
    <m/>
    <s v="99060405 - Taxes Due to Another Government (Taxes Due to Another Government)"/>
    <s v="Unpaid"/>
    <m/>
    <s v="Payments"/>
    <s v="09/2019"/>
    <s v="OR-20191008314075PAY00240"/>
    <m/>
    <s v="Direct Pay - United States of America"/>
    <s v="Pool Transfer"/>
    <s v="Immediate"/>
    <m/>
    <d v="2019-10-08T00:00:00"/>
    <m/>
    <m/>
    <m/>
    <m/>
    <m/>
    <m/>
  </r>
  <r>
    <s v="SINV.000066043"/>
    <s v="Approved"/>
    <x v="26"/>
    <x v="26"/>
    <s v="Supplier Invoice: SINV.000066043"/>
    <d v="2019-10-08T00:00:00"/>
    <d v="2019-10-08T00:00:00"/>
    <m/>
    <m/>
    <m/>
    <d v="2019-10-08T00:00:00"/>
    <d v="2019-10-08T09:54:05"/>
    <m/>
    <d v="2019-10-08T00:00:00"/>
    <n v="0.5"/>
    <s v="Supplier Invoice: SINV.000066043  - 0.5"/>
    <m/>
    <s v="7230005500 Property Tax Distrib Trust"/>
    <m/>
    <m/>
    <m/>
    <m/>
    <s v="95000 Fund Level Transactions"/>
    <s v="0020 General Government"/>
    <s v="05500 Property Tax Distrib Trust"/>
    <m/>
    <m/>
    <s v="FY 2008-2009"/>
    <x v="5"/>
    <n v="0"/>
    <m/>
    <s v="99060405 - Taxes Due to Another Government (Taxes Due to Another Government)"/>
    <s v="Unpaid"/>
    <m/>
    <s v="Interest Paid"/>
    <s v="09/2019"/>
    <s v="OR-20191008314090INT00244"/>
    <m/>
    <s v="Direct Pay - United States of America"/>
    <s v="Pool Transfer"/>
    <s v="Immediate"/>
    <m/>
    <d v="2019-10-08T00:00:00"/>
    <m/>
    <m/>
    <m/>
    <m/>
    <m/>
    <m/>
  </r>
  <r>
    <s v="SINV.000066042"/>
    <s v="Approved"/>
    <x v="26"/>
    <x v="26"/>
    <s v="Supplier Invoice: SINV.000066042"/>
    <d v="2019-10-08T00:00:00"/>
    <d v="2019-10-08T00:00:00"/>
    <m/>
    <m/>
    <m/>
    <d v="2019-10-08T00:00:00"/>
    <d v="2019-10-08T09:54:04"/>
    <m/>
    <d v="2019-10-08T00:00:00"/>
    <n v="0.42"/>
    <s v="Supplier Invoice: SINV.000066042  - 0.42"/>
    <m/>
    <s v="7230005500 Property Tax Distrib Trust"/>
    <m/>
    <m/>
    <m/>
    <m/>
    <s v="95000 Fund Level Transactions"/>
    <s v="0020 General Government"/>
    <s v="05500 Property Tax Distrib Trust"/>
    <m/>
    <m/>
    <s v="FY 2008-2009"/>
    <x v="5"/>
    <n v="0"/>
    <m/>
    <s v="99060405 - Taxes Due to Another Government (Taxes Due to Another Government)"/>
    <s v="Unpaid"/>
    <m/>
    <s v="Payments"/>
    <s v="09/2019"/>
    <s v="OR-20191008314090PAY00243"/>
    <m/>
    <s v="Direct Pay - United States of America"/>
    <s v="Pool Transfer"/>
    <s v="Immediate"/>
    <m/>
    <d v="2019-10-08T00:00:00"/>
    <m/>
    <m/>
    <m/>
    <m/>
    <m/>
    <m/>
  </r>
  <r>
    <s v="SINV.000066050"/>
    <s v="Approved"/>
    <x v="90"/>
    <x v="90"/>
    <s v="Supplier Invoice: SINV.000066050"/>
    <d v="2019-10-08T00:00:00"/>
    <d v="2019-10-08T00:00:00"/>
    <m/>
    <m/>
    <m/>
    <d v="2019-10-08T00:00:00"/>
    <d v="2019-10-08T09:54:09"/>
    <m/>
    <d v="2019-10-08T00:00:00"/>
    <n v="0.03"/>
    <s v="Supplier Invoice: SINV.000066050  - 0.03"/>
    <m/>
    <s v="7230005500 Property Tax Distrib Trust"/>
    <m/>
    <m/>
    <m/>
    <m/>
    <s v="95000 Fund Level Transactions"/>
    <s v="0020 General Government"/>
    <s v="05500 Property Tax Distrib Trust"/>
    <m/>
    <m/>
    <s v="FY 2008-2009"/>
    <x v="5"/>
    <n v="0"/>
    <m/>
    <s v="99060405 - Taxes Due to Another Government (Taxes Due to Another Government)"/>
    <s v="Unpaid"/>
    <m/>
    <s v="Interest Paid"/>
    <s v="09/2019"/>
    <s v="OR-20191008314094INT00251"/>
    <m/>
    <s v="Direct Pay - United States of America"/>
    <s v="Pool Transfer"/>
    <s v="Immediate"/>
    <m/>
    <d v="2019-10-08T00:00:00"/>
    <m/>
    <m/>
    <m/>
    <m/>
    <m/>
    <m/>
  </r>
  <r>
    <s v="SINV.000066051"/>
    <s v="Approved"/>
    <x v="90"/>
    <x v="90"/>
    <s v="Supplier Invoice: SINV.000066051"/>
    <d v="2019-10-08T00:00:00"/>
    <d v="2019-10-08T00:00:00"/>
    <m/>
    <m/>
    <m/>
    <d v="2019-10-08T00:00:00"/>
    <d v="2019-10-08T09:54:09"/>
    <m/>
    <d v="2019-10-08T00:00:00"/>
    <n v="0.03"/>
    <s v="Supplier Invoice: SINV.000066051  - 0.03"/>
    <m/>
    <s v="7230005500 Property Tax Distrib Trust"/>
    <m/>
    <m/>
    <m/>
    <m/>
    <s v="95000 Fund Level Transactions"/>
    <s v="0020 General Government"/>
    <s v="05500 Property Tax Distrib Trust"/>
    <m/>
    <m/>
    <s v="FY 2008-2009"/>
    <x v="5"/>
    <n v="0"/>
    <m/>
    <s v="99060405 - Taxes Due to Another Government (Taxes Due to Another Government)"/>
    <s v="Unpaid"/>
    <m/>
    <s v="Payments"/>
    <s v="09/2019"/>
    <s v="OR-20191008314094PAY00252"/>
    <m/>
    <s v="Direct Pay - United States of America"/>
    <s v="Pool Transfer"/>
    <s v="Immediate"/>
    <m/>
    <d v="2019-10-08T00:00:00"/>
    <m/>
    <m/>
    <m/>
    <m/>
    <m/>
    <m/>
  </r>
  <r>
    <s v="SINV.000066060"/>
    <s v="Approved"/>
    <x v="27"/>
    <x v="27"/>
    <s v="Supplier Invoice: SINV.000066060"/>
    <d v="2019-10-08T00:00:00"/>
    <d v="2019-10-08T00:00:00"/>
    <m/>
    <m/>
    <m/>
    <d v="2019-10-08T00:00:00"/>
    <d v="2019-10-08T09:54:15"/>
    <m/>
    <d v="2019-10-08T00:00:00"/>
    <n v="8.09"/>
    <s v="Supplier Invoice: SINV.000066060  - 8.09"/>
    <m/>
    <s v="7230005500 Property Tax Distrib Trust"/>
    <m/>
    <m/>
    <m/>
    <m/>
    <s v="95000 Fund Level Transactions"/>
    <s v="0020 General Government"/>
    <s v="05500 Property Tax Distrib Trust"/>
    <m/>
    <m/>
    <s v="FY 2008-2009"/>
    <x v="5"/>
    <n v="0"/>
    <m/>
    <s v="99060405 - Taxes Due to Another Government (Taxes Due to Another Government)"/>
    <s v="Unpaid"/>
    <m/>
    <s v="Interest Paid"/>
    <s v="09/2019"/>
    <s v="OR-20191008314101INT00261"/>
    <m/>
    <s v="Direct Pay - United States of America"/>
    <s v="Pool Transfer"/>
    <s v="Immediate"/>
    <m/>
    <d v="2019-10-08T00:00:00"/>
    <m/>
    <m/>
    <m/>
    <m/>
    <m/>
    <m/>
  </r>
  <r>
    <s v="SINV.000066059"/>
    <s v="Approved"/>
    <x v="27"/>
    <x v="27"/>
    <s v="Supplier Invoice: SINV.000066059"/>
    <d v="2019-10-08T00:00:00"/>
    <d v="2019-10-08T00:00:00"/>
    <m/>
    <m/>
    <m/>
    <d v="2019-10-08T00:00:00"/>
    <d v="2019-10-08T09:54:14"/>
    <m/>
    <d v="2019-10-08T00:00:00"/>
    <n v="6.89"/>
    <s v="Supplier Invoice: SINV.000066059  - 6.89"/>
    <m/>
    <s v="7230005500 Property Tax Distrib Trust"/>
    <m/>
    <m/>
    <m/>
    <m/>
    <s v="95000 Fund Level Transactions"/>
    <s v="0020 General Government"/>
    <s v="05500 Property Tax Distrib Trust"/>
    <m/>
    <m/>
    <s v="FY 2008-2009"/>
    <x v="5"/>
    <n v="0"/>
    <m/>
    <s v="99060405 - Taxes Due to Another Government (Taxes Due to Another Government)"/>
    <s v="Unpaid"/>
    <m/>
    <s v="Payments"/>
    <s v="09/2019"/>
    <s v="OR-20191008314101PAY00260"/>
    <m/>
    <s v="Direct Pay - United States of America"/>
    <s v="Pool Transfer"/>
    <s v="Immediate"/>
    <m/>
    <d v="2019-10-08T00:00:00"/>
    <m/>
    <m/>
    <m/>
    <m/>
    <m/>
    <m/>
  </r>
  <r>
    <s v="SINV.000066065"/>
    <s v="Approved"/>
    <x v="28"/>
    <x v="28"/>
    <s v="Supplier Invoice: SINV.000066065"/>
    <d v="2019-10-08T00:00:00"/>
    <d v="2019-10-08T00:00:00"/>
    <m/>
    <m/>
    <m/>
    <d v="2019-10-08T00:00:00"/>
    <d v="2019-10-08T09:54:19"/>
    <m/>
    <d v="2019-10-08T00:00:00"/>
    <n v="2.06"/>
    <s v="Supplier Invoice: SINV.000066065  - 2.06"/>
    <m/>
    <s v="7230005500 Property Tax Distrib Trust"/>
    <m/>
    <m/>
    <m/>
    <m/>
    <s v="95000 Fund Level Transactions"/>
    <s v="0020 General Government"/>
    <s v="05500 Property Tax Distrib Trust"/>
    <m/>
    <m/>
    <s v="FY 2008-2009"/>
    <x v="5"/>
    <n v="0"/>
    <m/>
    <s v="99060405 - Taxes Due to Another Government (Taxes Due to Another Government)"/>
    <s v="Unpaid"/>
    <m/>
    <s v="Interest Paid"/>
    <s v="09/2019"/>
    <s v="OR-20191008314102INT00266"/>
    <m/>
    <s v="Direct Pay - United States of America"/>
    <s v="Pool Transfer"/>
    <s v="Immediate"/>
    <m/>
    <d v="2019-10-08T00:00:00"/>
    <m/>
    <m/>
    <m/>
    <m/>
    <m/>
    <m/>
  </r>
  <r>
    <s v="SINV.000066064"/>
    <s v="Approved"/>
    <x v="28"/>
    <x v="28"/>
    <s v="Supplier Invoice: SINV.000066064"/>
    <d v="2019-10-08T00:00:00"/>
    <d v="2019-10-08T00:00:00"/>
    <m/>
    <m/>
    <m/>
    <d v="2019-10-08T00:00:00"/>
    <d v="2019-10-08T09:54:18"/>
    <m/>
    <d v="2019-10-08T00:00:00"/>
    <n v="1.75"/>
    <s v="Supplier Invoice: SINV.000066064  - 1.75"/>
    <m/>
    <s v="7230005500 Property Tax Distrib Trust"/>
    <m/>
    <m/>
    <m/>
    <m/>
    <s v="95000 Fund Level Transactions"/>
    <s v="0020 General Government"/>
    <s v="05500 Property Tax Distrib Trust"/>
    <m/>
    <m/>
    <s v="FY 2008-2009"/>
    <x v="5"/>
    <n v="0"/>
    <m/>
    <s v="99060405 - Taxes Due to Another Government (Taxes Due to Another Government)"/>
    <s v="Unpaid"/>
    <m/>
    <s v="Payments"/>
    <s v="09/2019"/>
    <s v="OR-20191008314102PAY00265"/>
    <m/>
    <s v="Direct Pay - United States of America"/>
    <s v="Pool Transfer"/>
    <s v="Immediate"/>
    <m/>
    <d v="2019-10-08T00:00:00"/>
    <m/>
    <m/>
    <m/>
    <m/>
    <m/>
    <m/>
  </r>
  <r>
    <s v="SINV.000066069"/>
    <s v="Approved"/>
    <x v="78"/>
    <x v="78"/>
    <s v="Supplier Invoice: SINV.000066069"/>
    <d v="2019-10-08T00:00:00"/>
    <d v="2019-10-08T00:00:00"/>
    <m/>
    <m/>
    <m/>
    <d v="2019-10-08T00:00:00"/>
    <d v="2019-10-08T09:54:22"/>
    <m/>
    <d v="2019-10-08T00:00:00"/>
    <n v="0.01"/>
    <s v="Supplier Invoice: SINV.000066069  - 0.01"/>
    <m/>
    <s v="7230005500 Property Tax Distrib Trust"/>
    <m/>
    <m/>
    <m/>
    <m/>
    <s v="95000 Fund Level Transactions"/>
    <s v="0020 General Government"/>
    <s v="05500 Property Tax Distrib Trust"/>
    <m/>
    <m/>
    <s v="FY 2008-2009"/>
    <x v="5"/>
    <n v="0"/>
    <m/>
    <s v="99060405 - Taxes Due to Another Government (Taxes Due to Another Government)"/>
    <s v="Unpaid"/>
    <m/>
    <s v="Interest Paid"/>
    <s v="09/2019"/>
    <s v="OR-20191008314105INT00270"/>
    <m/>
    <s v="Direct Pay - United States of America"/>
    <s v="Pool Transfer"/>
    <s v="Immediate"/>
    <m/>
    <d v="2019-10-08T00:00:00"/>
    <m/>
    <m/>
    <m/>
    <m/>
    <m/>
    <m/>
  </r>
  <r>
    <s v="SINV.000066074"/>
    <s v="Approved"/>
    <x v="30"/>
    <x v="30"/>
    <s v="Supplier Invoice: SINV.000066074"/>
    <d v="2019-10-08T00:00:00"/>
    <d v="2019-10-08T00:00:00"/>
    <m/>
    <m/>
    <m/>
    <d v="2019-10-08T00:00:00"/>
    <d v="2019-10-08T09:54:26"/>
    <m/>
    <d v="2019-10-08T00:00:00"/>
    <n v="4.03"/>
    <s v="Supplier Invoice: SINV.000066074  - 4.03"/>
    <m/>
    <s v="7230005500 Property Tax Distrib Trust"/>
    <m/>
    <m/>
    <m/>
    <m/>
    <s v="95000 Fund Level Transactions"/>
    <s v="0020 General Government"/>
    <s v="05500 Property Tax Distrib Trust"/>
    <m/>
    <m/>
    <s v="FY 2008-2009"/>
    <x v="5"/>
    <n v="0"/>
    <m/>
    <s v="99060405 - Taxes Due to Another Government (Taxes Due to Another Government)"/>
    <s v="Unpaid"/>
    <m/>
    <s v="Interest Paid"/>
    <s v="09/2019"/>
    <s v="OR-20191008314281INT00275"/>
    <m/>
    <s v="Direct Pay - United States of America"/>
    <s v="Pool Transfer"/>
    <s v="Immediate"/>
    <m/>
    <d v="2019-10-08T00:00:00"/>
    <m/>
    <m/>
    <m/>
    <m/>
    <m/>
    <m/>
  </r>
  <r>
    <s v="SINV.000066073"/>
    <s v="Approved"/>
    <x v="30"/>
    <x v="30"/>
    <s v="Supplier Invoice: SINV.000066073"/>
    <d v="2019-10-08T00:00:00"/>
    <d v="2019-10-08T00:00:00"/>
    <m/>
    <m/>
    <m/>
    <d v="2019-10-08T00:00:00"/>
    <d v="2019-10-08T09:54:25"/>
    <m/>
    <d v="2019-10-08T00:00:00"/>
    <n v="3.42"/>
    <s v="Supplier Invoice: SINV.000066073  - 3.42"/>
    <m/>
    <s v="7230005500 Property Tax Distrib Trust"/>
    <m/>
    <m/>
    <m/>
    <m/>
    <s v="95000 Fund Level Transactions"/>
    <s v="0020 General Government"/>
    <s v="05500 Property Tax Distrib Trust"/>
    <m/>
    <m/>
    <s v="FY 2008-2009"/>
    <x v="5"/>
    <n v="0"/>
    <m/>
    <s v="99060405 - Taxes Due to Another Government (Taxes Due to Another Government)"/>
    <s v="Unpaid"/>
    <m/>
    <s v="Payments"/>
    <s v="09/2019"/>
    <s v="OR-20191008314281PAY00274"/>
    <m/>
    <s v="Direct Pay - United States of America"/>
    <s v="Pool Transfer"/>
    <s v="Immediate"/>
    <m/>
    <d v="2019-10-08T00:00:00"/>
    <m/>
    <m/>
    <m/>
    <m/>
    <m/>
    <m/>
  </r>
  <r>
    <s v="SINV.000066079"/>
    <s v="Approved"/>
    <x v="31"/>
    <x v="31"/>
    <s v="Supplier Invoice: SINV.000066079"/>
    <d v="2019-10-08T00:00:00"/>
    <d v="2019-10-08T00:00:00"/>
    <m/>
    <m/>
    <m/>
    <d v="2019-10-08T00:00:00"/>
    <d v="2019-10-08T09:54:30"/>
    <m/>
    <d v="2019-10-08T00:00:00"/>
    <n v="1.58"/>
    <s v="Supplier Invoice: SINV.000066079  - 1.58"/>
    <m/>
    <s v="7230005500 Property Tax Distrib Trust"/>
    <m/>
    <m/>
    <m/>
    <m/>
    <s v="95000 Fund Level Transactions"/>
    <s v="0020 General Government"/>
    <s v="05500 Property Tax Distrib Trust"/>
    <m/>
    <m/>
    <s v="FY 2008-2009"/>
    <x v="5"/>
    <n v="0"/>
    <m/>
    <s v="99060405 - Taxes Due to Another Government (Taxes Due to Another Government)"/>
    <s v="Unpaid"/>
    <m/>
    <s v="Interest Paid"/>
    <s v="09/2019"/>
    <s v="OR-20191008314282INT00280"/>
    <m/>
    <s v="Direct Pay - United States of America"/>
    <s v="Pool Transfer"/>
    <s v="Immediate"/>
    <m/>
    <d v="2019-10-08T00:00:00"/>
    <m/>
    <m/>
    <m/>
    <m/>
    <m/>
    <m/>
  </r>
  <r>
    <s v="SINV.000066078"/>
    <s v="Approved"/>
    <x v="31"/>
    <x v="31"/>
    <s v="Supplier Invoice: SINV.000066078"/>
    <d v="2019-10-08T00:00:00"/>
    <d v="2019-10-08T00:00:00"/>
    <m/>
    <m/>
    <m/>
    <d v="2019-10-08T00:00:00"/>
    <d v="2019-10-08T09:54:29"/>
    <m/>
    <d v="2019-10-08T00:00:00"/>
    <n v="1.34"/>
    <s v="Supplier Invoice: SINV.000066078  - 1.34"/>
    <m/>
    <s v="7230005500 Property Tax Distrib Trust"/>
    <m/>
    <m/>
    <m/>
    <m/>
    <s v="95000 Fund Level Transactions"/>
    <s v="0020 General Government"/>
    <s v="05500 Property Tax Distrib Trust"/>
    <m/>
    <m/>
    <s v="FY 2008-2009"/>
    <x v="5"/>
    <n v="0"/>
    <m/>
    <s v="99060405 - Taxes Due to Another Government (Taxes Due to Another Government)"/>
    <s v="Unpaid"/>
    <m/>
    <s v="Payments"/>
    <s v="09/2019"/>
    <s v="OR-20191008314282PAY00279"/>
    <m/>
    <s v="Direct Pay - United States of America"/>
    <s v="Pool Transfer"/>
    <s v="Immediate"/>
    <m/>
    <d v="2019-10-08T00:00:00"/>
    <m/>
    <m/>
    <m/>
    <m/>
    <m/>
    <m/>
  </r>
  <r>
    <s v="SINV.000066088"/>
    <s v="Approved"/>
    <x v="32"/>
    <x v="32"/>
    <s v="Supplier Invoice: SINV.000066088"/>
    <d v="2019-10-08T00:00:00"/>
    <d v="2019-10-08T00:00:00"/>
    <m/>
    <m/>
    <m/>
    <d v="2019-10-08T00:00:00"/>
    <d v="2019-10-08T09:54:36"/>
    <m/>
    <d v="2019-10-08T00:00:00"/>
    <n v="0.65"/>
    <s v="Supplier Invoice: SINV.000066088  - 0.65"/>
    <m/>
    <s v="7230005500 Property Tax Distrib Trust"/>
    <m/>
    <m/>
    <m/>
    <m/>
    <s v="95000 Fund Level Transactions"/>
    <s v="0020 General Government"/>
    <s v="05500 Property Tax Distrib Trust"/>
    <m/>
    <m/>
    <s v="FY 2008-2009"/>
    <x v="5"/>
    <n v="0"/>
    <m/>
    <s v="99060405 - Taxes Due to Another Government (Taxes Due to Another Government)"/>
    <s v="Unpaid"/>
    <m/>
    <s v="Interest Paid"/>
    <s v="09/2019"/>
    <s v="OR-20191008314391INT00289"/>
    <m/>
    <s v="Direct Pay - United States of America"/>
    <s v="Pool Transfer"/>
    <s v="Immediate"/>
    <m/>
    <d v="2019-10-08T00:00:00"/>
    <m/>
    <m/>
    <m/>
    <m/>
    <m/>
    <m/>
  </r>
  <r>
    <s v="SINV.000066087"/>
    <s v="Approved"/>
    <x v="32"/>
    <x v="32"/>
    <s v="Supplier Invoice: SINV.000066087"/>
    <d v="2019-10-08T00:00:00"/>
    <d v="2019-10-08T00:00:00"/>
    <m/>
    <m/>
    <m/>
    <d v="2019-10-08T00:00:00"/>
    <d v="2019-10-08T09:54:35"/>
    <m/>
    <d v="2019-10-08T00:00:00"/>
    <n v="0.55000000000000004"/>
    <s v="Supplier Invoice: SINV.000066087  - 0.55"/>
    <m/>
    <s v="7230005500 Property Tax Distrib Trust"/>
    <m/>
    <m/>
    <m/>
    <m/>
    <s v="95000 Fund Level Transactions"/>
    <s v="0020 General Government"/>
    <s v="05500 Property Tax Distrib Trust"/>
    <m/>
    <m/>
    <s v="FY 2008-2009"/>
    <x v="5"/>
    <n v="0"/>
    <m/>
    <s v="99060405 - Taxes Due to Another Government (Taxes Due to Another Government)"/>
    <s v="Unpaid"/>
    <m/>
    <s v="Payments"/>
    <s v="09/2019"/>
    <s v="OR-20191008314391PAY00288"/>
    <m/>
    <s v="Direct Pay - United States of America"/>
    <s v="Pool Transfer"/>
    <s v="Immediate"/>
    <m/>
    <d v="2019-10-08T00:00:00"/>
    <m/>
    <m/>
    <m/>
    <m/>
    <m/>
    <m/>
  </r>
  <r>
    <s v="SINV.000066093"/>
    <s v="Approved"/>
    <x v="33"/>
    <x v="33"/>
    <s v="Supplier Invoice: SINV.000066093"/>
    <d v="2019-10-08T00:00:00"/>
    <d v="2019-10-08T00:00:00"/>
    <m/>
    <m/>
    <m/>
    <d v="2019-10-08T00:00:00"/>
    <d v="2019-10-08T09:54:39"/>
    <m/>
    <d v="2019-10-08T00:00:00"/>
    <n v="0.27"/>
    <s v="Supplier Invoice: SINV.000066093  - 0.27"/>
    <m/>
    <s v="7230005500 Property Tax Distrib Trust"/>
    <m/>
    <m/>
    <m/>
    <m/>
    <s v="95000 Fund Level Transactions"/>
    <s v="0020 General Government"/>
    <s v="05500 Property Tax Distrib Trust"/>
    <m/>
    <m/>
    <s v="FY 2008-2009"/>
    <x v="5"/>
    <n v="0"/>
    <m/>
    <s v="99060405 - Taxes Due to Another Government (Taxes Due to Another Government)"/>
    <s v="Unpaid"/>
    <m/>
    <s v="Interest Paid"/>
    <s v="09/2019"/>
    <s v="OR-20191008314393INT00294"/>
    <m/>
    <s v="Direct Pay - United States of America"/>
    <s v="Pool Transfer"/>
    <s v="Immediate"/>
    <m/>
    <d v="2019-10-08T00:00:00"/>
    <m/>
    <m/>
    <m/>
    <m/>
    <m/>
    <m/>
  </r>
  <r>
    <s v="SINV.000066092"/>
    <s v="Approved"/>
    <x v="33"/>
    <x v="33"/>
    <s v="Supplier Invoice: SINV.000066092"/>
    <d v="2019-10-08T00:00:00"/>
    <d v="2019-10-08T00:00:00"/>
    <m/>
    <m/>
    <m/>
    <d v="2019-10-08T00:00:00"/>
    <d v="2019-10-08T09:54:39"/>
    <m/>
    <d v="2019-10-08T00:00:00"/>
    <n v="0.23"/>
    <s v="Supplier Invoice: SINV.000066092  - 0.23"/>
    <m/>
    <s v="7230005500 Property Tax Distrib Trust"/>
    <m/>
    <m/>
    <m/>
    <m/>
    <s v="95000 Fund Level Transactions"/>
    <s v="0020 General Government"/>
    <s v="05500 Property Tax Distrib Trust"/>
    <m/>
    <m/>
    <s v="FY 2008-2009"/>
    <x v="5"/>
    <n v="0"/>
    <m/>
    <s v="99060405 - Taxes Due to Another Government (Taxes Due to Another Government)"/>
    <s v="Unpaid"/>
    <m/>
    <s v="Payments"/>
    <s v="09/2019"/>
    <s v="OR-20191008314393PAY00293"/>
    <m/>
    <s v="Direct Pay - United States of America"/>
    <s v="Pool Transfer"/>
    <s v="Immediate"/>
    <m/>
    <d v="2019-10-08T00:00:00"/>
    <m/>
    <m/>
    <m/>
    <m/>
    <m/>
    <m/>
  </r>
  <r>
    <s v="SINV.000066095"/>
    <s v="Approved"/>
    <x v="91"/>
    <x v="91"/>
    <s v="Supplier Invoice: SINV.000066095"/>
    <d v="2019-10-08T00:00:00"/>
    <d v="2019-10-08T00:00:00"/>
    <m/>
    <m/>
    <m/>
    <d v="2019-10-08T00:00:00"/>
    <d v="2019-10-08T09:54:41"/>
    <m/>
    <d v="2019-10-08T00:00:00"/>
    <n v="0.01"/>
    <s v="Supplier Invoice: SINV.000066095  - 0.01"/>
    <m/>
    <s v="7230005500 Property Tax Distrib Trust"/>
    <m/>
    <m/>
    <m/>
    <m/>
    <s v="95000 Fund Level Transactions"/>
    <s v="0020 General Government"/>
    <s v="05500 Property Tax Distrib Trust"/>
    <m/>
    <m/>
    <s v="FY 2008-2009"/>
    <x v="5"/>
    <n v="0"/>
    <m/>
    <s v="99060405 - Taxes Due to Another Government (Taxes Due to Another Government)"/>
    <s v="Unpaid"/>
    <m/>
    <s v="Interest Paid"/>
    <s v="09/2019"/>
    <s v="OR-20191008314394INT00296"/>
    <m/>
    <s v="Direct Pay - United States of America"/>
    <s v="Pool Transfer"/>
    <s v="Immediate"/>
    <m/>
    <d v="2019-10-08T00:00:00"/>
    <m/>
    <m/>
    <m/>
    <m/>
    <m/>
    <m/>
  </r>
  <r>
    <s v="SINV.000066096"/>
    <s v="Approved"/>
    <x v="91"/>
    <x v="91"/>
    <s v="Supplier Invoice: SINV.000066096"/>
    <d v="2019-10-08T00:00:00"/>
    <d v="2019-10-08T00:00:00"/>
    <m/>
    <m/>
    <m/>
    <d v="2019-10-08T00:00:00"/>
    <d v="2019-10-08T09:54:42"/>
    <m/>
    <d v="2019-10-08T00:00:00"/>
    <n v="0.01"/>
    <s v="Supplier Invoice: SINV.000066096  - 0.01"/>
    <m/>
    <s v="7230005500 Property Tax Distrib Trust"/>
    <m/>
    <m/>
    <m/>
    <m/>
    <s v="95000 Fund Level Transactions"/>
    <s v="0020 General Government"/>
    <s v="05500 Property Tax Distrib Trust"/>
    <m/>
    <m/>
    <s v="FY 2008-2009"/>
    <x v="5"/>
    <n v="0"/>
    <m/>
    <s v="99060405 - Taxes Due to Another Government (Taxes Due to Another Government)"/>
    <s v="Unpaid"/>
    <m/>
    <s v="Payments"/>
    <s v="09/2019"/>
    <s v="OR-20191008314394PAY00297"/>
    <m/>
    <s v="Direct Pay - United States of America"/>
    <s v="Pool Transfer"/>
    <s v="Immediate"/>
    <m/>
    <d v="2019-10-08T00:00:00"/>
    <m/>
    <m/>
    <m/>
    <m/>
    <m/>
    <m/>
  </r>
  <r>
    <s v="SINV.000066103"/>
    <s v="Approved"/>
    <x v="34"/>
    <x v="34"/>
    <s v="Supplier Invoice: SINV.000066103"/>
    <d v="2019-10-08T00:00:00"/>
    <d v="2019-10-08T00:00:00"/>
    <m/>
    <m/>
    <m/>
    <d v="2019-10-08T00:00:00"/>
    <d v="2019-10-08T09:54:47"/>
    <m/>
    <d v="2019-10-08T00:00:00"/>
    <n v="5.38"/>
    <s v="Supplier Invoice: SINV.000066103  - 5.38"/>
    <m/>
    <s v="7230005500 Property Tax Distrib Trust"/>
    <m/>
    <m/>
    <m/>
    <m/>
    <s v="95000 Fund Level Transactions"/>
    <s v="0020 General Government"/>
    <s v="05500 Property Tax Distrib Trust"/>
    <m/>
    <m/>
    <s v="FY 2008-2009"/>
    <x v="5"/>
    <n v="0"/>
    <m/>
    <s v="99060405 - Taxes Due to Another Government (Taxes Due to Another Government)"/>
    <s v="Unpaid"/>
    <m/>
    <s v="Interest Paid"/>
    <s v="09/2019"/>
    <s v="OR-20191008314401INT00304"/>
    <m/>
    <s v="Direct Pay - United States of America"/>
    <s v="Pool Transfer"/>
    <s v="Immediate"/>
    <m/>
    <d v="2019-10-08T00:00:00"/>
    <m/>
    <m/>
    <m/>
    <m/>
    <m/>
    <m/>
  </r>
  <r>
    <s v="SINV.000066102"/>
    <s v="Approved"/>
    <x v="34"/>
    <x v="34"/>
    <s v="Supplier Invoice: SINV.000066102"/>
    <d v="2019-10-08T00:00:00"/>
    <d v="2019-10-08T00:00:00"/>
    <m/>
    <m/>
    <m/>
    <d v="2019-10-08T00:00:00"/>
    <d v="2019-10-08T09:54:46"/>
    <m/>
    <d v="2019-10-08T00:00:00"/>
    <n v="4.58"/>
    <s v="Supplier Invoice: SINV.000066102  - 4.58"/>
    <m/>
    <s v="7230005500 Property Tax Distrib Trust"/>
    <m/>
    <m/>
    <m/>
    <m/>
    <s v="95000 Fund Level Transactions"/>
    <s v="0020 General Government"/>
    <s v="05500 Property Tax Distrib Trust"/>
    <m/>
    <m/>
    <s v="FY 2008-2009"/>
    <x v="5"/>
    <n v="0"/>
    <m/>
    <s v="99060405 - Taxes Due to Another Government (Taxes Due to Another Government)"/>
    <s v="Unpaid"/>
    <m/>
    <s v="Payments"/>
    <s v="09/2019"/>
    <s v="OR-20191008314401PAY00303"/>
    <m/>
    <s v="Direct Pay - United States of America"/>
    <s v="Pool Transfer"/>
    <s v="Immediate"/>
    <m/>
    <d v="2019-10-08T00:00:00"/>
    <m/>
    <m/>
    <m/>
    <m/>
    <m/>
    <m/>
  </r>
  <r>
    <s v="SINV.000066108"/>
    <s v="Approved"/>
    <x v="35"/>
    <x v="35"/>
    <s v="Supplier Invoice: SINV.000066108"/>
    <d v="2019-10-08T00:00:00"/>
    <d v="2019-10-08T00:00:00"/>
    <m/>
    <m/>
    <m/>
    <d v="2019-10-08T00:00:00"/>
    <d v="2019-10-08T09:54:50"/>
    <m/>
    <d v="2019-10-08T00:00:00"/>
    <n v="2.6"/>
    <s v="Supplier Invoice: SINV.000066108  - 2.6"/>
    <m/>
    <s v="7230005500 Property Tax Distrib Trust"/>
    <m/>
    <m/>
    <m/>
    <m/>
    <s v="95000 Fund Level Transactions"/>
    <s v="0020 General Government"/>
    <s v="05500 Property Tax Distrib Trust"/>
    <m/>
    <m/>
    <s v="FY 2008-2009"/>
    <x v="5"/>
    <n v="0"/>
    <m/>
    <s v="99060405 - Taxes Due to Another Government (Taxes Due to Another Government)"/>
    <s v="Unpaid"/>
    <m/>
    <s v="Interest Paid"/>
    <s v="09/2019"/>
    <s v="OR-20191008314402INT00309"/>
    <m/>
    <s v="Direct Pay - United States of America"/>
    <s v="Pool Transfer"/>
    <s v="Immediate"/>
    <m/>
    <d v="2019-10-08T00:00:00"/>
    <m/>
    <m/>
    <m/>
    <m/>
    <m/>
    <m/>
  </r>
  <r>
    <s v="SINV.000066107"/>
    <s v="Approved"/>
    <x v="35"/>
    <x v="35"/>
    <s v="Supplier Invoice: SINV.000066107"/>
    <d v="2019-10-08T00:00:00"/>
    <d v="2019-10-08T00:00:00"/>
    <m/>
    <m/>
    <m/>
    <d v="2019-10-08T00:00:00"/>
    <d v="2019-10-08T09:54:49"/>
    <m/>
    <d v="2019-10-08T00:00:00"/>
    <n v="2.21"/>
    <s v="Supplier Invoice: SINV.000066107  - 2.21"/>
    <m/>
    <s v="7230005500 Property Tax Distrib Trust"/>
    <m/>
    <m/>
    <m/>
    <m/>
    <s v="95000 Fund Level Transactions"/>
    <s v="0020 General Government"/>
    <s v="05500 Property Tax Distrib Trust"/>
    <m/>
    <m/>
    <s v="FY 2008-2009"/>
    <x v="5"/>
    <n v="0"/>
    <m/>
    <s v="99060405 - Taxes Due to Another Government (Taxes Due to Another Government)"/>
    <s v="Unpaid"/>
    <m/>
    <s v="Payments"/>
    <s v="09/2019"/>
    <s v="OR-20191008314402PAY00308"/>
    <m/>
    <s v="Direct Pay - United States of America"/>
    <s v="Pool Transfer"/>
    <s v="Immediate"/>
    <m/>
    <d v="2019-10-08T00:00:00"/>
    <m/>
    <m/>
    <m/>
    <m/>
    <m/>
    <m/>
  </r>
  <r>
    <s v="SINV.000066113"/>
    <s v="Approved"/>
    <x v="100"/>
    <x v="100"/>
    <s v="Supplier Invoice: SINV.000066113"/>
    <d v="2019-10-08T00:00:00"/>
    <d v="2019-10-08T00:00:00"/>
    <m/>
    <m/>
    <m/>
    <d v="2019-10-08T00:00:00"/>
    <d v="2019-10-08T09:54:53"/>
    <m/>
    <d v="2019-10-08T00:00:00"/>
    <n v="0.01"/>
    <s v="Supplier Invoice: SINV.000066113  - 0.01"/>
    <m/>
    <s v="7230005500 Property Tax Distrib Trust"/>
    <m/>
    <m/>
    <m/>
    <m/>
    <s v="95000 Fund Level Transactions"/>
    <s v="0020 General Government"/>
    <s v="05500 Property Tax Distrib Trust"/>
    <m/>
    <m/>
    <s v="FY 2008-2009"/>
    <x v="5"/>
    <n v="0"/>
    <m/>
    <s v="99060405 - Taxes Due to Another Government (Taxes Due to Another Government)"/>
    <s v="Unpaid"/>
    <m/>
    <s v="Interest Paid"/>
    <s v="09/2019"/>
    <s v="OR-20191008314405INT00314"/>
    <m/>
    <s v="Direct Pay - United States of America"/>
    <s v="Pool Transfer"/>
    <s v="Immediate"/>
    <m/>
    <d v="2019-10-08T00:00:00"/>
    <m/>
    <m/>
    <m/>
    <m/>
    <m/>
    <m/>
  </r>
  <r>
    <s v="SINV.000066112"/>
    <s v="Approved"/>
    <x v="100"/>
    <x v="100"/>
    <s v="Supplier Invoice: SINV.000066112"/>
    <d v="2019-10-08T00:00:00"/>
    <d v="2019-10-08T00:00:00"/>
    <m/>
    <m/>
    <m/>
    <d v="2019-10-08T00:00:00"/>
    <d v="2019-10-08T09:54:53"/>
    <m/>
    <d v="2019-10-08T00:00:00"/>
    <n v="0.01"/>
    <s v="Supplier Invoice: SINV.000066112  - 0.01"/>
    <m/>
    <s v="7230005500 Property Tax Distrib Trust"/>
    <m/>
    <m/>
    <m/>
    <m/>
    <s v="95000 Fund Level Transactions"/>
    <s v="0020 General Government"/>
    <s v="05500 Property Tax Distrib Trust"/>
    <m/>
    <m/>
    <s v="FY 2008-2009"/>
    <x v="5"/>
    <n v="0"/>
    <m/>
    <s v="99060405 - Taxes Due to Another Government (Taxes Due to Another Government)"/>
    <s v="Unpaid"/>
    <m/>
    <s v="Payments"/>
    <s v="09/2019"/>
    <s v="OR-20191008314405PAY00313"/>
    <m/>
    <s v="Direct Pay - United States of America"/>
    <s v="Pool Transfer"/>
    <s v="Immediate"/>
    <m/>
    <d v="2019-10-08T00:00:00"/>
    <m/>
    <m/>
    <m/>
    <m/>
    <m/>
    <m/>
  </r>
  <r>
    <s v="SINV.000066116"/>
    <s v="Approved"/>
    <x v="36"/>
    <x v="36"/>
    <s v="Supplier Invoice: SINV.000066116"/>
    <d v="2019-10-08T00:00:00"/>
    <d v="2019-10-08T00:00:00"/>
    <m/>
    <m/>
    <m/>
    <d v="2019-10-08T00:00:00"/>
    <d v="2019-10-08T09:54:55"/>
    <m/>
    <d v="2019-10-08T00:00:00"/>
    <n v="0.19"/>
    <s v="Supplier Invoice: SINV.000066116  - 0.19"/>
    <m/>
    <s v="7230005500 Property Tax Distrib Trust"/>
    <m/>
    <m/>
    <m/>
    <m/>
    <s v="95000 Fund Level Transactions"/>
    <s v="0020 General Government"/>
    <s v="05500 Property Tax Distrib Trust"/>
    <m/>
    <m/>
    <s v="FY 2008-2009"/>
    <x v="5"/>
    <n v="0"/>
    <m/>
    <s v="99060405 - Taxes Due to Another Government (Taxes Due to Another Government)"/>
    <s v="Unpaid"/>
    <m/>
    <s v="Interest Paid"/>
    <s v="09/2019"/>
    <s v="OR-20191008314480INT00317"/>
    <m/>
    <s v="Direct Pay - United States of America"/>
    <s v="Pool Transfer"/>
    <s v="Immediate"/>
    <m/>
    <d v="2019-10-08T00:00:00"/>
    <m/>
    <m/>
    <m/>
    <m/>
    <m/>
    <m/>
  </r>
  <r>
    <s v="SINV.000066117"/>
    <s v="Approved"/>
    <x v="36"/>
    <x v="36"/>
    <s v="Supplier Invoice: SINV.000066117"/>
    <d v="2019-10-08T00:00:00"/>
    <d v="2019-10-08T00:00:00"/>
    <m/>
    <m/>
    <m/>
    <d v="2019-10-08T00:00:00"/>
    <d v="2019-10-08T09:54:56"/>
    <m/>
    <d v="2019-10-08T00:00:00"/>
    <n v="0.16"/>
    <s v="Supplier Invoice: SINV.000066117  - 0.16"/>
    <m/>
    <s v="7230005500 Property Tax Distrib Trust"/>
    <m/>
    <m/>
    <m/>
    <m/>
    <s v="95000 Fund Level Transactions"/>
    <s v="0020 General Government"/>
    <s v="05500 Property Tax Distrib Trust"/>
    <m/>
    <m/>
    <s v="FY 2008-2009"/>
    <x v="5"/>
    <n v="0"/>
    <m/>
    <s v="99060405 - Taxes Due to Another Government (Taxes Due to Another Government)"/>
    <s v="Unpaid"/>
    <m/>
    <s v="Payments"/>
    <s v="09/2019"/>
    <s v="OR-20191008314480PAY00318"/>
    <m/>
    <s v="Direct Pay - United States of America"/>
    <s v="Pool Transfer"/>
    <s v="Immediate"/>
    <m/>
    <d v="2019-10-08T00:00:00"/>
    <m/>
    <m/>
    <m/>
    <m/>
    <m/>
    <m/>
  </r>
  <r>
    <s v="SINV.000066125"/>
    <s v="Approved"/>
    <x v="37"/>
    <x v="37"/>
    <s v="Supplier Invoice: SINV.000066125"/>
    <d v="2019-10-08T00:00:00"/>
    <d v="2019-10-08T00:00:00"/>
    <m/>
    <m/>
    <m/>
    <d v="2019-10-08T00:00:00"/>
    <d v="2019-10-08T09:55:02"/>
    <m/>
    <d v="2019-10-08T00:00:00"/>
    <n v="0.08"/>
    <s v="Supplier Invoice: SINV.000066125  - 0.08"/>
    <m/>
    <s v="7230005500 Property Tax Distrib Trust"/>
    <m/>
    <m/>
    <m/>
    <m/>
    <s v="95000 Fund Level Transactions"/>
    <s v="0020 General Government"/>
    <s v="05500 Property Tax Distrib Trust"/>
    <m/>
    <m/>
    <s v="FY 2008-2009"/>
    <x v="5"/>
    <n v="0"/>
    <m/>
    <s v="99060405 - Taxes Due to Another Government (Taxes Due to Another Government)"/>
    <s v="Unpaid"/>
    <m/>
    <s v="Interest Paid"/>
    <s v="09/2019"/>
    <s v="OR-20191008314482INT00326"/>
    <m/>
    <s v="Direct Pay - United States of America"/>
    <s v="Pool Transfer"/>
    <s v="Immediate"/>
    <m/>
    <d v="2019-10-08T00:00:00"/>
    <m/>
    <m/>
    <m/>
    <m/>
    <m/>
    <m/>
  </r>
  <r>
    <s v="SINV.000066126"/>
    <s v="Approved"/>
    <x v="37"/>
    <x v="37"/>
    <s v="Supplier Invoice: SINV.000066126"/>
    <d v="2019-10-08T00:00:00"/>
    <d v="2019-10-08T00:00:00"/>
    <m/>
    <m/>
    <m/>
    <d v="2019-10-08T00:00:00"/>
    <d v="2019-10-08T09:55:03"/>
    <m/>
    <d v="2019-10-08T00:00:00"/>
    <n v="0.06"/>
    <s v="Supplier Invoice: SINV.000066126  - 0.06"/>
    <m/>
    <s v="7230005500 Property Tax Distrib Trust"/>
    <m/>
    <m/>
    <m/>
    <m/>
    <s v="95000 Fund Level Transactions"/>
    <s v="0020 General Government"/>
    <s v="05500 Property Tax Distrib Trust"/>
    <m/>
    <m/>
    <s v="FY 2008-2009"/>
    <x v="5"/>
    <n v="0"/>
    <m/>
    <s v="99060405 - Taxes Due to Another Government (Taxes Due to Another Government)"/>
    <s v="Unpaid"/>
    <m/>
    <s v="Payments"/>
    <s v="09/2019"/>
    <s v="OR-20191008314482PAY00327"/>
    <m/>
    <s v="Direct Pay - United States of America"/>
    <s v="Pool Transfer"/>
    <s v="Immediate"/>
    <m/>
    <d v="2019-10-08T00:00:00"/>
    <m/>
    <m/>
    <m/>
    <m/>
    <m/>
    <m/>
  </r>
  <r>
    <s v="SINV.000066134"/>
    <s v="Approved"/>
    <x v="38"/>
    <x v="38"/>
    <s v="Supplier Invoice: SINV.000066134"/>
    <d v="2019-10-08T00:00:00"/>
    <d v="2019-10-08T00:00:00"/>
    <m/>
    <m/>
    <m/>
    <d v="2019-10-08T00:00:00"/>
    <d v="2019-10-08T09:55:08"/>
    <m/>
    <d v="2019-10-08T00:00:00"/>
    <n v="1.07"/>
    <s v="Supplier Invoice: SINV.000066134  - 1.07"/>
    <m/>
    <s v="7230005500 Property Tax Distrib Trust"/>
    <m/>
    <m/>
    <m/>
    <m/>
    <s v="95000 Fund Level Transactions"/>
    <s v="0020 General Government"/>
    <s v="05500 Property Tax Distrib Trust"/>
    <m/>
    <m/>
    <s v="FY 2008-2009"/>
    <x v="5"/>
    <n v="0"/>
    <m/>
    <s v="99060405 - Taxes Due to Another Government (Taxes Due to Another Government)"/>
    <s v="Unpaid"/>
    <m/>
    <s v="Interest Paid"/>
    <s v="09/2019"/>
    <s v="OR-20191008314511INT00335"/>
    <m/>
    <s v="Direct Pay - United States of America"/>
    <s v="Pool Transfer"/>
    <s v="Immediate"/>
    <m/>
    <d v="2019-10-08T00:00:00"/>
    <m/>
    <m/>
    <m/>
    <m/>
    <m/>
    <m/>
  </r>
  <r>
    <s v="SINV.000066133"/>
    <s v="Approved"/>
    <x v="38"/>
    <x v="38"/>
    <s v="Supplier Invoice: SINV.000066133"/>
    <d v="2019-10-08T00:00:00"/>
    <d v="2019-10-08T00:00:00"/>
    <m/>
    <m/>
    <m/>
    <d v="2019-10-08T00:00:00"/>
    <d v="2019-10-08T09:55:07"/>
    <m/>
    <d v="2019-10-08T00:00:00"/>
    <n v="0.91"/>
    <s v="Supplier Invoice: SINV.000066133  - 0.91"/>
    <m/>
    <s v="7230005500 Property Tax Distrib Trust"/>
    <m/>
    <m/>
    <m/>
    <m/>
    <s v="95000 Fund Level Transactions"/>
    <s v="0020 General Government"/>
    <s v="05500 Property Tax Distrib Trust"/>
    <m/>
    <m/>
    <s v="FY 2008-2009"/>
    <x v="5"/>
    <n v="0"/>
    <m/>
    <s v="99060405 - Taxes Due to Another Government (Taxes Due to Another Government)"/>
    <s v="Unpaid"/>
    <m/>
    <s v="Payments"/>
    <s v="09/2019"/>
    <s v="OR-20191008314511PAY00334"/>
    <m/>
    <s v="Direct Pay - United States of America"/>
    <s v="Pool Transfer"/>
    <s v="Immediate"/>
    <m/>
    <d v="2019-10-08T00:00:00"/>
    <m/>
    <m/>
    <m/>
    <m/>
    <m/>
    <m/>
  </r>
  <r>
    <s v="SINV.000066139"/>
    <s v="Approved"/>
    <x v="39"/>
    <x v="39"/>
    <s v="Supplier Invoice: SINV.000066139"/>
    <d v="2019-10-08T00:00:00"/>
    <d v="2019-10-08T00:00:00"/>
    <m/>
    <m/>
    <m/>
    <d v="2019-10-08T00:00:00"/>
    <d v="2019-10-08T09:55:12"/>
    <m/>
    <d v="2019-10-08T00:00:00"/>
    <n v="0.38"/>
    <s v="Supplier Invoice: SINV.000066139  - 0.38"/>
    <m/>
    <s v="7230005500 Property Tax Distrib Trust"/>
    <m/>
    <m/>
    <m/>
    <m/>
    <s v="95000 Fund Level Transactions"/>
    <s v="0020 General Government"/>
    <s v="05500 Property Tax Distrib Trust"/>
    <m/>
    <m/>
    <s v="FY 2008-2009"/>
    <x v="5"/>
    <n v="0"/>
    <m/>
    <s v="99060405 - Taxes Due to Another Government (Taxes Due to Another Government)"/>
    <s v="Unpaid"/>
    <m/>
    <s v="Interest Paid"/>
    <s v="09/2019"/>
    <s v="OR-20191008314512INT00340"/>
    <m/>
    <s v="Direct Pay - United States of America"/>
    <s v="Pool Transfer"/>
    <s v="Immediate"/>
    <m/>
    <d v="2019-10-08T00:00:00"/>
    <m/>
    <m/>
    <m/>
    <m/>
    <m/>
    <m/>
  </r>
  <r>
    <s v="SINV.000066138"/>
    <s v="Approved"/>
    <x v="39"/>
    <x v="39"/>
    <s v="Supplier Invoice: SINV.000066138"/>
    <d v="2019-10-08T00:00:00"/>
    <d v="2019-10-08T00:00:00"/>
    <m/>
    <m/>
    <m/>
    <d v="2019-10-08T00:00:00"/>
    <d v="2019-10-08T09:55:11"/>
    <m/>
    <d v="2019-10-08T00:00:00"/>
    <n v="0.32"/>
    <s v="Supplier Invoice: SINV.000066138  - 0.32"/>
    <m/>
    <s v="7230005500 Property Tax Distrib Trust"/>
    <m/>
    <m/>
    <m/>
    <m/>
    <s v="95000 Fund Level Transactions"/>
    <s v="0020 General Government"/>
    <s v="05500 Property Tax Distrib Trust"/>
    <m/>
    <m/>
    <s v="FY 2008-2009"/>
    <x v="5"/>
    <n v="0"/>
    <m/>
    <s v="99060405 - Taxes Due to Another Government (Taxes Due to Another Government)"/>
    <s v="Unpaid"/>
    <m/>
    <s v="Payments"/>
    <s v="09/2019"/>
    <s v="OR-20191008314512PAY00339"/>
    <m/>
    <s v="Direct Pay - United States of America"/>
    <s v="Pool Transfer"/>
    <s v="Immediate"/>
    <m/>
    <d v="2019-10-08T00:00:00"/>
    <m/>
    <m/>
    <m/>
    <m/>
    <m/>
    <m/>
  </r>
  <r>
    <s v="SINV.000066152"/>
    <s v="Approved"/>
    <x v="40"/>
    <x v="40"/>
    <s v="Supplier Invoice: SINV.000066152"/>
    <d v="2019-10-08T00:00:00"/>
    <d v="2019-10-08T00:00:00"/>
    <m/>
    <m/>
    <m/>
    <d v="2019-10-08T00:00:00"/>
    <d v="2019-10-08T09:55:20"/>
    <m/>
    <d v="2019-10-08T00:00:00"/>
    <n v="0.05"/>
    <s v="Supplier Invoice: SINV.000066152  - 0.05"/>
    <m/>
    <s v="7230005500 Property Tax Distrib Trust"/>
    <m/>
    <m/>
    <m/>
    <m/>
    <s v="95000 Fund Level Transactions"/>
    <s v="0020 General Government"/>
    <s v="05500 Property Tax Distrib Trust"/>
    <m/>
    <m/>
    <s v="FY 2008-2009"/>
    <x v="5"/>
    <n v="0"/>
    <m/>
    <s v="99060405 - Taxes Due to Another Government (Taxes Due to Another Government)"/>
    <s v="Unpaid"/>
    <m/>
    <s v="Interest Paid"/>
    <s v="09/2019"/>
    <s v="OR-20191008314570INT00353"/>
    <m/>
    <s v="Direct Pay - United States of America"/>
    <s v="Pool Transfer"/>
    <s v="Immediate"/>
    <m/>
    <d v="2019-10-08T00:00:00"/>
    <m/>
    <m/>
    <m/>
    <m/>
    <m/>
    <m/>
  </r>
  <r>
    <s v="SINV.000066153"/>
    <s v="Approved"/>
    <x v="40"/>
    <x v="40"/>
    <s v="Supplier Invoice: SINV.000066153"/>
    <d v="2019-10-08T00:00:00"/>
    <d v="2019-10-08T00:00:00"/>
    <m/>
    <m/>
    <m/>
    <d v="2019-10-08T00:00:00"/>
    <d v="2019-10-08T09:55:21"/>
    <m/>
    <d v="2019-10-08T00:00:00"/>
    <n v="0.04"/>
    <s v="Supplier Invoice: SINV.000066153  - 0.04"/>
    <m/>
    <s v="7230005500 Property Tax Distrib Trust"/>
    <m/>
    <m/>
    <m/>
    <m/>
    <s v="95000 Fund Level Transactions"/>
    <s v="0020 General Government"/>
    <s v="05500 Property Tax Distrib Trust"/>
    <m/>
    <m/>
    <s v="FY 2008-2009"/>
    <x v="5"/>
    <n v="0"/>
    <m/>
    <s v="99060405 - Taxes Due to Another Government (Taxes Due to Another Government)"/>
    <s v="Unpaid"/>
    <m/>
    <s v="Payments"/>
    <s v="09/2019"/>
    <s v="OR-20191008314570PAY00354"/>
    <m/>
    <s v="Direct Pay - United States of America"/>
    <s v="Pool Transfer"/>
    <s v="Immediate"/>
    <m/>
    <d v="2019-10-08T00:00:00"/>
    <m/>
    <m/>
    <m/>
    <m/>
    <m/>
    <m/>
  </r>
  <r>
    <s v="SINV.000066158"/>
    <s v="Approved"/>
    <x v="101"/>
    <x v="101"/>
    <s v="Supplier Invoice: SINV.000066158"/>
    <d v="2019-10-08T00:00:00"/>
    <d v="2019-10-08T00:00:00"/>
    <m/>
    <m/>
    <m/>
    <d v="2019-10-08T00:00:00"/>
    <d v="2019-10-08T09:55:25"/>
    <m/>
    <d v="2019-10-08T00:00:00"/>
    <n v="0.01"/>
    <s v="Supplier Invoice: SINV.000066158  - 0.01"/>
    <m/>
    <s v="7230005500 Property Tax Distrib Trust"/>
    <m/>
    <m/>
    <m/>
    <m/>
    <s v="95000 Fund Level Transactions"/>
    <s v="0020 General Government"/>
    <s v="05500 Property Tax Distrib Trust"/>
    <m/>
    <m/>
    <s v="FY 2008-2009"/>
    <x v="5"/>
    <n v="0"/>
    <m/>
    <s v="99060405 - Taxes Due to Another Government (Taxes Due to Another Government)"/>
    <s v="Unpaid"/>
    <m/>
    <s v="Interest Paid"/>
    <s v="09/2019"/>
    <s v="OR-20191008314572INT00359"/>
    <m/>
    <s v="Direct Pay - United States of America"/>
    <s v="Pool Transfer"/>
    <s v="Immediate"/>
    <m/>
    <d v="2019-10-08T00:00:00"/>
    <m/>
    <m/>
    <m/>
    <m/>
    <m/>
    <m/>
  </r>
  <r>
    <s v="SINV.000066157"/>
    <s v="Approved"/>
    <x v="101"/>
    <x v="101"/>
    <s v="Supplier Invoice: SINV.000066157"/>
    <d v="2019-10-08T00:00:00"/>
    <d v="2019-10-08T00:00:00"/>
    <m/>
    <m/>
    <m/>
    <d v="2019-10-08T00:00:00"/>
    <d v="2019-10-08T09:55:24"/>
    <m/>
    <d v="2019-10-08T00:00:00"/>
    <n v="0.01"/>
    <s v="Supplier Invoice: SINV.000066157  - 0.01"/>
    <m/>
    <s v="7230005500 Property Tax Distrib Trust"/>
    <m/>
    <m/>
    <m/>
    <m/>
    <s v="95000 Fund Level Transactions"/>
    <s v="0020 General Government"/>
    <s v="05500 Property Tax Distrib Trust"/>
    <m/>
    <m/>
    <s v="FY 2008-2009"/>
    <x v="5"/>
    <n v="0"/>
    <m/>
    <s v="99060405 - Taxes Due to Another Government (Taxes Due to Another Government)"/>
    <s v="Unpaid"/>
    <m/>
    <s v="Payments"/>
    <s v="09/2019"/>
    <s v="OR-20191008314572PAY00358"/>
    <m/>
    <s v="Direct Pay - United States of America"/>
    <s v="Pool Transfer"/>
    <s v="Immediate"/>
    <m/>
    <d v="2019-10-08T00:00:00"/>
    <m/>
    <m/>
    <m/>
    <m/>
    <m/>
    <m/>
  </r>
  <r>
    <s v="SINV.000066162"/>
    <s v="Approved"/>
    <x v="41"/>
    <x v="41"/>
    <s v="Supplier Invoice: SINV.000066162"/>
    <d v="2019-10-08T00:00:00"/>
    <d v="2019-10-08T00:00:00"/>
    <m/>
    <m/>
    <m/>
    <d v="2019-10-08T00:00:00"/>
    <d v="2019-10-08T09:55:28"/>
    <m/>
    <d v="2019-10-08T00:00:00"/>
    <n v="3.52"/>
    <s v="Supplier Invoice: SINV.000066162  - 3.52"/>
    <m/>
    <s v="7230005500 Property Tax Distrib Trust"/>
    <m/>
    <m/>
    <m/>
    <m/>
    <s v="95000 Fund Level Transactions"/>
    <s v="0020 General Government"/>
    <s v="05500 Property Tax Distrib Trust"/>
    <m/>
    <m/>
    <s v="FY 2008-2009"/>
    <x v="5"/>
    <n v="0"/>
    <m/>
    <s v="99060405 - Taxes Due to Another Government (Taxes Due to Another Government)"/>
    <s v="Unpaid"/>
    <m/>
    <s v="Interest Paid"/>
    <s v="09/2019"/>
    <s v="OR-20191008314901INT00363"/>
    <m/>
    <s v="Direct Pay - United States of America"/>
    <s v="Pool Transfer"/>
    <s v="Immediate"/>
    <m/>
    <d v="2019-10-08T00:00:00"/>
    <m/>
    <m/>
    <m/>
    <m/>
    <m/>
    <m/>
  </r>
  <r>
    <s v="SINV.000066161"/>
    <s v="Approved"/>
    <x v="41"/>
    <x v="41"/>
    <s v="Supplier Invoice: SINV.000066161"/>
    <d v="2019-10-08T00:00:00"/>
    <d v="2019-10-08T00:00:00"/>
    <m/>
    <m/>
    <m/>
    <d v="2019-10-08T00:00:00"/>
    <d v="2019-10-08T09:55:27"/>
    <m/>
    <d v="2019-10-08T00:00:00"/>
    <n v="3"/>
    <s v="Supplier Invoice: SINV.000066161  - 3"/>
    <m/>
    <s v="7230005500 Property Tax Distrib Trust"/>
    <m/>
    <m/>
    <m/>
    <m/>
    <s v="95000 Fund Level Transactions"/>
    <s v="0020 General Government"/>
    <s v="05500 Property Tax Distrib Trust"/>
    <m/>
    <m/>
    <s v="FY 2008-2009"/>
    <x v="5"/>
    <n v="0"/>
    <m/>
    <s v="99060405 - Taxes Due to Another Government (Taxes Due to Another Government)"/>
    <s v="Unpaid"/>
    <m/>
    <s v="Payments"/>
    <s v="09/2019"/>
    <s v="OR-20191008314901PAY00362"/>
    <m/>
    <s v="Direct Pay - United States of America"/>
    <s v="Pool Transfer"/>
    <s v="Immediate"/>
    <m/>
    <d v="2019-10-08T00:00:00"/>
    <m/>
    <m/>
    <m/>
    <m/>
    <m/>
    <m/>
  </r>
  <r>
    <s v="SINV.000066167"/>
    <s v="Approved"/>
    <x v="92"/>
    <x v="92"/>
    <s v="Supplier Invoice: SINV.000066167"/>
    <d v="2019-10-08T00:00:00"/>
    <d v="2019-10-08T00:00:00"/>
    <m/>
    <m/>
    <m/>
    <d v="2019-10-08T00:00:00"/>
    <d v="2019-10-08T09:55:30"/>
    <m/>
    <d v="2019-10-08T00:00:00"/>
    <n v="0.01"/>
    <s v="Supplier Invoice: SINV.000066167  - 0.01"/>
    <m/>
    <s v="7230005500 Property Tax Distrib Trust"/>
    <m/>
    <m/>
    <m/>
    <m/>
    <s v="95000 Fund Level Transactions"/>
    <s v="0020 General Government"/>
    <s v="05500 Property Tax Distrib Trust"/>
    <m/>
    <m/>
    <s v="FY 2008-2009"/>
    <x v="5"/>
    <n v="0"/>
    <m/>
    <s v="99060405 - Taxes Due to Another Government (Taxes Due to Another Government)"/>
    <s v="Unpaid"/>
    <m/>
    <s v="Interest Paid"/>
    <s v="09/2019"/>
    <s v="OR-20191008314905INT00367"/>
    <m/>
    <s v="Direct Pay - United States of America"/>
    <s v="Pool Transfer"/>
    <s v="Immediate"/>
    <m/>
    <d v="2019-10-08T00:00:00"/>
    <m/>
    <m/>
    <m/>
    <m/>
    <m/>
    <m/>
  </r>
  <r>
    <s v="SINV.000066172"/>
    <s v="Approved"/>
    <x v="43"/>
    <x v="43"/>
    <s v="Supplier Invoice: SINV.000066172"/>
    <d v="2019-10-08T00:00:00"/>
    <d v="2019-10-08T00:00:00"/>
    <m/>
    <m/>
    <m/>
    <d v="2019-10-08T00:00:00"/>
    <d v="2019-10-08T09:55:34"/>
    <m/>
    <d v="2019-10-08T00:00:00"/>
    <n v="4.47"/>
    <s v="Supplier Invoice: SINV.000066172  - 4.47"/>
    <m/>
    <s v="7230005500 Property Tax Distrib Trust"/>
    <m/>
    <m/>
    <m/>
    <m/>
    <s v="95000 Fund Level Transactions"/>
    <s v="0020 General Government"/>
    <s v="05500 Property Tax Distrib Trust"/>
    <m/>
    <m/>
    <s v="FY 2008-2009"/>
    <x v="5"/>
    <n v="0"/>
    <m/>
    <s v="99060405 - Taxes Due to Another Government (Taxes Due to Another Government)"/>
    <s v="Unpaid"/>
    <m/>
    <s v="Interest Paid"/>
    <s v="09/2019"/>
    <s v="OR-20191008314950INT00372"/>
    <m/>
    <s v="Direct Pay - United States of America"/>
    <s v="Pool Transfer"/>
    <s v="Immediate"/>
    <m/>
    <d v="2019-10-08T00:00:00"/>
    <m/>
    <m/>
    <m/>
    <m/>
    <m/>
    <m/>
  </r>
  <r>
    <s v="SINV.000066171"/>
    <s v="Approved"/>
    <x v="43"/>
    <x v="43"/>
    <s v="Supplier Invoice: SINV.000066171"/>
    <d v="2019-10-08T00:00:00"/>
    <d v="2019-10-08T00:00:00"/>
    <m/>
    <m/>
    <m/>
    <d v="2019-10-08T00:00:00"/>
    <d v="2019-10-08T09:55:33"/>
    <m/>
    <d v="2019-10-08T00:00:00"/>
    <n v="3.81"/>
    <s v="Supplier Invoice: SINV.000066171  - 3.81"/>
    <m/>
    <s v="7230005500 Property Tax Distrib Trust"/>
    <m/>
    <m/>
    <m/>
    <m/>
    <s v="95000 Fund Level Transactions"/>
    <s v="0020 General Government"/>
    <s v="05500 Property Tax Distrib Trust"/>
    <m/>
    <m/>
    <s v="FY 2008-2009"/>
    <x v="5"/>
    <n v="0"/>
    <m/>
    <s v="99060405 - Taxes Due to Another Government (Taxes Due to Another Government)"/>
    <s v="Unpaid"/>
    <m/>
    <s v="Payments"/>
    <s v="09/2019"/>
    <s v="OR-20191008314950PAY00371"/>
    <m/>
    <s v="Direct Pay - United States of America"/>
    <s v="Pool Transfer"/>
    <s v="Immediate"/>
    <m/>
    <d v="2019-10-08T00:00:00"/>
    <m/>
    <m/>
    <m/>
    <m/>
    <m/>
    <m/>
  </r>
  <r>
    <s v="SINV.000066177"/>
    <s v="Approved"/>
    <x v="44"/>
    <x v="44"/>
    <s v="Supplier Invoice: SINV.000066177"/>
    <d v="2019-10-08T00:00:00"/>
    <d v="2019-10-08T00:00:00"/>
    <m/>
    <m/>
    <m/>
    <d v="2019-10-08T00:00:00"/>
    <d v="2019-10-08T09:55:38"/>
    <m/>
    <d v="2019-10-08T00:00:00"/>
    <n v="3.52"/>
    <s v="Supplier Invoice: SINV.000066177  - 3.52"/>
    <m/>
    <s v="7230005500 Property Tax Distrib Trust"/>
    <m/>
    <m/>
    <m/>
    <m/>
    <s v="95000 Fund Level Transactions"/>
    <s v="0020 General Government"/>
    <s v="05500 Property Tax Distrib Trust"/>
    <m/>
    <m/>
    <s v="FY 2008-2009"/>
    <x v="5"/>
    <n v="0"/>
    <m/>
    <s v="99060405 - Taxes Due to Another Government (Taxes Due to Another Government)"/>
    <s v="Unpaid"/>
    <m/>
    <s v="Interest Paid"/>
    <s v="09/2019"/>
    <s v="OR-20191008314952INT00377"/>
    <m/>
    <s v="Direct Pay - United States of America"/>
    <s v="Pool Transfer"/>
    <s v="Immediate"/>
    <m/>
    <d v="2019-10-08T00:00:00"/>
    <m/>
    <m/>
    <m/>
    <m/>
    <m/>
    <m/>
  </r>
  <r>
    <s v="SINV.000066176"/>
    <s v="Approved"/>
    <x v="44"/>
    <x v="44"/>
    <s v="Supplier Invoice: SINV.000066176"/>
    <d v="2019-10-08T00:00:00"/>
    <d v="2019-10-08T00:00:00"/>
    <m/>
    <m/>
    <m/>
    <d v="2019-10-08T00:00:00"/>
    <d v="2019-10-08T09:55:37"/>
    <m/>
    <d v="2019-10-08T00:00:00"/>
    <n v="3"/>
    <s v="Supplier Invoice: SINV.000066176  - 3"/>
    <m/>
    <s v="7230005500 Property Tax Distrib Trust"/>
    <m/>
    <m/>
    <m/>
    <m/>
    <s v="95000 Fund Level Transactions"/>
    <s v="0020 General Government"/>
    <s v="05500 Property Tax Distrib Trust"/>
    <m/>
    <m/>
    <s v="FY 2008-2009"/>
    <x v="5"/>
    <n v="0"/>
    <m/>
    <s v="99060405 - Taxes Due to Another Government (Taxes Due to Another Government)"/>
    <s v="Unpaid"/>
    <m/>
    <s v="Payments"/>
    <s v="09/2019"/>
    <s v="OR-20191008314952PAY00376"/>
    <m/>
    <s v="Direct Pay - United States of America"/>
    <s v="Pool Transfer"/>
    <s v="Immediate"/>
    <m/>
    <d v="2019-10-08T00:00:00"/>
    <m/>
    <m/>
    <m/>
    <m/>
    <m/>
    <m/>
  </r>
  <r>
    <s v="SINV.000066181"/>
    <s v="Approved"/>
    <x v="93"/>
    <x v="93"/>
    <s v="Supplier Invoice: SINV.000066181"/>
    <d v="2019-10-08T00:00:00"/>
    <d v="2019-10-08T00:00:00"/>
    <m/>
    <m/>
    <m/>
    <d v="2019-10-08T00:00:00"/>
    <d v="2019-10-08T09:55:41"/>
    <m/>
    <d v="2019-10-08T00:00:00"/>
    <n v="0.01"/>
    <s v="Supplier Invoice: SINV.000066181  - 0.01"/>
    <m/>
    <s v="7230005500 Property Tax Distrib Trust"/>
    <m/>
    <m/>
    <m/>
    <m/>
    <s v="95000 Fund Level Transactions"/>
    <s v="0020 General Government"/>
    <s v="05500 Property Tax Distrib Trust"/>
    <m/>
    <m/>
    <s v="FY 2008-2009"/>
    <x v="5"/>
    <n v="0"/>
    <m/>
    <s v="99060405 - Taxes Due to Another Government (Taxes Due to Another Government)"/>
    <s v="Unpaid"/>
    <m/>
    <s v="Interest Paid"/>
    <s v="09/2019"/>
    <s v="OR-20191008314955INT00381"/>
    <m/>
    <s v="Direct Pay - United States of America"/>
    <s v="Pool Transfer"/>
    <s v="Immediate"/>
    <m/>
    <d v="2019-10-08T00:00:00"/>
    <m/>
    <m/>
    <m/>
    <m/>
    <m/>
    <m/>
  </r>
  <r>
    <s v="SINV.000066182"/>
    <s v="Approved"/>
    <x v="93"/>
    <x v="93"/>
    <s v="Supplier Invoice: SINV.000066182"/>
    <d v="2019-10-08T00:00:00"/>
    <d v="2019-10-08T00:00:00"/>
    <m/>
    <m/>
    <m/>
    <d v="2019-10-08T00:00:00"/>
    <d v="2019-10-08T09:55:42"/>
    <m/>
    <d v="2019-10-08T00:00:00"/>
    <n v="0.01"/>
    <s v="Supplier Invoice: SINV.000066182  - 0.01"/>
    <m/>
    <s v="7230005500 Property Tax Distrib Trust"/>
    <m/>
    <m/>
    <m/>
    <m/>
    <s v="95000 Fund Level Transactions"/>
    <s v="0020 General Government"/>
    <s v="05500 Property Tax Distrib Trust"/>
    <m/>
    <m/>
    <s v="FY 2008-2009"/>
    <x v="5"/>
    <n v="0"/>
    <m/>
    <s v="99060405 - Taxes Due to Another Government (Taxes Due to Another Government)"/>
    <s v="Unpaid"/>
    <m/>
    <s v="Payments"/>
    <s v="09/2019"/>
    <s v="OR-20191008314955PAY00382"/>
    <m/>
    <s v="Direct Pay - United States of America"/>
    <s v="Pool Transfer"/>
    <s v="Immediate"/>
    <m/>
    <d v="2019-10-08T00:00:00"/>
    <m/>
    <m/>
    <m/>
    <m/>
    <m/>
    <m/>
  </r>
  <r>
    <s v="SINV.000066186"/>
    <s v="Approved"/>
    <x v="102"/>
    <x v="102"/>
    <s v="Supplier Invoice: SINV.000066186"/>
    <d v="2019-10-08T00:00:00"/>
    <d v="2019-10-08T00:00:00"/>
    <m/>
    <m/>
    <m/>
    <d v="2019-10-08T00:00:00"/>
    <d v="2019-10-08T09:55:45"/>
    <m/>
    <d v="2019-10-08T00:00:00"/>
    <n v="0.01"/>
    <s v="Supplier Invoice: SINV.000066186  - 0.01"/>
    <m/>
    <s v="7230005500 Property Tax Distrib Trust"/>
    <m/>
    <m/>
    <m/>
    <m/>
    <s v="95000 Fund Level Transactions"/>
    <s v="0020 General Government"/>
    <s v="05500 Property Tax Distrib Trust"/>
    <m/>
    <m/>
    <s v="FY 2008-2009"/>
    <x v="5"/>
    <n v="0"/>
    <m/>
    <s v="99060405 - Taxes Due to Another Government (Taxes Due to Another Government)"/>
    <s v="Unpaid"/>
    <m/>
    <s v="Interest Paid"/>
    <s v="09/2019"/>
    <s v="OR-20191008314956INT00386"/>
    <m/>
    <s v="Direct Pay - United States of America"/>
    <s v="Pool Transfer"/>
    <s v="Immediate"/>
    <m/>
    <d v="2019-10-08T00:00:00"/>
    <m/>
    <m/>
    <m/>
    <m/>
    <m/>
    <m/>
  </r>
  <r>
    <s v="SINV.000066185"/>
    <s v="Approved"/>
    <x v="102"/>
    <x v="102"/>
    <s v="Supplier Invoice: SINV.000066185"/>
    <d v="2019-10-08T00:00:00"/>
    <d v="2019-10-08T00:00:00"/>
    <m/>
    <m/>
    <m/>
    <d v="2019-10-08T00:00:00"/>
    <d v="2019-10-08T09:55:44"/>
    <m/>
    <d v="2019-10-08T00:00:00"/>
    <n v="0.01"/>
    <s v="Supplier Invoice: SINV.000066185  - 0.01"/>
    <m/>
    <s v="7230005500 Property Tax Distrib Trust"/>
    <m/>
    <m/>
    <m/>
    <m/>
    <s v="95000 Fund Level Transactions"/>
    <s v="0020 General Government"/>
    <s v="05500 Property Tax Distrib Trust"/>
    <m/>
    <m/>
    <s v="FY 2008-2009"/>
    <x v="5"/>
    <n v="0"/>
    <m/>
    <s v="99060405 - Taxes Due to Another Government (Taxes Due to Another Government)"/>
    <s v="Unpaid"/>
    <m/>
    <s v="Payments"/>
    <s v="09/2019"/>
    <s v="OR-20191008314956PAY00385"/>
    <m/>
    <s v="Direct Pay - United States of America"/>
    <s v="Pool Transfer"/>
    <s v="Immediate"/>
    <m/>
    <d v="2019-10-08T00:00:00"/>
    <m/>
    <m/>
    <m/>
    <m/>
    <m/>
    <m/>
  </r>
  <r>
    <s v="SINV.000066188"/>
    <s v="Approved"/>
    <x v="45"/>
    <x v="45"/>
    <s v="Supplier Invoice: SINV.000066188"/>
    <d v="2019-10-08T00:00:00"/>
    <d v="2019-10-08T00:00:00"/>
    <m/>
    <m/>
    <m/>
    <d v="2019-10-08T00:00:00"/>
    <d v="2019-10-08T09:55:46"/>
    <m/>
    <d v="2019-10-08T00:00:00"/>
    <n v="0.03"/>
    <s v="Supplier Invoice: SINV.000066188  - 0.03"/>
    <m/>
    <s v="7230005500 Property Tax Distrib Trust"/>
    <m/>
    <m/>
    <m/>
    <m/>
    <s v="95000 Fund Level Transactions"/>
    <s v="0020 General Government"/>
    <s v="05500 Property Tax Distrib Trust"/>
    <m/>
    <m/>
    <s v="FY 2008-2009"/>
    <x v="5"/>
    <n v="0"/>
    <m/>
    <s v="99060405 - Taxes Due to Another Government (Taxes Due to Another Government)"/>
    <s v="Unpaid"/>
    <m/>
    <s v="Interest Paid"/>
    <s v="09/2019"/>
    <s v="OR-20191008315100INT00388"/>
    <m/>
    <s v="Direct Pay - United States of America"/>
    <s v="Pool Transfer"/>
    <s v="Immediate"/>
    <m/>
    <d v="2019-10-08T00:00:00"/>
    <m/>
    <m/>
    <m/>
    <m/>
    <m/>
    <m/>
  </r>
  <r>
    <s v="SINV.000066189"/>
    <s v="Approved"/>
    <x v="45"/>
    <x v="45"/>
    <s v="Supplier Invoice: SINV.000066189"/>
    <d v="2019-10-08T00:00:00"/>
    <d v="2019-10-08T00:00:00"/>
    <m/>
    <m/>
    <m/>
    <d v="2019-10-08T00:00:00"/>
    <d v="2019-10-08T09:55:47"/>
    <m/>
    <d v="2019-10-08T00:00:00"/>
    <n v="0.04"/>
    <s v="Supplier Invoice: SINV.000066189  - 0.04"/>
    <m/>
    <s v="7230005500 Property Tax Distrib Trust"/>
    <m/>
    <m/>
    <m/>
    <m/>
    <s v="95000 Fund Level Transactions"/>
    <s v="0020 General Government"/>
    <s v="05500 Property Tax Distrib Trust"/>
    <m/>
    <m/>
    <s v="FY 2008-2009"/>
    <x v="5"/>
    <n v="0"/>
    <m/>
    <s v="99060405 - Taxes Due to Another Government (Taxes Due to Another Government)"/>
    <s v="Unpaid"/>
    <m/>
    <s v="Payments"/>
    <s v="09/2019"/>
    <s v="OR-20191008315100PAY00389"/>
    <m/>
    <s v="Direct Pay - United States of America"/>
    <s v="Pool Transfer"/>
    <s v="Immediate"/>
    <m/>
    <d v="2019-10-08T00:00:00"/>
    <m/>
    <m/>
    <m/>
    <m/>
    <m/>
    <m/>
  </r>
  <r>
    <s v="SINV.000066193"/>
    <s v="Approved"/>
    <x v="46"/>
    <x v="46"/>
    <s v="Supplier Invoice: SINV.000066193"/>
    <d v="2019-10-08T00:00:00"/>
    <d v="2019-10-08T00:00:00"/>
    <m/>
    <m/>
    <m/>
    <d v="2019-10-08T00:00:00"/>
    <d v="2019-10-08T09:55:49"/>
    <m/>
    <d v="2019-10-08T00:00:00"/>
    <n v="0.04"/>
    <s v="Supplier Invoice: SINV.000066193  - 0.04"/>
    <m/>
    <s v="7230005500 Property Tax Distrib Trust"/>
    <m/>
    <m/>
    <m/>
    <m/>
    <s v="95000 Fund Level Transactions"/>
    <s v="0020 General Government"/>
    <s v="05500 Property Tax Distrib Trust"/>
    <m/>
    <m/>
    <s v="FY 2008-2009"/>
    <x v="5"/>
    <n v="0"/>
    <m/>
    <s v="99060405 - Taxes Due to Another Government (Taxes Due to Another Government)"/>
    <s v="Unpaid"/>
    <m/>
    <s v="Interest Paid"/>
    <s v="09/2019"/>
    <s v="OR-20191008315250INT00393"/>
    <m/>
    <s v="Direct Pay - United States of America"/>
    <s v="Pool Transfer"/>
    <s v="Immediate"/>
    <m/>
    <d v="2019-10-08T00:00:00"/>
    <m/>
    <m/>
    <m/>
    <m/>
    <m/>
    <m/>
  </r>
  <r>
    <s v="SINV.000066194"/>
    <s v="Approved"/>
    <x v="46"/>
    <x v="46"/>
    <s v="Supplier Invoice: SINV.000066194"/>
    <d v="2019-10-08T00:00:00"/>
    <d v="2019-10-08T00:00:00"/>
    <m/>
    <m/>
    <m/>
    <d v="2019-10-08T00:00:00"/>
    <d v="2019-10-08T09:55:50"/>
    <m/>
    <d v="2019-10-08T00:00:00"/>
    <n v="0.05"/>
    <s v="Supplier Invoice: SINV.000066194  - 0.05"/>
    <m/>
    <s v="7230005500 Property Tax Distrib Trust"/>
    <m/>
    <m/>
    <m/>
    <m/>
    <s v="95000 Fund Level Transactions"/>
    <s v="0020 General Government"/>
    <s v="05500 Property Tax Distrib Trust"/>
    <m/>
    <m/>
    <s v="FY 2008-2009"/>
    <x v="5"/>
    <n v="0"/>
    <m/>
    <s v="99060405 - Taxes Due to Another Government (Taxes Due to Another Government)"/>
    <s v="Unpaid"/>
    <m/>
    <s v="Payments"/>
    <s v="09/2019"/>
    <s v="OR-20191008315250PAY00394"/>
    <m/>
    <s v="Direct Pay - United States of America"/>
    <s v="Pool Transfer"/>
    <s v="Immediate"/>
    <m/>
    <d v="2019-10-08T00:00:00"/>
    <m/>
    <m/>
    <m/>
    <m/>
    <m/>
    <m/>
  </r>
  <r>
    <s v="SINV.000066201"/>
    <s v="Approved"/>
    <x v="75"/>
    <x v="75"/>
    <s v="Supplier Invoice: SINV.000066201"/>
    <d v="2019-10-08T00:00:00"/>
    <d v="2019-10-08T00:00:00"/>
    <m/>
    <m/>
    <m/>
    <d v="2019-10-08T00:00:00"/>
    <d v="2019-10-08T09:55:55"/>
    <m/>
    <d v="2019-10-08T00:00:00"/>
    <n v="0.9"/>
    <s v="Supplier Invoice: SINV.000066201  - 0.9"/>
    <m/>
    <s v="7230005500 Property Tax Distrib Trust"/>
    <m/>
    <m/>
    <m/>
    <m/>
    <s v="95000 Fund Level Transactions"/>
    <s v="0020 General Government"/>
    <s v="05500 Property Tax Distrib Trust"/>
    <m/>
    <m/>
    <s v="FY 2008-2009"/>
    <x v="5"/>
    <n v="0"/>
    <m/>
    <s v="99060405 - Taxes Due to Another Government (Taxes Due to Another Government)"/>
    <s v="Unpaid"/>
    <m/>
    <s v="Interest Paid"/>
    <s v="09/2019"/>
    <s v="OR-20191008315270INT00401"/>
    <m/>
    <s v="Direct Pay - United States of America"/>
    <s v="Pool Transfer"/>
    <s v="Immediate"/>
    <m/>
    <d v="2019-10-08T00:00:00"/>
    <m/>
    <m/>
    <m/>
    <m/>
    <m/>
    <m/>
  </r>
  <r>
    <s v="SINV.000066200"/>
    <s v="Approved"/>
    <x v="75"/>
    <x v="75"/>
    <s v="Supplier Invoice: SINV.000066200"/>
    <d v="2019-10-08T00:00:00"/>
    <d v="2019-10-08T00:00:00"/>
    <m/>
    <m/>
    <m/>
    <d v="2019-10-08T00:00:00"/>
    <d v="2019-10-08T09:55:54"/>
    <m/>
    <d v="2019-10-08T00:00:00"/>
    <n v="1.2"/>
    <s v="Supplier Invoice: SINV.000066200  - 1.2"/>
    <m/>
    <s v="7230005500 Property Tax Distrib Trust"/>
    <m/>
    <m/>
    <m/>
    <m/>
    <s v="95000 Fund Level Transactions"/>
    <s v="0020 General Government"/>
    <s v="05500 Property Tax Distrib Trust"/>
    <m/>
    <m/>
    <s v="FY 2008-2009"/>
    <x v="5"/>
    <n v="0"/>
    <m/>
    <s v="99060405 - Taxes Due to Another Government (Taxes Due to Another Government)"/>
    <s v="Unpaid"/>
    <m/>
    <s v="Payments"/>
    <s v="09/2019"/>
    <s v="OR-20191008315270PAY00400"/>
    <m/>
    <s v="Direct Pay - United States of America"/>
    <s v="Pool Transfer"/>
    <s v="Immediate"/>
    <m/>
    <d v="2019-10-08T00:00:00"/>
    <m/>
    <m/>
    <m/>
    <m/>
    <m/>
    <m/>
  </r>
  <r>
    <s v="SINV.000066218"/>
    <s v="Approved"/>
    <x v="94"/>
    <x v="94"/>
    <s v="Supplier Invoice: SINV.000066218"/>
    <d v="2019-10-08T00:00:00"/>
    <d v="2019-10-08T00:00:00"/>
    <m/>
    <m/>
    <m/>
    <d v="2019-10-08T00:00:00"/>
    <d v="2019-10-08T09:56:05"/>
    <m/>
    <d v="2019-10-08T00:00:00"/>
    <n v="0.15"/>
    <s v="Supplier Invoice: SINV.000066218  - 0.15"/>
    <m/>
    <s v="7230005500 Property Tax Distrib Trust"/>
    <m/>
    <m/>
    <m/>
    <m/>
    <s v="95000 Fund Level Transactions"/>
    <s v="0020 General Government"/>
    <s v="05500 Property Tax Distrib Trust"/>
    <m/>
    <m/>
    <s v="FY 2008-2009"/>
    <x v="5"/>
    <n v="0"/>
    <m/>
    <s v="99060405 - Taxes Due to Another Government (Taxes Due to Another Government)"/>
    <s v="Unpaid"/>
    <m/>
    <s v="Interest Paid"/>
    <s v="09/2019"/>
    <s v="OR-20191008315280INT00418"/>
    <m/>
    <s v="Direct Pay - United States of America"/>
    <s v="Pool Transfer"/>
    <s v="Immediate"/>
    <m/>
    <d v="2019-10-08T00:00:00"/>
    <m/>
    <m/>
    <m/>
    <m/>
    <m/>
    <m/>
  </r>
  <r>
    <s v="SINV.000066217"/>
    <s v="Approved"/>
    <x v="94"/>
    <x v="94"/>
    <s v="Supplier Invoice: SINV.000066217"/>
    <d v="2019-10-08T00:00:00"/>
    <d v="2019-10-08T00:00:00"/>
    <m/>
    <m/>
    <m/>
    <d v="2019-10-08T00:00:00"/>
    <d v="2019-10-08T09:56:04"/>
    <m/>
    <d v="2019-10-08T00:00:00"/>
    <n v="0.21"/>
    <s v="Supplier Invoice: SINV.000066217  - 0.21"/>
    <m/>
    <s v="7230005500 Property Tax Distrib Trust"/>
    <m/>
    <m/>
    <m/>
    <m/>
    <s v="95000 Fund Level Transactions"/>
    <s v="0020 General Government"/>
    <s v="05500 Property Tax Distrib Trust"/>
    <m/>
    <m/>
    <s v="FY 2008-2009"/>
    <x v="5"/>
    <n v="0"/>
    <m/>
    <s v="99060405 - Taxes Due to Another Government (Taxes Due to Another Government)"/>
    <s v="Unpaid"/>
    <m/>
    <s v="Payments"/>
    <s v="09/2019"/>
    <s v="OR-20191008315280PAY00417"/>
    <m/>
    <s v="Direct Pay - United States of America"/>
    <s v="Pool Transfer"/>
    <s v="Immediate"/>
    <m/>
    <d v="2019-10-08T00:00:00"/>
    <m/>
    <m/>
    <m/>
    <m/>
    <m/>
    <m/>
  </r>
  <r>
    <s v="SINV.000066238"/>
    <s v="Approved"/>
    <x v="79"/>
    <x v="79"/>
    <s v="Supplier Invoice: SINV.000066238"/>
    <d v="2019-10-08T00:00:00"/>
    <d v="2019-10-08T00:00:00"/>
    <m/>
    <m/>
    <m/>
    <d v="2019-10-08T00:00:00"/>
    <d v="2019-10-08T09:56:18"/>
    <m/>
    <d v="2019-10-08T00:00:00"/>
    <n v="0.04"/>
    <s v="Supplier Invoice: SINV.000066238  - 0.04"/>
    <m/>
    <s v="7230005500 Property Tax Distrib Trust"/>
    <m/>
    <m/>
    <m/>
    <m/>
    <s v="95000 Fund Level Transactions"/>
    <s v="0020 General Government"/>
    <s v="05500 Property Tax Distrib Trust"/>
    <m/>
    <m/>
    <s v="FY 2008-2009"/>
    <x v="5"/>
    <n v="0"/>
    <m/>
    <s v="99060405 - Taxes Due to Another Government (Taxes Due to Another Government)"/>
    <s v="Unpaid"/>
    <m/>
    <s v="Interest Paid"/>
    <s v="09/2019"/>
    <s v="OR-20191008315750INT00438"/>
    <m/>
    <s v="Direct Pay - United States of America"/>
    <s v="Pool Transfer"/>
    <s v="Immediate"/>
    <m/>
    <d v="2019-10-08T00:00:00"/>
    <m/>
    <m/>
    <m/>
    <m/>
    <m/>
    <m/>
  </r>
  <r>
    <s v="SINV.000066239"/>
    <s v="Approved"/>
    <x v="79"/>
    <x v="79"/>
    <s v="Supplier Invoice: SINV.000066239"/>
    <d v="2019-10-08T00:00:00"/>
    <d v="2019-10-08T00:00:00"/>
    <m/>
    <m/>
    <m/>
    <d v="2019-10-08T00:00:00"/>
    <d v="2019-10-08T09:56:19"/>
    <m/>
    <d v="2019-10-08T00:00:00"/>
    <n v="0.04"/>
    <s v="Supplier Invoice: SINV.000066239  - 0.04"/>
    <m/>
    <s v="7230005500 Property Tax Distrib Trust"/>
    <m/>
    <m/>
    <m/>
    <m/>
    <s v="95000 Fund Level Transactions"/>
    <s v="0020 General Government"/>
    <s v="05500 Property Tax Distrib Trust"/>
    <m/>
    <m/>
    <s v="FY 2008-2009"/>
    <x v="5"/>
    <n v="0"/>
    <m/>
    <s v="99060405 - Taxes Due to Another Government (Taxes Due to Another Government)"/>
    <s v="Unpaid"/>
    <m/>
    <s v="Payments"/>
    <s v="09/2019"/>
    <s v="OR-20191008315750PAY00439"/>
    <m/>
    <s v="Direct Pay - United States of America"/>
    <s v="Pool Transfer"/>
    <s v="Immediate"/>
    <m/>
    <d v="2019-10-08T00:00:00"/>
    <m/>
    <m/>
    <m/>
    <m/>
    <m/>
    <m/>
  </r>
  <r>
    <s v="SINV.000066244"/>
    <s v="Approved"/>
    <x v="47"/>
    <x v="47"/>
    <s v="Supplier Invoice: SINV.000066244"/>
    <d v="2019-10-08T00:00:00"/>
    <d v="2019-10-08T00:00:00"/>
    <m/>
    <m/>
    <m/>
    <d v="2019-10-08T00:00:00"/>
    <d v="2019-10-08T09:56:23"/>
    <m/>
    <d v="2019-10-08T00:00:00"/>
    <n v="0.36"/>
    <s v="Supplier Invoice: SINV.000066244  - 0.36"/>
    <m/>
    <s v="7230005500 Property Tax Distrib Trust"/>
    <m/>
    <m/>
    <m/>
    <m/>
    <s v="95000 Fund Level Transactions"/>
    <s v="0020 General Government"/>
    <s v="05500 Property Tax Distrib Trust"/>
    <m/>
    <m/>
    <s v="FY 2008-2009"/>
    <x v="5"/>
    <n v="0"/>
    <m/>
    <s v="99060405 - Taxes Due to Another Government (Taxes Due to Another Government)"/>
    <s v="Unpaid"/>
    <m/>
    <s v="Interest Paid"/>
    <s v="09/2019"/>
    <s v="OR-20191008316100INT00444"/>
    <m/>
    <s v="Direct Pay - United States of America"/>
    <s v="Pool Transfer"/>
    <s v="Immediate"/>
    <m/>
    <d v="2019-10-08T00:00:00"/>
    <m/>
    <m/>
    <m/>
    <m/>
    <m/>
    <m/>
  </r>
  <r>
    <s v="SINV.000066243"/>
    <s v="Approved"/>
    <x v="47"/>
    <x v="47"/>
    <s v="Supplier Invoice: SINV.000066243"/>
    <d v="2019-10-08T00:00:00"/>
    <d v="2019-10-08T00:00:00"/>
    <m/>
    <m/>
    <m/>
    <d v="2019-10-08T00:00:00"/>
    <d v="2019-10-08T09:56:22"/>
    <m/>
    <d v="2019-10-08T00:00:00"/>
    <n v="0.48"/>
    <s v="Supplier Invoice: SINV.000066243  - 0.48"/>
    <m/>
    <s v="7230005500 Property Tax Distrib Trust"/>
    <m/>
    <m/>
    <m/>
    <m/>
    <s v="95000 Fund Level Transactions"/>
    <s v="0020 General Government"/>
    <s v="05500 Property Tax Distrib Trust"/>
    <m/>
    <m/>
    <s v="FY 2008-2009"/>
    <x v="5"/>
    <n v="0"/>
    <m/>
    <s v="99060405 - Taxes Due to Another Government (Taxes Due to Another Government)"/>
    <s v="Unpaid"/>
    <m/>
    <s v="Payments"/>
    <s v="09/2019"/>
    <s v="OR-20191008316100PAY00443"/>
    <m/>
    <s v="Direct Pay - United States of America"/>
    <s v="Pool Transfer"/>
    <s v="Immediate"/>
    <m/>
    <d v="2019-10-08T00:00:00"/>
    <m/>
    <m/>
    <m/>
    <m/>
    <m/>
    <m/>
  </r>
  <r>
    <s v="SINV.000066253"/>
    <s v="Approved"/>
    <x v="48"/>
    <x v="48"/>
    <s v="Supplier Invoice: SINV.000066253"/>
    <d v="2019-10-08T00:00:00"/>
    <d v="2019-10-08T00:00:00"/>
    <m/>
    <m/>
    <m/>
    <d v="2019-10-08T00:00:00"/>
    <d v="2019-10-08T09:56:29"/>
    <m/>
    <d v="2019-10-08T00:00:00"/>
    <n v="0.21"/>
    <s v="Supplier Invoice: SINV.000066253  - 0.21"/>
    <m/>
    <s v="7230005500 Property Tax Distrib Trust"/>
    <m/>
    <m/>
    <m/>
    <m/>
    <s v="95000 Fund Level Transactions"/>
    <s v="0020 General Government"/>
    <s v="05500 Property Tax Distrib Trust"/>
    <m/>
    <m/>
    <s v="FY 2008-2009"/>
    <x v="5"/>
    <n v="0"/>
    <m/>
    <s v="99060405 - Taxes Due to Another Government (Taxes Due to Another Government)"/>
    <s v="Unpaid"/>
    <m/>
    <s v="Interest Paid"/>
    <s v="09/2019"/>
    <s v="OR-20191008316110INT00453"/>
    <m/>
    <s v="Direct Pay - United States of America"/>
    <s v="Pool Transfer"/>
    <s v="Immediate"/>
    <m/>
    <d v="2019-10-08T00:00:00"/>
    <m/>
    <m/>
    <m/>
    <m/>
    <m/>
    <m/>
  </r>
  <r>
    <s v="SINV.000066252"/>
    <s v="Approved"/>
    <x v="48"/>
    <x v="48"/>
    <s v="Supplier Invoice: SINV.000066252"/>
    <d v="2019-10-08T00:00:00"/>
    <d v="2019-10-08T00:00:00"/>
    <m/>
    <m/>
    <m/>
    <d v="2019-10-08T00:00:00"/>
    <d v="2019-10-08T09:56:28"/>
    <m/>
    <d v="2019-10-08T00:00:00"/>
    <n v="0.28000000000000003"/>
    <s v="Supplier Invoice: SINV.000066252  - 0.28"/>
    <m/>
    <s v="7230005500 Property Tax Distrib Trust"/>
    <m/>
    <m/>
    <m/>
    <m/>
    <s v="95000 Fund Level Transactions"/>
    <s v="0020 General Government"/>
    <s v="05500 Property Tax Distrib Trust"/>
    <m/>
    <m/>
    <s v="FY 2008-2009"/>
    <x v="5"/>
    <n v="0"/>
    <m/>
    <s v="99060405 - Taxes Due to Another Government (Taxes Due to Another Government)"/>
    <s v="Unpaid"/>
    <m/>
    <s v="Payments"/>
    <s v="09/2019"/>
    <s v="OR-20191008316110PAY00452"/>
    <m/>
    <s v="Direct Pay - United States of America"/>
    <s v="Pool Transfer"/>
    <s v="Immediate"/>
    <m/>
    <d v="2019-10-08T00:00:00"/>
    <m/>
    <m/>
    <m/>
    <m/>
    <m/>
    <m/>
  </r>
  <r>
    <s v="SINV.000066271"/>
    <s v="Approved"/>
    <x v="49"/>
    <x v="49"/>
    <s v="Supplier Invoice: SINV.000066271"/>
    <d v="2019-10-08T00:00:00"/>
    <d v="2019-10-08T00:00:00"/>
    <m/>
    <m/>
    <m/>
    <d v="2019-10-08T00:00:00"/>
    <d v="2019-10-08T09:56:41"/>
    <m/>
    <d v="2019-10-08T00:00:00"/>
    <n v="0.11"/>
    <s v="Supplier Invoice: SINV.000066271  - 0.11"/>
    <m/>
    <s v="7230005500 Property Tax Distrib Trust"/>
    <m/>
    <m/>
    <m/>
    <m/>
    <s v="95000 Fund Level Transactions"/>
    <s v="0020 General Government"/>
    <s v="05500 Property Tax Distrib Trust"/>
    <m/>
    <m/>
    <s v="FY 2008-2009"/>
    <x v="5"/>
    <n v="0"/>
    <m/>
    <s v="99060405 - Taxes Due to Another Government (Taxes Due to Another Government)"/>
    <s v="Unpaid"/>
    <m/>
    <s v="Interest Paid"/>
    <s v="09/2019"/>
    <s v="OR-20191008316140INT00471"/>
    <m/>
    <s v="Direct Pay - United States of America"/>
    <s v="Pool Transfer"/>
    <s v="Immediate"/>
    <m/>
    <d v="2019-10-08T00:00:00"/>
    <m/>
    <m/>
    <m/>
    <m/>
    <m/>
    <m/>
  </r>
  <r>
    <s v="SINV.000066272"/>
    <s v="Approved"/>
    <x v="49"/>
    <x v="49"/>
    <s v="Supplier Invoice: SINV.000066272"/>
    <d v="2019-10-08T00:00:00"/>
    <d v="2019-10-08T00:00:00"/>
    <m/>
    <m/>
    <m/>
    <d v="2019-10-08T00:00:00"/>
    <d v="2019-10-08T09:56:42"/>
    <m/>
    <d v="2019-10-08T00:00:00"/>
    <n v="0.15"/>
    <s v="Supplier Invoice: SINV.000066272  - 0.15"/>
    <m/>
    <s v="7230005500 Property Tax Distrib Trust"/>
    <m/>
    <m/>
    <m/>
    <m/>
    <s v="95000 Fund Level Transactions"/>
    <s v="0020 General Government"/>
    <s v="05500 Property Tax Distrib Trust"/>
    <m/>
    <m/>
    <s v="FY 2008-2009"/>
    <x v="5"/>
    <n v="0"/>
    <m/>
    <s v="99060405 - Taxes Due to Another Government (Taxes Due to Another Government)"/>
    <s v="Unpaid"/>
    <m/>
    <s v="Payments"/>
    <s v="09/2019"/>
    <s v="OR-20191008316140PAY00472"/>
    <m/>
    <s v="Direct Pay - United States of America"/>
    <s v="Pool Transfer"/>
    <s v="Immediate"/>
    <m/>
    <d v="2019-10-08T00:00:00"/>
    <m/>
    <m/>
    <m/>
    <m/>
    <m/>
    <m/>
  </r>
  <r>
    <s v="SINV.000066281"/>
    <s v="Approved"/>
    <x v="50"/>
    <x v="50"/>
    <s v="Supplier Invoice: SINV.000066281"/>
    <d v="2019-10-08T00:00:00"/>
    <d v="2019-10-08T00:00:00"/>
    <m/>
    <m/>
    <m/>
    <d v="2019-10-08T00:00:00"/>
    <d v="2019-10-08T09:56:47"/>
    <m/>
    <d v="2019-10-08T00:00:00"/>
    <n v="0.04"/>
    <s v="Supplier Invoice: SINV.000066281  - 0.04"/>
    <m/>
    <s v="7230005500 Property Tax Distrib Trust"/>
    <m/>
    <m/>
    <m/>
    <m/>
    <s v="95000 Fund Level Transactions"/>
    <s v="0020 General Government"/>
    <s v="05500 Property Tax Distrib Trust"/>
    <m/>
    <m/>
    <s v="FY 2008-2009"/>
    <x v="5"/>
    <n v="0"/>
    <m/>
    <s v="99060405 - Taxes Due to Another Government (Taxes Due to Another Government)"/>
    <s v="Unpaid"/>
    <m/>
    <s v="Interest Paid"/>
    <s v="09/2019"/>
    <s v="OR-20191008316210INT00481"/>
    <m/>
    <s v="Direct Pay - United States of America"/>
    <s v="Pool Transfer"/>
    <s v="Immediate"/>
    <m/>
    <d v="2019-10-08T00:00:00"/>
    <m/>
    <m/>
    <m/>
    <m/>
    <m/>
    <m/>
  </r>
  <r>
    <s v="SINV.000066280"/>
    <s v="Approved"/>
    <x v="50"/>
    <x v="50"/>
    <s v="Supplier Invoice: SINV.000066280"/>
    <d v="2019-10-08T00:00:00"/>
    <d v="2019-10-08T00:00:00"/>
    <m/>
    <m/>
    <m/>
    <d v="2019-10-08T00:00:00"/>
    <d v="2019-10-08T09:56:46"/>
    <m/>
    <d v="2019-10-08T00:00:00"/>
    <n v="0.06"/>
    <s v="Supplier Invoice: SINV.000066280  - 0.06"/>
    <m/>
    <s v="7230005500 Property Tax Distrib Trust"/>
    <m/>
    <m/>
    <m/>
    <m/>
    <s v="95000 Fund Level Transactions"/>
    <s v="0020 General Government"/>
    <s v="05500 Property Tax Distrib Trust"/>
    <m/>
    <m/>
    <s v="FY 2008-2009"/>
    <x v="5"/>
    <n v="0"/>
    <m/>
    <s v="99060405 - Taxes Due to Another Government (Taxes Due to Another Government)"/>
    <s v="Unpaid"/>
    <m/>
    <s v="Payments"/>
    <s v="09/2019"/>
    <s v="OR-20191008316210PAY00480"/>
    <m/>
    <s v="Direct Pay - United States of America"/>
    <s v="Pool Transfer"/>
    <s v="Immediate"/>
    <m/>
    <d v="2019-10-08T00:00:00"/>
    <m/>
    <m/>
    <m/>
    <m/>
    <m/>
    <m/>
  </r>
  <r>
    <s v="SINV.000066285"/>
    <s v="Approved"/>
    <x v="95"/>
    <x v="95"/>
    <s v="Supplier Invoice: SINV.000066285"/>
    <d v="2019-10-08T00:00:00"/>
    <d v="2019-10-08T00:00:00"/>
    <m/>
    <m/>
    <m/>
    <d v="2019-10-08T00:00:00"/>
    <d v="2019-10-08T09:56:51"/>
    <m/>
    <d v="2019-10-08T00:00:00"/>
    <n v="0.01"/>
    <s v="Supplier Invoice: SINV.000066285  - 0.01"/>
    <m/>
    <s v="7230005500 Property Tax Distrib Trust"/>
    <m/>
    <m/>
    <m/>
    <m/>
    <s v="95000 Fund Level Transactions"/>
    <s v="0020 General Government"/>
    <s v="05500 Property Tax Distrib Trust"/>
    <m/>
    <m/>
    <s v="FY 2008-2009"/>
    <x v="5"/>
    <n v="0"/>
    <m/>
    <s v="99060405 - Taxes Due to Another Government (Taxes Due to Another Government)"/>
    <s v="Unpaid"/>
    <m/>
    <s v="Interest Paid"/>
    <s v="09/2019"/>
    <s v="OR-20191008316212INT00485"/>
    <m/>
    <s v="Direct Pay - United States of America"/>
    <s v="Pool Transfer"/>
    <s v="Immediate"/>
    <m/>
    <d v="2019-10-08T00:00:00"/>
    <m/>
    <m/>
    <m/>
    <m/>
    <m/>
    <m/>
  </r>
  <r>
    <s v="SINV.000066286"/>
    <s v="Approved"/>
    <x v="95"/>
    <x v="95"/>
    <s v="Supplier Invoice: SINV.000066286"/>
    <d v="2019-10-08T00:00:00"/>
    <d v="2019-10-08T00:00:00"/>
    <m/>
    <m/>
    <m/>
    <d v="2019-10-08T00:00:00"/>
    <d v="2019-10-08T09:56:52"/>
    <m/>
    <d v="2019-10-08T00:00:00"/>
    <n v="0.01"/>
    <s v="Supplier Invoice: SINV.000066286  - 0.01"/>
    <m/>
    <s v="7230005500 Property Tax Distrib Trust"/>
    <m/>
    <m/>
    <m/>
    <m/>
    <s v="95000 Fund Level Transactions"/>
    <s v="0020 General Government"/>
    <s v="05500 Property Tax Distrib Trust"/>
    <m/>
    <m/>
    <s v="FY 2008-2009"/>
    <x v="5"/>
    <n v="0"/>
    <m/>
    <s v="99060405 - Taxes Due to Another Government (Taxes Due to Another Government)"/>
    <s v="Unpaid"/>
    <m/>
    <s v="Payments"/>
    <s v="09/2019"/>
    <s v="OR-20191008316212PAY00486"/>
    <m/>
    <s v="Direct Pay - United States of America"/>
    <s v="Pool Transfer"/>
    <s v="Immediate"/>
    <m/>
    <d v="2019-10-08T00:00:00"/>
    <m/>
    <m/>
    <m/>
    <m/>
    <m/>
    <m/>
  </r>
  <r>
    <s v="SINV.000066291"/>
    <s v="Approved"/>
    <x v="80"/>
    <x v="80"/>
    <s v="Supplier Invoice: SINV.000066291"/>
    <d v="2019-10-08T00:00:00"/>
    <d v="2019-10-08T00:00:00"/>
    <m/>
    <m/>
    <m/>
    <d v="2019-10-08T00:00:00"/>
    <d v="2019-10-08T09:56:54"/>
    <m/>
    <d v="2019-10-08T00:00:00"/>
    <n v="0.03"/>
    <s v="Supplier Invoice: SINV.000066291  - 0.03"/>
    <m/>
    <s v="7230005500 Property Tax Distrib Trust"/>
    <m/>
    <m/>
    <m/>
    <m/>
    <s v="95000 Fund Level Transactions"/>
    <s v="0020 General Government"/>
    <s v="05500 Property Tax Distrib Trust"/>
    <m/>
    <m/>
    <s v="FY 2008-2009"/>
    <x v="5"/>
    <n v="0"/>
    <m/>
    <s v="99060405 - Taxes Due to Another Government (Taxes Due to Another Government)"/>
    <s v="Unpaid"/>
    <m/>
    <s v="Interest Paid"/>
    <s v="09/2019"/>
    <s v="OR-20191008316310INT00491"/>
    <m/>
    <s v="Direct Pay - United States of America"/>
    <s v="Pool Transfer"/>
    <s v="Immediate"/>
    <m/>
    <d v="2019-10-08T00:00:00"/>
    <m/>
    <m/>
    <m/>
    <m/>
    <m/>
    <m/>
  </r>
  <r>
    <s v="SINV.000066292"/>
    <s v="Approved"/>
    <x v="80"/>
    <x v="80"/>
    <s v="Supplier Invoice: SINV.000066292"/>
    <d v="2019-10-08T00:00:00"/>
    <d v="2019-10-08T00:00:00"/>
    <m/>
    <m/>
    <m/>
    <d v="2019-10-08T00:00:00"/>
    <d v="2019-10-08T09:56:55"/>
    <m/>
    <d v="2019-10-08T00:00:00"/>
    <n v="0.04"/>
    <s v="Supplier Invoice: SINV.000066292  - 0.04"/>
    <m/>
    <s v="7230005500 Property Tax Distrib Trust"/>
    <m/>
    <m/>
    <m/>
    <m/>
    <s v="95000 Fund Level Transactions"/>
    <s v="0020 General Government"/>
    <s v="05500 Property Tax Distrib Trust"/>
    <m/>
    <m/>
    <s v="FY 2008-2009"/>
    <x v="5"/>
    <n v="0"/>
    <m/>
    <s v="99060405 - Taxes Due to Another Government (Taxes Due to Another Government)"/>
    <s v="Unpaid"/>
    <m/>
    <s v="Payments"/>
    <s v="09/2019"/>
    <s v="OR-20191008316310PAY00492"/>
    <m/>
    <s v="Direct Pay - United States of America"/>
    <s v="Pool Transfer"/>
    <s v="Immediate"/>
    <m/>
    <d v="2019-10-08T00:00:00"/>
    <m/>
    <m/>
    <m/>
    <m/>
    <m/>
    <m/>
  </r>
  <r>
    <s v="SINV.000066298"/>
    <s v="Approved"/>
    <x v="51"/>
    <x v="51"/>
    <s v="Supplier Invoice: SINV.000066298"/>
    <d v="2019-10-08T00:00:00"/>
    <d v="2019-10-08T00:00:00"/>
    <m/>
    <m/>
    <m/>
    <d v="2019-10-08T00:00:00"/>
    <d v="2019-10-08T09:56:59"/>
    <m/>
    <d v="2019-10-08T00:00:00"/>
    <n v="0.03"/>
    <s v="Supplier Invoice: SINV.000066298  - 0.03"/>
    <m/>
    <s v="7230005500 Property Tax Distrib Trust"/>
    <m/>
    <m/>
    <m/>
    <m/>
    <s v="95000 Fund Level Transactions"/>
    <s v="0020 General Government"/>
    <s v="05500 Property Tax Distrib Trust"/>
    <m/>
    <m/>
    <s v="FY 2008-2009"/>
    <x v="5"/>
    <n v="0"/>
    <m/>
    <s v="99060405 - Taxes Due to Another Government (Taxes Due to Another Government)"/>
    <s v="Unpaid"/>
    <m/>
    <s v="Interest Paid"/>
    <s v="09/2019"/>
    <s v="OR-20191008316510INT00498"/>
    <m/>
    <s v="Direct Pay - United States of America"/>
    <s v="Pool Transfer"/>
    <s v="Immediate"/>
    <m/>
    <d v="2019-10-08T00:00:00"/>
    <m/>
    <m/>
    <m/>
    <m/>
    <m/>
    <m/>
  </r>
  <r>
    <s v="SINV.000066297"/>
    <s v="Approved"/>
    <x v="51"/>
    <x v="51"/>
    <s v="Supplier Invoice: SINV.000066297"/>
    <d v="2019-10-08T00:00:00"/>
    <d v="2019-10-08T00:00:00"/>
    <m/>
    <m/>
    <m/>
    <d v="2019-10-08T00:00:00"/>
    <d v="2019-10-08T09:56:58"/>
    <m/>
    <d v="2019-10-08T00:00:00"/>
    <n v="0.04"/>
    <s v="Supplier Invoice: SINV.000066297  - 0.04"/>
    <m/>
    <s v="7230005500 Property Tax Distrib Trust"/>
    <m/>
    <m/>
    <m/>
    <m/>
    <s v="95000 Fund Level Transactions"/>
    <s v="0020 General Government"/>
    <s v="05500 Property Tax Distrib Trust"/>
    <m/>
    <m/>
    <s v="FY 2008-2009"/>
    <x v="5"/>
    <n v="0"/>
    <m/>
    <s v="99060405 - Taxes Due to Another Government (Taxes Due to Another Government)"/>
    <s v="Unpaid"/>
    <m/>
    <s v="Payments"/>
    <s v="09/2019"/>
    <s v="OR-20191008316510PAY00497"/>
    <m/>
    <s v="Direct Pay - United States of America"/>
    <s v="Pool Transfer"/>
    <s v="Immediate"/>
    <m/>
    <d v="2019-10-08T00:00:00"/>
    <m/>
    <m/>
    <m/>
    <m/>
    <m/>
    <m/>
  </r>
  <r>
    <s v="SINV.000066302"/>
    <s v="Approved"/>
    <x v="52"/>
    <x v="52"/>
    <s v="Supplier Invoice: SINV.000066302"/>
    <d v="2019-10-08T00:00:00"/>
    <d v="2019-10-08T00:00:00"/>
    <m/>
    <m/>
    <m/>
    <d v="2019-10-08T00:00:00"/>
    <d v="2019-10-08T09:57:01"/>
    <m/>
    <d v="2019-10-08T00:00:00"/>
    <n v="0.33"/>
    <s v="Supplier Invoice: SINV.000066302  - 0.33"/>
    <m/>
    <s v="7230005500 Property Tax Distrib Trust"/>
    <m/>
    <m/>
    <m/>
    <m/>
    <s v="95000 Fund Level Transactions"/>
    <s v="0020 General Government"/>
    <s v="05500 Property Tax Distrib Trust"/>
    <m/>
    <m/>
    <s v="FY 2008-2009"/>
    <x v="5"/>
    <n v="0"/>
    <m/>
    <s v="99060405 - Taxes Due to Another Government (Taxes Due to Another Government)"/>
    <s v="Unpaid"/>
    <m/>
    <s v="Interest Paid"/>
    <s v="09/2019"/>
    <s v="OR-20191008316910INT00502"/>
    <m/>
    <s v="Direct Pay - United States of America"/>
    <s v="Pool Transfer"/>
    <s v="Immediate"/>
    <m/>
    <d v="2019-10-08T00:00:00"/>
    <m/>
    <m/>
    <m/>
    <m/>
    <m/>
    <m/>
  </r>
  <r>
    <s v="SINV.000066301"/>
    <s v="Approved"/>
    <x v="52"/>
    <x v="52"/>
    <s v="Supplier Invoice: SINV.000066301"/>
    <d v="2019-10-08T00:00:00"/>
    <d v="2019-10-08T00:00:00"/>
    <m/>
    <m/>
    <m/>
    <d v="2019-10-08T00:00:00"/>
    <d v="2019-10-08T09:57:01"/>
    <m/>
    <d v="2019-10-08T00:00:00"/>
    <n v="0.44"/>
    <s v="Supplier Invoice: SINV.000066301  - 0.44"/>
    <m/>
    <s v="7230005500 Property Tax Distrib Trust"/>
    <m/>
    <m/>
    <m/>
    <m/>
    <s v="95000 Fund Level Transactions"/>
    <s v="0020 General Government"/>
    <s v="05500 Property Tax Distrib Trust"/>
    <m/>
    <m/>
    <s v="FY 2008-2009"/>
    <x v="5"/>
    <n v="0"/>
    <m/>
    <s v="99060405 - Taxes Due to Another Government (Taxes Due to Another Government)"/>
    <s v="Unpaid"/>
    <m/>
    <s v="Payments"/>
    <s v="09/2019"/>
    <s v="OR-20191008316910PAY00501"/>
    <m/>
    <s v="Direct Pay - United States of America"/>
    <s v="Pool Transfer"/>
    <s v="Immediate"/>
    <m/>
    <d v="2019-10-08T00:00:00"/>
    <m/>
    <m/>
    <m/>
    <m/>
    <m/>
    <m/>
  </r>
  <r>
    <s v="SINV.000066307"/>
    <s v="Approved"/>
    <x v="96"/>
    <x v="96"/>
    <s v="Supplier Invoice: SINV.000066307"/>
    <d v="2019-10-08T00:00:00"/>
    <d v="2019-10-08T00:00:00"/>
    <m/>
    <m/>
    <m/>
    <d v="2019-10-08T00:00:00"/>
    <d v="2019-10-08T09:57:05"/>
    <m/>
    <d v="2019-10-08T00:00:00"/>
    <n v="0.01"/>
    <s v="Supplier Invoice: SINV.000066307  - 0.01"/>
    <m/>
    <s v="7230005500 Property Tax Distrib Trust"/>
    <m/>
    <m/>
    <m/>
    <m/>
    <s v="95000 Fund Level Transactions"/>
    <s v="0020 General Government"/>
    <s v="05500 Property Tax Distrib Trust"/>
    <m/>
    <m/>
    <s v="FY 2008-2009"/>
    <x v="5"/>
    <n v="0"/>
    <m/>
    <s v="99060405 - Taxes Due to Another Government (Taxes Due to Another Government)"/>
    <s v="Unpaid"/>
    <m/>
    <s v="Interest Paid"/>
    <s v="09/2019"/>
    <s v="OR-20191008316912INT00507"/>
    <m/>
    <s v="Direct Pay - United States of America"/>
    <s v="Pool Transfer"/>
    <s v="Immediate"/>
    <m/>
    <d v="2019-10-08T00:00:00"/>
    <m/>
    <m/>
    <m/>
    <m/>
    <m/>
    <m/>
  </r>
  <r>
    <s v="SINV.000066306"/>
    <s v="Approved"/>
    <x v="96"/>
    <x v="96"/>
    <s v="Supplier Invoice: SINV.000066306"/>
    <d v="2019-10-08T00:00:00"/>
    <d v="2019-10-08T00:00:00"/>
    <m/>
    <m/>
    <m/>
    <d v="2019-10-08T00:00:00"/>
    <d v="2019-10-08T09:57:04"/>
    <m/>
    <d v="2019-10-08T00:00:00"/>
    <n v="0.02"/>
    <s v="Supplier Invoice: SINV.000066306  - 0.02"/>
    <m/>
    <s v="7230005500 Property Tax Distrib Trust"/>
    <m/>
    <m/>
    <m/>
    <m/>
    <s v="95000 Fund Level Transactions"/>
    <s v="0020 General Government"/>
    <s v="05500 Property Tax Distrib Trust"/>
    <m/>
    <m/>
    <s v="FY 2008-2009"/>
    <x v="5"/>
    <n v="0"/>
    <m/>
    <s v="99060405 - Taxes Due to Another Government (Taxes Due to Another Government)"/>
    <s v="Unpaid"/>
    <m/>
    <s v="Payments"/>
    <s v="09/2019"/>
    <s v="OR-20191008316912PAY00506"/>
    <m/>
    <s v="Direct Pay - United States of America"/>
    <s v="Pool Transfer"/>
    <s v="Immediate"/>
    <m/>
    <d v="2019-10-08T00:00:00"/>
    <m/>
    <m/>
    <m/>
    <m/>
    <m/>
    <m/>
  </r>
  <r>
    <s v="SINV.000066314"/>
    <s v="Approved"/>
    <x v="53"/>
    <x v="53"/>
    <s v="Supplier Invoice: SINV.000066314"/>
    <d v="2019-10-08T00:00:00"/>
    <d v="2019-10-08T00:00:00"/>
    <m/>
    <m/>
    <m/>
    <d v="2019-10-08T00:00:00"/>
    <d v="2019-10-08T09:57:10"/>
    <m/>
    <d v="2019-10-08T00:00:00"/>
    <n v="0.47"/>
    <s v="Supplier Invoice: SINV.000066314  - 0.47"/>
    <m/>
    <s v="7230005500 Property Tax Distrib Trust"/>
    <m/>
    <m/>
    <m/>
    <m/>
    <s v="95000 Fund Level Transactions"/>
    <s v="0020 General Government"/>
    <s v="05500 Property Tax Distrib Trust"/>
    <m/>
    <m/>
    <s v="FY 2008-2009"/>
    <x v="5"/>
    <n v="0"/>
    <m/>
    <s v="99060405 - Taxes Due to Another Government (Taxes Due to Another Government)"/>
    <s v="Unpaid"/>
    <m/>
    <s v="Interest Paid"/>
    <s v="09/2019"/>
    <s v="OR-20191008317000INT00514"/>
    <m/>
    <s v="Direct Pay - United States of America"/>
    <s v="Pool Transfer"/>
    <s v="Immediate"/>
    <m/>
    <d v="2019-10-08T00:00:00"/>
    <m/>
    <m/>
    <m/>
    <m/>
    <m/>
    <m/>
  </r>
  <r>
    <s v="SINV.000066313"/>
    <s v="Approved"/>
    <x v="53"/>
    <x v="53"/>
    <s v="Supplier Invoice: SINV.000066313"/>
    <d v="2019-10-08T00:00:00"/>
    <d v="2019-10-08T00:00:00"/>
    <m/>
    <m/>
    <m/>
    <d v="2019-10-08T00:00:00"/>
    <d v="2019-10-08T09:57:09"/>
    <m/>
    <d v="2019-10-08T00:00:00"/>
    <n v="0.63"/>
    <s v="Supplier Invoice: SINV.000066313  - 0.63"/>
    <m/>
    <s v="7230005500 Property Tax Distrib Trust"/>
    <m/>
    <m/>
    <m/>
    <m/>
    <s v="95000 Fund Level Transactions"/>
    <s v="0020 General Government"/>
    <s v="05500 Property Tax Distrib Trust"/>
    <m/>
    <m/>
    <s v="FY 2008-2009"/>
    <x v="5"/>
    <n v="0"/>
    <m/>
    <s v="99060405 - Taxes Due to Another Government (Taxes Due to Another Government)"/>
    <s v="Unpaid"/>
    <m/>
    <s v="Payments"/>
    <s v="09/2019"/>
    <s v="OR-20191008317000PAY00513"/>
    <m/>
    <s v="Direct Pay - United States of America"/>
    <s v="Pool Transfer"/>
    <s v="Immediate"/>
    <m/>
    <d v="2019-10-08T00:00:00"/>
    <m/>
    <m/>
    <m/>
    <m/>
    <m/>
    <m/>
  </r>
  <r>
    <s v="SINV.000066319"/>
    <s v="Approved"/>
    <x v="54"/>
    <x v="54"/>
    <s v="Supplier Invoice: SINV.000066319"/>
    <d v="2019-10-08T00:00:00"/>
    <d v="2019-10-08T00:00:00"/>
    <m/>
    <m/>
    <m/>
    <d v="2019-10-08T00:00:00"/>
    <d v="2019-10-08T09:57:14"/>
    <m/>
    <d v="2019-10-08T00:00:00"/>
    <n v="0.2"/>
    <s v="Supplier Invoice: SINV.000066319  - 0.2"/>
    <m/>
    <s v="7230005500 Property Tax Distrib Trust"/>
    <m/>
    <m/>
    <m/>
    <m/>
    <s v="95000 Fund Level Transactions"/>
    <s v="0020 General Government"/>
    <s v="05500 Property Tax Distrib Trust"/>
    <m/>
    <m/>
    <s v="FY 2008-2009"/>
    <x v="5"/>
    <n v="0"/>
    <m/>
    <s v="99060405 - Taxes Due to Another Government (Taxes Due to Another Government)"/>
    <s v="Unpaid"/>
    <m/>
    <s v="Interest Paid"/>
    <s v="09/2019"/>
    <s v="OR-20191008317002INT00519"/>
    <m/>
    <s v="Direct Pay - United States of America"/>
    <s v="Pool Transfer"/>
    <s v="Immediate"/>
    <m/>
    <d v="2019-10-08T00:00:00"/>
    <m/>
    <m/>
    <m/>
    <m/>
    <m/>
    <m/>
  </r>
  <r>
    <s v="SINV.000066318"/>
    <s v="Approved"/>
    <x v="54"/>
    <x v="54"/>
    <s v="Supplier Invoice: SINV.000066318"/>
    <d v="2019-10-08T00:00:00"/>
    <d v="2019-10-08T00:00:00"/>
    <m/>
    <m/>
    <m/>
    <d v="2019-10-08T00:00:00"/>
    <d v="2019-10-08T09:57:13"/>
    <m/>
    <d v="2019-10-08T00:00:00"/>
    <n v="0.26"/>
    <s v="Supplier Invoice: SINV.000066318  - 0.26"/>
    <m/>
    <s v="7230005500 Property Tax Distrib Trust"/>
    <m/>
    <m/>
    <m/>
    <m/>
    <s v="95000 Fund Level Transactions"/>
    <s v="0020 General Government"/>
    <s v="05500 Property Tax Distrib Trust"/>
    <m/>
    <m/>
    <s v="FY 2008-2009"/>
    <x v="5"/>
    <n v="0"/>
    <m/>
    <s v="99060405 - Taxes Due to Another Government (Taxes Due to Another Government)"/>
    <s v="Unpaid"/>
    <m/>
    <s v="Payments"/>
    <s v="09/2019"/>
    <s v="OR-20191008317002PAY00518"/>
    <m/>
    <s v="Direct Pay - United States of America"/>
    <s v="Pool Transfer"/>
    <s v="Immediate"/>
    <m/>
    <d v="2019-10-08T00:00:00"/>
    <m/>
    <m/>
    <m/>
    <m/>
    <m/>
    <m/>
  </r>
  <r>
    <s v="SINV.000066322"/>
    <s v="Approved"/>
    <x v="55"/>
    <x v="55"/>
    <s v="Supplier Invoice: SINV.000066322"/>
    <d v="2019-10-08T00:00:00"/>
    <d v="2019-10-08T00:00:00"/>
    <m/>
    <m/>
    <m/>
    <d v="2019-10-08T00:00:00"/>
    <d v="2019-10-08T09:57:16"/>
    <m/>
    <d v="2019-10-08T00:00:00"/>
    <n v="0.05"/>
    <s v="Supplier Invoice: SINV.000066322  - 0.05"/>
    <m/>
    <s v="7230005500 Property Tax Distrib Trust"/>
    <m/>
    <m/>
    <m/>
    <m/>
    <s v="95000 Fund Level Transactions"/>
    <s v="0020 General Government"/>
    <s v="05500 Property Tax Distrib Trust"/>
    <m/>
    <m/>
    <s v="FY 2008-2009"/>
    <x v="5"/>
    <n v="0"/>
    <m/>
    <s v="99060405 - Taxes Due to Another Government (Taxes Due to Another Government)"/>
    <s v="Unpaid"/>
    <m/>
    <s v="Interest Paid"/>
    <s v="09/2019"/>
    <s v="OR-20191008317050INT00522"/>
    <m/>
    <s v="Direct Pay - United States of America"/>
    <s v="Pool Transfer"/>
    <s v="Immediate"/>
    <m/>
    <d v="2019-10-08T00:00:00"/>
    <m/>
    <m/>
    <m/>
    <m/>
    <m/>
    <m/>
  </r>
  <r>
    <s v="SINV.000066323"/>
    <s v="Approved"/>
    <x v="55"/>
    <x v="55"/>
    <s v="Supplier Invoice: SINV.000066323"/>
    <d v="2019-10-08T00:00:00"/>
    <d v="2019-10-08T00:00:00"/>
    <m/>
    <m/>
    <m/>
    <d v="2019-10-08T00:00:00"/>
    <d v="2019-10-08T09:57:17"/>
    <m/>
    <d v="2019-10-08T00:00:00"/>
    <n v="7.0000000000000007E-2"/>
    <s v="Supplier Invoice: SINV.000066323  - 0.07"/>
    <m/>
    <s v="7230005500 Property Tax Distrib Trust"/>
    <m/>
    <m/>
    <m/>
    <m/>
    <s v="95000 Fund Level Transactions"/>
    <s v="0020 General Government"/>
    <s v="05500 Property Tax Distrib Trust"/>
    <m/>
    <m/>
    <s v="FY 2008-2009"/>
    <x v="5"/>
    <n v="0"/>
    <m/>
    <s v="99060405 - Taxes Due to Another Government (Taxes Due to Another Government)"/>
    <s v="Unpaid"/>
    <m/>
    <s v="Payments"/>
    <s v="09/2019"/>
    <s v="OR-20191008317050PAY00523"/>
    <m/>
    <s v="Direct Pay - United States of America"/>
    <s v="Pool Transfer"/>
    <s v="Immediate"/>
    <m/>
    <d v="2019-10-08T00:00:00"/>
    <m/>
    <m/>
    <m/>
    <m/>
    <m/>
    <m/>
  </r>
  <r>
    <s v="SINV.000066328"/>
    <s v="Approved"/>
    <x v="56"/>
    <x v="56"/>
    <s v="Supplier Invoice: SINV.000066328"/>
    <d v="2019-10-08T00:00:00"/>
    <d v="2019-10-08T00:00:00"/>
    <m/>
    <m/>
    <m/>
    <d v="2019-10-08T00:00:00"/>
    <d v="2019-10-08T09:57:20"/>
    <m/>
    <d v="2019-10-08T00:00:00"/>
    <n v="0.17"/>
    <s v="Supplier Invoice: SINV.000066328  - 0.17"/>
    <m/>
    <s v="7230005500 Property Tax Distrib Trust"/>
    <m/>
    <m/>
    <m/>
    <m/>
    <s v="95000 Fund Level Transactions"/>
    <s v="0020 General Government"/>
    <s v="05500 Property Tax Distrib Trust"/>
    <m/>
    <m/>
    <s v="FY 2008-2009"/>
    <x v="5"/>
    <n v="0"/>
    <m/>
    <s v="99060405 - Taxes Due to Another Government (Taxes Due to Another Government)"/>
    <s v="Unpaid"/>
    <m/>
    <s v="Interest Paid"/>
    <s v="09/2019"/>
    <s v="OR-20191008317060INT00528"/>
    <m/>
    <s v="Direct Pay - United States of America"/>
    <s v="Pool Transfer"/>
    <s v="Immediate"/>
    <m/>
    <d v="2019-10-08T00:00:00"/>
    <m/>
    <m/>
    <m/>
    <m/>
    <m/>
    <m/>
  </r>
  <r>
    <s v="SINV.000066327"/>
    <s v="Approved"/>
    <x v="56"/>
    <x v="56"/>
    <s v="Supplier Invoice: SINV.000066327"/>
    <d v="2019-10-08T00:00:00"/>
    <d v="2019-10-08T00:00:00"/>
    <m/>
    <m/>
    <m/>
    <d v="2019-10-08T00:00:00"/>
    <d v="2019-10-08T09:57:19"/>
    <m/>
    <d v="2019-10-08T00:00:00"/>
    <n v="0.22"/>
    <s v="Supplier Invoice: SINV.000066327  - 0.22"/>
    <m/>
    <s v="7230005500 Property Tax Distrib Trust"/>
    <m/>
    <m/>
    <m/>
    <m/>
    <s v="95000 Fund Level Transactions"/>
    <s v="0020 General Government"/>
    <s v="05500 Property Tax Distrib Trust"/>
    <m/>
    <m/>
    <s v="FY 2008-2009"/>
    <x v="5"/>
    <n v="0"/>
    <m/>
    <s v="99060405 - Taxes Due to Another Government (Taxes Due to Another Government)"/>
    <s v="Unpaid"/>
    <m/>
    <s v="Payments"/>
    <s v="09/2019"/>
    <s v="OR-20191008317060PAY00527"/>
    <m/>
    <s v="Direct Pay - United States of America"/>
    <s v="Pool Transfer"/>
    <s v="Immediate"/>
    <m/>
    <d v="2019-10-08T00:00:00"/>
    <m/>
    <m/>
    <m/>
    <m/>
    <m/>
    <m/>
  </r>
  <r>
    <s v="SINV.000066333"/>
    <s v="Approved"/>
    <x v="57"/>
    <x v="57"/>
    <s v="Supplier Invoice: SINV.000066333"/>
    <d v="2019-10-08T00:00:00"/>
    <d v="2019-10-08T00:00:00"/>
    <m/>
    <m/>
    <m/>
    <d v="2019-10-08T00:00:00"/>
    <d v="2019-10-08T09:57:24"/>
    <m/>
    <d v="2019-10-08T00:00:00"/>
    <n v="0.04"/>
    <s v="Supplier Invoice: SINV.000066333  - 0.04"/>
    <m/>
    <s v="7230005500 Property Tax Distrib Trust"/>
    <m/>
    <m/>
    <m/>
    <m/>
    <s v="95000 Fund Level Transactions"/>
    <s v="0020 General Government"/>
    <s v="05500 Property Tax Distrib Trust"/>
    <m/>
    <m/>
    <s v="FY 2008-2009"/>
    <x v="5"/>
    <n v="0"/>
    <m/>
    <s v="99060405 - Taxes Due to Another Government (Taxes Due to Another Government)"/>
    <s v="Unpaid"/>
    <m/>
    <s v="Interest Paid"/>
    <s v="09/2019"/>
    <s v="OR-20191008317100INT00533"/>
    <m/>
    <s v="Direct Pay - United States of America"/>
    <s v="Pool Transfer"/>
    <s v="Immediate"/>
    <m/>
    <d v="2019-10-08T00:00:00"/>
    <m/>
    <m/>
    <m/>
    <m/>
    <m/>
    <m/>
  </r>
  <r>
    <s v="SINV.000066332"/>
    <s v="Approved"/>
    <x v="57"/>
    <x v="57"/>
    <s v="Supplier Invoice: SINV.000066332"/>
    <d v="2019-10-08T00:00:00"/>
    <d v="2019-10-08T00:00:00"/>
    <m/>
    <m/>
    <m/>
    <d v="2019-10-08T00:00:00"/>
    <d v="2019-10-08T09:57:23"/>
    <m/>
    <d v="2019-10-08T00:00:00"/>
    <n v="0.06"/>
    <s v="Supplier Invoice: SINV.000066332  - 0.06"/>
    <m/>
    <s v="7230005500 Property Tax Distrib Trust"/>
    <m/>
    <m/>
    <m/>
    <m/>
    <s v="95000 Fund Level Transactions"/>
    <s v="0020 General Government"/>
    <s v="05500 Property Tax Distrib Trust"/>
    <m/>
    <m/>
    <s v="FY 2008-2009"/>
    <x v="5"/>
    <n v="0"/>
    <m/>
    <s v="99060405 - Taxes Due to Another Government (Taxes Due to Another Government)"/>
    <s v="Unpaid"/>
    <m/>
    <s v="Payments"/>
    <s v="09/2019"/>
    <s v="OR-20191008317100PAY00532"/>
    <m/>
    <s v="Direct Pay - United States of America"/>
    <s v="Pool Transfer"/>
    <s v="Immediate"/>
    <m/>
    <d v="2019-10-08T00:00:00"/>
    <m/>
    <m/>
    <m/>
    <m/>
    <m/>
    <m/>
  </r>
  <r>
    <s v="SINV.000066337"/>
    <s v="Approved"/>
    <x v="58"/>
    <x v="58"/>
    <s v="Supplier Invoice: SINV.000066337"/>
    <d v="2019-10-08T00:00:00"/>
    <d v="2019-10-08T00:00:00"/>
    <m/>
    <m/>
    <m/>
    <d v="2019-10-08T00:00:00"/>
    <d v="2019-10-08T09:57:27"/>
    <m/>
    <d v="2019-10-08T00:00:00"/>
    <n v="0.06"/>
    <s v="Supplier Invoice: SINV.000066337  - 0.06"/>
    <m/>
    <s v="7230005500 Property Tax Distrib Trust"/>
    <m/>
    <m/>
    <m/>
    <m/>
    <s v="95000 Fund Level Transactions"/>
    <s v="0020 General Government"/>
    <s v="05500 Property Tax Distrib Trust"/>
    <m/>
    <m/>
    <s v="FY 2008-2009"/>
    <x v="5"/>
    <n v="0"/>
    <m/>
    <s v="99060405 - Taxes Due to Another Government (Taxes Due to Another Government)"/>
    <s v="Unpaid"/>
    <m/>
    <s v="Interest Paid"/>
    <s v="09/2019"/>
    <s v="OR-20191008317150INT00537"/>
    <m/>
    <s v="Direct Pay - United States of America"/>
    <s v="Pool Transfer"/>
    <s v="Immediate"/>
    <m/>
    <d v="2019-10-08T00:00:00"/>
    <m/>
    <m/>
    <m/>
    <m/>
    <m/>
    <m/>
  </r>
  <r>
    <s v="SINV.000066338"/>
    <s v="Approved"/>
    <x v="58"/>
    <x v="58"/>
    <s v="Supplier Invoice: SINV.000066338"/>
    <d v="2019-10-08T00:00:00"/>
    <d v="2019-10-08T00:00:00"/>
    <m/>
    <m/>
    <m/>
    <d v="2019-10-08T00:00:00"/>
    <d v="2019-10-08T09:57:28"/>
    <m/>
    <d v="2019-10-08T00:00:00"/>
    <n v="0.08"/>
    <s v="Supplier Invoice: SINV.000066338  - 0.08"/>
    <m/>
    <s v="7230005500 Property Tax Distrib Trust"/>
    <m/>
    <m/>
    <m/>
    <m/>
    <s v="95000 Fund Level Transactions"/>
    <s v="0020 General Government"/>
    <s v="05500 Property Tax Distrib Trust"/>
    <m/>
    <m/>
    <s v="FY 2008-2009"/>
    <x v="5"/>
    <n v="0"/>
    <m/>
    <s v="99060405 - Taxes Due to Another Government (Taxes Due to Another Government)"/>
    <s v="Unpaid"/>
    <m/>
    <s v="Payments"/>
    <s v="09/2019"/>
    <s v="OR-20191008317150PAY00538"/>
    <m/>
    <s v="Direct Pay - United States of America"/>
    <s v="Pool Transfer"/>
    <s v="Immediate"/>
    <m/>
    <d v="2019-10-08T00:00:00"/>
    <m/>
    <m/>
    <m/>
    <m/>
    <m/>
    <m/>
  </r>
  <r>
    <s v="SINV.000066343"/>
    <s v="Approved"/>
    <x v="59"/>
    <x v="59"/>
    <s v="Supplier Invoice: SINV.000066343"/>
    <d v="2019-10-08T00:00:00"/>
    <d v="2019-10-08T00:00:00"/>
    <m/>
    <m/>
    <m/>
    <d v="2019-10-08T00:00:00"/>
    <d v="2019-10-08T09:57:32"/>
    <m/>
    <d v="2019-10-08T00:00:00"/>
    <n v="98.26"/>
    <s v="Supplier Invoice: SINV.000066343  - 98.26"/>
    <m/>
    <s v="9500001000 General Fund Rev and Fund level Appr"/>
    <m/>
    <m/>
    <m/>
    <m/>
    <s v="95001 General Fund Revenues"/>
    <s v="0020 General Government"/>
    <s v="01000 General Fund"/>
    <m/>
    <m/>
    <s v="FY 2008-2009"/>
    <x v="5"/>
    <n v="0"/>
    <m/>
    <s v="99060405 - Taxes Due to Another Government (Taxes Due to Another Government)"/>
    <s v="Unpaid"/>
    <m/>
    <s v="Interest Paid"/>
    <s v="09/2019"/>
    <s v="OR-20191008318010INT00543"/>
    <m/>
    <s v="Direct Pay - United States of America"/>
    <s v="Pool Transfer"/>
    <s v="Immediate"/>
    <m/>
    <d v="2019-10-08T00:00:00"/>
    <m/>
    <m/>
    <m/>
    <m/>
    <m/>
    <m/>
  </r>
  <r>
    <s v="SINV.000066342"/>
    <s v="Approved"/>
    <x v="59"/>
    <x v="59"/>
    <s v="Supplier Invoice: SINV.000066342"/>
    <d v="2019-10-08T00:00:00"/>
    <d v="2019-10-08T00:00:00"/>
    <m/>
    <m/>
    <m/>
    <d v="2019-10-08T00:00:00"/>
    <d v="2019-10-08T09:57:31"/>
    <m/>
    <d v="2019-10-08T00:00:00"/>
    <n v="83.65"/>
    <s v="Supplier Invoice: SINV.000066342  - 83.65"/>
    <m/>
    <s v="9500001000 General Fund Rev and Fund level Appr"/>
    <m/>
    <m/>
    <m/>
    <m/>
    <s v="95001 General Fund Revenues"/>
    <s v="0020 General Government"/>
    <s v="01000 General Fund"/>
    <m/>
    <m/>
    <s v="FY 2008-2009"/>
    <x v="5"/>
    <n v="0"/>
    <m/>
    <s v="99060405 - Taxes Due to Another Government (Taxes Due to Another Government)"/>
    <s v="Unpaid"/>
    <m/>
    <s v="Payments"/>
    <s v="09/2019"/>
    <s v="OR-20191008318010PAY00542"/>
    <m/>
    <s v="Direct Pay - United States of America"/>
    <s v="Pool Transfer"/>
    <s v="Immediate"/>
    <m/>
    <d v="2019-10-08T00:00:00"/>
    <m/>
    <m/>
    <m/>
    <m/>
    <m/>
    <m/>
  </r>
  <r>
    <s v="SINV.000066347"/>
    <s v="Approved"/>
    <x v="60"/>
    <x v="60"/>
    <s v="Supplier Invoice: SINV.000066347"/>
    <d v="2019-10-08T00:00:00"/>
    <d v="2019-10-08T00:00:00"/>
    <m/>
    <m/>
    <m/>
    <d v="2019-10-08T00:00:00"/>
    <d v="2019-10-08T09:57:35"/>
    <m/>
    <d v="2019-10-08T00:00:00"/>
    <n v="0.09"/>
    <s v="Supplier Invoice: SINV.000066347  - 0.09"/>
    <m/>
    <s v="9500001000 General Fund Rev and Fund level Appr"/>
    <m/>
    <m/>
    <m/>
    <m/>
    <s v="95001 General Fund Revenues"/>
    <s v="0020 General Government"/>
    <s v="01000 General Fund"/>
    <m/>
    <m/>
    <s v="FY 2008-2009"/>
    <x v="5"/>
    <n v="0"/>
    <m/>
    <s v="99060405 - Taxes Due to Another Government (Taxes Due to Another Government)"/>
    <s v="Unpaid"/>
    <m/>
    <s v="Interest Paid"/>
    <s v="09/2019"/>
    <s v="OR-20191008318020INT00547"/>
    <m/>
    <s v="Direct Pay - United States of America"/>
    <s v="Pool Transfer"/>
    <s v="Immediate"/>
    <m/>
    <d v="2019-10-08T00:00:00"/>
    <m/>
    <m/>
    <m/>
    <m/>
    <m/>
    <m/>
  </r>
  <r>
    <s v="SINV.000066348"/>
    <s v="Approved"/>
    <x v="60"/>
    <x v="60"/>
    <s v="Supplier Invoice: SINV.000066348"/>
    <d v="2019-10-08T00:00:00"/>
    <d v="2019-10-08T00:00:00"/>
    <m/>
    <m/>
    <m/>
    <d v="2019-10-08T00:00:00"/>
    <d v="2019-10-08T09:57:36"/>
    <m/>
    <d v="2019-10-08T00:00:00"/>
    <n v="0.08"/>
    <s v="Supplier Invoice: SINV.000066348  - 0.08"/>
    <m/>
    <s v="9500001000 General Fund Rev and Fund level Appr"/>
    <m/>
    <m/>
    <m/>
    <m/>
    <s v="95001 General Fund Revenues"/>
    <s v="0020 General Government"/>
    <s v="01000 General Fund"/>
    <m/>
    <m/>
    <s v="FY 2008-2009"/>
    <x v="5"/>
    <n v="0"/>
    <m/>
    <s v="99060405 - Taxes Due to Another Government (Taxes Due to Another Government)"/>
    <s v="Unpaid"/>
    <m/>
    <s v="Payments"/>
    <s v="09/2019"/>
    <s v="OR-20191008318020PAY00548"/>
    <m/>
    <s v="Direct Pay - United States of America"/>
    <s v="Pool Transfer"/>
    <s v="Immediate"/>
    <m/>
    <d v="2019-10-08T00:00:00"/>
    <m/>
    <m/>
    <m/>
    <m/>
    <m/>
    <m/>
  </r>
  <r>
    <s v="SINV.000066357"/>
    <s v="Approved"/>
    <x v="61"/>
    <x v="61"/>
    <s v="Supplier Invoice: SINV.000066357"/>
    <d v="2019-10-08T00:00:00"/>
    <d v="2019-10-08T00:00:00"/>
    <m/>
    <m/>
    <m/>
    <d v="2019-10-08T00:00:00"/>
    <d v="2019-10-08T09:57:43"/>
    <m/>
    <d v="2019-10-08T00:00:00"/>
    <n v="0.4"/>
    <s v="Supplier Invoice: SINV.000066357  - 0.4"/>
    <m/>
    <s v="9500001000 General Fund Rev and Fund level Appr"/>
    <m/>
    <m/>
    <m/>
    <m/>
    <s v="95001 General Fund Revenues"/>
    <s v="0020 General Government"/>
    <s v="01000 General Fund"/>
    <m/>
    <m/>
    <s v="FY 2008-2009"/>
    <x v="5"/>
    <n v="0"/>
    <m/>
    <s v="99060405 - Taxes Due to Another Government (Taxes Due to Another Government)"/>
    <s v="Unpaid"/>
    <m/>
    <s v="Interest Paid"/>
    <s v="09/2019"/>
    <s v="OR-20191008318030INT00557"/>
    <m/>
    <s v="Direct Pay - United States of America"/>
    <s v="Pool Transfer"/>
    <s v="Immediate"/>
    <m/>
    <d v="2019-10-08T00:00:00"/>
    <m/>
    <m/>
    <m/>
    <m/>
    <m/>
    <m/>
  </r>
  <r>
    <s v="SINV.000066356"/>
    <s v="Approved"/>
    <x v="61"/>
    <x v="61"/>
    <s v="Supplier Invoice: SINV.000066356"/>
    <d v="2019-10-08T00:00:00"/>
    <d v="2019-10-08T00:00:00"/>
    <m/>
    <m/>
    <m/>
    <d v="2019-10-08T00:00:00"/>
    <d v="2019-10-08T09:57:42"/>
    <m/>
    <d v="2019-10-08T00:00:00"/>
    <n v="0.34"/>
    <s v="Supplier Invoice: SINV.000066356  - 0.34"/>
    <m/>
    <s v="9500001000 General Fund Rev and Fund level Appr"/>
    <m/>
    <m/>
    <m/>
    <m/>
    <s v="95001 General Fund Revenues"/>
    <s v="0020 General Government"/>
    <s v="01000 General Fund"/>
    <m/>
    <m/>
    <s v="FY 2008-2009"/>
    <x v="5"/>
    <n v="0"/>
    <m/>
    <s v="99060405 - Taxes Due to Another Government (Taxes Due to Another Government)"/>
    <s v="Unpaid"/>
    <m/>
    <s v="Payments"/>
    <s v="09/2019"/>
    <s v="OR-20191008318030PAY00556"/>
    <m/>
    <s v="Direct Pay - United States of America"/>
    <s v="Pool Transfer"/>
    <s v="Immediate"/>
    <m/>
    <d v="2019-10-08T00:00:00"/>
    <m/>
    <m/>
    <m/>
    <m/>
    <m/>
    <m/>
  </r>
  <r>
    <s v="SINV.000066367"/>
    <s v="Approved"/>
    <x v="62"/>
    <x v="62"/>
    <s v="Supplier Invoice: SINV.000066367"/>
    <d v="2019-10-08T00:00:00"/>
    <d v="2019-10-08T00:00:00"/>
    <m/>
    <m/>
    <m/>
    <d v="2019-10-08T00:00:00"/>
    <d v="2019-10-08T09:57:50"/>
    <m/>
    <d v="2019-10-08T00:00:00"/>
    <n v="18.059999999999999"/>
    <s v="Supplier Invoice: SINV.000066367  - 18.06"/>
    <m/>
    <s v="9500001510 Library Fund Brdgs Fd Rev and Fnd level Appr"/>
    <m/>
    <m/>
    <m/>
    <m/>
    <s v="95000 Fund Level Transactions"/>
    <s v="0070 Library"/>
    <s v="01510 Library Fund"/>
    <m/>
    <m/>
    <s v="FY 2008-2009"/>
    <x v="5"/>
    <n v="0"/>
    <m/>
    <s v="99060405 - Taxes Due to Another Government (Taxes Due to Another Government)"/>
    <s v="Unpaid"/>
    <m/>
    <s v="Interest Paid"/>
    <s v="09/2019"/>
    <s v="OR-20191008318101INT00567"/>
    <m/>
    <s v="Direct Pay - United States of America"/>
    <s v="Pool Transfer"/>
    <s v="Immediate"/>
    <m/>
    <d v="2019-10-08T00:00:00"/>
    <m/>
    <m/>
    <m/>
    <m/>
    <m/>
    <m/>
  </r>
  <r>
    <s v="SINV.000066366"/>
    <s v="Approved"/>
    <x v="62"/>
    <x v="62"/>
    <s v="Supplier Invoice: SINV.000066366"/>
    <d v="2019-10-08T00:00:00"/>
    <d v="2019-10-08T00:00:00"/>
    <m/>
    <m/>
    <m/>
    <d v="2019-10-08T00:00:00"/>
    <d v="2019-10-08T09:57:49"/>
    <m/>
    <d v="2019-10-08T00:00:00"/>
    <n v="15.38"/>
    <s v="Supplier Invoice: SINV.000066366  - 15.38"/>
    <m/>
    <s v="9500001510 Library Fund Brdgs Fd Rev and Fnd level Appr"/>
    <m/>
    <m/>
    <m/>
    <m/>
    <s v="95000 Fund Level Transactions"/>
    <s v="0070 Library"/>
    <s v="01510 Library Fund"/>
    <m/>
    <m/>
    <s v="FY 2008-2009"/>
    <x v="5"/>
    <n v="0"/>
    <m/>
    <s v="99060405 - Taxes Due to Another Government (Taxes Due to Another Government)"/>
    <s v="Unpaid"/>
    <m/>
    <s v="Payments"/>
    <s v="09/2019"/>
    <s v="OR-20191008318101PAY00566"/>
    <m/>
    <s v="Direct Pay - United States of America"/>
    <s v="Pool Transfer"/>
    <s v="Immediate"/>
    <m/>
    <d v="2019-10-08T00:00:00"/>
    <m/>
    <m/>
    <m/>
    <m/>
    <m/>
    <m/>
  </r>
  <r>
    <s v="SINV.000066370"/>
    <s v="Approved"/>
    <x v="63"/>
    <x v="63"/>
    <s v="Supplier Invoice: SINV.000066370"/>
    <d v="2019-10-08T00:00:00"/>
    <d v="2019-10-08T00:00:00"/>
    <m/>
    <m/>
    <m/>
    <d v="2019-10-08T00:00:00"/>
    <d v="2019-10-08T09:57:52"/>
    <m/>
    <d v="2019-10-08T00:00:00"/>
    <n v="3.73"/>
    <s v="Supplier Invoice: SINV.000066370  - 3.73"/>
    <m/>
    <s v="9500001000 General Fund Rev and Fund level Appr"/>
    <m/>
    <m/>
    <m/>
    <m/>
    <s v="95001 General Fund Revenues"/>
    <s v="0020 General Government"/>
    <s v="01000 General Fund"/>
    <m/>
    <m/>
    <s v="FY 2008-2009"/>
    <x v="5"/>
    <n v="0"/>
    <m/>
    <s v="99060405 - Taxes Due to Another Government (Taxes Due to Another Government)"/>
    <s v="Unpaid"/>
    <m/>
    <s v="Interest Paid"/>
    <s v="09/2019"/>
    <s v="OR-20191008318104INT00570"/>
    <m/>
    <s v="Direct Pay - United States of America"/>
    <s v="Pool Transfer"/>
    <s v="Immediate"/>
    <m/>
    <d v="2019-10-08T00:00:00"/>
    <m/>
    <m/>
    <m/>
    <m/>
    <m/>
    <m/>
  </r>
  <r>
    <s v="SINV.000066369"/>
    <s v="Approved"/>
    <x v="63"/>
    <x v="63"/>
    <s v="Supplier Invoice: SINV.000066369"/>
    <d v="2019-10-08T00:00:00"/>
    <d v="2019-10-08T00:00:00"/>
    <m/>
    <m/>
    <m/>
    <d v="2019-10-08T00:00:00"/>
    <d v="2019-10-08T09:57:51"/>
    <m/>
    <d v="2019-10-08T00:00:00"/>
    <n v="3.17"/>
    <s v="Supplier Invoice: SINV.000066369  - 3.17"/>
    <m/>
    <s v="9500001000 General Fund Rev and Fund level Appr"/>
    <m/>
    <m/>
    <m/>
    <m/>
    <s v="95001 General Fund Revenues"/>
    <s v="0020 General Government"/>
    <s v="01000 General Fund"/>
    <m/>
    <m/>
    <s v="FY 2008-2009"/>
    <x v="5"/>
    <n v="0"/>
    <m/>
    <s v="99060405 - Taxes Due to Another Government (Taxes Due to Another Government)"/>
    <s v="Unpaid"/>
    <m/>
    <s v="Payments"/>
    <s v="09/2019"/>
    <s v="OR-20191008318104PAY00569"/>
    <m/>
    <s v="Direct Pay - United States of America"/>
    <s v="Pool Transfer"/>
    <s v="Immediate"/>
    <m/>
    <d v="2019-10-08T00:00:00"/>
    <m/>
    <m/>
    <m/>
    <m/>
    <m/>
    <m/>
  </r>
  <r>
    <s v="SINV.000066374"/>
    <s v="Approved"/>
    <x v="73"/>
    <x v="73"/>
    <s v="Supplier Invoice: SINV.000066374"/>
    <d v="2019-10-08T00:00:00"/>
    <d v="2019-10-08T00:00:00"/>
    <m/>
    <m/>
    <m/>
    <d v="2019-10-08T00:00:00"/>
    <d v="2019-10-08T09:57:55"/>
    <m/>
    <d v="2019-10-08T00:00:00"/>
    <n v="0.18"/>
    <s v="Supplier Invoice: SINV.000066374  - 0.18"/>
    <m/>
    <s v="9500001000 General Fund Rev and Fund level Appr"/>
    <m/>
    <m/>
    <m/>
    <m/>
    <s v="95001 General Fund Revenues"/>
    <s v="0020 General Government"/>
    <s v="01000 General Fund"/>
    <m/>
    <m/>
    <s v="FY 2008-2009"/>
    <x v="5"/>
    <n v="0"/>
    <m/>
    <s v="99060405 - Taxes Due to Another Government (Taxes Due to Another Government)"/>
    <s v="Unpaid"/>
    <m/>
    <s v="Interest Paid"/>
    <s v="09/2019"/>
    <s v="OR-20191008318105INT00574"/>
    <m/>
    <s v="Direct Pay - United States of America"/>
    <s v="Pool Transfer"/>
    <s v="Immediate"/>
    <m/>
    <d v="2019-10-08T00:00:00"/>
    <m/>
    <m/>
    <m/>
    <m/>
    <m/>
    <m/>
  </r>
  <r>
    <s v="SINV.000066373"/>
    <s v="Approved"/>
    <x v="73"/>
    <x v="73"/>
    <s v="Supplier Invoice: SINV.000066373"/>
    <d v="2019-10-08T00:00:00"/>
    <d v="2019-10-08T00:00:00"/>
    <m/>
    <m/>
    <m/>
    <d v="2019-10-08T00:00:00"/>
    <d v="2019-10-08T09:57:54"/>
    <m/>
    <d v="2019-10-08T00:00:00"/>
    <n v="0.15"/>
    <s v="Supplier Invoice: SINV.000066373  - 0.15"/>
    <m/>
    <s v="9500001000 General Fund Rev and Fund level Appr"/>
    <m/>
    <m/>
    <m/>
    <m/>
    <s v="95001 General Fund Revenues"/>
    <s v="0020 General Government"/>
    <s v="01000 General Fund"/>
    <m/>
    <m/>
    <s v="FY 2008-2009"/>
    <x v="5"/>
    <n v="0"/>
    <m/>
    <s v="99060405 - Taxes Due to Another Government (Taxes Due to Another Government)"/>
    <s v="Unpaid"/>
    <m/>
    <s v="Payments"/>
    <s v="09/2019"/>
    <s v="OR-20191008318105PAY00573"/>
    <m/>
    <s v="Direct Pay - United States of America"/>
    <s v="Pool Transfer"/>
    <s v="Immediate"/>
    <m/>
    <d v="2019-10-08T00:00:00"/>
    <m/>
    <m/>
    <m/>
    <m/>
    <m/>
    <m/>
  </r>
  <r>
    <s v="SINV.000066379"/>
    <s v="Approved"/>
    <x v="97"/>
    <x v="97"/>
    <s v="Supplier Invoice: SINV.000066379"/>
    <d v="2019-10-08T00:00:00"/>
    <d v="2019-10-08T00:00:00"/>
    <m/>
    <m/>
    <m/>
    <d v="2019-10-08T00:00:00"/>
    <d v="2019-10-08T09:57:58"/>
    <m/>
    <d v="2019-10-08T00:00:00"/>
    <n v="7.0000000000000007E-2"/>
    <s v="Supplier Invoice: SINV.000066379  - 0.07"/>
    <m/>
    <s v="9500001000 General Fund Rev and Fund level Appr"/>
    <m/>
    <m/>
    <m/>
    <m/>
    <s v="95001 General Fund Revenues"/>
    <s v="0020 General Government"/>
    <s v="01000 General Fund"/>
    <m/>
    <m/>
    <s v="FY 2008-2009"/>
    <x v="5"/>
    <n v="0"/>
    <m/>
    <s v="99060405 - Taxes Due to Another Government (Taxes Due to Another Government)"/>
    <s v="Unpaid"/>
    <m/>
    <s v="Interest Paid"/>
    <s v="09/2019"/>
    <s v="OR-20191008318106INT00579"/>
    <m/>
    <s v="Direct Pay - United States of America"/>
    <s v="Pool Transfer"/>
    <s v="Immediate"/>
    <m/>
    <d v="2019-10-08T00:00:00"/>
    <m/>
    <m/>
    <m/>
    <m/>
    <m/>
    <m/>
  </r>
  <r>
    <s v="SINV.000066378"/>
    <s v="Approved"/>
    <x v="97"/>
    <x v="97"/>
    <s v="Supplier Invoice: SINV.000066378"/>
    <d v="2019-10-08T00:00:00"/>
    <d v="2019-10-08T00:00:00"/>
    <m/>
    <m/>
    <m/>
    <d v="2019-10-08T00:00:00"/>
    <d v="2019-10-08T09:57:58"/>
    <m/>
    <d v="2019-10-08T00:00:00"/>
    <n v="0.06"/>
    <s v="Supplier Invoice: SINV.000066378  - 0.06"/>
    <m/>
    <s v="9500001000 General Fund Rev and Fund level Appr"/>
    <m/>
    <m/>
    <m/>
    <m/>
    <s v="95001 General Fund Revenues"/>
    <s v="0020 General Government"/>
    <s v="01000 General Fund"/>
    <m/>
    <m/>
    <s v="FY 2008-2009"/>
    <x v="5"/>
    <n v="0"/>
    <m/>
    <s v="99060405 - Taxes Due to Another Government (Taxes Due to Another Government)"/>
    <s v="Unpaid"/>
    <m/>
    <s v="Payments"/>
    <s v="09/2019"/>
    <s v="OR-20191008318106PAY00578"/>
    <m/>
    <s v="Direct Pay - United States of America"/>
    <s v="Pool Transfer"/>
    <s v="Immediate"/>
    <m/>
    <d v="2019-10-08T00:00:00"/>
    <m/>
    <m/>
    <m/>
    <m/>
    <m/>
    <m/>
  </r>
  <r>
    <s v="SINV.000066382"/>
    <s v="Approved"/>
    <x v="64"/>
    <x v="64"/>
    <s v="Supplier Invoice: SINV.000066382"/>
    <d v="2019-10-08T00:00:00"/>
    <d v="2019-10-08T00:00:00"/>
    <m/>
    <m/>
    <m/>
    <d v="2019-10-08T00:00:00"/>
    <d v="2019-10-08T09:58:00"/>
    <m/>
    <d v="2019-10-08T00:00:00"/>
    <n v="0.31"/>
    <s v="Supplier Invoice: SINV.000066382  - 0.31"/>
    <m/>
    <s v="9500003000 SD Dunthorpe Riverdale D1 Gen&amp;Fnd Lev Appr"/>
    <m/>
    <m/>
    <m/>
    <m/>
    <s v="95000 Fund Level Transactions"/>
    <s v="0100 Dunthorpe-Riverdale Service District No. 1"/>
    <s v="03000 Dunthorpe-Riverdale Service District No.1 Fund"/>
    <m/>
    <m/>
    <s v="FY 2008-2009"/>
    <x v="5"/>
    <n v="0"/>
    <m/>
    <s v="99060405 - Taxes Due to Another Government (Taxes Due to Another Government)"/>
    <s v="Unpaid"/>
    <m/>
    <s v="Interest Paid"/>
    <s v="09/2019"/>
    <s v="OR-20191008318160INT00582"/>
    <m/>
    <s v="Direct Pay - United States of America"/>
    <s v="Pool Transfer"/>
    <s v="Immediate"/>
    <m/>
    <d v="2019-10-08T00:00:00"/>
    <m/>
    <m/>
    <m/>
    <m/>
    <m/>
    <m/>
  </r>
  <r>
    <s v="SINV.000066381"/>
    <s v="Approved"/>
    <x v="64"/>
    <x v="64"/>
    <s v="Supplier Invoice: SINV.000066381"/>
    <d v="2019-10-08T00:00:00"/>
    <d v="2019-10-08T00:00:00"/>
    <m/>
    <m/>
    <m/>
    <d v="2019-10-08T00:00:00"/>
    <d v="2019-10-08T09:58:00"/>
    <m/>
    <d v="2019-10-08T00:00:00"/>
    <n v="0.26"/>
    <s v="Supplier Invoice: SINV.000066381  - 0.26"/>
    <m/>
    <s v="9500003000 SD Dunthorpe Riverdale D1 Gen&amp;Fnd Lev Appr"/>
    <m/>
    <m/>
    <m/>
    <m/>
    <s v="95000 Fund Level Transactions"/>
    <s v="0100 Dunthorpe-Riverdale Service District No. 1"/>
    <s v="03000 Dunthorpe-Riverdale Service District No.1 Fund"/>
    <m/>
    <m/>
    <s v="FY 2008-2009"/>
    <x v="5"/>
    <n v="0"/>
    <m/>
    <s v="99060405 - Taxes Due to Another Government (Taxes Due to Another Government)"/>
    <s v="Unpaid"/>
    <m/>
    <s v="Payments"/>
    <s v="09/2019"/>
    <s v="OR-20191008318160PAY00581"/>
    <m/>
    <s v="Direct Pay - United States of America"/>
    <s v="Pool Transfer"/>
    <s v="Immediate"/>
    <m/>
    <d v="2019-10-08T00:00:00"/>
    <m/>
    <m/>
    <m/>
    <m/>
    <m/>
    <m/>
  </r>
  <r>
    <s v="SINV.000066396"/>
    <s v="Approved"/>
    <x v="103"/>
    <x v="103"/>
    <s v="Supplier Invoice: SINV.000066396"/>
    <d v="2019-10-08T00:00:00"/>
    <d v="2019-10-08T00:00:00"/>
    <m/>
    <m/>
    <m/>
    <d v="2019-10-08T00:00:00"/>
    <d v="2019-10-08T09:58:10"/>
    <m/>
    <d v="2019-10-08T00:00:00"/>
    <n v="0.02"/>
    <s v="Supplier Invoice: SINV.000066396  - 0.02"/>
    <m/>
    <s v="9500001520 Library District Rev and Fund Level Appr"/>
    <m/>
    <m/>
    <m/>
    <m/>
    <s v="95000 Fund Level Transactions"/>
    <s v="0070 Library"/>
    <s v="01520 Library District Fund"/>
    <m/>
    <m/>
    <s v="FY 2008-2009"/>
    <x v="5"/>
    <n v="0"/>
    <m/>
    <s v="99060405 - Taxes Due to Another Government (Taxes Due to Another Government)"/>
    <s v="Unpaid"/>
    <m/>
    <s v="Interest Paid"/>
    <s v="09/2019"/>
    <s v="OR-20191008318176INT00596"/>
    <m/>
    <s v="Direct Pay - United States of America"/>
    <s v="Pool Transfer"/>
    <s v="Immediate"/>
    <m/>
    <d v="2019-10-08T00:00:00"/>
    <m/>
    <m/>
    <m/>
    <m/>
    <m/>
    <m/>
  </r>
  <r>
    <s v="SINV.000066395"/>
    <s v="Approved"/>
    <x v="103"/>
    <x v="103"/>
    <s v="Supplier Invoice: SINV.000066395"/>
    <d v="2019-10-08T00:00:00"/>
    <d v="2019-10-08T00:00:00"/>
    <m/>
    <m/>
    <m/>
    <d v="2019-10-08T00:00:00"/>
    <d v="2019-10-08T09:58:09"/>
    <m/>
    <d v="2019-10-08T00:00:00"/>
    <n v="0.02"/>
    <s v="Supplier Invoice: SINV.000066395  - 0.02"/>
    <m/>
    <s v="9500001520 Library District Rev and Fund Level Appr"/>
    <m/>
    <m/>
    <m/>
    <m/>
    <s v="95000 Fund Level Transactions"/>
    <s v="0070 Library"/>
    <s v="01520 Library District Fund"/>
    <m/>
    <m/>
    <s v="FY 2008-2009"/>
    <x v="5"/>
    <n v="0"/>
    <m/>
    <s v="99060405 - Taxes Due to Another Government (Taxes Due to Another Government)"/>
    <s v="Unpaid"/>
    <m/>
    <s v="Payments"/>
    <s v="09/2019"/>
    <s v="OR-20191008318176PAY00595"/>
    <m/>
    <s v="Direct Pay - United States of America"/>
    <s v="Pool Transfer"/>
    <s v="Immediate"/>
    <m/>
    <d v="2019-10-08T00:00:00"/>
    <m/>
    <m/>
    <m/>
    <m/>
    <m/>
    <m/>
  </r>
  <r>
    <s v="SINV.000066398"/>
    <s v="Approved"/>
    <x v="65"/>
    <x v="65"/>
    <s v="Supplier Invoice: SINV.000066398"/>
    <d v="2019-10-08T00:00:00"/>
    <d v="2019-10-08T00:00:00"/>
    <m/>
    <m/>
    <m/>
    <d v="2019-10-08T00:00:00"/>
    <d v="2019-10-08T09:58:11"/>
    <m/>
    <d v="2019-10-08T00:00:00"/>
    <n v="0.12"/>
    <s v="Supplier Invoice: SINV.000066398  - 0.12"/>
    <m/>
    <s v="9500003001 SD Mid County D14 Gen&amp;Fnd Lev Appr"/>
    <m/>
    <m/>
    <m/>
    <m/>
    <s v="95000 Fund Level Transactions"/>
    <s v="0110 Mid County Service District No. 14"/>
    <s v="03001 Mid County Service District No. 14 Fund"/>
    <m/>
    <m/>
    <s v="FY 2008-2009"/>
    <x v="5"/>
    <n v="0"/>
    <m/>
    <s v="99060405 - Taxes Due to Another Government (Taxes Due to Another Government)"/>
    <s v="Unpaid"/>
    <m/>
    <s v="Interest Paid"/>
    <s v="09/2019"/>
    <s v="OR-20191008318200INT00598"/>
    <m/>
    <s v="Direct Pay - United States of America"/>
    <s v="Pool Transfer"/>
    <s v="Immediate"/>
    <m/>
    <d v="2019-10-08T00:00:00"/>
    <m/>
    <m/>
    <m/>
    <m/>
    <m/>
    <m/>
  </r>
  <r>
    <s v="SINV.000066399"/>
    <s v="Approved"/>
    <x v="65"/>
    <x v="65"/>
    <s v="Supplier Invoice: SINV.000066399"/>
    <d v="2019-10-08T00:00:00"/>
    <d v="2019-10-08T00:00:00"/>
    <m/>
    <m/>
    <m/>
    <d v="2019-10-08T00:00:00"/>
    <d v="2019-10-08T09:58:12"/>
    <m/>
    <d v="2019-10-08T00:00:00"/>
    <n v="0.1"/>
    <s v="Supplier Invoice: SINV.000066399  - 0.1"/>
    <m/>
    <s v="9500003001 SD Mid County D14 Gen&amp;Fnd Lev Appr"/>
    <m/>
    <m/>
    <m/>
    <m/>
    <s v="95000 Fund Level Transactions"/>
    <s v="0110 Mid County Service District No. 14"/>
    <s v="03001 Mid County Service District No. 14 Fund"/>
    <m/>
    <m/>
    <s v="FY 2008-2009"/>
    <x v="5"/>
    <n v="0"/>
    <m/>
    <s v="99060405 - Taxes Due to Another Government (Taxes Due to Another Government)"/>
    <s v="Unpaid"/>
    <m/>
    <s v="Payments"/>
    <s v="09/2019"/>
    <s v="OR-20191008318200PAY00599"/>
    <m/>
    <s v="Direct Pay - United States of America"/>
    <s v="Pool Transfer"/>
    <s v="Immediate"/>
    <m/>
    <d v="2019-10-08T00:00:00"/>
    <m/>
    <m/>
    <m/>
    <m/>
    <m/>
    <m/>
  </r>
  <r>
    <s v="SINV.000053403"/>
    <s v="Approved"/>
    <x v="0"/>
    <x v="0"/>
    <s v="Supplier Invoice: SINV.000053403"/>
    <d v="2019-08-09T00:00:00"/>
    <d v="2019-08-09T00:00:00"/>
    <m/>
    <m/>
    <m/>
    <d v="2019-08-09T00:00:00"/>
    <d v="2019-08-09T10:20:45"/>
    <m/>
    <d v="2019-08-09T00:00:00"/>
    <n v="0.08"/>
    <s v="Supplier Invoice: SINV.000053403  - 0.08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Interest Paid"/>
    <s v="07/2019"/>
    <s v="OR-20190809311001INT00002"/>
    <m/>
    <s v="Direct Pay - United States of America"/>
    <s v="Pool Transfer"/>
    <s v="Immediate"/>
    <m/>
    <d v="2019-08-09T00:00:00"/>
    <m/>
    <m/>
    <m/>
    <m/>
    <m/>
    <m/>
  </r>
  <r>
    <s v="SINV.000053402"/>
    <s v="Approved"/>
    <x v="0"/>
    <x v="0"/>
    <s v="Supplier Invoice: SINV.000053402"/>
    <d v="2019-08-09T00:00:00"/>
    <d v="2019-08-09T00:00:00"/>
    <m/>
    <m/>
    <m/>
    <d v="2019-08-09T00:00:00"/>
    <d v="2019-08-09T10:20:44"/>
    <m/>
    <d v="2019-08-09T00:00:00"/>
    <n v="0.11"/>
    <s v="Supplier Invoice: SINV.000053402  - 0.11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Payments"/>
    <s v="07/2019"/>
    <s v="OR-20190809311001PAY00001"/>
    <m/>
    <s v="Direct Pay - United States of America"/>
    <s v="Pool Transfer"/>
    <s v="Immediate"/>
    <m/>
    <d v="2019-08-09T00:00:00"/>
    <m/>
    <m/>
    <m/>
    <m/>
    <m/>
    <m/>
  </r>
  <r>
    <s v="SINV.000060380"/>
    <s v="Approved"/>
    <x v="0"/>
    <x v="0"/>
    <s v="Supplier Invoice: SINV.000060380"/>
    <d v="2019-08-31T00:00:00"/>
    <d v="2019-08-31T00:00:00"/>
    <s v="SETR.000001440"/>
    <d v="2019-09-16T00:00:00"/>
    <m/>
    <d v="2019-08-31T00:00:00"/>
    <d v="2019-09-13T12:52:42"/>
    <m/>
    <d v="2019-08-31T00:00:00"/>
    <n v="0.08"/>
    <s v="Supplier Invoice: SINV.000060380  - 0.08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Paid"/>
    <m/>
    <s v="Interest Paid"/>
    <s v="08/2019"/>
    <s v="OR-20190831311001INT20002"/>
    <m/>
    <s v="Direct Pay - United States of America"/>
    <s v="Pool Transfer"/>
    <s v="Immediate"/>
    <m/>
    <d v="2019-09-13T00:00:00"/>
    <m/>
    <m/>
    <m/>
    <m/>
    <m/>
    <m/>
  </r>
  <r>
    <s v="SINV.000060379"/>
    <s v="Approved"/>
    <x v="0"/>
    <x v="0"/>
    <s v="Supplier Invoice: SINV.000060379"/>
    <d v="2019-08-31T00:00:00"/>
    <d v="2019-08-31T00:00:00"/>
    <s v="SETR.000001440"/>
    <d v="2019-09-16T00:00:00"/>
    <m/>
    <d v="2019-08-31T00:00:00"/>
    <d v="2019-09-13T12:52:41"/>
    <m/>
    <d v="2019-08-31T00:00:00"/>
    <n v="0.13"/>
    <s v="Supplier Invoice: SINV.000060379  - 0.13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Paid"/>
    <m/>
    <s v="Payments"/>
    <s v="08/2019"/>
    <s v="OR-20190831311001PAY20001"/>
    <m/>
    <s v="Direct Pay - United States of America"/>
    <s v="Pool Transfer"/>
    <s v="Immediate"/>
    <m/>
    <d v="2019-09-13T00:00:00"/>
    <m/>
    <m/>
    <m/>
    <m/>
    <m/>
    <m/>
  </r>
  <r>
    <s v="SINV.000065798"/>
    <s v="Approved"/>
    <x v="0"/>
    <x v="0"/>
    <s v="Supplier Invoice: SINV.000065798"/>
    <d v="2019-10-08T00:00:00"/>
    <d v="2019-10-08T00:00:00"/>
    <m/>
    <m/>
    <m/>
    <d v="2019-10-08T00:00:00"/>
    <d v="2019-10-08T09:51:10"/>
    <m/>
    <d v="2019-10-08T00:00:00"/>
    <n v="4.8099999999999996"/>
    <s v="Supplier Invoice: SINV.000065798  - 4.81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Interest Paid"/>
    <s v="09/2019"/>
    <s v="OR-20191008311001INT00002"/>
    <m/>
    <s v="Direct Pay - United States of America"/>
    <s v="Pool Transfer"/>
    <s v="Immediate"/>
    <m/>
    <d v="2019-10-08T00:00:00"/>
    <m/>
    <m/>
    <m/>
    <m/>
    <m/>
    <m/>
  </r>
  <r>
    <s v="SINV.000065799"/>
    <s v="Approved"/>
    <x v="0"/>
    <x v="0"/>
    <s v="Supplier Invoice: SINV.000065799"/>
    <d v="2019-10-08T00:00:00"/>
    <d v="2019-10-08T00:00:00"/>
    <m/>
    <m/>
    <m/>
    <d v="2019-10-08T00:00:00"/>
    <d v="2019-10-08T09:51:11"/>
    <m/>
    <d v="2019-10-08T00:00:00"/>
    <n v="2.44"/>
    <s v="Supplier Invoice: SINV.000065799  - 2.44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J&amp;D Interest"/>
    <s v="09/2019"/>
    <s v="OR-20191008311001J&amp;D00003"/>
    <m/>
    <s v="Direct Pay - United States of America"/>
    <s v="Pool Transfer"/>
    <s v="Immediate"/>
    <m/>
    <d v="2019-10-08T00:00:00"/>
    <m/>
    <m/>
    <m/>
    <m/>
    <m/>
    <m/>
  </r>
  <r>
    <s v="SINV.000065797"/>
    <s v="Approved"/>
    <x v="0"/>
    <x v="0"/>
    <s v="Supplier Invoice: SINV.000065797"/>
    <d v="2019-10-08T00:00:00"/>
    <d v="2019-10-08T00:00:00"/>
    <m/>
    <m/>
    <m/>
    <d v="2019-10-08T00:00:00"/>
    <d v="2019-10-08T09:51:08"/>
    <m/>
    <d v="2019-10-08T00:00:00"/>
    <n v="8.27"/>
    <s v="Supplier Invoice: SINV.000065797  - 8.27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Payments"/>
    <s v="09/2019"/>
    <s v="OR-20191008311001PAY00001"/>
    <m/>
    <s v="Direct Pay - United States of America"/>
    <s v="Pool Transfer"/>
    <s v="Immediate"/>
    <m/>
    <d v="2019-10-08T00:00:00"/>
    <m/>
    <m/>
    <m/>
    <m/>
    <m/>
    <m/>
  </r>
  <r>
    <s v="SINV.000065803"/>
    <s v="Approved"/>
    <x v="104"/>
    <x v="104"/>
    <s v="Supplier Invoice: SINV.000065803"/>
    <d v="2019-10-08T00:00:00"/>
    <d v="2019-10-08T00:00:00"/>
    <m/>
    <m/>
    <m/>
    <d v="2019-10-08T00:00:00"/>
    <d v="2019-10-08T09:51:13"/>
    <m/>
    <d v="2019-10-08T00:00:00"/>
    <n v="0.01"/>
    <s v="Supplier Invoice: SINV.000065803  - 0.01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Interest Paid"/>
    <s v="09/2019"/>
    <s v="OR-20191008311005INT00007"/>
    <m/>
    <s v="Direct Pay - United States of America"/>
    <s v="Pool Transfer"/>
    <s v="Immediate"/>
    <m/>
    <d v="2019-10-08T00:00:00"/>
    <m/>
    <m/>
    <m/>
    <m/>
    <m/>
    <m/>
  </r>
  <r>
    <s v="SINV.000065802"/>
    <s v="Approved"/>
    <x v="104"/>
    <x v="104"/>
    <s v="Supplier Invoice: SINV.000065802"/>
    <d v="2019-10-08T00:00:00"/>
    <d v="2019-10-08T00:00:00"/>
    <m/>
    <m/>
    <m/>
    <d v="2019-10-08T00:00:00"/>
    <d v="2019-10-08T09:51:12"/>
    <m/>
    <d v="2019-10-08T00:00:00"/>
    <n v="0.01"/>
    <s v="Supplier Invoice: SINV.000065802  - 0.01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Payments"/>
    <s v="09/2019"/>
    <s v="OR-20191008311005PAY00006"/>
    <m/>
    <s v="Direct Pay - United States of America"/>
    <s v="Pool Transfer"/>
    <s v="Immediate"/>
    <m/>
    <d v="2019-10-08T00:00:00"/>
    <m/>
    <m/>
    <m/>
    <m/>
    <m/>
    <m/>
  </r>
  <r>
    <s v="SINV.000053414"/>
    <s v="Approved"/>
    <x v="2"/>
    <x v="2"/>
    <s v="Supplier Invoice: SINV.000053414"/>
    <d v="2019-08-09T00:00:00"/>
    <d v="2019-08-09T00:00:00"/>
    <m/>
    <m/>
    <m/>
    <d v="2019-08-09T00:00:00"/>
    <d v="2019-08-09T10:20:51"/>
    <m/>
    <d v="2019-08-09T00:00:00"/>
    <n v="0.1"/>
    <s v="Supplier Invoice: SINV.000053414  - 0.1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Interest Paid"/>
    <s v="07/2019"/>
    <s v="OR-20190809311100INT00013"/>
    <m/>
    <s v="Direct Pay - United States of America"/>
    <s v="Pool Transfer"/>
    <s v="Immediate"/>
    <m/>
    <d v="2019-08-09T00:00:00"/>
    <m/>
    <m/>
    <m/>
    <m/>
    <m/>
    <m/>
  </r>
  <r>
    <s v="SINV.000053413"/>
    <s v="Approved"/>
    <x v="2"/>
    <x v="2"/>
    <s v="Supplier Invoice: SINV.000053413"/>
    <d v="2019-08-09T00:00:00"/>
    <d v="2019-08-09T00:00:00"/>
    <m/>
    <m/>
    <m/>
    <d v="2019-08-09T00:00:00"/>
    <d v="2019-08-09T10:20:50"/>
    <m/>
    <d v="2019-08-09T00:00:00"/>
    <n v="0.15"/>
    <s v="Supplier Invoice: SINV.000053413  - 0.15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Payments"/>
    <s v="07/2019"/>
    <s v="OR-20190809311100PAY00012"/>
    <m/>
    <s v="Direct Pay - United States of America"/>
    <s v="Pool Transfer"/>
    <s v="Immediate"/>
    <m/>
    <d v="2019-08-09T00:00:00"/>
    <m/>
    <m/>
    <m/>
    <m/>
    <m/>
    <m/>
  </r>
  <r>
    <s v="SINV.000060393"/>
    <s v="Approved"/>
    <x v="2"/>
    <x v="2"/>
    <s v="Supplier Invoice: SINV.000060393"/>
    <d v="2019-08-31T00:00:00"/>
    <d v="2019-08-31T00:00:00"/>
    <s v="SETR.000001440"/>
    <d v="2019-09-16T00:00:00"/>
    <m/>
    <d v="2019-08-31T00:00:00"/>
    <d v="2019-09-13T12:52:50"/>
    <m/>
    <d v="2019-08-31T00:00:00"/>
    <n v="0.12"/>
    <s v="Supplier Invoice: SINV.000060393  - 0.12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Paid"/>
    <m/>
    <s v="Interest Paid"/>
    <s v="08/2019"/>
    <s v="OR-20190831311100INT20015"/>
    <m/>
    <s v="Direct Pay - United States of America"/>
    <s v="Pool Transfer"/>
    <s v="Immediate"/>
    <m/>
    <d v="2019-09-13T00:00:00"/>
    <m/>
    <m/>
    <m/>
    <m/>
    <m/>
    <m/>
  </r>
  <r>
    <s v="SINV.000060392"/>
    <s v="Approved"/>
    <x v="2"/>
    <x v="2"/>
    <s v="Supplier Invoice: SINV.000060392"/>
    <d v="2019-08-31T00:00:00"/>
    <d v="2019-08-31T00:00:00"/>
    <s v="SETR.000001440"/>
    <d v="2019-09-16T00:00:00"/>
    <m/>
    <d v="2019-08-31T00:00:00"/>
    <d v="2019-09-13T12:52:49"/>
    <m/>
    <d v="2019-08-31T00:00:00"/>
    <n v="0.17"/>
    <s v="Supplier Invoice: SINV.000060392  - 0.17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Paid"/>
    <m/>
    <s v="Payments"/>
    <s v="08/2019"/>
    <s v="OR-20190831311100PAY20014"/>
    <m/>
    <s v="Direct Pay - United States of America"/>
    <s v="Pool Transfer"/>
    <s v="Immediate"/>
    <m/>
    <d v="2019-09-13T00:00:00"/>
    <m/>
    <m/>
    <m/>
    <m/>
    <m/>
    <m/>
  </r>
  <r>
    <s v="SINV.000065810"/>
    <s v="Approved"/>
    <x v="2"/>
    <x v="2"/>
    <s v="Supplier Invoice: SINV.000065810"/>
    <d v="2019-10-08T00:00:00"/>
    <d v="2019-10-08T00:00:00"/>
    <m/>
    <m/>
    <m/>
    <d v="2019-10-08T00:00:00"/>
    <d v="2019-10-08T09:51:18"/>
    <m/>
    <d v="2019-10-08T00:00:00"/>
    <n v="6.51"/>
    <s v="Supplier Invoice: SINV.000065810  - 6.51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Interest Paid"/>
    <s v="09/2019"/>
    <s v="OR-20191008311100INT00014"/>
    <m/>
    <s v="Direct Pay - United States of America"/>
    <s v="Pool Transfer"/>
    <s v="Immediate"/>
    <m/>
    <d v="2019-10-08T00:00:00"/>
    <m/>
    <m/>
    <m/>
    <m/>
    <m/>
    <m/>
  </r>
  <r>
    <s v="SINV.000065811"/>
    <s v="Approved"/>
    <x v="2"/>
    <x v="2"/>
    <s v="Supplier Invoice: SINV.000065811"/>
    <d v="2019-10-08T00:00:00"/>
    <d v="2019-10-08T00:00:00"/>
    <m/>
    <m/>
    <m/>
    <d v="2019-10-08T00:00:00"/>
    <d v="2019-10-08T09:51:19"/>
    <m/>
    <d v="2019-10-08T00:00:00"/>
    <n v="3.3"/>
    <s v="Supplier Invoice: SINV.000065811  - 3.3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J&amp;D Interest"/>
    <s v="09/2019"/>
    <s v="OR-20191008311100J&amp;D00015"/>
    <m/>
    <s v="Direct Pay - United States of America"/>
    <s v="Pool Transfer"/>
    <s v="Immediate"/>
    <m/>
    <d v="2019-10-08T00:00:00"/>
    <m/>
    <m/>
    <m/>
    <m/>
    <m/>
    <m/>
  </r>
  <r>
    <s v="SINV.000065809"/>
    <s v="Approved"/>
    <x v="2"/>
    <x v="2"/>
    <s v="Supplier Invoice: SINV.000065809"/>
    <d v="2019-10-08T00:00:00"/>
    <d v="2019-10-08T00:00:00"/>
    <m/>
    <m/>
    <m/>
    <d v="2019-10-08T00:00:00"/>
    <d v="2019-10-08T09:51:17"/>
    <m/>
    <d v="2019-10-08T00:00:00"/>
    <n v="11.2"/>
    <s v="Supplier Invoice: SINV.000065809  - 11.2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Payments"/>
    <s v="09/2019"/>
    <s v="OR-20191008311100PAY00013"/>
    <m/>
    <s v="Direct Pay - United States of America"/>
    <s v="Pool Transfer"/>
    <s v="Immediate"/>
    <m/>
    <d v="2019-10-08T00:00:00"/>
    <m/>
    <m/>
    <m/>
    <m/>
    <m/>
    <m/>
  </r>
  <r>
    <s v="SINV.000053424"/>
    <s v="Approved"/>
    <x v="3"/>
    <x v="3"/>
    <s v="Supplier Invoice: SINV.000053424"/>
    <d v="2019-08-09T00:00:00"/>
    <d v="2019-08-09T00:00:00"/>
    <m/>
    <m/>
    <m/>
    <d v="2019-08-09T00:00:00"/>
    <d v="2019-08-09T10:20:58"/>
    <m/>
    <d v="2019-08-09T00:00:00"/>
    <n v="0.36"/>
    <s v="Supplier Invoice: SINV.000053424  - 0.36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Interest Paid"/>
    <s v="07/2019"/>
    <s v="OR-20190809311102INT00023"/>
    <m/>
    <s v="Direct Pay - United States of America"/>
    <s v="Pool Transfer"/>
    <s v="Immediate"/>
    <m/>
    <d v="2019-08-09T00:00:00"/>
    <m/>
    <m/>
    <m/>
    <m/>
    <m/>
    <m/>
  </r>
  <r>
    <s v="SINV.000053423"/>
    <s v="Approved"/>
    <x v="3"/>
    <x v="3"/>
    <s v="Supplier Invoice: SINV.000053423"/>
    <d v="2019-08-09T00:00:00"/>
    <d v="2019-08-09T00:00:00"/>
    <m/>
    <m/>
    <m/>
    <d v="2019-08-09T00:00:00"/>
    <d v="2019-08-09T10:20:57"/>
    <m/>
    <d v="2019-08-09T00:00:00"/>
    <n v="0.55000000000000004"/>
    <s v="Supplier Invoice: SINV.000053423  - 0.55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Payments"/>
    <s v="07/2019"/>
    <s v="OR-20190809311102PAY00022"/>
    <m/>
    <s v="Direct Pay - United States of America"/>
    <s v="Pool Transfer"/>
    <s v="Immediate"/>
    <m/>
    <d v="2019-08-09T00:00:00"/>
    <m/>
    <m/>
    <m/>
    <m/>
    <m/>
    <m/>
  </r>
  <r>
    <s v="SINV.000060403"/>
    <s v="Approved"/>
    <x v="3"/>
    <x v="3"/>
    <s v="Supplier Invoice: SINV.000060403"/>
    <d v="2019-08-31T00:00:00"/>
    <d v="2019-08-31T00:00:00"/>
    <s v="SETR.000001440"/>
    <d v="2019-09-16T00:00:00"/>
    <m/>
    <d v="2019-08-31T00:00:00"/>
    <d v="2019-09-13T12:52:56"/>
    <m/>
    <d v="2019-08-31T00:00:00"/>
    <n v="0.42"/>
    <s v="Supplier Invoice: SINV.000060403  - 0.42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Paid"/>
    <m/>
    <s v="Interest Paid"/>
    <s v="08/2019"/>
    <s v="OR-20190831311102INT20025"/>
    <m/>
    <s v="Direct Pay - United States of America"/>
    <s v="Pool Transfer"/>
    <s v="Immediate"/>
    <m/>
    <d v="2019-09-13T00:00:00"/>
    <m/>
    <m/>
    <m/>
    <m/>
    <m/>
    <m/>
  </r>
  <r>
    <s v="SINV.000060402"/>
    <s v="Approved"/>
    <x v="3"/>
    <x v="3"/>
    <s v="Supplier Invoice: SINV.000060402"/>
    <d v="2019-08-31T00:00:00"/>
    <d v="2019-08-31T00:00:00"/>
    <s v="SETR.000001440"/>
    <d v="2019-09-16T00:00:00"/>
    <m/>
    <d v="2019-08-31T00:00:00"/>
    <d v="2019-09-13T12:52:55"/>
    <m/>
    <d v="2019-08-31T00:00:00"/>
    <n v="0.62"/>
    <s v="Supplier Invoice: SINV.000060402  - 0.62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Paid"/>
    <m/>
    <s v="Payments"/>
    <s v="08/2019"/>
    <s v="OR-20190831311102PAY20024"/>
    <m/>
    <s v="Direct Pay - United States of America"/>
    <s v="Pool Transfer"/>
    <s v="Immediate"/>
    <m/>
    <d v="2019-09-13T00:00:00"/>
    <m/>
    <m/>
    <m/>
    <m/>
    <m/>
    <m/>
  </r>
  <r>
    <s v="SINV.000065820"/>
    <s v="Approved"/>
    <x v="3"/>
    <x v="3"/>
    <s v="Supplier Invoice: SINV.000065820"/>
    <d v="2019-10-08T00:00:00"/>
    <d v="2019-10-08T00:00:00"/>
    <m/>
    <m/>
    <m/>
    <d v="2019-10-08T00:00:00"/>
    <d v="2019-10-08T09:51:25"/>
    <m/>
    <d v="2019-10-08T00:00:00"/>
    <n v="23.65"/>
    <s v="Supplier Invoice: SINV.000065820  - 23.65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Interest Paid"/>
    <s v="09/2019"/>
    <s v="OR-20191008311102INT00024"/>
    <m/>
    <s v="Direct Pay - United States of America"/>
    <s v="Pool Transfer"/>
    <s v="Immediate"/>
    <m/>
    <d v="2019-10-08T00:00:00"/>
    <m/>
    <m/>
    <m/>
    <m/>
    <m/>
    <m/>
  </r>
  <r>
    <s v="SINV.000065821"/>
    <s v="Approved"/>
    <x v="3"/>
    <x v="3"/>
    <s v="Supplier Invoice: SINV.000065821"/>
    <d v="2019-10-08T00:00:00"/>
    <d v="2019-10-08T00:00:00"/>
    <m/>
    <m/>
    <m/>
    <d v="2019-10-08T00:00:00"/>
    <d v="2019-10-08T09:51:26"/>
    <m/>
    <d v="2019-10-08T00:00:00"/>
    <n v="11.98"/>
    <s v="Supplier Invoice: SINV.000065821  - 11.98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J&amp;D Interest"/>
    <s v="09/2019"/>
    <s v="OR-20191008311102J&amp;D00025"/>
    <m/>
    <s v="Direct Pay - United States of America"/>
    <s v="Pool Transfer"/>
    <s v="Immediate"/>
    <m/>
    <d v="2019-10-08T00:00:00"/>
    <m/>
    <m/>
    <m/>
    <m/>
    <m/>
    <m/>
  </r>
  <r>
    <s v="SINV.000065819"/>
    <s v="Approved"/>
    <x v="3"/>
    <x v="3"/>
    <s v="Supplier Invoice: SINV.000065819"/>
    <d v="2019-10-08T00:00:00"/>
    <d v="2019-10-08T00:00:00"/>
    <m/>
    <m/>
    <m/>
    <d v="2019-10-08T00:00:00"/>
    <d v="2019-10-08T09:51:24"/>
    <m/>
    <d v="2019-10-08T00:00:00"/>
    <n v="40.67"/>
    <s v="Supplier Invoice: SINV.000065819  - 40.67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Payments"/>
    <s v="09/2019"/>
    <s v="OR-20191008311102PAY00023"/>
    <m/>
    <s v="Direct Pay - United States of America"/>
    <s v="Pool Transfer"/>
    <s v="Immediate"/>
    <m/>
    <d v="2019-10-08T00:00:00"/>
    <m/>
    <m/>
    <m/>
    <m/>
    <m/>
    <m/>
  </r>
  <r>
    <s v="SINV.000065825"/>
    <s v="Approved"/>
    <x v="81"/>
    <x v="81"/>
    <s v="Supplier Invoice: SINV.000065825"/>
    <d v="2019-10-08T00:00:00"/>
    <d v="2019-10-08T00:00:00"/>
    <m/>
    <m/>
    <m/>
    <d v="2019-10-08T00:00:00"/>
    <d v="2019-10-08T09:51:28"/>
    <m/>
    <d v="2019-10-08T00:00:00"/>
    <n v="0.04"/>
    <s v="Supplier Invoice: SINV.000065825  - 0.04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Interest Paid"/>
    <s v="09/2019"/>
    <s v="OR-20191008311105INT00029"/>
    <m/>
    <s v="Direct Pay - United States of America"/>
    <s v="Pool Transfer"/>
    <s v="Immediate"/>
    <m/>
    <d v="2019-10-08T00:00:00"/>
    <m/>
    <m/>
    <m/>
    <m/>
    <m/>
    <m/>
  </r>
  <r>
    <s v="SINV.000065826"/>
    <s v="Approved"/>
    <x v="81"/>
    <x v="81"/>
    <s v="Supplier Invoice: SINV.000065826"/>
    <d v="2019-10-08T00:00:00"/>
    <d v="2019-10-08T00:00:00"/>
    <m/>
    <m/>
    <m/>
    <d v="2019-10-08T00:00:00"/>
    <d v="2019-10-08T09:51:29"/>
    <m/>
    <d v="2019-10-08T00:00:00"/>
    <n v="0.02"/>
    <s v="Supplier Invoice: SINV.000065826  - 0.02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J&amp;D Interest"/>
    <s v="09/2019"/>
    <s v="OR-20191008311105J&amp;D00030"/>
    <m/>
    <s v="Direct Pay - United States of America"/>
    <s v="Pool Transfer"/>
    <s v="Immediate"/>
    <m/>
    <d v="2019-10-08T00:00:00"/>
    <m/>
    <m/>
    <m/>
    <m/>
    <m/>
    <m/>
  </r>
  <r>
    <s v="SINV.000065824"/>
    <s v="Approved"/>
    <x v="81"/>
    <x v="81"/>
    <s v="Supplier Invoice: SINV.000065824"/>
    <d v="2019-10-08T00:00:00"/>
    <d v="2019-10-08T00:00:00"/>
    <m/>
    <m/>
    <m/>
    <d v="2019-10-08T00:00:00"/>
    <d v="2019-10-08T09:51:27"/>
    <m/>
    <d v="2019-10-08T00:00:00"/>
    <n v="0.06"/>
    <s v="Supplier Invoice: SINV.000065824  - 0.06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Payments"/>
    <s v="09/2019"/>
    <s v="OR-20191008311105PAY00028"/>
    <m/>
    <s v="Direct Pay - United States of America"/>
    <s v="Pool Transfer"/>
    <s v="Immediate"/>
    <m/>
    <d v="2019-10-08T00:00:00"/>
    <m/>
    <m/>
    <m/>
    <m/>
    <m/>
    <m/>
  </r>
  <r>
    <s v="SINV.000065829"/>
    <s v="Approved"/>
    <x v="105"/>
    <x v="105"/>
    <s v="Supplier Invoice: SINV.000065829"/>
    <d v="2019-10-08T00:00:00"/>
    <d v="2019-10-08T00:00:00"/>
    <m/>
    <m/>
    <m/>
    <d v="2019-10-08T00:00:00"/>
    <d v="2019-10-08T09:51:31"/>
    <m/>
    <d v="2019-10-08T00:00:00"/>
    <n v="0.01"/>
    <s v="Supplier Invoice: SINV.000065829  - 0.01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Interest Paid"/>
    <s v="09/2019"/>
    <s v="OR-20191008311106INT00033"/>
    <m/>
    <s v="Direct Pay - United States of America"/>
    <s v="Pool Transfer"/>
    <s v="Immediate"/>
    <m/>
    <d v="2019-10-08T00:00:00"/>
    <m/>
    <m/>
    <m/>
    <m/>
    <m/>
    <m/>
  </r>
  <r>
    <s v="SINV.000065828"/>
    <s v="Approved"/>
    <x v="105"/>
    <x v="105"/>
    <s v="Supplier Invoice: SINV.000065828"/>
    <d v="2019-10-08T00:00:00"/>
    <d v="2019-10-08T00:00:00"/>
    <m/>
    <m/>
    <m/>
    <d v="2019-10-08T00:00:00"/>
    <d v="2019-10-08T09:51:31"/>
    <m/>
    <d v="2019-10-08T00:00:00"/>
    <n v="0.01"/>
    <s v="Supplier Invoice: SINV.000065828  - 0.01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Payments"/>
    <s v="09/2019"/>
    <s v="OR-20191008311106PAY00032"/>
    <m/>
    <s v="Direct Pay - United States of America"/>
    <s v="Pool Transfer"/>
    <s v="Immediate"/>
    <m/>
    <d v="2019-10-08T00:00:00"/>
    <m/>
    <m/>
    <m/>
    <m/>
    <m/>
    <m/>
  </r>
  <r>
    <s v="SINV.000053436"/>
    <s v="Approved"/>
    <x v="4"/>
    <x v="4"/>
    <s v="Supplier Invoice: SINV.000053436"/>
    <d v="2019-08-09T00:00:00"/>
    <d v="2019-08-09T00:00:00"/>
    <m/>
    <m/>
    <m/>
    <d v="2019-08-09T00:00:00"/>
    <d v="2019-08-09T10:21:05"/>
    <m/>
    <d v="2019-08-09T00:00:00"/>
    <n v="0.1"/>
    <s v="Supplier Invoice: SINV.000053436  - 0.1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Interest Paid"/>
    <s v="07/2019"/>
    <s v="OR-20190809311152INT00035"/>
    <m/>
    <s v="Direct Pay - United States of America"/>
    <s v="Pool Transfer"/>
    <s v="Immediate"/>
    <m/>
    <d v="2019-08-09T00:00:00"/>
    <m/>
    <m/>
    <m/>
    <m/>
    <m/>
    <m/>
  </r>
  <r>
    <s v="SINV.000053435"/>
    <s v="Approved"/>
    <x v="4"/>
    <x v="4"/>
    <s v="Supplier Invoice: SINV.000053435"/>
    <d v="2019-08-09T00:00:00"/>
    <d v="2019-08-09T00:00:00"/>
    <m/>
    <m/>
    <m/>
    <d v="2019-08-09T00:00:00"/>
    <d v="2019-08-09T10:21:04"/>
    <m/>
    <d v="2019-08-09T00:00:00"/>
    <n v="0.14000000000000001"/>
    <s v="Supplier Invoice: SINV.000053435  - 0.14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Payments"/>
    <s v="07/2019"/>
    <s v="OR-20190809311152PAY00034"/>
    <m/>
    <s v="Direct Pay - United States of America"/>
    <s v="Pool Transfer"/>
    <s v="Immediate"/>
    <m/>
    <d v="2019-08-09T00:00:00"/>
    <m/>
    <m/>
    <m/>
    <m/>
    <m/>
    <m/>
  </r>
  <r>
    <s v="SINV.000060415"/>
    <s v="Approved"/>
    <x v="4"/>
    <x v="4"/>
    <s v="Supplier Invoice: SINV.000060415"/>
    <d v="2019-08-31T00:00:00"/>
    <d v="2019-08-31T00:00:00"/>
    <s v="SETR.000001440"/>
    <d v="2019-09-16T00:00:00"/>
    <m/>
    <d v="2019-08-31T00:00:00"/>
    <d v="2019-09-13T12:53:02"/>
    <m/>
    <d v="2019-08-31T00:00:00"/>
    <n v="0.1"/>
    <s v="Supplier Invoice: SINV.000060415  - 0.1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Paid"/>
    <m/>
    <s v="Interest Paid"/>
    <s v="08/2019"/>
    <s v="OR-20190831311152INT20037"/>
    <m/>
    <s v="Direct Pay - United States of America"/>
    <s v="Pool Transfer"/>
    <s v="Immediate"/>
    <m/>
    <d v="2019-09-13T00:00:00"/>
    <m/>
    <m/>
    <m/>
    <m/>
    <m/>
    <m/>
  </r>
  <r>
    <s v="SINV.000060414"/>
    <s v="Approved"/>
    <x v="4"/>
    <x v="4"/>
    <s v="Supplier Invoice: SINV.000060414"/>
    <d v="2019-08-31T00:00:00"/>
    <d v="2019-08-31T00:00:00"/>
    <s v="SETR.000001440"/>
    <d v="2019-09-16T00:00:00"/>
    <m/>
    <d v="2019-08-31T00:00:00"/>
    <d v="2019-09-13T12:53:02"/>
    <m/>
    <d v="2019-08-31T00:00:00"/>
    <n v="0.16"/>
    <s v="Supplier Invoice: SINV.000060414  - 0.16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Paid"/>
    <m/>
    <s v="Payments"/>
    <s v="08/2019"/>
    <s v="OR-20190831311152PAY20036"/>
    <m/>
    <s v="Direct Pay - United States of America"/>
    <s v="Pool Transfer"/>
    <s v="Immediate"/>
    <m/>
    <d v="2019-09-13T00:00:00"/>
    <m/>
    <m/>
    <m/>
    <m/>
    <m/>
    <m/>
  </r>
  <r>
    <s v="SINV.000065832"/>
    <s v="Approved"/>
    <x v="4"/>
    <x v="4"/>
    <s v="Supplier Invoice: SINV.000065832"/>
    <d v="2019-10-08T00:00:00"/>
    <d v="2019-10-08T00:00:00"/>
    <m/>
    <m/>
    <m/>
    <d v="2019-10-08T00:00:00"/>
    <d v="2019-10-08T09:51:33"/>
    <m/>
    <d v="2019-10-08T00:00:00"/>
    <n v="5.98"/>
    <s v="Supplier Invoice: SINV.000065832  - 5.98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Interest Paid"/>
    <s v="09/2019"/>
    <s v="OR-20191008311152INT00036"/>
    <m/>
    <s v="Direct Pay - United States of America"/>
    <s v="Pool Transfer"/>
    <s v="Immediate"/>
    <m/>
    <d v="2019-10-08T00:00:00"/>
    <m/>
    <m/>
    <m/>
    <m/>
    <m/>
    <m/>
  </r>
  <r>
    <s v="SINV.000065833"/>
    <s v="Approved"/>
    <x v="4"/>
    <x v="4"/>
    <s v="Supplier Invoice: SINV.000065833"/>
    <d v="2019-10-08T00:00:00"/>
    <d v="2019-10-08T00:00:00"/>
    <m/>
    <m/>
    <m/>
    <d v="2019-10-08T00:00:00"/>
    <d v="2019-10-08T09:51:34"/>
    <m/>
    <d v="2019-10-08T00:00:00"/>
    <n v="3.03"/>
    <s v="Supplier Invoice: SINV.000065833  - 3.03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J&amp;D Interest"/>
    <s v="09/2019"/>
    <s v="OR-20191008311152J&amp;D00037"/>
    <m/>
    <s v="Direct Pay - United States of America"/>
    <s v="Pool Transfer"/>
    <s v="Immediate"/>
    <m/>
    <d v="2019-10-08T00:00:00"/>
    <m/>
    <m/>
    <m/>
    <m/>
    <m/>
    <m/>
  </r>
  <r>
    <s v="SINV.000065831"/>
    <s v="Approved"/>
    <x v="4"/>
    <x v="4"/>
    <s v="Supplier Invoice: SINV.000065831"/>
    <d v="2019-10-08T00:00:00"/>
    <d v="2019-10-08T00:00:00"/>
    <m/>
    <m/>
    <m/>
    <d v="2019-10-08T00:00:00"/>
    <d v="2019-10-08T09:51:33"/>
    <m/>
    <d v="2019-10-08T00:00:00"/>
    <n v="10.29"/>
    <s v="Supplier Invoice: SINV.000065831  - 10.29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Payments"/>
    <s v="09/2019"/>
    <s v="OR-20191008311152PAY00035"/>
    <m/>
    <s v="Direct Pay - United States of America"/>
    <s v="Pool Transfer"/>
    <s v="Immediate"/>
    <m/>
    <d v="2019-10-08T00:00:00"/>
    <m/>
    <m/>
    <m/>
    <m/>
    <m/>
    <m/>
  </r>
  <r>
    <s v="SINV.000065835"/>
    <s v="Approved"/>
    <x v="106"/>
    <x v="106"/>
    <s v="Supplier Invoice: SINV.000065835"/>
    <d v="2019-10-08T00:00:00"/>
    <d v="2019-10-08T00:00:00"/>
    <m/>
    <m/>
    <m/>
    <d v="2019-10-08T00:00:00"/>
    <d v="2019-10-08T09:51:35"/>
    <m/>
    <d v="2019-10-08T00:00:00"/>
    <n v="0.01"/>
    <s v="Supplier Invoice: SINV.000065835  - 0.01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Interest Paid"/>
    <s v="09/2019"/>
    <s v="OR-20191008311155INT00039"/>
    <m/>
    <s v="Direct Pay - United States of America"/>
    <s v="Pool Transfer"/>
    <s v="Immediate"/>
    <m/>
    <d v="2019-10-08T00:00:00"/>
    <m/>
    <m/>
    <m/>
    <m/>
    <m/>
    <m/>
  </r>
  <r>
    <s v="SINV.000065834"/>
    <s v="Approved"/>
    <x v="106"/>
    <x v="106"/>
    <s v="Supplier Invoice: SINV.000065834"/>
    <d v="2019-10-08T00:00:00"/>
    <d v="2019-10-08T00:00:00"/>
    <m/>
    <m/>
    <m/>
    <d v="2019-10-08T00:00:00"/>
    <d v="2019-10-08T09:51:34"/>
    <m/>
    <d v="2019-10-08T00:00:00"/>
    <n v="0.01"/>
    <s v="Supplier Invoice: SINV.000065834  - 0.01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Payments"/>
    <s v="09/2019"/>
    <s v="OR-20191008311155PAY00038"/>
    <m/>
    <s v="Direct Pay - United States of America"/>
    <s v="Pool Transfer"/>
    <s v="Immediate"/>
    <m/>
    <d v="2019-10-08T00:00:00"/>
    <m/>
    <m/>
    <m/>
    <m/>
    <m/>
    <m/>
  </r>
  <r>
    <s v="SINV.000053438"/>
    <s v="Approved"/>
    <x v="5"/>
    <x v="5"/>
    <s v="Supplier Invoice: SINV.000053438"/>
    <d v="2019-08-09T00:00:00"/>
    <d v="2019-08-09T00:00:00"/>
    <m/>
    <m/>
    <m/>
    <d v="2019-08-09T00:00:00"/>
    <d v="2019-08-09T10:21:07"/>
    <m/>
    <d v="2019-08-09T00:00:00"/>
    <n v="0.04"/>
    <s v="Supplier Invoice: SINV.000053438  - 0.04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Interest Paid"/>
    <s v="07/2019"/>
    <s v="OR-20190809312000INT00037"/>
    <m/>
    <s v="Direct Pay - United States of America"/>
    <s v="Pool Transfer"/>
    <s v="Immediate"/>
    <m/>
    <d v="2019-08-09T00:00:00"/>
    <m/>
    <m/>
    <m/>
    <m/>
    <m/>
    <m/>
  </r>
  <r>
    <s v="SINV.000053437"/>
    <s v="Approved"/>
    <x v="5"/>
    <x v="5"/>
    <s v="Supplier Invoice: SINV.000053437"/>
    <d v="2019-08-09T00:00:00"/>
    <d v="2019-08-09T00:00:00"/>
    <m/>
    <m/>
    <m/>
    <d v="2019-08-09T00:00:00"/>
    <d v="2019-08-09T10:21:06"/>
    <m/>
    <d v="2019-08-09T00:00:00"/>
    <n v="0.06"/>
    <s v="Supplier Invoice: SINV.000053437  - 0.06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Payments"/>
    <s v="07/2019"/>
    <s v="OR-20190809312000PAY00036"/>
    <m/>
    <s v="Direct Pay - United States of America"/>
    <s v="Pool Transfer"/>
    <s v="Immediate"/>
    <m/>
    <d v="2019-08-09T00:00:00"/>
    <m/>
    <m/>
    <m/>
    <m/>
    <m/>
    <m/>
  </r>
  <r>
    <s v="SINV.000060419"/>
    <s v="Approved"/>
    <x v="5"/>
    <x v="5"/>
    <s v="Supplier Invoice: SINV.000060419"/>
    <d v="2019-08-31T00:00:00"/>
    <d v="2019-08-31T00:00:00"/>
    <s v="SETR.000001440"/>
    <d v="2019-09-16T00:00:00"/>
    <m/>
    <d v="2019-08-31T00:00:00"/>
    <d v="2019-09-13T12:53:04"/>
    <m/>
    <d v="2019-08-31T00:00:00"/>
    <n v="0.04"/>
    <s v="Supplier Invoice: SINV.000060419  - 0.04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Paid"/>
    <m/>
    <s v="Interest Paid"/>
    <s v="08/2019"/>
    <s v="OR-20190831312000INT20041"/>
    <m/>
    <s v="Direct Pay - United States of America"/>
    <s v="Pool Transfer"/>
    <s v="Immediate"/>
    <m/>
    <d v="2019-09-13T00:00:00"/>
    <m/>
    <m/>
    <m/>
    <m/>
    <m/>
    <m/>
  </r>
  <r>
    <s v="SINV.000060418"/>
    <s v="Approved"/>
    <x v="5"/>
    <x v="5"/>
    <s v="Supplier Invoice: SINV.000060418"/>
    <d v="2019-08-31T00:00:00"/>
    <d v="2019-08-31T00:00:00"/>
    <s v="SETR.000001440"/>
    <d v="2019-09-16T00:00:00"/>
    <m/>
    <d v="2019-08-31T00:00:00"/>
    <d v="2019-09-13T12:53:04"/>
    <m/>
    <d v="2019-08-31T00:00:00"/>
    <n v="7.0000000000000007E-2"/>
    <s v="Supplier Invoice: SINV.000060418  - 0.07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Paid"/>
    <m/>
    <s v="Payments"/>
    <s v="08/2019"/>
    <s v="OR-20190831312000PAY20040"/>
    <m/>
    <s v="Direct Pay - United States of America"/>
    <s v="Pool Transfer"/>
    <s v="Immediate"/>
    <m/>
    <d v="2019-09-13T00:00:00"/>
    <m/>
    <m/>
    <m/>
    <m/>
    <m/>
    <m/>
  </r>
  <r>
    <s v="SINV.000065837"/>
    <s v="Approved"/>
    <x v="5"/>
    <x v="5"/>
    <s v="Supplier Invoice: SINV.000065837"/>
    <d v="2019-10-08T00:00:00"/>
    <d v="2019-10-08T00:00:00"/>
    <m/>
    <m/>
    <m/>
    <d v="2019-10-08T00:00:00"/>
    <d v="2019-10-08T09:51:37"/>
    <m/>
    <d v="2019-10-08T00:00:00"/>
    <n v="2.5299999999999998"/>
    <s v="Supplier Invoice: SINV.000065837  - 2.53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Interest Paid"/>
    <s v="09/2019"/>
    <s v="OR-20191008312000INT00041"/>
    <m/>
    <s v="Direct Pay - United States of America"/>
    <s v="Pool Transfer"/>
    <s v="Immediate"/>
    <m/>
    <d v="2019-10-08T00:00:00"/>
    <m/>
    <m/>
    <m/>
    <m/>
    <m/>
    <m/>
  </r>
  <r>
    <s v="SINV.000065838"/>
    <s v="Approved"/>
    <x v="5"/>
    <x v="5"/>
    <s v="Supplier Invoice: SINV.000065838"/>
    <d v="2019-10-08T00:00:00"/>
    <d v="2019-10-08T00:00:00"/>
    <m/>
    <m/>
    <m/>
    <d v="2019-10-08T00:00:00"/>
    <d v="2019-10-08T09:51:38"/>
    <m/>
    <d v="2019-10-08T00:00:00"/>
    <n v="1.28"/>
    <s v="Supplier Invoice: SINV.000065838  - 1.28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J&amp;D Interest"/>
    <s v="09/2019"/>
    <s v="OR-20191008312000J&amp;D00042"/>
    <m/>
    <s v="Direct Pay - United States of America"/>
    <s v="Pool Transfer"/>
    <s v="Immediate"/>
    <m/>
    <d v="2019-10-08T00:00:00"/>
    <m/>
    <m/>
    <m/>
    <m/>
    <m/>
    <m/>
  </r>
  <r>
    <s v="SINV.000065836"/>
    <s v="Approved"/>
    <x v="5"/>
    <x v="5"/>
    <s v="Supplier Invoice: SINV.000065836"/>
    <d v="2019-10-08T00:00:00"/>
    <d v="2019-10-08T00:00:00"/>
    <m/>
    <m/>
    <m/>
    <d v="2019-10-08T00:00:00"/>
    <d v="2019-10-08T09:51:35"/>
    <m/>
    <d v="2019-10-08T00:00:00"/>
    <n v="4.3499999999999996"/>
    <s v="Supplier Invoice: SINV.000065836  - 4.35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Payments"/>
    <s v="09/2019"/>
    <s v="OR-20191008312000PAY00040"/>
    <m/>
    <s v="Direct Pay - United States of America"/>
    <s v="Pool Transfer"/>
    <s v="Immediate"/>
    <m/>
    <d v="2019-10-08T00:00:00"/>
    <m/>
    <m/>
    <m/>
    <m/>
    <m/>
    <m/>
  </r>
  <r>
    <s v="SINV.000065842"/>
    <s v="Approved"/>
    <x v="107"/>
    <x v="107"/>
    <s v="Supplier Invoice: SINV.000065842"/>
    <d v="2019-10-08T00:00:00"/>
    <d v="2019-10-08T00:00:00"/>
    <m/>
    <m/>
    <m/>
    <d v="2019-10-08T00:00:00"/>
    <d v="2019-10-08T09:51:40"/>
    <m/>
    <d v="2019-10-08T00:00:00"/>
    <n v="0.01"/>
    <s v="Supplier Invoice: SINV.000065842  - 0.01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Interest Paid"/>
    <s v="09/2019"/>
    <s v="OR-20191008312003INT00046"/>
    <m/>
    <s v="Direct Pay - United States of America"/>
    <s v="Pool Transfer"/>
    <s v="Immediate"/>
    <m/>
    <d v="2019-10-08T00:00:00"/>
    <m/>
    <m/>
    <m/>
    <m/>
    <m/>
    <m/>
  </r>
  <r>
    <s v="SINV.000065841"/>
    <s v="Approved"/>
    <x v="107"/>
    <x v="107"/>
    <s v="Supplier Invoice: SINV.000065841"/>
    <d v="2019-10-08T00:00:00"/>
    <d v="2019-10-08T00:00:00"/>
    <m/>
    <m/>
    <m/>
    <d v="2019-10-08T00:00:00"/>
    <d v="2019-10-08T09:51:39"/>
    <m/>
    <d v="2019-10-08T00:00:00"/>
    <n v="0.01"/>
    <s v="Supplier Invoice: SINV.000065841  - 0.01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Payments"/>
    <s v="09/2019"/>
    <s v="OR-20191008312003PAY00045"/>
    <m/>
    <s v="Direct Pay - United States of America"/>
    <s v="Pool Transfer"/>
    <s v="Immediate"/>
    <m/>
    <d v="2019-10-08T00:00:00"/>
    <m/>
    <m/>
    <m/>
    <m/>
    <m/>
    <m/>
  </r>
  <r>
    <s v="SINV.000053449"/>
    <s v="Approved"/>
    <x v="6"/>
    <x v="6"/>
    <s v="Supplier Invoice: SINV.000053449"/>
    <d v="2019-08-09T00:00:00"/>
    <d v="2019-08-09T00:00:00"/>
    <m/>
    <m/>
    <m/>
    <d v="2019-08-09T00:00:00"/>
    <d v="2019-08-09T10:21:13"/>
    <m/>
    <d v="2019-08-09T00:00:00"/>
    <n v="0.45"/>
    <s v="Supplier Invoice: SINV.000053449  - 0.45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Interest Paid"/>
    <s v="07/2019"/>
    <s v="OR-20190809312050INT00048"/>
    <m/>
    <s v="Direct Pay - United States of America"/>
    <s v="Pool Transfer"/>
    <s v="Immediate"/>
    <m/>
    <d v="2019-08-09T00:00:00"/>
    <m/>
    <m/>
    <m/>
    <m/>
    <m/>
    <m/>
  </r>
  <r>
    <s v="SINV.000053448"/>
    <s v="Approved"/>
    <x v="6"/>
    <x v="6"/>
    <s v="Supplier Invoice: SINV.000053448"/>
    <d v="2019-08-09T00:00:00"/>
    <d v="2019-08-09T00:00:00"/>
    <m/>
    <m/>
    <m/>
    <d v="2019-08-09T00:00:00"/>
    <d v="2019-08-09T10:21:12"/>
    <m/>
    <d v="2019-08-09T00:00:00"/>
    <n v="0.71"/>
    <s v="Supplier Invoice: SINV.000053448  - 0.71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Payments"/>
    <s v="07/2019"/>
    <s v="OR-20190809312050PAY00047"/>
    <m/>
    <s v="Direct Pay - United States of America"/>
    <s v="Pool Transfer"/>
    <s v="Immediate"/>
    <m/>
    <d v="2019-08-09T00:00:00"/>
    <m/>
    <m/>
    <m/>
    <m/>
    <m/>
    <m/>
  </r>
  <r>
    <s v="SINV.000060430"/>
    <s v="Approved"/>
    <x v="6"/>
    <x v="6"/>
    <s v="Supplier Invoice: SINV.000060430"/>
    <d v="2019-08-31T00:00:00"/>
    <d v="2019-08-31T00:00:00"/>
    <s v="SETR.000001440"/>
    <d v="2019-09-16T00:00:00"/>
    <m/>
    <d v="2019-08-31T00:00:00"/>
    <d v="2019-09-13T12:53:11"/>
    <m/>
    <d v="2019-08-31T00:00:00"/>
    <n v="0.52"/>
    <s v="Supplier Invoice: SINV.000060430  - 0.52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Paid"/>
    <m/>
    <s v="Interest Paid"/>
    <s v="08/2019"/>
    <s v="OR-20190831312050INT20052"/>
    <m/>
    <s v="Direct Pay - United States of America"/>
    <s v="Pool Transfer"/>
    <s v="Immediate"/>
    <m/>
    <d v="2019-09-13T00:00:00"/>
    <m/>
    <m/>
    <m/>
    <m/>
    <m/>
    <m/>
  </r>
  <r>
    <s v="SINV.000060429"/>
    <s v="Approved"/>
    <x v="6"/>
    <x v="6"/>
    <s v="Supplier Invoice: SINV.000060429"/>
    <d v="2019-08-31T00:00:00"/>
    <d v="2019-08-31T00:00:00"/>
    <s v="SETR.000001440"/>
    <d v="2019-09-16T00:00:00"/>
    <m/>
    <d v="2019-08-31T00:00:00"/>
    <d v="2019-09-13T12:53:10"/>
    <m/>
    <d v="2019-08-31T00:00:00"/>
    <n v="0.79"/>
    <s v="Supplier Invoice: SINV.000060429  - 0.79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Paid"/>
    <m/>
    <s v="Payments"/>
    <s v="08/2019"/>
    <s v="OR-20190831312050PAY20051"/>
    <m/>
    <s v="Direct Pay - United States of America"/>
    <s v="Pool Transfer"/>
    <s v="Immediate"/>
    <m/>
    <d v="2019-09-13T00:00:00"/>
    <m/>
    <m/>
    <m/>
    <m/>
    <m/>
    <m/>
  </r>
  <r>
    <s v="SINV.000065850"/>
    <s v="Approved"/>
    <x v="6"/>
    <x v="6"/>
    <s v="Supplier Invoice: SINV.000065850"/>
    <d v="2019-10-08T00:00:00"/>
    <d v="2019-10-08T00:00:00"/>
    <m/>
    <m/>
    <m/>
    <d v="2019-10-08T00:00:00"/>
    <d v="2019-10-08T09:51:46"/>
    <m/>
    <d v="2019-10-08T00:00:00"/>
    <n v="30.05"/>
    <s v="Supplier Invoice: SINV.000065850  - 30.05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Interest Paid"/>
    <s v="09/2019"/>
    <s v="OR-20191008312050INT00054"/>
    <m/>
    <s v="Direct Pay - United States of America"/>
    <s v="Pool Transfer"/>
    <s v="Immediate"/>
    <m/>
    <d v="2019-10-08T00:00:00"/>
    <m/>
    <m/>
    <m/>
    <m/>
    <m/>
    <m/>
  </r>
  <r>
    <s v="SINV.000065851"/>
    <s v="Approved"/>
    <x v="6"/>
    <x v="6"/>
    <s v="Supplier Invoice: SINV.000065851"/>
    <d v="2019-10-08T00:00:00"/>
    <d v="2019-10-08T00:00:00"/>
    <m/>
    <m/>
    <m/>
    <d v="2019-10-08T00:00:00"/>
    <d v="2019-10-08T09:51:47"/>
    <m/>
    <d v="2019-10-08T00:00:00"/>
    <n v="15.23"/>
    <s v="Supplier Invoice: SINV.000065851  - 15.23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J&amp;D Interest"/>
    <s v="09/2019"/>
    <s v="OR-20191008312050J&amp;D00055"/>
    <m/>
    <s v="Direct Pay - United States of America"/>
    <s v="Pool Transfer"/>
    <s v="Immediate"/>
    <m/>
    <d v="2019-10-08T00:00:00"/>
    <m/>
    <m/>
    <m/>
    <m/>
    <m/>
    <m/>
  </r>
  <r>
    <s v="SINV.000065849"/>
    <s v="Approved"/>
    <x v="6"/>
    <x v="6"/>
    <s v="Supplier Invoice: SINV.000065849"/>
    <d v="2019-10-08T00:00:00"/>
    <d v="2019-10-08T00:00:00"/>
    <m/>
    <m/>
    <m/>
    <d v="2019-10-08T00:00:00"/>
    <d v="2019-10-08T09:51:45"/>
    <m/>
    <d v="2019-10-08T00:00:00"/>
    <n v="51.68"/>
    <s v="Supplier Invoice: SINV.000065849  - 51.68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Payments"/>
    <s v="09/2019"/>
    <s v="OR-20191008312050PAY00053"/>
    <m/>
    <s v="Direct Pay - United States of America"/>
    <s v="Pool Transfer"/>
    <s v="Immediate"/>
    <m/>
    <d v="2019-10-08T00:00:00"/>
    <m/>
    <m/>
    <m/>
    <m/>
    <m/>
    <m/>
  </r>
  <r>
    <s v="SINV.000053454"/>
    <s v="Approved"/>
    <x v="76"/>
    <x v="76"/>
    <s v="Supplier Invoice: SINV.000053454"/>
    <d v="2019-08-09T00:00:00"/>
    <d v="2019-08-09T00:00:00"/>
    <m/>
    <m/>
    <m/>
    <d v="2019-08-09T00:00:00"/>
    <d v="2019-08-09T10:21:17"/>
    <m/>
    <d v="2019-08-09T00:00:00"/>
    <n v="0.01"/>
    <s v="Supplier Invoice: SINV.000053454  - 0.01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Interest Paid"/>
    <s v="07/2019"/>
    <s v="OR-20190809312051INT00053"/>
    <m/>
    <s v="Direct Pay - United States of America"/>
    <s v="Pool Transfer"/>
    <s v="Immediate"/>
    <m/>
    <d v="2019-08-09T00:00:00"/>
    <m/>
    <m/>
    <m/>
    <m/>
    <m/>
    <m/>
  </r>
  <r>
    <s v="SINV.000053453"/>
    <s v="Approved"/>
    <x v="76"/>
    <x v="76"/>
    <s v="Supplier Invoice: SINV.000053453"/>
    <d v="2019-08-09T00:00:00"/>
    <d v="2019-08-09T00:00:00"/>
    <m/>
    <m/>
    <m/>
    <d v="2019-08-09T00:00:00"/>
    <d v="2019-08-09T10:21:16"/>
    <m/>
    <d v="2019-08-09T00:00:00"/>
    <n v="0.01"/>
    <s v="Supplier Invoice: SINV.000053453  - 0.01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Payments"/>
    <s v="07/2019"/>
    <s v="OR-20190809312051PAY00052"/>
    <m/>
    <s v="Direct Pay - United States of America"/>
    <s v="Pool Transfer"/>
    <s v="Immediate"/>
    <m/>
    <d v="2019-08-09T00:00:00"/>
    <m/>
    <m/>
    <m/>
    <m/>
    <m/>
    <m/>
  </r>
  <r>
    <s v="SINV.000060434"/>
    <s v="Approved"/>
    <x v="76"/>
    <x v="76"/>
    <s v="Supplier Invoice: SINV.000060434"/>
    <d v="2019-08-31T00:00:00"/>
    <d v="2019-08-31T00:00:00"/>
    <s v="SETR.000001440"/>
    <d v="2019-09-16T00:00:00"/>
    <m/>
    <d v="2019-08-31T00:00:00"/>
    <d v="2019-09-13T12:53:13"/>
    <m/>
    <d v="2019-08-31T00:00:00"/>
    <n v="0.01"/>
    <s v="Supplier Invoice: SINV.000060434  - 0.01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Paid"/>
    <m/>
    <s v="Interest Paid"/>
    <s v="08/2019"/>
    <s v="OR-20190831312051INT20056"/>
    <m/>
    <s v="Direct Pay - United States of America"/>
    <s v="Pool Transfer"/>
    <s v="Immediate"/>
    <m/>
    <d v="2019-09-13T00:00:00"/>
    <m/>
    <m/>
    <m/>
    <m/>
    <m/>
    <m/>
  </r>
  <r>
    <s v="SINV.000060435"/>
    <s v="Approved"/>
    <x v="76"/>
    <x v="76"/>
    <s v="Supplier Invoice: SINV.000060435"/>
    <d v="2019-08-31T00:00:00"/>
    <d v="2019-08-31T00:00:00"/>
    <s v="SETR.000001440"/>
    <d v="2019-09-16T00:00:00"/>
    <m/>
    <d v="2019-08-31T00:00:00"/>
    <d v="2019-09-13T12:53:14"/>
    <m/>
    <d v="2019-08-31T00:00:00"/>
    <n v="0.01"/>
    <s v="Supplier Invoice: SINV.000060435  - 0.01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Paid"/>
    <m/>
    <s v="Payments"/>
    <s v="08/2019"/>
    <s v="OR-20190831312051PAY20057"/>
    <m/>
    <s v="Direct Pay - United States of America"/>
    <s v="Pool Transfer"/>
    <s v="Immediate"/>
    <m/>
    <d v="2019-09-13T00:00:00"/>
    <m/>
    <m/>
    <m/>
    <m/>
    <m/>
    <m/>
  </r>
  <r>
    <s v="SINV.000065854"/>
    <s v="Approved"/>
    <x v="76"/>
    <x v="76"/>
    <s v="Supplier Invoice: SINV.000065854"/>
    <d v="2019-10-08T00:00:00"/>
    <d v="2019-10-08T00:00:00"/>
    <m/>
    <m/>
    <m/>
    <d v="2019-10-08T00:00:00"/>
    <d v="2019-10-08T09:51:48"/>
    <m/>
    <d v="2019-10-08T00:00:00"/>
    <n v="0.22"/>
    <s v="Supplier Invoice: SINV.000065854  - 0.22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Interest Paid"/>
    <s v="09/2019"/>
    <s v="OR-20191008312051INT00058"/>
    <m/>
    <s v="Direct Pay - United States of America"/>
    <s v="Pool Transfer"/>
    <s v="Immediate"/>
    <m/>
    <d v="2019-10-08T00:00:00"/>
    <m/>
    <m/>
    <m/>
    <m/>
    <m/>
    <m/>
  </r>
  <r>
    <s v="SINV.000065856"/>
    <s v="Approved"/>
    <x v="76"/>
    <x v="76"/>
    <s v="Supplier Invoice: SINV.000065856"/>
    <d v="2019-10-08T00:00:00"/>
    <d v="2019-10-08T00:00:00"/>
    <m/>
    <m/>
    <m/>
    <d v="2019-10-08T00:00:00"/>
    <d v="2019-10-08T09:51:50"/>
    <m/>
    <d v="2019-10-08T00:00:00"/>
    <n v="0.11"/>
    <s v="Supplier Invoice: SINV.000065856  - 0.11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J&amp;D Interest"/>
    <s v="09/2019"/>
    <s v="OR-20191008312051J&amp;D00060"/>
    <m/>
    <s v="Direct Pay - United States of America"/>
    <s v="Pool Transfer"/>
    <s v="Immediate"/>
    <m/>
    <d v="2019-10-08T00:00:00"/>
    <m/>
    <m/>
    <m/>
    <m/>
    <m/>
    <m/>
  </r>
  <r>
    <s v="SINV.000065855"/>
    <s v="Approved"/>
    <x v="76"/>
    <x v="76"/>
    <s v="Supplier Invoice: SINV.000065855"/>
    <d v="2019-10-08T00:00:00"/>
    <d v="2019-10-08T00:00:00"/>
    <m/>
    <m/>
    <m/>
    <d v="2019-10-08T00:00:00"/>
    <d v="2019-10-08T09:51:49"/>
    <m/>
    <d v="2019-10-08T00:00:00"/>
    <n v="0.37"/>
    <s v="Supplier Invoice: SINV.000065855  - 0.37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Payments"/>
    <s v="09/2019"/>
    <s v="OR-20191008312051PAY00059"/>
    <m/>
    <s v="Direct Pay - United States of America"/>
    <s v="Pool Transfer"/>
    <s v="Immediate"/>
    <m/>
    <d v="2019-10-08T00:00:00"/>
    <m/>
    <m/>
    <m/>
    <m/>
    <m/>
    <m/>
  </r>
  <r>
    <s v="SINV.000053461"/>
    <s v="Approved"/>
    <x v="66"/>
    <x v="66"/>
    <s v="Supplier Invoice: SINV.000053461"/>
    <d v="2019-08-09T00:00:00"/>
    <d v="2019-08-09T00:00:00"/>
    <m/>
    <m/>
    <m/>
    <d v="2019-08-09T00:00:00"/>
    <d v="2019-08-09T10:21:22"/>
    <m/>
    <d v="2019-08-09T00:00:00"/>
    <n v="0.05"/>
    <s v="Supplier Invoice: SINV.000053461  - 0.05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Interest Paid"/>
    <s v="07/2019"/>
    <s v="OR-20190809312054INT00060"/>
    <m/>
    <s v="Direct Pay - United States of America"/>
    <s v="Pool Transfer"/>
    <s v="Immediate"/>
    <m/>
    <d v="2019-08-09T00:00:00"/>
    <m/>
    <m/>
    <m/>
    <m/>
    <m/>
    <m/>
  </r>
  <r>
    <s v="SINV.000053460"/>
    <s v="Approved"/>
    <x v="66"/>
    <x v="66"/>
    <s v="Supplier Invoice: SINV.000053460"/>
    <d v="2019-08-09T00:00:00"/>
    <d v="2019-08-09T00:00:00"/>
    <m/>
    <m/>
    <m/>
    <d v="2019-08-09T00:00:00"/>
    <d v="2019-08-09T10:21:21"/>
    <m/>
    <d v="2019-08-09T00:00:00"/>
    <n v="7.0000000000000007E-2"/>
    <s v="Supplier Invoice: SINV.000053460  - 0.07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Payments"/>
    <s v="07/2019"/>
    <s v="OR-20190809312054PAY00059"/>
    <m/>
    <s v="Direct Pay - United States of America"/>
    <s v="Pool Transfer"/>
    <s v="Immediate"/>
    <m/>
    <d v="2019-08-09T00:00:00"/>
    <m/>
    <m/>
    <m/>
    <m/>
    <m/>
    <m/>
  </r>
  <r>
    <s v="SINV.000060442"/>
    <s v="Approved"/>
    <x v="66"/>
    <x v="66"/>
    <s v="Supplier Invoice: SINV.000060442"/>
    <d v="2019-08-31T00:00:00"/>
    <d v="2019-08-31T00:00:00"/>
    <s v="SETR.000001440"/>
    <d v="2019-09-16T00:00:00"/>
    <m/>
    <d v="2019-08-31T00:00:00"/>
    <d v="2019-09-13T12:53:18"/>
    <m/>
    <d v="2019-08-31T00:00:00"/>
    <n v="0.05"/>
    <s v="Supplier Invoice: SINV.000060442  - 0.05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Paid"/>
    <m/>
    <s v="Interest Paid"/>
    <s v="08/2019"/>
    <s v="OR-20190831312054INT20064"/>
    <m/>
    <s v="Direct Pay - United States of America"/>
    <s v="Pool Transfer"/>
    <s v="Immediate"/>
    <m/>
    <d v="2019-09-13T00:00:00"/>
    <m/>
    <m/>
    <m/>
    <m/>
    <m/>
    <m/>
  </r>
  <r>
    <s v="SINV.000060441"/>
    <s v="Approved"/>
    <x v="66"/>
    <x v="66"/>
    <s v="Supplier Invoice: SINV.000060441"/>
    <d v="2019-08-31T00:00:00"/>
    <d v="2019-08-31T00:00:00"/>
    <s v="SETR.000001440"/>
    <d v="2019-09-16T00:00:00"/>
    <m/>
    <d v="2019-08-31T00:00:00"/>
    <d v="2019-09-13T12:53:17"/>
    <m/>
    <d v="2019-08-31T00:00:00"/>
    <n v="0.08"/>
    <s v="Supplier Invoice: SINV.000060441  - 0.08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Paid"/>
    <m/>
    <s v="Payments"/>
    <s v="08/2019"/>
    <s v="OR-20190831312054PAY20063"/>
    <m/>
    <s v="Direct Pay - United States of America"/>
    <s v="Pool Transfer"/>
    <s v="Immediate"/>
    <m/>
    <d v="2019-09-13T00:00:00"/>
    <m/>
    <m/>
    <m/>
    <m/>
    <m/>
    <m/>
  </r>
  <r>
    <s v="SINV.000065862"/>
    <s v="Approved"/>
    <x v="66"/>
    <x v="66"/>
    <s v="Supplier Invoice: SINV.000065862"/>
    <d v="2019-10-08T00:00:00"/>
    <d v="2019-10-08T00:00:00"/>
    <m/>
    <m/>
    <m/>
    <d v="2019-10-08T00:00:00"/>
    <d v="2019-10-08T09:51:53"/>
    <m/>
    <d v="2019-10-08T00:00:00"/>
    <n v="3.08"/>
    <s v="Supplier Invoice: SINV.000065862  - 3.08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Interest Paid"/>
    <s v="09/2019"/>
    <s v="OR-20191008312054INT00066"/>
    <m/>
    <s v="Direct Pay - United States of America"/>
    <s v="Pool Transfer"/>
    <s v="Immediate"/>
    <m/>
    <d v="2019-10-08T00:00:00"/>
    <m/>
    <m/>
    <m/>
    <m/>
    <m/>
    <m/>
  </r>
  <r>
    <s v="SINV.000065863"/>
    <s v="Approved"/>
    <x v="66"/>
    <x v="66"/>
    <s v="Supplier Invoice: SINV.000065863"/>
    <d v="2019-10-08T00:00:00"/>
    <d v="2019-10-08T00:00:00"/>
    <m/>
    <m/>
    <m/>
    <d v="2019-10-08T00:00:00"/>
    <d v="2019-10-08T09:51:54"/>
    <m/>
    <d v="2019-10-08T00:00:00"/>
    <n v="1.56"/>
    <s v="Supplier Invoice: SINV.000065863  - 1.56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J&amp;D Interest"/>
    <s v="09/2019"/>
    <s v="OR-20191008312054J&amp;D00067"/>
    <m/>
    <s v="Direct Pay - United States of America"/>
    <s v="Pool Transfer"/>
    <s v="Immediate"/>
    <m/>
    <d v="2019-10-08T00:00:00"/>
    <m/>
    <m/>
    <m/>
    <m/>
    <m/>
    <m/>
  </r>
  <r>
    <s v="SINV.000065861"/>
    <s v="Approved"/>
    <x v="66"/>
    <x v="66"/>
    <s v="Supplier Invoice: SINV.000065861"/>
    <d v="2019-10-08T00:00:00"/>
    <d v="2019-10-08T00:00:00"/>
    <m/>
    <m/>
    <m/>
    <d v="2019-10-08T00:00:00"/>
    <d v="2019-10-08T09:51:53"/>
    <m/>
    <d v="2019-10-08T00:00:00"/>
    <n v="5.31"/>
    <s v="Supplier Invoice: SINV.000065861  - 5.31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Payments"/>
    <s v="09/2019"/>
    <s v="OR-20191008312054PAY00065"/>
    <m/>
    <s v="Direct Pay - United States of America"/>
    <s v="Pool Transfer"/>
    <s v="Immediate"/>
    <m/>
    <d v="2019-10-08T00:00:00"/>
    <m/>
    <m/>
    <m/>
    <m/>
    <m/>
    <m/>
  </r>
  <r>
    <s v="SINV.000065866"/>
    <s v="Approved"/>
    <x v="77"/>
    <x v="77"/>
    <s v="Supplier Invoice: SINV.000065866"/>
    <d v="2019-10-08T00:00:00"/>
    <d v="2019-10-08T00:00:00"/>
    <m/>
    <m/>
    <m/>
    <d v="2019-10-08T00:00:00"/>
    <d v="2019-10-08T09:51:56"/>
    <m/>
    <d v="2019-10-08T00:00:00"/>
    <n v="0.02"/>
    <s v="Supplier Invoice: SINV.000065866  - 0.02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Interest Paid"/>
    <s v="09/2019"/>
    <s v="OR-20191008312055INT00070"/>
    <m/>
    <s v="Direct Pay - United States of America"/>
    <s v="Pool Transfer"/>
    <s v="Immediate"/>
    <m/>
    <d v="2019-10-08T00:00:00"/>
    <m/>
    <m/>
    <m/>
    <m/>
    <m/>
    <m/>
  </r>
  <r>
    <s v="SINV.000065869"/>
    <s v="Approved"/>
    <x v="77"/>
    <x v="77"/>
    <s v="Supplier Invoice: SINV.000065869"/>
    <d v="2019-10-08T00:00:00"/>
    <d v="2019-10-08T00:00:00"/>
    <m/>
    <m/>
    <m/>
    <d v="2019-10-08T00:00:00"/>
    <d v="2019-10-08T09:51:58"/>
    <m/>
    <d v="2019-10-08T00:00:00"/>
    <n v="0.01"/>
    <s v="Supplier Invoice: SINV.000065869  - 0.01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J&amp;D Interest"/>
    <s v="09/2019"/>
    <s v="OR-20191008312055J&amp;D00072"/>
    <m/>
    <s v="Direct Pay - United States of America"/>
    <s v="Pool Transfer"/>
    <s v="Immediate"/>
    <m/>
    <d v="2019-10-08T00:00:00"/>
    <m/>
    <m/>
    <m/>
    <m/>
    <m/>
    <m/>
  </r>
  <r>
    <s v="SINV.000065867"/>
    <s v="Approved"/>
    <x v="77"/>
    <x v="77"/>
    <s v="Supplier Invoice: SINV.000065867"/>
    <d v="2019-10-08T00:00:00"/>
    <d v="2019-10-08T00:00:00"/>
    <m/>
    <m/>
    <m/>
    <d v="2019-10-08T00:00:00"/>
    <d v="2019-10-08T09:51:57"/>
    <m/>
    <d v="2019-10-08T00:00:00"/>
    <n v="0.03"/>
    <s v="Supplier Invoice: SINV.000065867  - 0.03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Payments"/>
    <s v="09/2019"/>
    <s v="OR-20191008312055PAY00071"/>
    <m/>
    <s v="Direct Pay - United States of America"/>
    <s v="Pool Transfer"/>
    <s v="Immediate"/>
    <m/>
    <d v="2019-10-08T00:00:00"/>
    <m/>
    <m/>
    <m/>
    <m/>
    <m/>
    <m/>
  </r>
  <r>
    <s v="SINV.000053471"/>
    <s v="Approved"/>
    <x v="8"/>
    <x v="8"/>
    <s v="Supplier Invoice: SINV.000053471"/>
    <d v="2019-08-09T00:00:00"/>
    <d v="2019-08-09T00:00:00"/>
    <m/>
    <m/>
    <m/>
    <d v="2019-08-09T00:00:00"/>
    <d v="2019-08-09T10:21:27"/>
    <m/>
    <d v="2019-08-09T00:00:00"/>
    <n v="0.03"/>
    <s v="Supplier Invoice: SINV.000053471  - 0.03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Interest Paid"/>
    <s v="07/2019"/>
    <s v="OR-20190809312100INT00070"/>
    <m/>
    <s v="Direct Pay - United States of America"/>
    <s v="Pool Transfer"/>
    <s v="Immediate"/>
    <m/>
    <d v="2019-08-09T00:00:00"/>
    <m/>
    <m/>
    <m/>
    <m/>
    <m/>
    <m/>
  </r>
  <r>
    <s v="SINV.000053470"/>
    <s v="Approved"/>
    <x v="8"/>
    <x v="8"/>
    <s v="Supplier Invoice: SINV.000053470"/>
    <d v="2019-08-09T00:00:00"/>
    <d v="2019-08-09T00:00:00"/>
    <m/>
    <m/>
    <m/>
    <d v="2019-08-09T00:00:00"/>
    <d v="2019-08-09T10:21:27"/>
    <m/>
    <d v="2019-08-09T00:00:00"/>
    <n v="0.04"/>
    <s v="Supplier Invoice: SINV.000053470  - 0.04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Payments"/>
    <s v="07/2019"/>
    <s v="OR-20190809312100PAY00069"/>
    <m/>
    <s v="Direct Pay - United States of America"/>
    <s v="Pool Transfer"/>
    <s v="Immediate"/>
    <m/>
    <d v="2019-08-09T00:00:00"/>
    <m/>
    <m/>
    <m/>
    <m/>
    <m/>
    <m/>
  </r>
  <r>
    <s v="SINV.000060452"/>
    <s v="Approved"/>
    <x v="8"/>
    <x v="8"/>
    <s v="Supplier Invoice: SINV.000060452"/>
    <d v="2019-08-31T00:00:00"/>
    <d v="2019-08-31T00:00:00"/>
    <s v="SETR.000001440"/>
    <d v="2019-09-16T00:00:00"/>
    <m/>
    <d v="2019-08-31T00:00:00"/>
    <d v="2019-09-13T12:53:24"/>
    <m/>
    <d v="2019-08-31T00:00:00"/>
    <n v="0.03"/>
    <s v="Supplier Invoice: SINV.000060452  - 0.03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Paid"/>
    <m/>
    <s v="Interest Paid"/>
    <s v="08/2019"/>
    <s v="OR-20190831312100INT20074"/>
    <m/>
    <s v="Direct Pay - United States of America"/>
    <s v="Pool Transfer"/>
    <s v="Immediate"/>
    <m/>
    <d v="2019-09-13T00:00:00"/>
    <m/>
    <m/>
    <m/>
    <m/>
    <m/>
    <m/>
  </r>
  <r>
    <s v="SINV.000060451"/>
    <s v="Approved"/>
    <x v="8"/>
    <x v="8"/>
    <s v="Supplier Invoice: SINV.000060451"/>
    <d v="2019-08-31T00:00:00"/>
    <d v="2019-08-31T00:00:00"/>
    <s v="SETR.000001440"/>
    <d v="2019-09-16T00:00:00"/>
    <m/>
    <d v="2019-08-31T00:00:00"/>
    <d v="2019-09-13T12:53:23"/>
    <m/>
    <d v="2019-08-31T00:00:00"/>
    <n v="0.05"/>
    <s v="Supplier Invoice: SINV.000060451  - 0.05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Paid"/>
    <m/>
    <s v="Payments"/>
    <s v="08/2019"/>
    <s v="OR-20190831312100PAY20073"/>
    <m/>
    <s v="Direct Pay - United States of America"/>
    <s v="Pool Transfer"/>
    <s v="Immediate"/>
    <m/>
    <d v="2019-09-13T00:00:00"/>
    <m/>
    <m/>
    <m/>
    <m/>
    <m/>
    <m/>
  </r>
  <r>
    <s v="SINV.000065872"/>
    <s v="Approved"/>
    <x v="8"/>
    <x v="8"/>
    <s v="Supplier Invoice: SINV.000065872"/>
    <d v="2019-10-08T00:00:00"/>
    <d v="2019-10-08T00:00:00"/>
    <m/>
    <m/>
    <m/>
    <d v="2019-10-08T00:00:00"/>
    <d v="2019-10-08T09:52:00"/>
    <m/>
    <d v="2019-10-08T00:00:00"/>
    <n v="1.84"/>
    <s v="Supplier Invoice: SINV.000065872  - 1.84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Interest Paid"/>
    <s v="09/2019"/>
    <s v="OR-20191008312100INT00075"/>
    <m/>
    <s v="Direct Pay - United States of America"/>
    <s v="Pool Transfer"/>
    <s v="Immediate"/>
    <m/>
    <d v="2019-10-08T00:00:00"/>
    <m/>
    <m/>
    <m/>
    <m/>
    <m/>
    <m/>
  </r>
  <r>
    <s v="SINV.000065873"/>
    <s v="Approved"/>
    <x v="8"/>
    <x v="8"/>
    <s v="Supplier Invoice: SINV.000065873"/>
    <d v="2019-10-08T00:00:00"/>
    <d v="2019-10-08T00:00:00"/>
    <m/>
    <m/>
    <m/>
    <d v="2019-10-08T00:00:00"/>
    <d v="2019-10-08T09:52:01"/>
    <m/>
    <d v="2019-10-08T00:00:00"/>
    <n v="0.93"/>
    <s v="Supplier Invoice: SINV.000065873  - 0.93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J&amp;D Interest"/>
    <s v="09/2019"/>
    <s v="OR-20191008312100J&amp;D00076"/>
    <m/>
    <s v="Direct Pay - United States of America"/>
    <s v="Pool Transfer"/>
    <s v="Immediate"/>
    <m/>
    <d v="2019-10-08T00:00:00"/>
    <m/>
    <m/>
    <m/>
    <m/>
    <m/>
    <m/>
  </r>
  <r>
    <s v="SINV.000065871"/>
    <s v="Approved"/>
    <x v="8"/>
    <x v="8"/>
    <s v="Supplier Invoice: SINV.000065871"/>
    <d v="2019-10-08T00:00:00"/>
    <d v="2019-10-08T00:00:00"/>
    <m/>
    <m/>
    <m/>
    <d v="2019-10-08T00:00:00"/>
    <d v="2019-10-08T09:51:59"/>
    <m/>
    <d v="2019-10-08T00:00:00"/>
    <n v="3.15"/>
    <s v="Supplier Invoice: SINV.000065871  - 3.15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Payments"/>
    <s v="09/2019"/>
    <s v="OR-20191008312100PAY00074"/>
    <m/>
    <s v="Direct Pay - United States of America"/>
    <s v="Pool Transfer"/>
    <s v="Immediate"/>
    <m/>
    <d v="2019-10-08T00:00:00"/>
    <m/>
    <m/>
    <m/>
    <m/>
    <m/>
    <m/>
  </r>
  <r>
    <s v="SINV.000053477"/>
    <s v="Approved"/>
    <x v="9"/>
    <x v="9"/>
    <s v="Supplier Invoice: SINV.000053477"/>
    <d v="2019-08-09T00:00:00"/>
    <d v="2019-08-09T00:00:00"/>
    <m/>
    <m/>
    <m/>
    <d v="2019-08-09T00:00:00"/>
    <d v="2019-08-09T10:21:31"/>
    <m/>
    <d v="2019-08-09T00:00:00"/>
    <n v="0.01"/>
    <s v="Supplier Invoice: SINV.000053477  - 0.01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Payments"/>
    <s v="07/2019"/>
    <s v="OR-20190809312102PAY00075"/>
    <m/>
    <s v="Direct Pay - United States of America"/>
    <s v="Pool Transfer"/>
    <s v="Immediate"/>
    <m/>
    <d v="2019-08-09T00:00:00"/>
    <m/>
    <m/>
    <m/>
    <m/>
    <m/>
    <m/>
  </r>
  <r>
    <s v="SINV.000053475"/>
    <s v="Approved"/>
    <x v="9"/>
    <x v="9"/>
    <s v="Supplier Invoice: SINV.000053475"/>
    <d v="2019-08-09T00:00:00"/>
    <d v="2019-08-09T00:00:00"/>
    <m/>
    <m/>
    <m/>
    <d v="2019-08-09T00:00:00"/>
    <d v="2019-08-09T10:21:30"/>
    <m/>
    <d v="2019-08-09T00:00:00"/>
    <n v="0.01"/>
    <s v="Supplier Invoice: SINV.000053475  - 0.01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Interest Paid"/>
    <s v="07/2019"/>
    <s v="OR-20190809312102INT00074"/>
    <m/>
    <s v="Direct Pay - United States of America"/>
    <s v="Pool Transfer"/>
    <s v="Immediate"/>
    <m/>
    <d v="2019-08-09T00:00:00"/>
    <m/>
    <m/>
    <m/>
    <m/>
    <m/>
    <m/>
  </r>
  <r>
    <s v="SINV.000060456"/>
    <s v="Approved"/>
    <x v="9"/>
    <x v="9"/>
    <s v="Supplier Invoice: SINV.000060456"/>
    <d v="2019-08-31T00:00:00"/>
    <d v="2019-08-31T00:00:00"/>
    <s v="SETR.000001440"/>
    <d v="2019-09-16T00:00:00"/>
    <m/>
    <d v="2019-08-31T00:00:00"/>
    <d v="2019-09-13T12:53:26"/>
    <m/>
    <d v="2019-08-31T00:00:00"/>
    <n v="0.01"/>
    <s v="Supplier Invoice: SINV.000060456  - 0.01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Paid"/>
    <m/>
    <s v="Interest Paid"/>
    <s v="08/2019"/>
    <s v="OR-20190831312102INT20078"/>
    <m/>
    <s v="Direct Pay - United States of America"/>
    <s v="Pool Transfer"/>
    <s v="Immediate"/>
    <m/>
    <d v="2019-09-13T00:00:00"/>
    <m/>
    <m/>
    <m/>
    <m/>
    <m/>
    <m/>
  </r>
  <r>
    <s v="SINV.000060457"/>
    <s v="Approved"/>
    <x v="9"/>
    <x v="9"/>
    <s v="Supplier Invoice: SINV.000060457"/>
    <d v="2019-08-31T00:00:00"/>
    <d v="2019-08-31T00:00:00"/>
    <s v="SETR.000001440"/>
    <d v="2019-09-16T00:00:00"/>
    <m/>
    <d v="2019-08-31T00:00:00"/>
    <d v="2019-09-13T12:53:27"/>
    <m/>
    <d v="2019-08-31T00:00:00"/>
    <n v="0.01"/>
    <s v="Supplier Invoice: SINV.000060457  - 0.01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Paid"/>
    <m/>
    <s v="Payments"/>
    <s v="08/2019"/>
    <s v="OR-20190831312102PAY20079"/>
    <m/>
    <s v="Direct Pay - United States of America"/>
    <s v="Pool Transfer"/>
    <s v="Immediate"/>
    <m/>
    <d v="2019-09-13T00:00:00"/>
    <m/>
    <m/>
    <m/>
    <m/>
    <m/>
    <m/>
  </r>
  <r>
    <s v="SINV.000065876"/>
    <s v="Approved"/>
    <x v="9"/>
    <x v="9"/>
    <s v="Supplier Invoice: SINV.000065876"/>
    <d v="2019-10-08T00:00:00"/>
    <d v="2019-10-08T00:00:00"/>
    <m/>
    <m/>
    <m/>
    <d v="2019-10-08T00:00:00"/>
    <d v="2019-10-08T09:52:03"/>
    <m/>
    <d v="2019-10-08T00:00:00"/>
    <n v="0.26"/>
    <s v="Supplier Invoice: SINV.000065876  - 0.26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Interest Paid"/>
    <s v="09/2019"/>
    <s v="OR-20191008312102INT00079"/>
    <m/>
    <s v="Direct Pay - United States of America"/>
    <s v="Pool Transfer"/>
    <s v="Immediate"/>
    <m/>
    <d v="2019-10-08T00:00:00"/>
    <m/>
    <m/>
    <m/>
    <m/>
    <m/>
    <m/>
  </r>
  <r>
    <s v="SINV.000065878"/>
    <s v="Approved"/>
    <x v="9"/>
    <x v="9"/>
    <s v="Supplier Invoice: SINV.000065878"/>
    <d v="2019-10-08T00:00:00"/>
    <d v="2019-10-08T00:00:00"/>
    <m/>
    <m/>
    <m/>
    <d v="2019-10-08T00:00:00"/>
    <d v="2019-10-08T09:52:04"/>
    <m/>
    <d v="2019-10-08T00:00:00"/>
    <n v="0.13"/>
    <s v="Supplier Invoice: SINV.000065878  - 0.13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J&amp;D Interest"/>
    <s v="09/2019"/>
    <s v="OR-20191008312102J&amp;D00081"/>
    <m/>
    <s v="Direct Pay - United States of America"/>
    <s v="Pool Transfer"/>
    <s v="Immediate"/>
    <m/>
    <d v="2019-10-08T00:00:00"/>
    <m/>
    <m/>
    <m/>
    <m/>
    <m/>
    <m/>
  </r>
  <r>
    <s v="SINV.000065877"/>
    <s v="Approved"/>
    <x v="9"/>
    <x v="9"/>
    <s v="Supplier Invoice: SINV.000065877"/>
    <d v="2019-10-08T00:00:00"/>
    <d v="2019-10-08T00:00:00"/>
    <m/>
    <m/>
    <m/>
    <d v="2019-10-08T00:00:00"/>
    <d v="2019-10-08T09:52:03"/>
    <m/>
    <d v="2019-10-08T00:00:00"/>
    <n v="0.44"/>
    <s v="Supplier Invoice: SINV.000065877  - 0.44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Payments"/>
    <s v="09/2019"/>
    <s v="OR-20191008312102PAY00080"/>
    <m/>
    <s v="Direct Pay - United States of America"/>
    <s v="Pool Transfer"/>
    <s v="Immediate"/>
    <m/>
    <d v="2019-10-08T00:00:00"/>
    <m/>
    <m/>
    <m/>
    <m/>
    <m/>
    <m/>
  </r>
  <r>
    <s v="SINV.000065881"/>
    <s v="Approved"/>
    <x v="98"/>
    <x v="98"/>
    <s v="Supplier Invoice: SINV.000065881"/>
    <d v="2019-10-08T00:00:00"/>
    <d v="2019-10-08T00:00:00"/>
    <m/>
    <m/>
    <m/>
    <d v="2019-10-08T00:00:00"/>
    <d v="2019-10-08T09:52:06"/>
    <m/>
    <d v="2019-10-08T00:00:00"/>
    <n v="0.03"/>
    <s v="Supplier Invoice: SINV.000065881  - 0.03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Interest Paid"/>
    <s v="09/2019"/>
    <s v="OR-20191008312103INT00084"/>
    <m/>
    <s v="Direct Pay - United States of America"/>
    <s v="Pool Transfer"/>
    <s v="Immediate"/>
    <m/>
    <d v="2019-10-08T00:00:00"/>
    <m/>
    <m/>
    <m/>
    <m/>
    <m/>
    <m/>
  </r>
  <r>
    <s v="SINV.000065882"/>
    <s v="Approved"/>
    <x v="98"/>
    <x v="98"/>
    <s v="Supplier Invoice: SINV.000065882"/>
    <d v="2019-10-08T00:00:00"/>
    <d v="2019-10-08T00:00:00"/>
    <m/>
    <m/>
    <m/>
    <d v="2019-10-08T00:00:00"/>
    <d v="2019-10-08T09:52:08"/>
    <m/>
    <d v="2019-10-08T00:00:00"/>
    <n v="0.01"/>
    <s v="Supplier Invoice: SINV.000065882  - 0.01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J&amp;D Interest"/>
    <s v="09/2019"/>
    <s v="OR-20191008312103J&amp;D00085"/>
    <m/>
    <s v="Direct Pay - United States of America"/>
    <s v="Pool Transfer"/>
    <s v="Immediate"/>
    <m/>
    <d v="2019-10-08T00:00:00"/>
    <m/>
    <m/>
    <m/>
    <m/>
    <m/>
    <m/>
  </r>
  <r>
    <s v="SINV.000065880"/>
    <s v="Approved"/>
    <x v="98"/>
    <x v="98"/>
    <s v="Supplier Invoice: SINV.000065880"/>
    <d v="2019-10-08T00:00:00"/>
    <d v="2019-10-08T00:00:00"/>
    <m/>
    <m/>
    <m/>
    <d v="2019-10-08T00:00:00"/>
    <d v="2019-10-08T09:52:05"/>
    <m/>
    <d v="2019-10-08T00:00:00"/>
    <n v="0.05"/>
    <s v="Supplier Invoice: SINV.000065880  - 0.05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Payments"/>
    <s v="09/2019"/>
    <s v="OR-20191008312103PAY00083"/>
    <m/>
    <s v="Direct Pay - United States of America"/>
    <s v="Pool Transfer"/>
    <s v="Immediate"/>
    <m/>
    <d v="2019-10-08T00:00:00"/>
    <m/>
    <m/>
    <m/>
    <m/>
    <m/>
    <m/>
  </r>
  <r>
    <s v="SINV.000065885"/>
    <s v="Approved"/>
    <x v="108"/>
    <x v="108"/>
    <s v="Supplier Invoice: SINV.000065885"/>
    <d v="2019-10-08T00:00:00"/>
    <d v="2019-10-08T00:00:00"/>
    <m/>
    <m/>
    <m/>
    <d v="2019-10-08T00:00:00"/>
    <d v="2019-10-08T09:52:11"/>
    <m/>
    <d v="2019-10-08T00:00:00"/>
    <n v="0.02"/>
    <s v="Supplier Invoice: SINV.000065885  - 0.02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Interest Paid"/>
    <s v="09/2019"/>
    <s v="OR-20191008312105INT00088"/>
    <m/>
    <s v="Direct Pay - United States of America"/>
    <s v="Pool Transfer"/>
    <s v="Immediate"/>
    <m/>
    <d v="2019-10-08T00:00:00"/>
    <m/>
    <m/>
    <m/>
    <m/>
    <m/>
    <m/>
  </r>
  <r>
    <s v="SINV.000065886"/>
    <s v="Approved"/>
    <x v="108"/>
    <x v="108"/>
    <s v="Supplier Invoice: SINV.000065886"/>
    <d v="2019-10-08T00:00:00"/>
    <d v="2019-10-08T00:00:00"/>
    <m/>
    <m/>
    <m/>
    <d v="2019-10-08T00:00:00"/>
    <d v="2019-10-08T09:52:17"/>
    <m/>
    <d v="2019-10-08T00:00:00"/>
    <n v="0.01"/>
    <s v="Supplier Invoice: SINV.000065886  - 0.01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J&amp;D Interest"/>
    <s v="09/2019"/>
    <s v="OR-20191008312105J&amp;D00089"/>
    <m/>
    <s v="Direct Pay - United States of America"/>
    <s v="Pool Transfer"/>
    <s v="Immediate"/>
    <m/>
    <d v="2019-10-08T00:00:00"/>
    <m/>
    <m/>
    <m/>
    <m/>
    <m/>
    <m/>
  </r>
  <r>
    <s v="SINV.000065884"/>
    <s v="Approved"/>
    <x v="108"/>
    <x v="108"/>
    <s v="Supplier Invoice: SINV.000065884"/>
    <d v="2019-10-08T00:00:00"/>
    <d v="2019-10-08T00:00:00"/>
    <m/>
    <m/>
    <m/>
    <d v="2019-10-08T00:00:00"/>
    <d v="2019-10-08T09:52:09"/>
    <m/>
    <d v="2019-10-08T00:00:00"/>
    <n v="0.03"/>
    <s v="Supplier Invoice: SINV.000065884  - 0.03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Payments"/>
    <s v="09/2019"/>
    <s v="OR-20191008312105PAY00087"/>
    <m/>
    <s v="Direct Pay - United States of America"/>
    <s v="Pool Transfer"/>
    <s v="Immediate"/>
    <m/>
    <d v="2019-10-08T00:00:00"/>
    <m/>
    <m/>
    <m/>
    <m/>
    <m/>
    <m/>
  </r>
  <r>
    <s v="SINV.000053502"/>
    <s v="Approved"/>
    <x v="10"/>
    <x v="10"/>
    <s v="Supplier Invoice: SINV.000053502"/>
    <d v="2019-08-09T00:00:00"/>
    <d v="2019-08-09T00:00:00"/>
    <m/>
    <m/>
    <m/>
    <d v="2019-08-09T00:00:00"/>
    <d v="2019-08-09T10:21:44"/>
    <m/>
    <d v="2019-08-09T00:00:00"/>
    <n v="5.94"/>
    <s v="Supplier Invoice: SINV.000053502  - 5.94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Interest Paid"/>
    <s v="07/2019"/>
    <s v="OR-20190809312201INT00100"/>
    <m/>
    <s v="Direct Pay - United States of America"/>
    <s v="Pool Transfer"/>
    <s v="Immediate"/>
    <m/>
    <d v="2019-08-09T00:00:00"/>
    <m/>
    <m/>
    <m/>
    <m/>
    <m/>
    <m/>
  </r>
  <r>
    <s v="SINV.000053501"/>
    <s v="Approved"/>
    <x v="10"/>
    <x v="10"/>
    <s v="Supplier Invoice: SINV.000053501"/>
    <d v="2019-08-09T00:00:00"/>
    <d v="2019-08-09T00:00:00"/>
    <m/>
    <m/>
    <m/>
    <d v="2019-08-09T00:00:00"/>
    <d v="2019-08-09T10:21:43"/>
    <m/>
    <d v="2019-08-09T00:00:00"/>
    <n v="9.1300000000000008"/>
    <s v="Supplier Invoice: SINV.000053501  - 9.13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Payments"/>
    <s v="07/2019"/>
    <s v="OR-20190809312201PAY00099"/>
    <m/>
    <s v="Direct Pay - United States of America"/>
    <s v="Pool Transfer"/>
    <s v="Immediate"/>
    <m/>
    <d v="2019-08-09T00:00:00"/>
    <m/>
    <m/>
    <m/>
    <m/>
    <m/>
    <m/>
  </r>
  <r>
    <s v="SINV.000060482"/>
    <s v="Approved"/>
    <x v="10"/>
    <x v="10"/>
    <s v="Supplier Invoice: SINV.000060482"/>
    <d v="2019-08-31T00:00:00"/>
    <d v="2019-08-31T00:00:00"/>
    <s v="SETR.000001440"/>
    <d v="2019-09-16T00:00:00"/>
    <m/>
    <d v="2019-08-31T00:00:00"/>
    <d v="2019-09-13T12:53:40"/>
    <m/>
    <d v="2019-08-31T00:00:00"/>
    <n v="6.77"/>
    <s v="Supplier Invoice: SINV.000060482  - 6.77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Paid"/>
    <m/>
    <s v="Interest Paid"/>
    <s v="08/2019"/>
    <s v="OR-20190831312201INT20104"/>
    <m/>
    <s v="Direct Pay - United States of America"/>
    <s v="Pool Transfer"/>
    <s v="Immediate"/>
    <m/>
    <d v="2019-09-13T00:00:00"/>
    <m/>
    <m/>
    <m/>
    <m/>
    <m/>
    <m/>
  </r>
  <r>
    <s v="SINV.000060481"/>
    <s v="Approved"/>
    <x v="10"/>
    <x v="10"/>
    <s v="Supplier Invoice: SINV.000060481"/>
    <d v="2019-08-31T00:00:00"/>
    <d v="2019-08-31T00:00:00"/>
    <s v="SETR.000001440"/>
    <d v="2019-09-16T00:00:00"/>
    <m/>
    <d v="2019-08-31T00:00:00"/>
    <d v="2019-09-13T12:53:39"/>
    <m/>
    <d v="2019-08-31T00:00:00"/>
    <n v="10.210000000000001"/>
    <s v="Supplier Invoice: SINV.000060481  - 10.21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Paid"/>
    <m/>
    <s v="Payments"/>
    <s v="08/2019"/>
    <s v="OR-20190831312201PAY20103"/>
    <m/>
    <s v="Direct Pay - United States of America"/>
    <s v="Pool Transfer"/>
    <s v="Immediate"/>
    <m/>
    <d v="2019-09-13T00:00:00"/>
    <m/>
    <m/>
    <m/>
    <m/>
    <m/>
    <m/>
  </r>
  <r>
    <s v="SINV.000065901"/>
    <s v="Approved"/>
    <x v="10"/>
    <x v="10"/>
    <s v="Supplier Invoice: SINV.000065901"/>
    <d v="2019-10-08T00:00:00"/>
    <d v="2019-10-08T00:00:00"/>
    <m/>
    <m/>
    <m/>
    <d v="2019-10-08T00:00:00"/>
    <d v="2019-10-08T09:52:26"/>
    <m/>
    <d v="2019-10-08T00:00:00"/>
    <n v="389.29"/>
    <s v="Supplier Invoice: SINV.000065901  - 389.29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Interest Paid"/>
    <s v="09/2019"/>
    <s v="OR-20191008312201INT00104"/>
    <m/>
    <s v="Direct Pay - United States of America"/>
    <s v="Pool Transfer"/>
    <s v="Immediate"/>
    <m/>
    <d v="2019-10-08T00:00:00"/>
    <m/>
    <m/>
    <m/>
    <m/>
    <m/>
    <m/>
  </r>
  <r>
    <s v="SINV.000065902"/>
    <s v="Approved"/>
    <x v="10"/>
    <x v="10"/>
    <s v="Supplier Invoice: SINV.000065902"/>
    <d v="2019-10-08T00:00:00"/>
    <d v="2019-10-08T00:00:00"/>
    <m/>
    <m/>
    <m/>
    <d v="2019-10-08T00:00:00"/>
    <d v="2019-10-08T09:52:27"/>
    <m/>
    <d v="2019-10-08T00:00:00"/>
    <n v="197.28"/>
    <s v="Supplier Invoice: SINV.000065902  - 197.28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J&amp;D Interest"/>
    <s v="09/2019"/>
    <s v="OR-20191008312201J&amp;D00105"/>
    <m/>
    <s v="Direct Pay - United States of America"/>
    <s v="Pool Transfer"/>
    <s v="Immediate"/>
    <m/>
    <d v="2019-10-08T00:00:00"/>
    <m/>
    <m/>
    <m/>
    <m/>
    <m/>
    <m/>
  </r>
  <r>
    <s v="SINV.000065900"/>
    <s v="Approved"/>
    <x v="10"/>
    <x v="10"/>
    <s v="Supplier Invoice: SINV.000065900"/>
    <d v="2019-10-08T00:00:00"/>
    <d v="2019-10-08T00:00:00"/>
    <m/>
    <m/>
    <m/>
    <d v="2019-10-08T00:00:00"/>
    <d v="2019-10-08T09:52:25"/>
    <m/>
    <d v="2019-10-08T00:00:00"/>
    <n v="669.53"/>
    <s v="Supplier Invoice: SINV.000065900  - 669.53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Payments"/>
    <s v="09/2019"/>
    <s v="OR-20191008312201PAY00103"/>
    <m/>
    <s v="Direct Pay - United States of America"/>
    <s v="Pool Transfer"/>
    <s v="Immediate"/>
    <m/>
    <d v="2019-10-08T00:00:00"/>
    <m/>
    <m/>
    <m/>
    <m/>
    <m/>
    <m/>
  </r>
  <r>
    <s v="SINV.000053507"/>
    <s v="Approved"/>
    <x v="67"/>
    <x v="67"/>
    <s v="Supplier Invoice: SINV.000053507"/>
    <d v="2019-08-09T00:00:00"/>
    <d v="2019-08-09T00:00:00"/>
    <m/>
    <m/>
    <m/>
    <d v="2019-08-09T00:00:00"/>
    <d v="2019-08-09T10:21:48"/>
    <m/>
    <d v="2019-08-09T00:00:00"/>
    <n v="0.01"/>
    <s v="Supplier Invoice: SINV.000053507  - 0.01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Interest Paid"/>
    <s v="07/2019"/>
    <s v="OR-20190809312203INT00105"/>
    <m/>
    <s v="Direct Pay - United States of America"/>
    <s v="Pool Transfer"/>
    <s v="Immediate"/>
    <m/>
    <d v="2019-08-09T00:00:00"/>
    <m/>
    <m/>
    <m/>
    <m/>
    <m/>
    <m/>
  </r>
  <r>
    <s v="SINV.000053506"/>
    <s v="Approved"/>
    <x v="67"/>
    <x v="67"/>
    <s v="Supplier Invoice: SINV.000053506"/>
    <d v="2019-08-09T00:00:00"/>
    <d v="2019-08-09T00:00:00"/>
    <m/>
    <m/>
    <m/>
    <d v="2019-08-09T00:00:00"/>
    <d v="2019-08-09T10:21:47"/>
    <m/>
    <d v="2019-08-09T00:00:00"/>
    <n v="0.01"/>
    <s v="Supplier Invoice: SINV.000053506  - 0.01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Payments"/>
    <s v="07/2019"/>
    <s v="OR-20190809312203PAY00104"/>
    <m/>
    <s v="Direct Pay - United States of America"/>
    <s v="Pool Transfer"/>
    <s v="Immediate"/>
    <m/>
    <d v="2019-08-09T00:00:00"/>
    <m/>
    <m/>
    <m/>
    <m/>
    <m/>
    <m/>
  </r>
  <r>
    <s v="SINV.000060487"/>
    <s v="Approved"/>
    <x v="67"/>
    <x v="67"/>
    <s v="Supplier Invoice: SINV.000060487"/>
    <d v="2019-08-31T00:00:00"/>
    <d v="2019-08-31T00:00:00"/>
    <s v="SETR.000001440"/>
    <d v="2019-09-16T00:00:00"/>
    <m/>
    <d v="2019-08-31T00:00:00"/>
    <d v="2019-09-13T12:53:43"/>
    <m/>
    <d v="2019-08-31T00:00:00"/>
    <n v="0.01"/>
    <s v="Supplier Invoice: SINV.000060487  - 0.01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Paid"/>
    <m/>
    <s v="Interest Paid"/>
    <s v="08/2019"/>
    <s v="OR-20190831312203INT20109"/>
    <m/>
    <s v="Direct Pay - United States of America"/>
    <s v="Pool Transfer"/>
    <s v="Immediate"/>
    <m/>
    <d v="2019-09-13T00:00:00"/>
    <m/>
    <m/>
    <m/>
    <m/>
    <m/>
    <m/>
  </r>
  <r>
    <s v="SINV.000060486"/>
    <s v="Approved"/>
    <x v="67"/>
    <x v="67"/>
    <s v="Supplier Invoice: SINV.000060486"/>
    <d v="2019-08-31T00:00:00"/>
    <d v="2019-08-31T00:00:00"/>
    <s v="SETR.000001440"/>
    <d v="2019-09-16T00:00:00"/>
    <m/>
    <d v="2019-08-31T00:00:00"/>
    <d v="2019-09-13T12:53:42"/>
    <m/>
    <d v="2019-08-31T00:00:00"/>
    <n v="0.01"/>
    <s v="Supplier Invoice: SINV.000060486  - 0.01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Paid"/>
    <m/>
    <s v="Payments"/>
    <s v="08/2019"/>
    <s v="OR-20190831312203PAY20108"/>
    <m/>
    <s v="Direct Pay - United States of America"/>
    <s v="Pool Transfer"/>
    <s v="Immediate"/>
    <m/>
    <d v="2019-09-13T00:00:00"/>
    <m/>
    <m/>
    <m/>
    <m/>
    <m/>
    <m/>
  </r>
  <r>
    <s v="SINV.000065906"/>
    <s v="Approved"/>
    <x v="67"/>
    <x v="67"/>
    <s v="Supplier Invoice: SINV.000065906"/>
    <d v="2019-10-08T00:00:00"/>
    <d v="2019-10-08T00:00:00"/>
    <m/>
    <m/>
    <m/>
    <d v="2019-10-08T00:00:00"/>
    <d v="2019-10-08T09:52:29"/>
    <m/>
    <d v="2019-10-08T00:00:00"/>
    <n v="0.34"/>
    <s v="Supplier Invoice: SINV.000065906  - 0.34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Interest Paid"/>
    <s v="09/2019"/>
    <s v="OR-20191008312203INT00109"/>
    <m/>
    <s v="Direct Pay - United States of America"/>
    <s v="Pool Transfer"/>
    <s v="Immediate"/>
    <m/>
    <d v="2019-10-08T00:00:00"/>
    <m/>
    <m/>
    <m/>
    <m/>
    <m/>
    <m/>
  </r>
  <r>
    <s v="SINV.000065907"/>
    <s v="Approved"/>
    <x v="67"/>
    <x v="67"/>
    <s v="Supplier Invoice: SINV.000065907"/>
    <d v="2019-10-08T00:00:00"/>
    <d v="2019-10-08T00:00:00"/>
    <m/>
    <m/>
    <m/>
    <d v="2019-10-08T00:00:00"/>
    <d v="2019-10-08T09:52:30"/>
    <m/>
    <d v="2019-10-08T00:00:00"/>
    <n v="0.17"/>
    <s v="Supplier Invoice: SINV.000065907  - 0.17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J&amp;D Interest"/>
    <s v="09/2019"/>
    <s v="OR-20191008312203J&amp;D00110"/>
    <m/>
    <s v="Direct Pay - United States of America"/>
    <s v="Pool Transfer"/>
    <s v="Immediate"/>
    <m/>
    <d v="2019-10-08T00:00:00"/>
    <m/>
    <m/>
    <m/>
    <m/>
    <m/>
    <m/>
  </r>
  <r>
    <s v="SINV.000065905"/>
    <s v="Approved"/>
    <x v="67"/>
    <x v="67"/>
    <s v="Supplier Invoice: SINV.000065905"/>
    <d v="2019-10-08T00:00:00"/>
    <d v="2019-10-08T00:00:00"/>
    <m/>
    <m/>
    <m/>
    <d v="2019-10-08T00:00:00"/>
    <d v="2019-10-08T09:52:28"/>
    <m/>
    <d v="2019-10-08T00:00:00"/>
    <n v="0.59"/>
    <s v="Supplier Invoice: SINV.000065905  - 0.59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Payments"/>
    <s v="09/2019"/>
    <s v="OR-20191008312203PAY00108"/>
    <m/>
    <s v="Direct Pay - United States of America"/>
    <s v="Pool Transfer"/>
    <s v="Immediate"/>
    <m/>
    <d v="2019-10-08T00:00:00"/>
    <m/>
    <m/>
    <m/>
    <m/>
    <m/>
    <m/>
  </r>
  <r>
    <s v="SINV.000053512"/>
    <s v="Approved"/>
    <x v="11"/>
    <x v="11"/>
    <s v="Supplier Invoice: SINV.000053512"/>
    <d v="2019-08-09T00:00:00"/>
    <d v="2019-08-09T00:00:00"/>
    <m/>
    <m/>
    <m/>
    <d v="2019-08-09T00:00:00"/>
    <d v="2019-08-09T10:21:51"/>
    <m/>
    <d v="2019-08-09T00:00:00"/>
    <n v="0.19"/>
    <s v="Supplier Invoice: SINV.000053512  - 0.19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Interest Paid"/>
    <s v="07/2019"/>
    <s v="OR-20190809312206INT00110"/>
    <m/>
    <s v="Direct Pay - United States of America"/>
    <s v="Pool Transfer"/>
    <s v="Immediate"/>
    <m/>
    <d v="2019-08-09T00:00:00"/>
    <m/>
    <m/>
    <m/>
    <m/>
    <m/>
    <m/>
  </r>
  <r>
    <s v="SINV.000053511"/>
    <s v="Approved"/>
    <x v="11"/>
    <x v="11"/>
    <s v="Supplier Invoice: SINV.000053511"/>
    <d v="2019-08-09T00:00:00"/>
    <d v="2019-08-09T00:00:00"/>
    <m/>
    <m/>
    <m/>
    <d v="2019-08-09T00:00:00"/>
    <d v="2019-08-09T10:21:50"/>
    <m/>
    <d v="2019-08-09T00:00:00"/>
    <n v="0.28999999999999998"/>
    <s v="Supplier Invoice: SINV.000053511  - 0.29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Payments"/>
    <s v="07/2019"/>
    <s v="OR-20190809312206PAY00109"/>
    <m/>
    <s v="Direct Pay - United States of America"/>
    <s v="Pool Transfer"/>
    <s v="Immediate"/>
    <m/>
    <d v="2019-08-09T00:00:00"/>
    <m/>
    <m/>
    <m/>
    <m/>
    <m/>
    <m/>
  </r>
  <r>
    <s v="SINV.000060492"/>
    <s v="Approved"/>
    <x v="11"/>
    <x v="11"/>
    <s v="Supplier Invoice: SINV.000060492"/>
    <d v="2019-08-31T00:00:00"/>
    <d v="2019-08-31T00:00:00"/>
    <s v="SETR.000001440"/>
    <d v="2019-09-16T00:00:00"/>
    <m/>
    <d v="2019-08-31T00:00:00"/>
    <d v="2019-09-13T12:53:46"/>
    <m/>
    <d v="2019-08-31T00:00:00"/>
    <n v="0.21"/>
    <s v="Supplier Invoice: SINV.000060492  - 0.21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Paid"/>
    <m/>
    <s v="Interest Paid"/>
    <s v="08/2019"/>
    <s v="OR-20190831312206INT20114"/>
    <m/>
    <s v="Direct Pay - United States of America"/>
    <s v="Pool Transfer"/>
    <s v="Immediate"/>
    <m/>
    <d v="2019-09-13T00:00:00"/>
    <m/>
    <m/>
    <m/>
    <m/>
    <m/>
    <m/>
  </r>
  <r>
    <s v="SINV.000060491"/>
    <s v="Approved"/>
    <x v="11"/>
    <x v="11"/>
    <s v="Supplier Invoice: SINV.000060491"/>
    <d v="2019-08-31T00:00:00"/>
    <d v="2019-08-31T00:00:00"/>
    <s v="SETR.000001440"/>
    <d v="2019-09-16T00:00:00"/>
    <m/>
    <d v="2019-08-31T00:00:00"/>
    <d v="2019-09-13T12:53:45"/>
    <m/>
    <d v="2019-08-31T00:00:00"/>
    <n v="0.32"/>
    <s v="Supplier Invoice: SINV.000060491  - 0.32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Paid"/>
    <m/>
    <s v="Payments"/>
    <s v="08/2019"/>
    <s v="OR-20190831312206PAY20113"/>
    <m/>
    <s v="Direct Pay - United States of America"/>
    <s v="Pool Transfer"/>
    <s v="Immediate"/>
    <m/>
    <d v="2019-09-13T00:00:00"/>
    <m/>
    <m/>
    <m/>
    <m/>
    <m/>
    <m/>
  </r>
  <r>
    <s v="SINV.000065911"/>
    <s v="Approved"/>
    <x v="11"/>
    <x v="11"/>
    <s v="Supplier Invoice: SINV.000065911"/>
    <d v="2019-10-08T00:00:00"/>
    <d v="2019-10-08T00:00:00"/>
    <m/>
    <m/>
    <m/>
    <d v="2019-10-08T00:00:00"/>
    <d v="2019-10-08T09:52:33"/>
    <m/>
    <d v="2019-10-08T00:00:00"/>
    <n v="12.19"/>
    <s v="Supplier Invoice: SINV.000065911  - 12.19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Interest Paid"/>
    <s v="09/2019"/>
    <s v="OR-20191008312206INT00114"/>
    <m/>
    <s v="Direct Pay - United States of America"/>
    <s v="Pool Transfer"/>
    <s v="Immediate"/>
    <m/>
    <d v="2019-10-08T00:00:00"/>
    <m/>
    <m/>
    <m/>
    <m/>
    <m/>
    <m/>
  </r>
  <r>
    <s v="SINV.000065912"/>
    <s v="Approved"/>
    <x v="11"/>
    <x v="11"/>
    <s v="Supplier Invoice: SINV.000065912"/>
    <d v="2019-10-08T00:00:00"/>
    <d v="2019-10-08T00:00:00"/>
    <m/>
    <m/>
    <m/>
    <d v="2019-10-08T00:00:00"/>
    <d v="2019-10-08T09:52:34"/>
    <m/>
    <d v="2019-10-08T00:00:00"/>
    <n v="6.18"/>
    <s v="Supplier Invoice: SINV.000065912  - 6.18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J&amp;D Interest"/>
    <s v="09/2019"/>
    <s v="OR-20191008312206J&amp;D00115"/>
    <m/>
    <s v="Direct Pay - United States of America"/>
    <s v="Pool Transfer"/>
    <s v="Immediate"/>
    <m/>
    <d v="2019-10-08T00:00:00"/>
    <m/>
    <m/>
    <m/>
    <m/>
    <m/>
    <m/>
  </r>
  <r>
    <s v="SINV.000065910"/>
    <s v="Approved"/>
    <x v="11"/>
    <x v="11"/>
    <s v="Supplier Invoice: SINV.000065910"/>
    <d v="2019-10-08T00:00:00"/>
    <d v="2019-10-08T00:00:00"/>
    <m/>
    <m/>
    <m/>
    <d v="2019-10-08T00:00:00"/>
    <d v="2019-10-08T09:52:32"/>
    <m/>
    <d v="2019-10-08T00:00:00"/>
    <n v="20.98"/>
    <s v="Supplier Invoice: SINV.000065910  - 20.98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Payments"/>
    <s v="09/2019"/>
    <s v="OR-20191008312206PAY00113"/>
    <m/>
    <s v="Direct Pay - United States of America"/>
    <s v="Pool Transfer"/>
    <s v="Immediate"/>
    <m/>
    <d v="2019-10-08T00:00:00"/>
    <m/>
    <m/>
    <m/>
    <m/>
    <m/>
    <m/>
  </r>
  <r>
    <s v="SINV.000053517"/>
    <s v="Approved"/>
    <x v="68"/>
    <x v="68"/>
    <s v="Supplier Invoice: SINV.000053517"/>
    <d v="2019-08-09T00:00:00"/>
    <d v="2019-08-09T00:00:00"/>
    <m/>
    <m/>
    <m/>
    <d v="2019-08-09T00:00:00"/>
    <d v="2019-08-09T10:21:54"/>
    <m/>
    <d v="2019-08-09T00:00:00"/>
    <n v="0.28000000000000003"/>
    <s v="Supplier Invoice: SINV.000053517  - 0.28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Interest Paid"/>
    <s v="07/2019"/>
    <s v="OR-20190809312211INT00115"/>
    <m/>
    <s v="Direct Pay - United States of America"/>
    <s v="Pool Transfer"/>
    <s v="Immediate"/>
    <m/>
    <d v="2019-08-09T00:00:00"/>
    <m/>
    <m/>
    <m/>
    <m/>
    <m/>
    <m/>
  </r>
  <r>
    <s v="SINV.000053516"/>
    <s v="Approved"/>
    <x v="68"/>
    <x v="68"/>
    <s v="Supplier Invoice: SINV.000053516"/>
    <d v="2019-08-09T00:00:00"/>
    <d v="2019-08-09T00:00:00"/>
    <m/>
    <m/>
    <m/>
    <d v="2019-08-09T00:00:00"/>
    <d v="2019-08-09T10:21:53"/>
    <m/>
    <d v="2019-08-09T00:00:00"/>
    <n v="0.43"/>
    <s v="Supplier Invoice: SINV.000053516  - 0.43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Payments"/>
    <s v="07/2019"/>
    <s v="OR-20190809312211PAY00114"/>
    <m/>
    <s v="Direct Pay - United States of America"/>
    <s v="Pool Transfer"/>
    <s v="Immediate"/>
    <m/>
    <d v="2019-08-09T00:00:00"/>
    <m/>
    <m/>
    <m/>
    <m/>
    <m/>
    <m/>
  </r>
  <r>
    <s v="SINV.000060497"/>
    <s v="Approved"/>
    <x v="68"/>
    <x v="68"/>
    <s v="Supplier Invoice: SINV.000060497"/>
    <d v="2019-08-31T00:00:00"/>
    <d v="2019-08-31T00:00:00"/>
    <s v="SETR.000001440"/>
    <d v="2019-09-16T00:00:00"/>
    <m/>
    <d v="2019-08-31T00:00:00"/>
    <d v="2019-09-13T12:53:49"/>
    <m/>
    <d v="2019-08-31T00:00:00"/>
    <n v="0.31"/>
    <s v="Supplier Invoice: SINV.000060497  - 0.31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Paid"/>
    <m/>
    <s v="Interest Paid"/>
    <s v="08/2019"/>
    <s v="OR-20190831312211INT20119"/>
    <m/>
    <s v="Direct Pay - United States of America"/>
    <s v="Pool Transfer"/>
    <s v="Immediate"/>
    <m/>
    <d v="2019-09-13T00:00:00"/>
    <m/>
    <m/>
    <m/>
    <m/>
    <m/>
    <m/>
  </r>
  <r>
    <s v="SINV.000060496"/>
    <s v="Approved"/>
    <x v="68"/>
    <x v="68"/>
    <s v="Supplier Invoice: SINV.000060496"/>
    <d v="2019-08-31T00:00:00"/>
    <d v="2019-08-31T00:00:00"/>
    <s v="SETR.000001440"/>
    <d v="2019-09-16T00:00:00"/>
    <m/>
    <d v="2019-08-31T00:00:00"/>
    <d v="2019-09-13T12:53:48"/>
    <m/>
    <d v="2019-08-31T00:00:00"/>
    <n v="0.48"/>
    <s v="Supplier Invoice: SINV.000060496  - 0.48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Paid"/>
    <m/>
    <s v="Payments"/>
    <s v="08/2019"/>
    <s v="OR-20190831312211PAY20118"/>
    <m/>
    <s v="Direct Pay - United States of America"/>
    <s v="Pool Transfer"/>
    <s v="Immediate"/>
    <m/>
    <d v="2019-09-13T00:00:00"/>
    <m/>
    <m/>
    <m/>
    <m/>
    <m/>
    <m/>
  </r>
  <r>
    <s v="SINV.000065916"/>
    <s v="Approved"/>
    <x v="68"/>
    <x v="68"/>
    <s v="Supplier Invoice: SINV.000065916"/>
    <d v="2019-10-08T00:00:00"/>
    <d v="2019-10-08T00:00:00"/>
    <m/>
    <m/>
    <m/>
    <d v="2019-10-08T00:00:00"/>
    <d v="2019-10-08T09:52:36"/>
    <m/>
    <d v="2019-10-08T00:00:00"/>
    <n v="18.25"/>
    <s v="Supplier Invoice: SINV.000065916  - 18.25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Interest Paid"/>
    <s v="09/2019"/>
    <s v="OR-20191008312211INT00119"/>
    <m/>
    <s v="Direct Pay - United States of America"/>
    <s v="Pool Transfer"/>
    <s v="Immediate"/>
    <m/>
    <d v="2019-10-08T00:00:00"/>
    <m/>
    <m/>
    <m/>
    <m/>
    <m/>
    <m/>
  </r>
  <r>
    <s v="SINV.000065917"/>
    <s v="Approved"/>
    <x v="68"/>
    <x v="68"/>
    <s v="Supplier Invoice: SINV.000065917"/>
    <d v="2019-10-08T00:00:00"/>
    <d v="2019-10-08T00:00:00"/>
    <m/>
    <m/>
    <m/>
    <d v="2019-10-08T00:00:00"/>
    <d v="2019-10-08T09:52:37"/>
    <m/>
    <d v="2019-10-08T00:00:00"/>
    <n v="9.25"/>
    <s v="Supplier Invoice: SINV.000065917  - 9.25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J&amp;D Interest"/>
    <s v="09/2019"/>
    <s v="OR-20191008312211J&amp;D00120"/>
    <m/>
    <s v="Direct Pay - United States of America"/>
    <s v="Pool Transfer"/>
    <s v="Immediate"/>
    <m/>
    <d v="2019-10-08T00:00:00"/>
    <m/>
    <m/>
    <m/>
    <m/>
    <m/>
    <m/>
  </r>
  <r>
    <s v="SINV.000065915"/>
    <s v="Approved"/>
    <x v="68"/>
    <x v="68"/>
    <s v="Supplier Invoice: SINV.000065915"/>
    <d v="2019-10-08T00:00:00"/>
    <d v="2019-10-08T00:00:00"/>
    <m/>
    <m/>
    <m/>
    <d v="2019-10-08T00:00:00"/>
    <d v="2019-10-08T09:52:36"/>
    <m/>
    <d v="2019-10-08T00:00:00"/>
    <n v="31.39"/>
    <s v="Supplier Invoice: SINV.000065915  - 31.39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Payments"/>
    <s v="09/2019"/>
    <s v="OR-20191008312211PAY00118"/>
    <m/>
    <s v="Direct Pay - United States of America"/>
    <s v="Pool Transfer"/>
    <s v="Immediate"/>
    <m/>
    <d v="2019-10-08T00:00:00"/>
    <m/>
    <m/>
    <m/>
    <m/>
    <m/>
    <m/>
  </r>
  <r>
    <s v="SINV.000053524"/>
    <s v="Approved"/>
    <x v="70"/>
    <x v="70"/>
    <s v="Supplier Invoice: SINV.000053524"/>
    <d v="2019-08-09T00:00:00"/>
    <d v="2019-08-09T00:00:00"/>
    <m/>
    <m/>
    <m/>
    <d v="2019-08-09T00:00:00"/>
    <d v="2019-08-09T10:21:58"/>
    <m/>
    <d v="2019-08-09T00:00:00"/>
    <n v="0.01"/>
    <s v="Supplier Invoice: SINV.000053524  - 0.01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Interest Paid"/>
    <s v="07/2019"/>
    <s v="OR-20190809312215INT00122"/>
    <m/>
    <s v="Direct Pay - United States of America"/>
    <s v="Pool Transfer"/>
    <s v="Immediate"/>
    <m/>
    <d v="2019-08-09T00:00:00"/>
    <m/>
    <m/>
    <m/>
    <m/>
    <m/>
    <m/>
  </r>
  <r>
    <s v="SINV.000053523"/>
    <s v="Approved"/>
    <x v="70"/>
    <x v="70"/>
    <s v="Supplier Invoice: SINV.000053523"/>
    <d v="2019-08-09T00:00:00"/>
    <d v="2019-08-09T00:00:00"/>
    <m/>
    <m/>
    <m/>
    <d v="2019-08-09T00:00:00"/>
    <d v="2019-08-09T10:21:57"/>
    <m/>
    <d v="2019-08-09T00:00:00"/>
    <n v="0.01"/>
    <s v="Supplier Invoice: SINV.000053523  - 0.01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Payments"/>
    <s v="07/2019"/>
    <s v="OR-20190809312215PAY00121"/>
    <m/>
    <s v="Direct Pay - United States of America"/>
    <s v="Pool Transfer"/>
    <s v="Immediate"/>
    <m/>
    <d v="2019-08-09T00:00:00"/>
    <m/>
    <m/>
    <m/>
    <m/>
    <m/>
    <m/>
  </r>
  <r>
    <s v="SINV.000060504"/>
    <s v="Approved"/>
    <x v="70"/>
    <x v="70"/>
    <s v="Supplier Invoice: SINV.000060504"/>
    <d v="2019-08-31T00:00:00"/>
    <d v="2019-08-31T00:00:00"/>
    <s v="SETR.000001440"/>
    <d v="2019-09-16T00:00:00"/>
    <m/>
    <d v="2019-08-31T00:00:00"/>
    <d v="2019-09-13T12:53:53"/>
    <m/>
    <d v="2019-08-31T00:00:00"/>
    <n v="0.01"/>
    <s v="Supplier Invoice: SINV.000060504  - 0.01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Paid"/>
    <m/>
    <s v="Interest Paid"/>
    <s v="08/2019"/>
    <s v="OR-20190831312215INT20126"/>
    <m/>
    <s v="Direct Pay - United States of America"/>
    <s v="Pool Transfer"/>
    <s v="Immediate"/>
    <m/>
    <d v="2019-09-13T00:00:00"/>
    <m/>
    <m/>
    <m/>
    <m/>
    <m/>
    <m/>
  </r>
  <r>
    <s v="SINV.000060503"/>
    <s v="Approved"/>
    <x v="70"/>
    <x v="70"/>
    <s v="Supplier Invoice: SINV.000060503"/>
    <d v="2019-08-31T00:00:00"/>
    <d v="2019-08-31T00:00:00"/>
    <s v="SETR.000001440"/>
    <d v="2019-09-16T00:00:00"/>
    <m/>
    <d v="2019-08-31T00:00:00"/>
    <d v="2019-09-13T12:53:52"/>
    <m/>
    <d v="2019-08-31T00:00:00"/>
    <n v="0.01"/>
    <s v="Supplier Invoice: SINV.000060503  - 0.01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Paid"/>
    <m/>
    <s v="Payments"/>
    <s v="08/2019"/>
    <s v="OR-20190831312215PAY20125"/>
    <m/>
    <s v="Direct Pay - United States of America"/>
    <s v="Pool Transfer"/>
    <s v="Immediate"/>
    <m/>
    <d v="2019-09-13T00:00:00"/>
    <m/>
    <m/>
    <m/>
    <m/>
    <m/>
    <m/>
  </r>
  <r>
    <s v="SINV.000065923"/>
    <s v="Approved"/>
    <x v="70"/>
    <x v="70"/>
    <s v="Supplier Invoice: SINV.000065923"/>
    <d v="2019-10-08T00:00:00"/>
    <d v="2019-10-08T00:00:00"/>
    <m/>
    <m/>
    <m/>
    <d v="2019-10-08T00:00:00"/>
    <d v="2019-10-08T09:52:41"/>
    <m/>
    <d v="2019-10-08T00:00:00"/>
    <n v="0.56000000000000005"/>
    <s v="Supplier Invoice: SINV.000065923  - 0.56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Interest Paid"/>
    <s v="09/2019"/>
    <s v="OR-20191008312215INT00126"/>
    <m/>
    <s v="Direct Pay - United States of America"/>
    <s v="Pool Transfer"/>
    <s v="Immediate"/>
    <m/>
    <d v="2019-10-08T00:00:00"/>
    <m/>
    <m/>
    <m/>
    <m/>
    <m/>
    <m/>
  </r>
  <r>
    <s v="SINV.000065924"/>
    <s v="Approved"/>
    <x v="70"/>
    <x v="70"/>
    <s v="Supplier Invoice: SINV.000065924"/>
    <d v="2019-10-08T00:00:00"/>
    <d v="2019-10-08T00:00:00"/>
    <m/>
    <m/>
    <m/>
    <d v="2019-10-08T00:00:00"/>
    <d v="2019-10-08T09:52:42"/>
    <m/>
    <d v="2019-10-08T00:00:00"/>
    <n v="0.28000000000000003"/>
    <s v="Supplier Invoice: SINV.000065924  - 0.28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J&amp;D Interest"/>
    <s v="09/2019"/>
    <s v="OR-20191008312215J&amp;D00127"/>
    <m/>
    <s v="Direct Pay - United States of America"/>
    <s v="Pool Transfer"/>
    <s v="Immediate"/>
    <m/>
    <d v="2019-10-08T00:00:00"/>
    <m/>
    <m/>
    <m/>
    <m/>
    <m/>
    <m/>
  </r>
  <r>
    <s v="SINV.000065922"/>
    <s v="Approved"/>
    <x v="70"/>
    <x v="70"/>
    <s v="Supplier Invoice: SINV.000065922"/>
    <d v="2019-10-08T00:00:00"/>
    <d v="2019-10-08T00:00:00"/>
    <m/>
    <m/>
    <m/>
    <d v="2019-10-08T00:00:00"/>
    <d v="2019-10-08T09:52:40"/>
    <m/>
    <d v="2019-10-08T00:00:00"/>
    <n v="0.95"/>
    <s v="Supplier Invoice: SINV.000065922  - 0.95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Payments"/>
    <s v="09/2019"/>
    <s v="OR-20191008312215PAY00125"/>
    <m/>
    <s v="Direct Pay - United States of America"/>
    <s v="Pool Transfer"/>
    <s v="Immediate"/>
    <m/>
    <d v="2019-10-08T00:00:00"/>
    <m/>
    <m/>
    <m/>
    <m/>
    <m/>
    <m/>
  </r>
  <r>
    <s v="SINV.000053529"/>
    <s v="Approved"/>
    <x v="12"/>
    <x v="12"/>
    <s v="Supplier Invoice: SINV.000053529"/>
    <d v="2019-08-09T00:00:00"/>
    <d v="2019-08-09T00:00:00"/>
    <m/>
    <m/>
    <m/>
    <d v="2019-08-09T00:00:00"/>
    <d v="2019-08-09T10:22:02"/>
    <m/>
    <d v="2019-08-09T00:00:00"/>
    <n v="1.79"/>
    <s v="Supplier Invoice: SINV.000053529  - 1.79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Interest Paid"/>
    <s v="07/2019"/>
    <s v="OR-20190809312222INT00127"/>
    <m/>
    <s v="Direct Pay - United States of America"/>
    <s v="Pool Transfer"/>
    <s v="Immediate"/>
    <m/>
    <d v="2019-08-09T00:00:00"/>
    <m/>
    <m/>
    <m/>
    <m/>
    <m/>
    <m/>
  </r>
  <r>
    <s v="SINV.000053528"/>
    <s v="Approved"/>
    <x v="12"/>
    <x v="12"/>
    <s v="Supplier Invoice: SINV.000053528"/>
    <d v="2019-08-09T00:00:00"/>
    <d v="2019-08-09T00:00:00"/>
    <m/>
    <m/>
    <m/>
    <d v="2019-08-09T00:00:00"/>
    <d v="2019-08-09T10:22:01"/>
    <m/>
    <d v="2019-08-09T00:00:00"/>
    <n v="2.74"/>
    <s v="Supplier Invoice: SINV.000053528  - 2.74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Payments"/>
    <s v="07/2019"/>
    <s v="OR-20190809312222PAY00126"/>
    <m/>
    <s v="Direct Pay - United States of America"/>
    <s v="Pool Transfer"/>
    <s v="Immediate"/>
    <m/>
    <d v="2019-08-09T00:00:00"/>
    <m/>
    <m/>
    <m/>
    <m/>
    <m/>
    <m/>
  </r>
  <r>
    <s v="SINV.000060509"/>
    <s v="Approved"/>
    <x v="12"/>
    <x v="12"/>
    <s v="Supplier Invoice: SINV.000060509"/>
    <d v="2019-08-31T00:00:00"/>
    <d v="2019-08-31T00:00:00"/>
    <s v="SETR.000001440"/>
    <d v="2019-09-16T00:00:00"/>
    <m/>
    <d v="2019-08-31T00:00:00"/>
    <d v="2019-09-13T12:53:56"/>
    <m/>
    <d v="2019-08-31T00:00:00"/>
    <n v="2.0299999999999998"/>
    <s v="Supplier Invoice: SINV.000060509  - 2.03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Paid"/>
    <m/>
    <s v="Interest Paid"/>
    <s v="08/2019"/>
    <s v="OR-20190831312222INT20131"/>
    <m/>
    <s v="Direct Pay - United States of America"/>
    <s v="Pool Transfer"/>
    <s v="Immediate"/>
    <m/>
    <d v="2019-09-13T00:00:00"/>
    <m/>
    <m/>
    <m/>
    <m/>
    <m/>
    <m/>
  </r>
  <r>
    <s v="SINV.000060508"/>
    <s v="Approved"/>
    <x v="12"/>
    <x v="12"/>
    <s v="Supplier Invoice: SINV.000060508"/>
    <d v="2019-08-31T00:00:00"/>
    <d v="2019-08-31T00:00:00"/>
    <s v="SETR.000001440"/>
    <d v="2019-09-16T00:00:00"/>
    <m/>
    <d v="2019-08-31T00:00:00"/>
    <d v="2019-09-13T12:53:55"/>
    <m/>
    <d v="2019-08-31T00:00:00"/>
    <n v="3.07"/>
    <s v="Supplier Invoice: SINV.000060508  - 3.07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Paid"/>
    <m/>
    <s v="Payments"/>
    <s v="08/2019"/>
    <s v="OR-20190831312222PAY20130"/>
    <m/>
    <s v="Direct Pay - United States of America"/>
    <s v="Pool Transfer"/>
    <s v="Immediate"/>
    <m/>
    <d v="2019-09-13T00:00:00"/>
    <m/>
    <m/>
    <m/>
    <m/>
    <m/>
    <m/>
  </r>
  <r>
    <s v="SINV.000065928"/>
    <s v="Approved"/>
    <x v="12"/>
    <x v="12"/>
    <s v="Supplier Invoice: SINV.000065928"/>
    <d v="2019-10-08T00:00:00"/>
    <d v="2019-10-08T00:00:00"/>
    <m/>
    <m/>
    <m/>
    <d v="2019-10-08T00:00:00"/>
    <d v="2019-10-08T09:52:45"/>
    <m/>
    <d v="2019-10-08T00:00:00"/>
    <n v="116.97"/>
    <s v="Supplier Invoice: SINV.000065928  - 116.97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Interest Paid"/>
    <s v="09/2019"/>
    <s v="OR-20191008312222INT00131"/>
    <m/>
    <s v="Direct Pay - United States of America"/>
    <s v="Pool Transfer"/>
    <s v="Immediate"/>
    <m/>
    <d v="2019-10-08T00:00:00"/>
    <m/>
    <m/>
    <m/>
    <m/>
    <m/>
    <m/>
  </r>
  <r>
    <s v="SINV.000065929"/>
    <s v="Approved"/>
    <x v="12"/>
    <x v="12"/>
    <s v="Supplier Invoice: SINV.000065929"/>
    <d v="2019-10-08T00:00:00"/>
    <d v="2019-10-08T00:00:00"/>
    <m/>
    <m/>
    <m/>
    <d v="2019-10-08T00:00:00"/>
    <d v="2019-10-08T09:52:46"/>
    <m/>
    <d v="2019-10-08T00:00:00"/>
    <n v="59.28"/>
    <s v="Supplier Invoice: SINV.000065929  - 59.28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J&amp;D Interest"/>
    <s v="09/2019"/>
    <s v="OR-20191008312222J&amp;D00132"/>
    <m/>
    <s v="Direct Pay - United States of America"/>
    <s v="Pool Transfer"/>
    <s v="Immediate"/>
    <m/>
    <d v="2019-10-08T00:00:00"/>
    <m/>
    <m/>
    <m/>
    <m/>
    <m/>
    <m/>
  </r>
  <r>
    <s v="SINV.000065927"/>
    <s v="Approved"/>
    <x v="12"/>
    <x v="12"/>
    <s v="Supplier Invoice: SINV.000065927"/>
    <d v="2019-10-08T00:00:00"/>
    <d v="2019-10-08T00:00:00"/>
    <m/>
    <m/>
    <m/>
    <d v="2019-10-08T00:00:00"/>
    <d v="2019-10-08T09:52:44"/>
    <m/>
    <d v="2019-10-08T00:00:00"/>
    <n v="201.18"/>
    <s v="Supplier Invoice: SINV.000065927  - 201.18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Payments"/>
    <s v="09/2019"/>
    <s v="OR-20191008312222PAY00130"/>
    <m/>
    <s v="Direct Pay - United States of America"/>
    <s v="Pool Transfer"/>
    <s v="Immediate"/>
    <m/>
    <d v="2019-10-08T00:00:00"/>
    <m/>
    <m/>
    <m/>
    <m/>
    <m/>
    <m/>
  </r>
  <r>
    <s v="SINV.000053534"/>
    <s v="Approved"/>
    <x v="13"/>
    <x v="13"/>
    <s v="Supplier Invoice: SINV.000053534"/>
    <d v="2019-08-09T00:00:00"/>
    <d v="2019-08-09T00:00:00"/>
    <m/>
    <m/>
    <m/>
    <d v="2019-08-09T00:00:00"/>
    <d v="2019-08-09T10:22:05"/>
    <m/>
    <d v="2019-08-09T00:00:00"/>
    <n v="0.28000000000000003"/>
    <s v="Supplier Invoice: SINV.000053534  - 0.28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Interest Paid"/>
    <s v="07/2019"/>
    <s v="OR-20190809312223INT00132"/>
    <m/>
    <s v="Direct Pay - United States of America"/>
    <s v="Pool Transfer"/>
    <s v="Immediate"/>
    <m/>
    <d v="2019-08-09T00:00:00"/>
    <m/>
    <m/>
    <m/>
    <m/>
    <m/>
    <m/>
  </r>
  <r>
    <s v="SINV.000053533"/>
    <s v="Approved"/>
    <x v="13"/>
    <x v="13"/>
    <s v="Supplier Invoice: SINV.000053533"/>
    <d v="2019-08-09T00:00:00"/>
    <d v="2019-08-09T00:00:00"/>
    <m/>
    <m/>
    <m/>
    <d v="2019-08-09T00:00:00"/>
    <d v="2019-08-09T10:22:04"/>
    <m/>
    <d v="2019-08-09T00:00:00"/>
    <n v="0.43"/>
    <s v="Supplier Invoice: SINV.000053533  - 0.43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Payments"/>
    <s v="07/2019"/>
    <s v="OR-20190809312223PAY00131"/>
    <m/>
    <s v="Direct Pay - United States of America"/>
    <s v="Pool Transfer"/>
    <s v="Immediate"/>
    <m/>
    <d v="2019-08-09T00:00:00"/>
    <m/>
    <m/>
    <m/>
    <m/>
    <m/>
    <m/>
  </r>
  <r>
    <s v="SINV.000060514"/>
    <s v="Approved"/>
    <x v="13"/>
    <x v="13"/>
    <s v="Supplier Invoice: SINV.000060514"/>
    <d v="2019-08-31T00:00:00"/>
    <d v="2019-08-31T00:00:00"/>
    <s v="SETR.000001440"/>
    <d v="2019-09-16T00:00:00"/>
    <m/>
    <d v="2019-08-31T00:00:00"/>
    <d v="2019-09-13T12:53:59"/>
    <m/>
    <d v="2019-08-31T00:00:00"/>
    <n v="0.33"/>
    <s v="Supplier Invoice: SINV.000060514  - 0.33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Paid"/>
    <m/>
    <s v="Interest Paid"/>
    <s v="08/2019"/>
    <s v="OR-20190831312223INT20136"/>
    <m/>
    <s v="Direct Pay - United States of America"/>
    <s v="Pool Transfer"/>
    <s v="Immediate"/>
    <m/>
    <d v="2019-09-13T00:00:00"/>
    <m/>
    <m/>
    <m/>
    <m/>
    <m/>
    <m/>
  </r>
  <r>
    <s v="SINV.000060513"/>
    <s v="Approved"/>
    <x v="13"/>
    <x v="13"/>
    <s v="Supplier Invoice: SINV.000060513"/>
    <d v="2019-08-31T00:00:00"/>
    <d v="2019-08-31T00:00:00"/>
    <s v="SETR.000001440"/>
    <d v="2019-09-16T00:00:00"/>
    <m/>
    <d v="2019-08-31T00:00:00"/>
    <d v="2019-09-13T12:53:59"/>
    <m/>
    <d v="2019-08-31T00:00:00"/>
    <n v="0.49"/>
    <s v="Supplier Invoice: SINV.000060513  - 0.49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Paid"/>
    <m/>
    <s v="Payments"/>
    <s v="08/2019"/>
    <s v="OR-20190831312223PAY20135"/>
    <m/>
    <s v="Direct Pay - United States of America"/>
    <s v="Pool Transfer"/>
    <s v="Immediate"/>
    <m/>
    <d v="2019-09-13T00:00:00"/>
    <m/>
    <m/>
    <m/>
    <m/>
    <m/>
    <m/>
  </r>
  <r>
    <s v="SINV.000065933"/>
    <s v="Approved"/>
    <x v="13"/>
    <x v="13"/>
    <s v="Supplier Invoice: SINV.000065933"/>
    <d v="2019-10-08T00:00:00"/>
    <d v="2019-10-08T00:00:00"/>
    <m/>
    <m/>
    <m/>
    <d v="2019-10-08T00:00:00"/>
    <d v="2019-10-08T09:52:49"/>
    <m/>
    <d v="2019-10-08T00:00:00"/>
    <n v="18.510000000000002"/>
    <s v="Supplier Invoice: SINV.000065933  - 18.51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Interest Paid"/>
    <s v="09/2019"/>
    <s v="OR-20191008312223INT00136"/>
    <m/>
    <s v="Direct Pay - United States of America"/>
    <s v="Pool Transfer"/>
    <s v="Immediate"/>
    <m/>
    <d v="2019-10-08T00:00:00"/>
    <m/>
    <m/>
    <m/>
    <m/>
    <m/>
    <m/>
  </r>
  <r>
    <s v="SINV.000065934"/>
    <s v="Approved"/>
    <x v="13"/>
    <x v="13"/>
    <s v="Supplier Invoice: SINV.000065934"/>
    <d v="2019-10-08T00:00:00"/>
    <d v="2019-10-08T00:00:00"/>
    <m/>
    <m/>
    <m/>
    <d v="2019-10-08T00:00:00"/>
    <d v="2019-10-08T09:52:50"/>
    <m/>
    <d v="2019-10-08T00:00:00"/>
    <n v="9.3800000000000008"/>
    <s v="Supplier Invoice: SINV.000065934  - 9.38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J&amp;D Interest"/>
    <s v="09/2019"/>
    <s v="OR-20191008312223J&amp;D00137"/>
    <m/>
    <s v="Direct Pay - United States of America"/>
    <s v="Pool Transfer"/>
    <s v="Immediate"/>
    <m/>
    <d v="2019-10-08T00:00:00"/>
    <m/>
    <m/>
    <m/>
    <m/>
    <m/>
    <m/>
  </r>
  <r>
    <s v="SINV.000065932"/>
    <s v="Approved"/>
    <x v="13"/>
    <x v="13"/>
    <s v="Supplier Invoice: SINV.000065932"/>
    <d v="2019-10-08T00:00:00"/>
    <d v="2019-10-08T00:00:00"/>
    <m/>
    <m/>
    <m/>
    <d v="2019-10-08T00:00:00"/>
    <d v="2019-10-08T09:52:48"/>
    <m/>
    <d v="2019-10-08T00:00:00"/>
    <n v="31.83"/>
    <s v="Supplier Invoice: SINV.000065932  - 31.83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Payments"/>
    <s v="09/2019"/>
    <s v="OR-20191008312223PAY00135"/>
    <m/>
    <s v="Direct Pay - United States of America"/>
    <s v="Pool Transfer"/>
    <s v="Immediate"/>
    <m/>
    <d v="2019-10-08T00:00:00"/>
    <m/>
    <m/>
    <m/>
    <m/>
    <m/>
    <m/>
  </r>
  <r>
    <s v="SINV.000053539"/>
    <s v="Approved"/>
    <x v="84"/>
    <x v="84"/>
    <s v="Supplier Invoice: SINV.000053539"/>
    <d v="2019-08-09T00:00:00"/>
    <d v="2019-08-09T00:00:00"/>
    <m/>
    <m/>
    <m/>
    <d v="2019-08-09T00:00:00"/>
    <d v="2019-08-09T10:22:08"/>
    <m/>
    <d v="2019-08-09T00:00:00"/>
    <n v="0.01"/>
    <s v="Supplier Invoice: SINV.000053539  - 0.01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Interest Paid"/>
    <s v="07/2019"/>
    <s v="OR-20190809312226INT00137"/>
    <m/>
    <s v="Direct Pay - United States of America"/>
    <s v="Pool Transfer"/>
    <s v="Immediate"/>
    <m/>
    <d v="2019-08-09T00:00:00"/>
    <m/>
    <m/>
    <m/>
    <m/>
    <m/>
    <m/>
  </r>
  <r>
    <s v="SINV.000053538"/>
    <s v="Approved"/>
    <x v="84"/>
    <x v="84"/>
    <s v="Supplier Invoice: SINV.000053538"/>
    <d v="2019-08-09T00:00:00"/>
    <d v="2019-08-09T00:00:00"/>
    <m/>
    <m/>
    <m/>
    <d v="2019-08-09T00:00:00"/>
    <d v="2019-08-09T10:22:08"/>
    <m/>
    <d v="2019-08-09T00:00:00"/>
    <n v="0.01"/>
    <s v="Supplier Invoice: SINV.000053538  - 0.01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Payments"/>
    <s v="07/2019"/>
    <s v="OR-20190809312226PAY00136"/>
    <m/>
    <s v="Direct Pay - United States of America"/>
    <s v="Pool Transfer"/>
    <s v="Immediate"/>
    <m/>
    <d v="2019-08-09T00:00:00"/>
    <m/>
    <m/>
    <m/>
    <m/>
    <m/>
    <m/>
  </r>
  <r>
    <s v="SINV.000060519"/>
    <s v="Approved"/>
    <x v="84"/>
    <x v="84"/>
    <s v="Supplier Invoice: SINV.000060519"/>
    <d v="2019-08-31T00:00:00"/>
    <d v="2019-08-31T00:00:00"/>
    <s v="SETR.000001440"/>
    <d v="2019-09-16T00:00:00"/>
    <m/>
    <d v="2019-08-31T00:00:00"/>
    <d v="2019-09-13T12:54:02"/>
    <m/>
    <d v="2019-08-31T00:00:00"/>
    <n v="0.01"/>
    <s v="Supplier Invoice: SINV.000060519  - 0.01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Paid"/>
    <m/>
    <s v="Interest Paid"/>
    <s v="08/2019"/>
    <s v="OR-20190831312226INT20141"/>
    <m/>
    <s v="Direct Pay - United States of America"/>
    <s v="Pool Transfer"/>
    <s v="Immediate"/>
    <m/>
    <d v="2019-09-13T00:00:00"/>
    <m/>
    <m/>
    <m/>
    <m/>
    <m/>
    <m/>
  </r>
  <r>
    <s v="SINV.000060518"/>
    <s v="Approved"/>
    <x v="84"/>
    <x v="84"/>
    <s v="Supplier Invoice: SINV.000060518"/>
    <d v="2019-08-31T00:00:00"/>
    <d v="2019-08-31T00:00:00"/>
    <s v="SETR.000001440"/>
    <d v="2019-09-16T00:00:00"/>
    <m/>
    <d v="2019-08-31T00:00:00"/>
    <d v="2019-09-13T12:54:02"/>
    <m/>
    <d v="2019-08-31T00:00:00"/>
    <n v="0.01"/>
    <s v="Supplier Invoice: SINV.000060518  - 0.01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Paid"/>
    <m/>
    <s v="Payments"/>
    <s v="08/2019"/>
    <s v="OR-20190831312226PAY20140"/>
    <m/>
    <s v="Direct Pay - United States of America"/>
    <s v="Pool Transfer"/>
    <s v="Immediate"/>
    <m/>
    <d v="2019-09-13T00:00:00"/>
    <m/>
    <m/>
    <m/>
    <m/>
    <m/>
    <m/>
  </r>
  <r>
    <s v="SINV.000065939"/>
    <s v="Approved"/>
    <x v="84"/>
    <x v="84"/>
    <s v="Supplier Invoice: SINV.000065939"/>
    <d v="2019-10-08T00:00:00"/>
    <d v="2019-10-08T00:00:00"/>
    <m/>
    <m/>
    <m/>
    <d v="2019-10-08T00:00:00"/>
    <d v="2019-10-08T09:52:52"/>
    <m/>
    <d v="2019-10-08T00:00:00"/>
    <n v="0.38"/>
    <s v="Supplier Invoice: SINV.000065939  - 0.38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Interest Paid"/>
    <s v="09/2019"/>
    <s v="OR-20191008312226INT00141"/>
    <m/>
    <s v="Direct Pay - United States of America"/>
    <s v="Pool Transfer"/>
    <s v="Immediate"/>
    <m/>
    <d v="2019-10-08T00:00:00"/>
    <m/>
    <m/>
    <m/>
    <m/>
    <m/>
    <m/>
  </r>
  <r>
    <s v="SINV.000065940"/>
    <s v="Approved"/>
    <x v="84"/>
    <x v="84"/>
    <s v="Supplier Invoice: SINV.000065940"/>
    <d v="2019-10-08T00:00:00"/>
    <d v="2019-10-08T00:00:00"/>
    <m/>
    <m/>
    <m/>
    <d v="2019-10-08T00:00:00"/>
    <d v="2019-10-08T09:52:53"/>
    <m/>
    <d v="2019-10-08T00:00:00"/>
    <n v="0.2"/>
    <s v="Supplier Invoice: SINV.000065940  - 0.2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J&amp;D Interest"/>
    <s v="09/2019"/>
    <s v="OR-20191008312226J&amp;D00142"/>
    <m/>
    <s v="Direct Pay - United States of America"/>
    <s v="Pool Transfer"/>
    <s v="Immediate"/>
    <m/>
    <d v="2019-10-08T00:00:00"/>
    <m/>
    <m/>
    <m/>
    <m/>
    <m/>
    <m/>
  </r>
  <r>
    <s v="SINV.000065938"/>
    <s v="Approved"/>
    <x v="84"/>
    <x v="84"/>
    <s v="Supplier Invoice: SINV.000065938"/>
    <d v="2019-10-08T00:00:00"/>
    <d v="2019-10-08T00:00:00"/>
    <m/>
    <m/>
    <m/>
    <d v="2019-10-08T00:00:00"/>
    <d v="2019-10-08T09:52:51"/>
    <m/>
    <d v="2019-10-08T00:00:00"/>
    <n v="0.67"/>
    <s v="Supplier Invoice: SINV.000065938  - 0.67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Payments"/>
    <s v="09/2019"/>
    <s v="OR-20191008312226PAY00140"/>
    <m/>
    <s v="Direct Pay - United States of America"/>
    <s v="Pool Transfer"/>
    <s v="Immediate"/>
    <m/>
    <d v="2019-10-08T00:00:00"/>
    <m/>
    <m/>
    <m/>
    <m/>
    <m/>
    <m/>
  </r>
  <r>
    <s v="SINV.000053542"/>
    <s v="Approved"/>
    <x v="14"/>
    <x v="14"/>
    <s v="Supplier Invoice: SINV.000053542"/>
    <d v="2019-08-09T00:00:00"/>
    <d v="2019-08-09T00:00:00"/>
    <m/>
    <m/>
    <m/>
    <d v="2019-08-09T00:00:00"/>
    <d v="2019-08-09T10:22:10"/>
    <m/>
    <d v="2019-08-09T00:00:00"/>
    <n v="0.08"/>
    <s v="Supplier Invoice: SINV.000053542  - 0.08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Interest Paid"/>
    <s v="07/2019"/>
    <s v="OR-20190809312250INT00140"/>
    <m/>
    <s v="Direct Pay - United States of America"/>
    <s v="Pool Transfer"/>
    <s v="Immediate"/>
    <m/>
    <d v="2019-08-09T00:00:00"/>
    <m/>
    <m/>
    <m/>
    <m/>
    <m/>
    <m/>
  </r>
  <r>
    <s v="SINV.000053541"/>
    <s v="Approved"/>
    <x v="14"/>
    <x v="14"/>
    <s v="Supplier Invoice: SINV.000053541"/>
    <d v="2019-08-09T00:00:00"/>
    <d v="2019-08-09T00:00:00"/>
    <m/>
    <m/>
    <m/>
    <d v="2019-08-09T00:00:00"/>
    <d v="2019-08-09T10:22:09"/>
    <m/>
    <d v="2019-08-09T00:00:00"/>
    <n v="0.12"/>
    <s v="Supplier Invoice: SINV.000053541  - 0.12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Payments"/>
    <s v="07/2019"/>
    <s v="OR-20190809312250PAY00139"/>
    <m/>
    <s v="Direct Pay - United States of America"/>
    <s v="Pool Transfer"/>
    <s v="Immediate"/>
    <m/>
    <d v="2019-08-09T00:00:00"/>
    <m/>
    <m/>
    <m/>
    <m/>
    <m/>
    <m/>
  </r>
  <r>
    <s v="SINV.000060523"/>
    <s v="Approved"/>
    <x v="14"/>
    <x v="14"/>
    <s v="Supplier Invoice: SINV.000060523"/>
    <d v="2019-08-31T00:00:00"/>
    <d v="2019-08-31T00:00:00"/>
    <s v="SETR.000001440"/>
    <d v="2019-09-16T00:00:00"/>
    <m/>
    <d v="2019-08-31T00:00:00"/>
    <d v="2019-09-13T12:54:04"/>
    <m/>
    <d v="2019-08-31T00:00:00"/>
    <n v="0.09"/>
    <s v="Supplier Invoice: SINV.000060523  - 0.09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Paid"/>
    <m/>
    <s v="Interest Paid"/>
    <s v="08/2019"/>
    <s v="OR-20190831312250INT20144"/>
    <m/>
    <s v="Direct Pay - United States of America"/>
    <s v="Pool Transfer"/>
    <s v="Immediate"/>
    <m/>
    <d v="2019-09-13T00:00:00"/>
    <m/>
    <m/>
    <m/>
    <m/>
    <m/>
    <m/>
  </r>
  <r>
    <s v="SINV.000060521"/>
    <s v="Approved"/>
    <x v="14"/>
    <x v="14"/>
    <s v="Supplier Invoice: SINV.000060521"/>
    <d v="2019-08-31T00:00:00"/>
    <d v="2019-08-31T00:00:00"/>
    <s v="SETR.000001440"/>
    <d v="2019-09-16T00:00:00"/>
    <m/>
    <d v="2019-08-31T00:00:00"/>
    <d v="2019-09-13T12:54:03"/>
    <m/>
    <d v="2019-08-31T00:00:00"/>
    <n v="0.14000000000000001"/>
    <s v="Supplier Invoice: SINV.000060521  - 0.14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Paid"/>
    <m/>
    <s v="Payments"/>
    <s v="08/2019"/>
    <s v="OR-20190831312250PAY20143"/>
    <m/>
    <s v="Direct Pay - United States of America"/>
    <s v="Pool Transfer"/>
    <s v="Immediate"/>
    <m/>
    <d v="2019-09-13T00:00:00"/>
    <m/>
    <m/>
    <m/>
    <m/>
    <m/>
    <m/>
  </r>
  <r>
    <s v="SINV.000065942"/>
    <s v="Approved"/>
    <x v="14"/>
    <x v="14"/>
    <s v="Supplier Invoice: SINV.000065942"/>
    <d v="2019-10-08T00:00:00"/>
    <d v="2019-10-08T00:00:00"/>
    <m/>
    <m/>
    <m/>
    <d v="2019-10-08T00:00:00"/>
    <d v="2019-10-08T09:52:54"/>
    <m/>
    <d v="2019-10-08T00:00:00"/>
    <n v="5.2"/>
    <s v="Supplier Invoice: SINV.000065942  - 5.2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Interest Paid"/>
    <s v="09/2019"/>
    <s v="OR-20191008312250INT00144"/>
    <m/>
    <s v="Direct Pay - United States of America"/>
    <s v="Pool Transfer"/>
    <s v="Immediate"/>
    <m/>
    <d v="2019-10-08T00:00:00"/>
    <m/>
    <m/>
    <m/>
    <m/>
    <m/>
    <m/>
  </r>
  <r>
    <s v="SINV.000065943"/>
    <s v="Approved"/>
    <x v="14"/>
    <x v="14"/>
    <s v="Supplier Invoice: SINV.000065943"/>
    <d v="2019-10-08T00:00:00"/>
    <d v="2019-10-08T00:00:00"/>
    <m/>
    <m/>
    <m/>
    <d v="2019-10-08T00:00:00"/>
    <d v="2019-10-08T09:52:55"/>
    <m/>
    <d v="2019-10-08T00:00:00"/>
    <n v="2.64"/>
    <s v="Supplier Invoice: SINV.000065943  - 2.64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J&amp;D Interest"/>
    <s v="09/2019"/>
    <s v="OR-20191008312250J&amp;D00145"/>
    <m/>
    <s v="Direct Pay - United States of America"/>
    <s v="Pool Transfer"/>
    <s v="Immediate"/>
    <m/>
    <d v="2019-10-08T00:00:00"/>
    <m/>
    <m/>
    <m/>
    <m/>
    <m/>
    <m/>
  </r>
  <r>
    <s v="SINV.000065941"/>
    <s v="Approved"/>
    <x v="14"/>
    <x v="14"/>
    <s v="Supplier Invoice: SINV.000065941"/>
    <d v="2019-10-08T00:00:00"/>
    <d v="2019-10-08T00:00:00"/>
    <m/>
    <m/>
    <m/>
    <d v="2019-10-08T00:00:00"/>
    <d v="2019-10-08T09:52:53"/>
    <m/>
    <d v="2019-10-08T00:00:00"/>
    <n v="8.9499999999999993"/>
    <s v="Supplier Invoice: SINV.000065941  - 8.95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Payments"/>
    <s v="09/2019"/>
    <s v="OR-20191008312250PAY00143"/>
    <m/>
    <s v="Direct Pay - United States of America"/>
    <s v="Pool Transfer"/>
    <s v="Immediate"/>
    <m/>
    <d v="2019-10-08T00:00:00"/>
    <m/>
    <m/>
    <m/>
    <m/>
    <m/>
    <m/>
  </r>
  <r>
    <s v="SINV.000053547"/>
    <s v="Approved"/>
    <x v="15"/>
    <x v="15"/>
    <s v="Supplier Invoice: SINV.000053547"/>
    <d v="2019-08-09T00:00:00"/>
    <d v="2019-08-09T00:00:00"/>
    <m/>
    <m/>
    <m/>
    <d v="2019-08-09T00:00:00"/>
    <d v="2019-08-09T10:22:14"/>
    <m/>
    <d v="2019-08-09T00:00:00"/>
    <n v="0.01"/>
    <s v="Supplier Invoice: SINV.000053547  - 0.01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Interest Paid"/>
    <s v="07/2019"/>
    <s v="OR-20190809312252INT00145"/>
    <m/>
    <s v="Direct Pay - United States of America"/>
    <s v="Pool Transfer"/>
    <s v="Immediate"/>
    <m/>
    <d v="2019-08-09T00:00:00"/>
    <m/>
    <m/>
    <m/>
    <m/>
    <m/>
    <m/>
  </r>
  <r>
    <s v="SINV.000053546"/>
    <s v="Approved"/>
    <x v="15"/>
    <x v="15"/>
    <s v="Supplier Invoice: SINV.000053546"/>
    <d v="2019-08-09T00:00:00"/>
    <d v="2019-08-09T00:00:00"/>
    <m/>
    <m/>
    <m/>
    <d v="2019-08-09T00:00:00"/>
    <d v="2019-08-09T10:22:13"/>
    <m/>
    <d v="2019-08-09T00:00:00"/>
    <n v="0.02"/>
    <s v="Supplier Invoice: SINV.000053546  - 0.02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Payments"/>
    <s v="07/2019"/>
    <s v="OR-20190809312252PAY00144"/>
    <m/>
    <s v="Direct Pay - United States of America"/>
    <s v="Pool Transfer"/>
    <s v="Immediate"/>
    <m/>
    <d v="2019-08-09T00:00:00"/>
    <m/>
    <m/>
    <m/>
    <m/>
    <m/>
    <m/>
  </r>
  <r>
    <s v="SINV.000060528"/>
    <s v="Approved"/>
    <x v="15"/>
    <x v="15"/>
    <s v="Supplier Invoice: SINV.000060528"/>
    <d v="2019-08-31T00:00:00"/>
    <d v="2019-08-31T00:00:00"/>
    <s v="SETR.000001440"/>
    <d v="2019-09-16T00:00:00"/>
    <m/>
    <d v="2019-08-31T00:00:00"/>
    <d v="2019-09-13T12:54:07"/>
    <m/>
    <d v="2019-08-31T00:00:00"/>
    <n v="0.01"/>
    <s v="Supplier Invoice: SINV.000060528  - 0.01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Paid"/>
    <m/>
    <s v="Interest Paid"/>
    <s v="08/2019"/>
    <s v="OR-20190831312252INT20149"/>
    <m/>
    <s v="Direct Pay - United States of America"/>
    <s v="Pool Transfer"/>
    <s v="Immediate"/>
    <m/>
    <d v="2019-09-13T00:00:00"/>
    <m/>
    <m/>
    <m/>
    <m/>
    <m/>
    <m/>
  </r>
  <r>
    <s v="SINV.000060527"/>
    <s v="Approved"/>
    <x v="15"/>
    <x v="15"/>
    <s v="Supplier Invoice: SINV.000060527"/>
    <d v="2019-08-31T00:00:00"/>
    <d v="2019-08-31T00:00:00"/>
    <s v="SETR.000001440"/>
    <d v="2019-09-16T00:00:00"/>
    <m/>
    <d v="2019-08-31T00:00:00"/>
    <d v="2019-09-13T12:54:06"/>
    <m/>
    <d v="2019-08-31T00:00:00"/>
    <n v="0.02"/>
    <s v="Supplier Invoice: SINV.000060527  - 0.02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Paid"/>
    <m/>
    <s v="Payments"/>
    <s v="08/2019"/>
    <s v="OR-20190831312252PAY20148"/>
    <m/>
    <s v="Direct Pay - United States of America"/>
    <s v="Pool Transfer"/>
    <s v="Immediate"/>
    <m/>
    <d v="2019-09-13T00:00:00"/>
    <m/>
    <m/>
    <m/>
    <m/>
    <m/>
    <m/>
  </r>
  <r>
    <s v="SINV.000065947"/>
    <s v="Approved"/>
    <x v="15"/>
    <x v="15"/>
    <s v="Supplier Invoice: SINV.000065947"/>
    <d v="2019-10-08T00:00:00"/>
    <d v="2019-10-08T00:00:00"/>
    <m/>
    <m/>
    <m/>
    <d v="2019-10-08T00:00:00"/>
    <d v="2019-10-08T09:52:58"/>
    <m/>
    <d v="2019-10-08T00:00:00"/>
    <n v="0.86"/>
    <s v="Supplier Invoice: SINV.000065947  - 0.86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Interest Paid"/>
    <s v="09/2019"/>
    <s v="OR-20191008312252INT00149"/>
    <m/>
    <s v="Direct Pay - United States of America"/>
    <s v="Pool Transfer"/>
    <s v="Immediate"/>
    <m/>
    <d v="2019-10-08T00:00:00"/>
    <m/>
    <m/>
    <m/>
    <m/>
    <m/>
    <m/>
  </r>
  <r>
    <s v="SINV.000065948"/>
    <s v="Approved"/>
    <x v="15"/>
    <x v="15"/>
    <s v="Supplier Invoice: SINV.000065948"/>
    <d v="2019-10-08T00:00:00"/>
    <d v="2019-10-08T00:00:00"/>
    <m/>
    <m/>
    <m/>
    <d v="2019-10-08T00:00:00"/>
    <d v="2019-10-08T09:52:59"/>
    <m/>
    <d v="2019-10-08T00:00:00"/>
    <n v="0.44"/>
    <s v="Supplier Invoice: SINV.000065948  - 0.44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J&amp;D Interest"/>
    <s v="09/2019"/>
    <s v="OR-20191008312252J&amp;D00150"/>
    <m/>
    <s v="Direct Pay - United States of America"/>
    <s v="Pool Transfer"/>
    <s v="Immediate"/>
    <m/>
    <d v="2019-10-08T00:00:00"/>
    <m/>
    <m/>
    <m/>
    <m/>
    <m/>
    <m/>
  </r>
  <r>
    <s v="SINV.000065946"/>
    <s v="Approved"/>
    <x v="15"/>
    <x v="15"/>
    <s v="Supplier Invoice: SINV.000065946"/>
    <d v="2019-10-08T00:00:00"/>
    <d v="2019-10-08T00:00:00"/>
    <m/>
    <m/>
    <m/>
    <d v="2019-10-08T00:00:00"/>
    <d v="2019-10-08T09:52:57"/>
    <m/>
    <d v="2019-10-08T00:00:00"/>
    <n v="1.48"/>
    <s v="Supplier Invoice: SINV.000065946  - 1.48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Payments"/>
    <s v="09/2019"/>
    <s v="OR-20191008312252PAY00148"/>
    <m/>
    <s v="Direct Pay - United States of America"/>
    <s v="Pool Transfer"/>
    <s v="Immediate"/>
    <m/>
    <d v="2019-10-08T00:00:00"/>
    <m/>
    <m/>
    <m/>
    <m/>
    <m/>
    <m/>
  </r>
  <r>
    <s v="SINV.000065951"/>
    <s v="Approved"/>
    <x v="85"/>
    <x v="85"/>
    <s v="Supplier Invoice: SINV.000065951"/>
    <d v="2019-10-08T00:00:00"/>
    <d v="2019-10-08T00:00:00"/>
    <m/>
    <m/>
    <m/>
    <d v="2019-10-08T00:00:00"/>
    <d v="2019-10-08T09:53:00"/>
    <m/>
    <d v="2019-10-08T00:00:00"/>
    <n v="0.05"/>
    <s v="Supplier Invoice: SINV.000065951  - 0.05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Interest Paid"/>
    <s v="09/2019"/>
    <s v="OR-20191008312253INT00153"/>
    <m/>
    <s v="Direct Pay - United States of America"/>
    <s v="Pool Transfer"/>
    <s v="Immediate"/>
    <m/>
    <d v="2019-10-08T00:00:00"/>
    <m/>
    <m/>
    <m/>
    <m/>
    <m/>
    <m/>
  </r>
  <r>
    <s v="SINV.000065953"/>
    <s v="Approved"/>
    <x v="85"/>
    <x v="85"/>
    <s v="Supplier Invoice: SINV.000065953"/>
    <d v="2019-10-08T00:00:00"/>
    <d v="2019-10-08T00:00:00"/>
    <m/>
    <m/>
    <m/>
    <d v="2019-10-08T00:00:00"/>
    <d v="2019-10-08T09:53:02"/>
    <m/>
    <d v="2019-10-08T00:00:00"/>
    <n v="0.02"/>
    <s v="Supplier Invoice: SINV.000065953  - 0.02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J&amp;D Interest"/>
    <s v="09/2019"/>
    <s v="OR-20191008312253J&amp;D00155"/>
    <m/>
    <s v="Direct Pay - United States of America"/>
    <s v="Pool Transfer"/>
    <s v="Immediate"/>
    <m/>
    <d v="2019-10-08T00:00:00"/>
    <m/>
    <m/>
    <m/>
    <m/>
    <m/>
    <m/>
  </r>
  <r>
    <s v="SINV.000065952"/>
    <s v="Approved"/>
    <x v="85"/>
    <x v="85"/>
    <s v="Supplier Invoice: SINV.000065952"/>
    <d v="2019-10-08T00:00:00"/>
    <d v="2019-10-08T00:00:00"/>
    <m/>
    <m/>
    <m/>
    <d v="2019-10-08T00:00:00"/>
    <d v="2019-10-08T09:53:01"/>
    <m/>
    <d v="2019-10-08T00:00:00"/>
    <n v="0.08"/>
    <s v="Supplier Invoice: SINV.000065952  - 0.08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Payments"/>
    <s v="09/2019"/>
    <s v="OR-20191008312253PAY00154"/>
    <m/>
    <s v="Direct Pay - United States of America"/>
    <s v="Pool Transfer"/>
    <s v="Immediate"/>
    <m/>
    <d v="2019-10-08T00:00:00"/>
    <m/>
    <m/>
    <m/>
    <m/>
    <m/>
    <m/>
  </r>
  <r>
    <s v="SINV.000065957"/>
    <s v="Approved"/>
    <x v="86"/>
    <x v="86"/>
    <s v="Supplier Invoice: SINV.000065957"/>
    <d v="2019-10-08T00:00:00"/>
    <d v="2019-10-08T00:00:00"/>
    <m/>
    <m/>
    <m/>
    <d v="2019-10-08T00:00:00"/>
    <d v="2019-10-08T09:53:04"/>
    <m/>
    <d v="2019-10-08T00:00:00"/>
    <n v="0.01"/>
    <s v="Supplier Invoice: SINV.000065957  - 0.01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Interest Paid"/>
    <s v="09/2019"/>
    <s v="OR-20191008312255INT00159"/>
    <m/>
    <s v="Direct Pay - United States of America"/>
    <s v="Pool Transfer"/>
    <s v="Immediate"/>
    <m/>
    <d v="2019-10-08T00:00:00"/>
    <m/>
    <m/>
    <m/>
    <m/>
    <m/>
    <m/>
  </r>
  <r>
    <s v="SINV.000053561"/>
    <s v="Approved"/>
    <x v="16"/>
    <x v="16"/>
    <s v="Supplier Invoice: SINV.000053561"/>
    <d v="2019-08-09T00:00:00"/>
    <d v="2019-08-09T00:00:00"/>
    <m/>
    <m/>
    <m/>
    <d v="2019-08-09T00:00:00"/>
    <d v="2019-08-09T10:22:22"/>
    <m/>
    <d v="2019-08-09T00:00:00"/>
    <n v="0.01"/>
    <s v="Supplier Invoice: SINV.000053561  - 0.01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Interest Paid"/>
    <s v="07/2019"/>
    <s v="OR-20190809312300INT00159"/>
    <m/>
    <s v="Direct Pay - United States of America"/>
    <s v="Pool Transfer"/>
    <s v="Immediate"/>
    <m/>
    <d v="2019-08-09T00:00:00"/>
    <m/>
    <m/>
    <m/>
    <m/>
    <m/>
    <m/>
  </r>
  <r>
    <s v="SINV.000053560"/>
    <s v="Approved"/>
    <x v="16"/>
    <x v="16"/>
    <s v="Supplier Invoice: SINV.000053560"/>
    <d v="2019-08-09T00:00:00"/>
    <d v="2019-08-09T00:00:00"/>
    <m/>
    <m/>
    <m/>
    <d v="2019-08-09T00:00:00"/>
    <d v="2019-08-09T10:22:21"/>
    <m/>
    <d v="2019-08-09T00:00:00"/>
    <n v="0.02"/>
    <s v="Supplier Invoice: SINV.000053560  - 0.02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Payments"/>
    <s v="07/2019"/>
    <s v="OR-20190809312300PAY00158"/>
    <m/>
    <s v="Direct Pay - United States of America"/>
    <s v="Pool Transfer"/>
    <s v="Immediate"/>
    <m/>
    <d v="2019-08-09T00:00:00"/>
    <m/>
    <m/>
    <m/>
    <m/>
    <m/>
    <m/>
  </r>
  <r>
    <s v="SINV.000060541"/>
    <s v="Approved"/>
    <x v="16"/>
    <x v="16"/>
    <s v="Supplier Invoice: SINV.000060541"/>
    <d v="2019-08-31T00:00:00"/>
    <d v="2019-08-31T00:00:00"/>
    <s v="SETR.000001440"/>
    <d v="2019-09-16T00:00:00"/>
    <m/>
    <d v="2019-08-31T00:00:00"/>
    <d v="2019-09-13T12:54:14"/>
    <m/>
    <d v="2019-08-31T00:00:00"/>
    <n v="0.02"/>
    <s v="Supplier Invoice: SINV.000060541  - 0.02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Paid"/>
    <m/>
    <s v="Interest Paid"/>
    <s v="08/2019"/>
    <s v="OR-20190831312300INT20162"/>
    <m/>
    <s v="Direct Pay - United States of America"/>
    <s v="Pool Transfer"/>
    <s v="Immediate"/>
    <m/>
    <d v="2019-09-13T00:00:00"/>
    <m/>
    <m/>
    <m/>
    <m/>
    <m/>
    <m/>
  </r>
  <r>
    <s v="SINV.000060540"/>
    <s v="Approved"/>
    <x v="16"/>
    <x v="16"/>
    <s v="Supplier Invoice: SINV.000060540"/>
    <d v="2019-08-31T00:00:00"/>
    <d v="2019-08-31T00:00:00"/>
    <s v="SETR.000001440"/>
    <d v="2019-09-16T00:00:00"/>
    <m/>
    <d v="2019-08-31T00:00:00"/>
    <d v="2019-09-13T12:54:14"/>
    <m/>
    <d v="2019-08-31T00:00:00"/>
    <n v="0.03"/>
    <s v="Supplier Invoice: SINV.000060540  - 0.03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Paid"/>
    <m/>
    <s v="Payments"/>
    <s v="08/2019"/>
    <s v="OR-20190831312300PAY20161"/>
    <m/>
    <s v="Direct Pay - United States of America"/>
    <s v="Pool Transfer"/>
    <s v="Immediate"/>
    <m/>
    <d v="2019-09-13T00:00:00"/>
    <m/>
    <m/>
    <m/>
    <m/>
    <m/>
    <m/>
  </r>
  <r>
    <s v="SINV.000065961"/>
    <s v="Approved"/>
    <x v="16"/>
    <x v="16"/>
    <s v="Supplier Invoice: SINV.000065961"/>
    <d v="2019-10-08T00:00:00"/>
    <d v="2019-10-08T00:00:00"/>
    <m/>
    <m/>
    <m/>
    <d v="2019-10-08T00:00:00"/>
    <d v="2019-10-08T09:53:07"/>
    <m/>
    <d v="2019-10-08T00:00:00"/>
    <n v="0.97"/>
    <s v="Supplier Invoice: SINV.000065961  - 0.97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Interest Paid"/>
    <s v="09/2019"/>
    <s v="OR-20191008312300INT00163"/>
    <m/>
    <s v="Direct Pay - United States of America"/>
    <s v="Pool Transfer"/>
    <s v="Immediate"/>
    <m/>
    <d v="2019-10-08T00:00:00"/>
    <m/>
    <m/>
    <m/>
    <m/>
    <m/>
    <m/>
  </r>
  <r>
    <s v="SINV.000065962"/>
    <s v="Approved"/>
    <x v="16"/>
    <x v="16"/>
    <s v="Supplier Invoice: SINV.000065962"/>
    <d v="2019-10-08T00:00:00"/>
    <d v="2019-10-08T00:00:00"/>
    <m/>
    <m/>
    <m/>
    <d v="2019-10-08T00:00:00"/>
    <d v="2019-10-08T09:53:08"/>
    <m/>
    <d v="2019-10-08T00:00:00"/>
    <n v="0.49"/>
    <s v="Supplier Invoice: SINV.000065962  - 0.49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J&amp;D Interest"/>
    <s v="09/2019"/>
    <s v="OR-20191008312300J&amp;D00164"/>
    <m/>
    <s v="Direct Pay - United States of America"/>
    <s v="Pool Transfer"/>
    <s v="Immediate"/>
    <m/>
    <d v="2019-10-08T00:00:00"/>
    <m/>
    <m/>
    <m/>
    <m/>
    <m/>
    <m/>
  </r>
  <r>
    <s v="SINV.000065960"/>
    <s v="Approved"/>
    <x v="16"/>
    <x v="16"/>
    <s v="Supplier Invoice: SINV.000065960"/>
    <d v="2019-10-08T00:00:00"/>
    <d v="2019-10-08T00:00:00"/>
    <m/>
    <m/>
    <m/>
    <d v="2019-10-08T00:00:00"/>
    <d v="2019-10-08T09:53:05"/>
    <m/>
    <d v="2019-10-08T00:00:00"/>
    <n v="1.66"/>
    <s v="Supplier Invoice: SINV.000065960  - 1.66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Payments"/>
    <s v="09/2019"/>
    <s v="OR-20191008312300PAY00162"/>
    <m/>
    <s v="Direct Pay - United States of America"/>
    <s v="Pool Transfer"/>
    <s v="Immediate"/>
    <m/>
    <d v="2019-10-08T00:00:00"/>
    <m/>
    <m/>
    <m/>
    <m/>
    <m/>
    <m/>
  </r>
  <r>
    <s v="SINV.000053574"/>
    <s v="Approved"/>
    <x v="17"/>
    <x v="17"/>
    <s v="Supplier Invoice: SINV.000053574"/>
    <d v="2019-08-09T00:00:00"/>
    <d v="2019-08-09T00:00:00"/>
    <m/>
    <m/>
    <m/>
    <d v="2019-08-09T00:00:00"/>
    <d v="2019-08-09T10:22:29"/>
    <m/>
    <d v="2019-08-09T00:00:00"/>
    <n v="0.75"/>
    <s v="Supplier Invoice: SINV.000053574  - 0.75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Interest Paid"/>
    <s v="07/2019"/>
    <s v="OR-20190809313100INT00172"/>
    <m/>
    <s v="Direct Pay - United States of America"/>
    <s v="Pool Transfer"/>
    <s v="Immediate"/>
    <m/>
    <d v="2019-08-09T00:00:00"/>
    <m/>
    <m/>
    <m/>
    <m/>
    <m/>
    <m/>
  </r>
  <r>
    <s v="SINV.000053573"/>
    <s v="Approved"/>
    <x v="17"/>
    <x v="17"/>
    <s v="Supplier Invoice: SINV.000053573"/>
    <d v="2019-08-09T00:00:00"/>
    <d v="2019-08-09T00:00:00"/>
    <m/>
    <m/>
    <m/>
    <d v="2019-08-09T00:00:00"/>
    <d v="2019-08-09T10:22:28"/>
    <m/>
    <d v="2019-08-09T00:00:00"/>
    <n v="0.74"/>
    <s v="Supplier Invoice: SINV.000053573  - 0.74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Payments"/>
    <s v="07/2019"/>
    <s v="OR-20190809313100PAY00171"/>
    <m/>
    <s v="Direct Pay - United States of America"/>
    <s v="Pool Transfer"/>
    <s v="Immediate"/>
    <m/>
    <d v="2019-08-09T00:00:00"/>
    <m/>
    <m/>
    <m/>
    <m/>
    <m/>
    <m/>
  </r>
  <r>
    <s v="SINV.000060554"/>
    <s v="Approved"/>
    <x v="17"/>
    <x v="17"/>
    <s v="Supplier Invoice: SINV.000060554"/>
    <d v="2019-08-31T00:00:00"/>
    <d v="2019-08-31T00:00:00"/>
    <s v="SETR.000001440"/>
    <d v="2019-09-16T00:00:00"/>
    <m/>
    <d v="2019-08-31T00:00:00"/>
    <d v="2019-09-13T12:54:22"/>
    <m/>
    <d v="2019-08-31T00:00:00"/>
    <n v="0.85"/>
    <s v="Supplier Invoice: SINV.000060554  - 0.85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Paid"/>
    <m/>
    <s v="Interest Paid"/>
    <s v="08/2019"/>
    <s v="OR-20190831313100INT20175"/>
    <m/>
    <s v="Direct Pay - United States of America"/>
    <s v="Pool Transfer"/>
    <s v="Immediate"/>
    <m/>
    <d v="2019-09-13T00:00:00"/>
    <m/>
    <m/>
    <m/>
    <m/>
    <m/>
    <m/>
  </r>
  <r>
    <s v="SINV.000060553"/>
    <s v="Approved"/>
    <x v="17"/>
    <x v="17"/>
    <s v="Supplier Invoice: SINV.000060553"/>
    <d v="2019-08-31T00:00:00"/>
    <d v="2019-08-31T00:00:00"/>
    <s v="SETR.000001440"/>
    <d v="2019-09-16T00:00:00"/>
    <m/>
    <d v="2019-08-31T00:00:00"/>
    <d v="2019-09-13T12:54:21"/>
    <m/>
    <d v="2019-08-31T00:00:00"/>
    <n v="0.82"/>
    <s v="Supplier Invoice: SINV.000060553  - 0.82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Paid"/>
    <m/>
    <s v="Payments"/>
    <s v="08/2019"/>
    <s v="OR-20190831313100PAY20174"/>
    <m/>
    <s v="Direct Pay - United States of America"/>
    <s v="Pool Transfer"/>
    <s v="Immediate"/>
    <m/>
    <d v="2019-09-13T00:00:00"/>
    <m/>
    <m/>
    <m/>
    <m/>
    <m/>
    <m/>
  </r>
  <r>
    <s v="SINV.000065974"/>
    <s v="Approved"/>
    <x v="17"/>
    <x v="17"/>
    <s v="Supplier Invoice: SINV.000065974"/>
    <d v="2019-10-08T00:00:00"/>
    <d v="2019-10-08T00:00:00"/>
    <m/>
    <m/>
    <m/>
    <d v="2019-10-08T00:00:00"/>
    <d v="2019-10-08T09:53:15"/>
    <m/>
    <d v="2019-10-08T00:00:00"/>
    <n v="49.18"/>
    <s v="Supplier Invoice: SINV.000065974  - 49.18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Interest Paid"/>
    <s v="09/2019"/>
    <s v="OR-20191008313100INT00176"/>
    <m/>
    <s v="Direct Pay - United States of America"/>
    <s v="Pool Transfer"/>
    <s v="Immediate"/>
    <m/>
    <d v="2019-10-08T00:00:00"/>
    <m/>
    <m/>
    <m/>
    <m/>
    <m/>
    <m/>
  </r>
  <r>
    <s v="SINV.000065975"/>
    <s v="Approved"/>
    <x v="17"/>
    <x v="17"/>
    <s v="Supplier Invoice: SINV.000065975"/>
    <d v="2019-10-08T00:00:00"/>
    <d v="2019-10-08T00:00:00"/>
    <m/>
    <m/>
    <m/>
    <d v="2019-10-08T00:00:00"/>
    <d v="2019-10-08T09:53:16"/>
    <m/>
    <d v="2019-10-08T00:00:00"/>
    <n v="15.94"/>
    <s v="Supplier Invoice: SINV.000065975  - 15.94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J&amp;D Interest"/>
    <s v="09/2019"/>
    <s v="OR-20191008313100J&amp;D00177"/>
    <m/>
    <s v="Direct Pay - United States of America"/>
    <s v="Pool Transfer"/>
    <s v="Immediate"/>
    <m/>
    <d v="2019-10-08T00:00:00"/>
    <m/>
    <m/>
    <m/>
    <m/>
    <m/>
    <m/>
  </r>
  <r>
    <s v="SINV.000065973"/>
    <s v="Approved"/>
    <x v="17"/>
    <x v="17"/>
    <s v="Supplier Invoice: SINV.000065973"/>
    <d v="2019-10-08T00:00:00"/>
    <d v="2019-10-08T00:00:00"/>
    <m/>
    <m/>
    <m/>
    <d v="2019-10-08T00:00:00"/>
    <d v="2019-10-08T09:53:14"/>
    <m/>
    <d v="2019-10-08T00:00:00"/>
    <n v="54.11"/>
    <s v="Supplier Invoice: SINV.000065973  - 54.11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Payments"/>
    <s v="09/2019"/>
    <s v="OR-20191008313100PAY00175"/>
    <m/>
    <s v="Direct Pay - United States of America"/>
    <s v="Pool Transfer"/>
    <s v="Immediate"/>
    <m/>
    <d v="2019-10-08T00:00:00"/>
    <m/>
    <m/>
    <m/>
    <m/>
    <m/>
    <m/>
  </r>
  <r>
    <s v="SINV.000065979"/>
    <s v="Approved"/>
    <x v="87"/>
    <x v="87"/>
    <s v="Supplier Invoice: SINV.000065979"/>
    <d v="2019-10-08T00:00:00"/>
    <d v="2019-10-08T00:00:00"/>
    <m/>
    <m/>
    <m/>
    <d v="2019-10-08T00:00:00"/>
    <d v="2019-10-08T09:53:18"/>
    <m/>
    <d v="2019-10-08T00:00:00"/>
    <n v="0.06"/>
    <s v="Supplier Invoice: SINV.000065979  - 0.06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Interest Paid"/>
    <s v="09/2019"/>
    <s v="OR-20191008313105INT00181"/>
    <m/>
    <s v="Direct Pay - United States of America"/>
    <s v="Pool Transfer"/>
    <s v="Immediate"/>
    <m/>
    <d v="2019-10-08T00:00:00"/>
    <m/>
    <m/>
    <m/>
    <m/>
    <m/>
    <m/>
  </r>
  <r>
    <s v="SINV.000065980"/>
    <s v="Approved"/>
    <x v="87"/>
    <x v="87"/>
    <s v="Supplier Invoice: SINV.000065980"/>
    <d v="2019-10-08T00:00:00"/>
    <d v="2019-10-08T00:00:00"/>
    <m/>
    <m/>
    <m/>
    <d v="2019-10-08T00:00:00"/>
    <d v="2019-10-08T09:53:19"/>
    <m/>
    <d v="2019-10-08T00:00:00"/>
    <n v="0.02"/>
    <s v="Supplier Invoice: SINV.000065980  - 0.02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J&amp;D Interest"/>
    <s v="09/2019"/>
    <s v="OR-20191008313105J&amp;D00182"/>
    <m/>
    <s v="Direct Pay - United States of America"/>
    <s v="Pool Transfer"/>
    <s v="Immediate"/>
    <m/>
    <d v="2019-10-08T00:00:00"/>
    <m/>
    <m/>
    <m/>
    <m/>
    <m/>
    <m/>
  </r>
  <r>
    <s v="SINV.000065978"/>
    <s v="Approved"/>
    <x v="87"/>
    <x v="87"/>
    <s v="Supplier Invoice: SINV.000065978"/>
    <d v="2019-10-08T00:00:00"/>
    <d v="2019-10-08T00:00:00"/>
    <m/>
    <m/>
    <m/>
    <d v="2019-10-08T00:00:00"/>
    <d v="2019-10-08T09:53:17"/>
    <m/>
    <d v="2019-10-08T00:00:00"/>
    <n v="0.06"/>
    <s v="Supplier Invoice: SINV.000065978  - 0.06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Payments"/>
    <s v="09/2019"/>
    <s v="OR-20191008313105PAY00180"/>
    <m/>
    <s v="Direct Pay - United States of America"/>
    <s v="Pool Transfer"/>
    <s v="Immediate"/>
    <m/>
    <d v="2019-10-08T00:00:00"/>
    <m/>
    <m/>
    <m/>
    <m/>
    <m/>
    <m/>
  </r>
  <r>
    <s v="SINV.000065983"/>
    <s v="Approved"/>
    <x v="99"/>
    <x v="99"/>
    <s v="Supplier Invoice: SINV.000065983"/>
    <d v="2019-10-08T00:00:00"/>
    <d v="2019-10-08T00:00:00"/>
    <m/>
    <m/>
    <m/>
    <d v="2019-10-08T00:00:00"/>
    <d v="2019-10-08T09:53:21"/>
    <m/>
    <d v="2019-10-08T00:00:00"/>
    <n v="0.03"/>
    <s v="Supplier Invoice: SINV.000065983  - 0.03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Interest Paid"/>
    <s v="09/2019"/>
    <s v="OR-20191008313106INT00185"/>
    <m/>
    <s v="Direct Pay - United States of America"/>
    <s v="Pool Transfer"/>
    <s v="Immediate"/>
    <m/>
    <d v="2019-10-08T00:00:00"/>
    <m/>
    <m/>
    <m/>
    <m/>
    <m/>
    <m/>
  </r>
  <r>
    <s v="SINV.000065984"/>
    <s v="Approved"/>
    <x v="99"/>
    <x v="99"/>
    <s v="Supplier Invoice: SINV.000065984"/>
    <d v="2019-10-08T00:00:00"/>
    <d v="2019-10-08T00:00:00"/>
    <m/>
    <m/>
    <m/>
    <d v="2019-10-08T00:00:00"/>
    <d v="2019-10-08T09:53:22"/>
    <m/>
    <d v="2019-10-08T00:00:00"/>
    <n v="0.01"/>
    <s v="Supplier Invoice: SINV.000065984  - 0.01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J&amp;D Interest"/>
    <s v="09/2019"/>
    <s v="OR-20191008313106J&amp;D00186"/>
    <m/>
    <s v="Direct Pay - United States of America"/>
    <s v="Pool Transfer"/>
    <s v="Immediate"/>
    <m/>
    <d v="2019-10-08T00:00:00"/>
    <m/>
    <m/>
    <m/>
    <m/>
    <m/>
    <m/>
  </r>
  <r>
    <s v="SINV.000065982"/>
    <s v="Approved"/>
    <x v="99"/>
    <x v="99"/>
    <s v="Supplier Invoice: SINV.000065982"/>
    <d v="2019-10-08T00:00:00"/>
    <d v="2019-10-08T00:00:00"/>
    <m/>
    <m/>
    <m/>
    <d v="2019-10-08T00:00:00"/>
    <d v="2019-10-08T09:53:20"/>
    <m/>
    <d v="2019-10-08T00:00:00"/>
    <n v="0.04"/>
    <s v="Supplier Invoice: SINV.000065982  - 0.04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Payments"/>
    <s v="09/2019"/>
    <s v="OR-20191008313106PAY00184"/>
    <m/>
    <s v="Direct Pay - United States of America"/>
    <s v="Pool Transfer"/>
    <s v="Immediate"/>
    <m/>
    <d v="2019-10-08T00:00:00"/>
    <m/>
    <m/>
    <m/>
    <m/>
    <m/>
    <m/>
  </r>
  <r>
    <s v="SINV.000053586"/>
    <s v="Approved"/>
    <x v="18"/>
    <x v="18"/>
    <s v="Supplier Invoice: SINV.000053586"/>
    <d v="2019-08-09T00:00:00"/>
    <d v="2019-08-09T00:00:00"/>
    <m/>
    <m/>
    <m/>
    <d v="2019-08-09T00:00:00"/>
    <d v="2019-08-09T10:22:36"/>
    <m/>
    <d v="2019-08-09T00:00:00"/>
    <n v="5.88"/>
    <s v="Supplier Invoice: SINV.000053586  - 5.88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Interest Paid"/>
    <s v="07/2019"/>
    <s v="OR-20190809314010INT00184"/>
    <m/>
    <s v="Direct Pay - United States of America"/>
    <s v="Pool Transfer"/>
    <s v="Immediate"/>
    <m/>
    <d v="2019-08-09T00:00:00"/>
    <m/>
    <m/>
    <m/>
    <m/>
    <m/>
    <m/>
  </r>
  <r>
    <s v="SINV.000053585"/>
    <s v="Approved"/>
    <x v="18"/>
    <x v="18"/>
    <s v="Supplier Invoice: SINV.000053585"/>
    <d v="2019-08-09T00:00:00"/>
    <d v="2019-08-09T00:00:00"/>
    <m/>
    <m/>
    <m/>
    <d v="2019-08-09T00:00:00"/>
    <d v="2019-08-09T10:22:35"/>
    <m/>
    <d v="2019-08-09T00:00:00"/>
    <n v="5.77"/>
    <s v="Supplier Invoice: SINV.000053585  - 5.77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Payments"/>
    <s v="07/2019"/>
    <s v="OR-20190809314010PAY00183"/>
    <m/>
    <s v="Direct Pay - United States of America"/>
    <s v="Pool Transfer"/>
    <s v="Immediate"/>
    <m/>
    <d v="2019-08-09T00:00:00"/>
    <m/>
    <m/>
    <m/>
    <m/>
    <m/>
    <m/>
  </r>
  <r>
    <s v="SINV.000060566"/>
    <s v="Approved"/>
    <x v="18"/>
    <x v="18"/>
    <s v="Supplier Invoice: SINV.000060566"/>
    <d v="2019-08-31T00:00:00"/>
    <d v="2019-08-31T00:00:00"/>
    <s v="SETR.000001440"/>
    <d v="2019-09-16T00:00:00"/>
    <m/>
    <d v="2019-08-31T00:00:00"/>
    <d v="2019-09-13T12:54:28"/>
    <m/>
    <d v="2019-08-31T00:00:00"/>
    <n v="6.69"/>
    <s v="Supplier Invoice: SINV.000060566  - 6.69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Paid"/>
    <m/>
    <s v="Interest Paid"/>
    <s v="08/2019"/>
    <s v="OR-20190831314010INT20187"/>
    <m/>
    <s v="Direct Pay - United States of America"/>
    <s v="Pool Transfer"/>
    <s v="Immediate"/>
    <m/>
    <d v="2019-09-13T00:00:00"/>
    <m/>
    <m/>
    <m/>
    <m/>
    <m/>
    <m/>
  </r>
  <r>
    <s v="SINV.000060565"/>
    <s v="Approved"/>
    <x v="18"/>
    <x v="18"/>
    <s v="Supplier Invoice: SINV.000060565"/>
    <d v="2019-08-31T00:00:00"/>
    <d v="2019-08-31T00:00:00"/>
    <s v="SETR.000001440"/>
    <d v="2019-09-16T00:00:00"/>
    <m/>
    <d v="2019-08-31T00:00:00"/>
    <d v="2019-09-13T12:54:28"/>
    <m/>
    <d v="2019-08-31T00:00:00"/>
    <n v="6.46"/>
    <s v="Supplier Invoice: SINV.000060565  - 6.46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Paid"/>
    <m/>
    <s v="Payments"/>
    <s v="08/2019"/>
    <s v="OR-20190831314010PAY20186"/>
    <m/>
    <s v="Direct Pay - United States of America"/>
    <s v="Pool Transfer"/>
    <s v="Immediate"/>
    <m/>
    <d v="2019-09-13T00:00:00"/>
    <m/>
    <m/>
    <m/>
    <m/>
    <m/>
    <m/>
  </r>
  <r>
    <s v="SINV.000065986"/>
    <s v="Approved"/>
    <x v="18"/>
    <x v="18"/>
    <s v="Supplier Invoice: SINV.000065986"/>
    <d v="2019-10-08T00:00:00"/>
    <d v="2019-10-08T00:00:00"/>
    <m/>
    <m/>
    <m/>
    <d v="2019-10-08T00:00:00"/>
    <d v="2019-10-08T09:53:23"/>
    <m/>
    <d v="2019-10-08T00:00:00"/>
    <n v="384.76"/>
    <s v="Supplier Invoice: SINV.000065986  - 384.76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Interest Paid"/>
    <s v="09/2019"/>
    <s v="OR-20191008314010INT00188"/>
    <m/>
    <s v="Direct Pay - United States of America"/>
    <s v="Pool Transfer"/>
    <s v="Immediate"/>
    <m/>
    <d v="2019-10-08T00:00:00"/>
    <m/>
    <m/>
    <m/>
    <m/>
    <m/>
    <m/>
  </r>
  <r>
    <s v="SINV.000065987"/>
    <s v="Approved"/>
    <x v="18"/>
    <x v="18"/>
    <s v="Supplier Invoice: SINV.000065987"/>
    <d v="2019-10-08T00:00:00"/>
    <d v="2019-10-08T00:00:00"/>
    <m/>
    <m/>
    <m/>
    <d v="2019-10-08T00:00:00"/>
    <d v="2019-10-08T09:53:24"/>
    <m/>
    <d v="2019-10-08T00:00:00"/>
    <n v="124.75"/>
    <s v="Supplier Invoice: SINV.000065987  - 124.75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J&amp;D Interest"/>
    <s v="09/2019"/>
    <s v="OR-20191008314010J&amp;D00189"/>
    <m/>
    <s v="Direct Pay - United States of America"/>
    <s v="Pool Transfer"/>
    <s v="Immediate"/>
    <m/>
    <d v="2019-10-08T00:00:00"/>
    <m/>
    <m/>
    <m/>
    <m/>
    <m/>
    <m/>
  </r>
  <r>
    <s v="SINV.000065985"/>
    <s v="Approved"/>
    <x v="18"/>
    <x v="18"/>
    <s v="Supplier Invoice: SINV.000065985"/>
    <d v="2019-10-08T00:00:00"/>
    <d v="2019-10-08T00:00:00"/>
    <m/>
    <m/>
    <m/>
    <d v="2019-10-08T00:00:00"/>
    <d v="2019-10-08T09:53:22"/>
    <m/>
    <d v="2019-10-08T00:00:00"/>
    <n v="423.37"/>
    <s v="Supplier Invoice: SINV.000065985  - 423.37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Payments"/>
    <s v="09/2019"/>
    <s v="OR-20191008314010PAY00187"/>
    <m/>
    <s v="Direct Pay - United States of America"/>
    <s v="Pool Transfer"/>
    <s v="Immediate"/>
    <m/>
    <d v="2019-10-08T00:00:00"/>
    <m/>
    <m/>
    <m/>
    <m/>
    <m/>
    <m/>
  </r>
  <r>
    <s v="SINV.000053591"/>
    <s v="Approved"/>
    <x v="71"/>
    <x v="71"/>
    <s v="Supplier Invoice: SINV.000053591"/>
    <d v="2019-08-09T00:00:00"/>
    <d v="2019-08-09T00:00:00"/>
    <m/>
    <m/>
    <m/>
    <d v="2019-08-09T00:00:00"/>
    <d v="2019-08-09T10:22:39"/>
    <m/>
    <d v="2019-08-09T00:00:00"/>
    <n v="1.2"/>
    <s v="Supplier Invoice: SINV.000053591  - 1.2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Interest Paid"/>
    <s v="07/2019"/>
    <s v="OR-20190809314011INT00189"/>
    <m/>
    <s v="Direct Pay - United States of America"/>
    <s v="Pool Transfer"/>
    <s v="Immediate"/>
    <m/>
    <d v="2019-08-09T00:00:00"/>
    <m/>
    <m/>
    <m/>
    <m/>
    <m/>
    <m/>
  </r>
  <r>
    <s v="SINV.000053590"/>
    <s v="Approved"/>
    <x v="71"/>
    <x v="71"/>
    <s v="Supplier Invoice: SINV.000053590"/>
    <d v="2019-08-09T00:00:00"/>
    <d v="2019-08-09T00:00:00"/>
    <m/>
    <m/>
    <m/>
    <d v="2019-08-09T00:00:00"/>
    <d v="2019-08-09T10:22:38"/>
    <m/>
    <d v="2019-08-09T00:00:00"/>
    <n v="1.18"/>
    <s v="Supplier Invoice: SINV.000053590  - 1.18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Payments"/>
    <s v="07/2019"/>
    <s v="OR-20190809314011PAY00188"/>
    <m/>
    <s v="Direct Pay - United States of America"/>
    <s v="Pool Transfer"/>
    <s v="Immediate"/>
    <m/>
    <d v="2019-08-09T00:00:00"/>
    <m/>
    <m/>
    <m/>
    <m/>
    <m/>
    <m/>
  </r>
  <r>
    <s v="SINV.000060571"/>
    <s v="Approved"/>
    <x v="71"/>
    <x v="71"/>
    <s v="Supplier Invoice: SINV.000060571"/>
    <d v="2019-08-31T00:00:00"/>
    <d v="2019-08-31T00:00:00"/>
    <s v="SETR.000001440"/>
    <d v="2019-09-16T00:00:00"/>
    <m/>
    <d v="2019-08-31T00:00:00"/>
    <d v="2019-09-13T12:54:32"/>
    <m/>
    <d v="2019-08-31T00:00:00"/>
    <n v="1.37"/>
    <s v="Supplier Invoice: SINV.000060571  - 1.37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Paid"/>
    <m/>
    <s v="Interest Paid"/>
    <s v="08/2019"/>
    <s v="OR-20190831314011INT20192"/>
    <m/>
    <s v="Direct Pay - United States of America"/>
    <s v="Pool Transfer"/>
    <s v="Immediate"/>
    <m/>
    <d v="2019-09-13T00:00:00"/>
    <m/>
    <m/>
    <m/>
    <m/>
    <m/>
    <m/>
  </r>
  <r>
    <s v="SINV.000060570"/>
    <s v="Approved"/>
    <x v="71"/>
    <x v="71"/>
    <s v="Supplier Invoice: SINV.000060570"/>
    <d v="2019-08-31T00:00:00"/>
    <d v="2019-08-31T00:00:00"/>
    <s v="SETR.000001440"/>
    <d v="2019-09-16T00:00:00"/>
    <m/>
    <d v="2019-08-31T00:00:00"/>
    <d v="2019-09-13T12:54:31"/>
    <m/>
    <d v="2019-08-31T00:00:00"/>
    <n v="1.32"/>
    <s v="Supplier Invoice: SINV.000060570  - 1.32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Paid"/>
    <m/>
    <s v="Payments"/>
    <s v="08/2019"/>
    <s v="OR-20190831314011PAY20191"/>
    <m/>
    <s v="Direct Pay - United States of America"/>
    <s v="Pool Transfer"/>
    <s v="Immediate"/>
    <m/>
    <d v="2019-09-13T00:00:00"/>
    <m/>
    <m/>
    <m/>
    <m/>
    <m/>
    <m/>
  </r>
  <r>
    <s v="SINV.000065991"/>
    <s v="Approved"/>
    <x v="71"/>
    <x v="71"/>
    <s v="Supplier Invoice: SINV.000065991"/>
    <d v="2019-10-08T00:00:00"/>
    <d v="2019-10-08T00:00:00"/>
    <m/>
    <m/>
    <m/>
    <d v="2019-10-08T00:00:00"/>
    <d v="2019-10-08T09:53:27"/>
    <m/>
    <d v="2019-10-08T00:00:00"/>
    <n v="78.84"/>
    <s v="Supplier Invoice: SINV.000065991  - 78.84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Interest Paid"/>
    <s v="09/2019"/>
    <s v="OR-20191008314011INT00193"/>
    <m/>
    <s v="Direct Pay - United States of America"/>
    <s v="Pool Transfer"/>
    <s v="Immediate"/>
    <m/>
    <d v="2019-10-08T00:00:00"/>
    <m/>
    <m/>
    <m/>
    <m/>
    <m/>
    <m/>
  </r>
  <r>
    <s v="SINV.000065992"/>
    <s v="Approved"/>
    <x v="71"/>
    <x v="71"/>
    <s v="Supplier Invoice: SINV.000065992"/>
    <d v="2019-10-08T00:00:00"/>
    <d v="2019-10-08T00:00:00"/>
    <m/>
    <m/>
    <m/>
    <d v="2019-10-08T00:00:00"/>
    <d v="2019-10-08T09:53:28"/>
    <m/>
    <d v="2019-10-08T00:00:00"/>
    <n v="25.56"/>
    <s v="Supplier Invoice: SINV.000065992  - 25.56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J&amp;D Interest"/>
    <s v="09/2019"/>
    <s v="OR-20191008314011J&amp;D00194"/>
    <m/>
    <s v="Direct Pay - United States of America"/>
    <s v="Pool Transfer"/>
    <s v="Immediate"/>
    <m/>
    <d v="2019-10-08T00:00:00"/>
    <m/>
    <m/>
    <m/>
    <m/>
    <m/>
    <m/>
  </r>
  <r>
    <s v="SINV.000065990"/>
    <s v="Approved"/>
    <x v="71"/>
    <x v="71"/>
    <s v="Supplier Invoice: SINV.000065990"/>
    <d v="2019-10-08T00:00:00"/>
    <d v="2019-10-08T00:00:00"/>
    <m/>
    <m/>
    <m/>
    <d v="2019-10-08T00:00:00"/>
    <d v="2019-10-08T09:53:26"/>
    <m/>
    <d v="2019-10-08T00:00:00"/>
    <n v="86.75"/>
    <s v="Supplier Invoice: SINV.000065990  - 86.75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Payments"/>
    <s v="09/2019"/>
    <s v="OR-20191008314011PAY00192"/>
    <m/>
    <s v="Direct Pay - United States of America"/>
    <s v="Pool Transfer"/>
    <s v="Immediate"/>
    <m/>
    <d v="2019-10-08T00:00:00"/>
    <m/>
    <m/>
    <m/>
    <m/>
    <m/>
    <m/>
  </r>
  <r>
    <s v="SINV.000053601"/>
    <s v="Approved"/>
    <x v="72"/>
    <x v="72"/>
    <s v="Supplier Invoice: SINV.000053601"/>
    <d v="2019-08-09T00:00:00"/>
    <d v="2019-08-09T00:00:00"/>
    <m/>
    <m/>
    <m/>
    <d v="2019-08-09T00:00:00"/>
    <d v="2019-08-09T10:22:45"/>
    <m/>
    <d v="2019-08-09T00:00:00"/>
    <n v="0.01"/>
    <s v="Supplier Invoice: SINV.000053601  - 0.01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Interest Paid"/>
    <s v="07/2019"/>
    <s v="OR-20190809314015INT00199"/>
    <m/>
    <s v="Direct Pay - United States of America"/>
    <s v="Pool Transfer"/>
    <s v="Immediate"/>
    <m/>
    <d v="2019-08-09T00:00:00"/>
    <m/>
    <m/>
    <m/>
    <m/>
    <m/>
    <m/>
  </r>
  <r>
    <s v="SINV.000053600"/>
    <s v="Approved"/>
    <x v="72"/>
    <x v="72"/>
    <s v="Supplier Invoice: SINV.000053600"/>
    <d v="2019-08-09T00:00:00"/>
    <d v="2019-08-09T00:00:00"/>
    <m/>
    <m/>
    <m/>
    <d v="2019-08-09T00:00:00"/>
    <d v="2019-08-09T10:22:44"/>
    <m/>
    <d v="2019-08-09T00:00:00"/>
    <n v="0.01"/>
    <s v="Supplier Invoice: SINV.000053600  - 0.01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Payments"/>
    <s v="07/2019"/>
    <s v="OR-20190809314015PAY00198"/>
    <m/>
    <s v="Direct Pay - United States of America"/>
    <s v="Pool Transfer"/>
    <s v="Immediate"/>
    <m/>
    <d v="2019-08-09T00:00:00"/>
    <m/>
    <m/>
    <m/>
    <m/>
    <m/>
    <m/>
  </r>
  <r>
    <s v="SINV.000060581"/>
    <s v="Approved"/>
    <x v="72"/>
    <x v="72"/>
    <s v="Supplier Invoice: SINV.000060581"/>
    <d v="2019-08-31T00:00:00"/>
    <d v="2019-08-31T00:00:00"/>
    <s v="SETR.000001440"/>
    <d v="2019-09-16T00:00:00"/>
    <m/>
    <d v="2019-08-31T00:00:00"/>
    <d v="2019-09-13T12:54:37"/>
    <m/>
    <d v="2019-08-31T00:00:00"/>
    <n v="0.01"/>
    <s v="Supplier Invoice: SINV.000060581  - 0.01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Paid"/>
    <m/>
    <s v="Interest Paid"/>
    <s v="08/2019"/>
    <s v="OR-20190831314015INT20202"/>
    <m/>
    <s v="Direct Pay - United States of America"/>
    <s v="Pool Transfer"/>
    <s v="Immediate"/>
    <m/>
    <d v="2019-09-13T00:00:00"/>
    <m/>
    <m/>
    <m/>
    <m/>
    <m/>
    <m/>
  </r>
  <r>
    <s v="SINV.000060580"/>
    <s v="Approved"/>
    <x v="72"/>
    <x v="72"/>
    <s v="Supplier Invoice: SINV.000060580"/>
    <d v="2019-08-31T00:00:00"/>
    <d v="2019-08-31T00:00:00"/>
    <s v="SETR.000001440"/>
    <d v="2019-09-16T00:00:00"/>
    <m/>
    <d v="2019-08-31T00:00:00"/>
    <d v="2019-09-13T12:54:37"/>
    <m/>
    <d v="2019-08-31T00:00:00"/>
    <n v="0.01"/>
    <s v="Supplier Invoice: SINV.000060580  - 0.01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Paid"/>
    <m/>
    <s v="Payments"/>
    <s v="08/2019"/>
    <s v="OR-20190831314015PAY20201"/>
    <m/>
    <s v="Direct Pay - United States of America"/>
    <s v="Pool Transfer"/>
    <s v="Immediate"/>
    <m/>
    <d v="2019-09-13T00:00:00"/>
    <m/>
    <m/>
    <m/>
    <m/>
    <m/>
    <m/>
  </r>
  <r>
    <s v="SINV.000066001"/>
    <s v="Approved"/>
    <x v="72"/>
    <x v="72"/>
    <s v="Supplier Invoice: SINV.000066001"/>
    <d v="2019-10-08T00:00:00"/>
    <d v="2019-10-08T00:00:00"/>
    <m/>
    <m/>
    <m/>
    <d v="2019-10-08T00:00:00"/>
    <d v="2019-10-08T09:53:35"/>
    <m/>
    <d v="2019-10-08T00:00:00"/>
    <n v="0.6"/>
    <s v="Supplier Invoice: SINV.000066001  - 0.6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Interest Paid"/>
    <s v="09/2019"/>
    <s v="OR-20191008314015INT00203"/>
    <m/>
    <s v="Direct Pay - United States of America"/>
    <s v="Pool Transfer"/>
    <s v="Immediate"/>
    <m/>
    <d v="2019-10-08T00:00:00"/>
    <m/>
    <m/>
    <m/>
    <m/>
    <m/>
    <m/>
  </r>
  <r>
    <s v="SINV.000066002"/>
    <s v="Approved"/>
    <x v="72"/>
    <x v="72"/>
    <s v="Supplier Invoice: SINV.000066002"/>
    <d v="2019-10-08T00:00:00"/>
    <d v="2019-10-08T00:00:00"/>
    <m/>
    <m/>
    <m/>
    <d v="2019-10-08T00:00:00"/>
    <d v="2019-10-08T09:53:36"/>
    <m/>
    <d v="2019-10-08T00:00:00"/>
    <n v="0.19"/>
    <s v="Supplier Invoice: SINV.000066002  - 0.19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J&amp;D Interest"/>
    <s v="09/2019"/>
    <s v="OR-20191008314015J&amp;D00204"/>
    <m/>
    <s v="Direct Pay - United States of America"/>
    <s v="Pool Transfer"/>
    <s v="Immediate"/>
    <m/>
    <d v="2019-10-08T00:00:00"/>
    <m/>
    <m/>
    <m/>
    <m/>
    <m/>
    <m/>
  </r>
  <r>
    <s v="SINV.000066000"/>
    <s v="Approved"/>
    <x v="72"/>
    <x v="72"/>
    <s v="Supplier Invoice: SINV.000066000"/>
    <d v="2019-10-08T00:00:00"/>
    <d v="2019-10-08T00:00:00"/>
    <m/>
    <m/>
    <m/>
    <d v="2019-10-08T00:00:00"/>
    <d v="2019-10-08T09:53:33"/>
    <m/>
    <d v="2019-10-08T00:00:00"/>
    <n v="0.66"/>
    <s v="Supplier Invoice: SINV.000066000  - 0.66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Payments"/>
    <s v="09/2019"/>
    <s v="OR-20191008314015PAY00202"/>
    <m/>
    <s v="Direct Pay - United States of America"/>
    <s v="Pool Transfer"/>
    <s v="Immediate"/>
    <m/>
    <d v="2019-10-08T00:00:00"/>
    <m/>
    <m/>
    <m/>
    <m/>
    <m/>
    <m/>
  </r>
  <r>
    <s v="SINV.000053606"/>
    <s v="Approved"/>
    <x v="88"/>
    <x v="88"/>
    <s v="Supplier Invoice: SINV.000053606"/>
    <d v="2019-08-09T00:00:00"/>
    <d v="2019-08-09T00:00:00"/>
    <m/>
    <m/>
    <m/>
    <d v="2019-08-09T00:00:00"/>
    <d v="2019-08-09T10:22:48"/>
    <m/>
    <d v="2019-08-09T00:00:00"/>
    <n v="0.01"/>
    <s v="Supplier Invoice: SINV.000053606  - 0.01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Interest Paid"/>
    <s v="07/2019"/>
    <s v="OR-20190809314016INT00204"/>
    <m/>
    <s v="Direct Pay - United States of America"/>
    <s v="Pool Transfer"/>
    <s v="Immediate"/>
    <m/>
    <d v="2019-08-09T00:00:00"/>
    <m/>
    <m/>
    <m/>
    <m/>
    <m/>
    <m/>
  </r>
  <r>
    <s v="SINV.000053605"/>
    <s v="Approved"/>
    <x v="88"/>
    <x v="88"/>
    <s v="Supplier Invoice: SINV.000053605"/>
    <d v="2019-08-09T00:00:00"/>
    <d v="2019-08-09T00:00:00"/>
    <m/>
    <m/>
    <m/>
    <d v="2019-08-09T00:00:00"/>
    <d v="2019-08-09T10:22:48"/>
    <m/>
    <d v="2019-08-09T00:00:00"/>
    <n v="0.01"/>
    <s v="Supplier Invoice: SINV.000053605  - 0.01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Payments"/>
    <s v="07/2019"/>
    <s v="OR-20190809314016PAY00203"/>
    <m/>
    <s v="Direct Pay - United States of America"/>
    <s v="Pool Transfer"/>
    <s v="Immediate"/>
    <m/>
    <d v="2019-08-09T00:00:00"/>
    <m/>
    <m/>
    <m/>
    <m/>
    <m/>
    <m/>
  </r>
  <r>
    <s v="SINV.000060586"/>
    <s v="Approved"/>
    <x v="88"/>
    <x v="88"/>
    <s v="Supplier Invoice: SINV.000060586"/>
    <d v="2019-08-31T00:00:00"/>
    <d v="2019-08-31T00:00:00"/>
    <s v="SETR.000001440"/>
    <d v="2019-09-16T00:00:00"/>
    <m/>
    <d v="2019-08-31T00:00:00"/>
    <d v="2019-09-13T12:54:40"/>
    <m/>
    <d v="2019-08-31T00:00:00"/>
    <n v="0.01"/>
    <s v="Supplier Invoice: SINV.000060586  - 0.01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Paid"/>
    <m/>
    <s v="Interest Paid"/>
    <s v="08/2019"/>
    <s v="OR-20190831314016INT20207"/>
    <m/>
    <s v="Direct Pay - United States of America"/>
    <s v="Pool Transfer"/>
    <s v="Immediate"/>
    <m/>
    <d v="2019-09-13T00:00:00"/>
    <m/>
    <m/>
    <m/>
    <m/>
    <m/>
    <m/>
  </r>
  <r>
    <s v="SINV.000060585"/>
    <s v="Approved"/>
    <x v="88"/>
    <x v="88"/>
    <s v="Supplier Invoice: SINV.000060585"/>
    <d v="2019-08-31T00:00:00"/>
    <d v="2019-08-31T00:00:00"/>
    <s v="SETR.000001440"/>
    <d v="2019-09-16T00:00:00"/>
    <m/>
    <d v="2019-08-31T00:00:00"/>
    <d v="2019-09-13T12:54:39"/>
    <m/>
    <d v="2019-08-31T00:00:00"/>
    <n v="0.01"/>
    <s v="Supplier Invoice: SINV.000060585  - 0.01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Paid"/>
    <m/>
    <s v="Payments"/>
    <s v="08/2019"/>
    <s v="OR-20190831314016PAY20206"/>
    <m/>
    <s v="Direct Pay - United States of America"/>
    <s v="Pool Transfer"/>
    <s v="Immediate"/>
    <m/>
    <d v="2019-09-13T00:00:00"/>
    <m/>
    <m/>
    <m/>
    <m/>
    <m/>
    <m/>
  </r>
  <r>
    <s v="SINV.000066006"/>
    <s v="Approved"/>
    <x v="88"/>
    <x v="88"/>
    <s v="Supplier Invoice: SINV.000066006"/>
    <d v="2019-10-08T00:00:00"/>
    <d v="2019-10-08T00:00:00"/>
    <m/>
    <m/>
    <m/>
    <d v="2019-10-08T00:00:00"/>
    <d v="2019-10-08T09:53:38"/>
    <m/>
    <d v="2019-10-08T00:00:00"/>
    <n v="0.46"/>
    <s v="Supplier Invoice: SINV.000066006  - 0.46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Interest Paid"/>
    <s v="09/2019"/>
    <s v="OR-20191008314016INT00208"/>
    <m/>
    <s v="Direct Pay - United States of America"/>
    <s v="Pool Transfer"/>
    <s v="Immediate"/>
    <m/>
    <d v="2019-10-08T00:00:00"/>
    <m/>
    <m/>
    <m/>
    <m/>
    <m/>
    <m/>
  </r>
  <r>
    <s v="SINV.000066007"/>
    <s v="Approved"/>
    <x v="88"/>
    <x v="88"/>
    <s v="Supplier Invoice: SINV.000066007"/>
    <d v="2019-10-08T00:00:00"/>
    <d v="2019-10-08T00:00:00"/>
    <m/>
    <m/>
    <m/>
    <d v="2019-10-08T00:00:00"/>
    <d v="2019-10-08T09:53:39"/>
    <m/>
    <d v="2019-10-08T00:00:00"/>
    <n v="0.15"/>
    <s v="Supplier Invoice: SINV.000066007  - 0.15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J&amp;D Interest"/>
    <s v="09/2019"/>
    <s v="OR-20191008314016J&amp;D00209"/>
    <m/>
    <s v="Direct Pay - United States of America"/>
    <s v="Pool Transfer"/>
    <s v="Immediate"/>
    <m/>
    <d v="2019-10-08T00:00:00"/>
    <m/>
    <m/>
    <m/>
    <m/>
    <m/>
    <m/>
  </r>
  <r>
    <s v="SINV.000066005"/>
    <s v="Approved"/>
    <x v="88"/>
    <x v="88"/>
    <s v="Supplier Invoice: SINV.000066005"/>
    <d v="2019-10-08T00:00:00"/>
    <d v="2019-10-08T00:00:00"/>
    <m/>
    <m/>
    <m/>
    <d v="2019-10-08T00:00:00"/>
    <d v="2019-10-08T09:53:37"/>
    <m/>
    <d v="2019-10-08T00:00:00"/>
    <n v="0.51"/>
    <s v="Supplier Invoice: SINV.000066005  - 0.51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Payments"/>
    <s v="09/2019"/>
    <s v="OR-20191008314016PAY00207"/>
    <m/>
    <s v="Direct Pay - United States of America"/>
    <s v="Pool Transfer"/>
    <s v="Immediate"/>
    <m/>
    <d v="2019-10-08T00:00:00"/>
    <m/>
    <m/>
    <m/>
    <m/>
    <m/>
    <m/>
  </r>
  <r>
    <s v="SINV.000053609"/>
    <s v="Approved"/>
    <x v="20"/>
    <x v="20"/>
    <s v="Supplier Invoice: SINV.000053609"/>
    <d v="2019-08-09T00:00:00"/>
    <d v="2019-08-09T00:00:00"/>
    <m/>
    <m/>
    <m/>
    <d v="2019-08-09T00:00:00"/>
    <d v="2019-08-09T10:22:50"/>
    <m/>
    <d v="2019-08-09T00:00:00"/>
    <n v="0.4"/>
    <s v="Supplier Invoice: SINV.000053609  - 0.4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Interest Paid"/>
    <s v="07/2019"/>
    <s v="OR-20190809314031INT00207"/>
    <m/>
    <s v="Direct Pay - United States of America"/>
    <s v="Pool Transfer"/>
    <s v="Immediate"/>
    <m/>
    <d v="2019-08-09T00:00:00"/>
    <m/>
    <m/>
    <m/>
    <m/>
    <m/>
    <m/>
  </r>
  <r>
    <s v="SINV.000053608"/>
    <s v="Approved"/>
    <x v="20"/>
    <x v="20"/>
    <s v="Supplier Invoice: SINV.000053608"/>
    <d v="2019-08-09T00:00:00"/>
    <d v="2019-08-09T00:00:00"/>
    <m/>
    <m/>
    <m/>
    <d v="2019-08-09T00:00:00"/>
    <d v="2019-08-09T10:22:49"/>
    <m/>
    <d v="2019-08-09T00:00:00"/>
    <n v="0.4"/>
    <s v="Supplier Invoice: SINV.000053608  - 0.4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Payments"/>
    <s v="07/2019"/>
    <s v="OR-20190809314031PAY00206"/>
    <m/>
    <s v="Direct Pay - United States of America"/>
    <s v="Pool Transfer"/>
    <s v="Immediate"/>
    <m/>
    <d v="2019-08-09T00:00:00"/>
    <m/>
    <m/>
    <m/>
    <m/>
    <m/>
    <m/>
  </r>
  <r>
    <s v="SINV.000060589"/>
    <s v="Approved"/>
    <x v="20"/>
    <x v="20"/>
    <s v="Supplier Invoice: SINV.000060589"/>
    <d v="2019-08-31T00:00:00"/>
    <d v="2019-08-31T00:00:00"/>
    <s v="SETR.000001440"/>
    <d v="2019-09-16T00:00:00"/>
    <m/>
    <d v="2019-08-31T00:00:00"/>
    <d v="2019-09-13T12:54:42"/>
    <m/>
    <d v="2019-08-31T00:00:00"/>
    <n v="0.46"/>
    <s v="Supplier Invoice: SINV.000060589  - 0.46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Paid"/>
    <m/>
    <s v="Interest Paid"/>
    <s v="08/2019"/>
    <s v="OR-20190831314031INT20210"/>
    <m/>
    <s v="Direct Pay - United States of America"/>
    <s v="Pool Transfer"/>
    <s v="Immediate"/>
    <m/>
    <d v="2019-09-13T00:00:00"/>
    <m/>
    <m/>
    <m/>
    <m/>
    <m/>
    <m/>
  </r>
  <r>
    <s v="SINV.000060588"/>
    <s v="Approved"/>
    <x v="20"/>
    <x v="20"/>
    <s v="Supplier Invoice: SINV.000060588"/>
    <d v="2019-08-31T00:00:00"/>
    <d v="2019-08-31T00:00:00"/>
    <s v="SETR.000001440"/>
    <d v="2019-09-16T00:00:00"/>
    <m/>
    <d v="2019-08-31T00:00:00"/>
    <d v="2019-09-13T12:54:41"/>
    <m/>
    <d v="2019-08-31T00:00:00"/>
    <n v="0.45"/>
    <s v="Supplier Invoice: SINV.000060588  - 0.45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Paid"/>
    <m/>
    <s v="Payments"/>
    <s v="08/2019"/>
    <s v="OR-20190831314031PAY20209"/>
    <m/>
    <s v="Direct Pay - United States of America"/>
    <s v="Pool Transfer"/>
    <s v="Immediate"/>
    <m/>
    <d v="2019-09-13T00:00:00"/>
    <m/>
    <m/>
    <m/>
    <m/>
    <m/>
    <m/>
  </r>
  <r>
    <s v="SINV.000066009"/>
    <s v="Approved"/>
    <x v="20"/>
    <x v="20"/>
    <s v="Supplier Invoice: SINV.000066009"/>
    <d v="2019-10-08T00:00:00"/>
    <d v="2019-10-08T00:00:00"/>
    <m/>
    <m/>
    <m/>
    <d v="2019-10-08T00:00:00"/>
    <d v="2019-10-08T09:53:41"/>
    <m/>
    <d v="2019-10-08T00:00:00"/>
    <n v="26.57"/>
    <s v="Supplier Invoice: SINV.000066009  - 26.57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Interest Paid"/>
    <s v="09/2019"/>
    <s v="OR-20191008314031INT00211"/>
    <m/>
    <s v="Direct Pay - United States of America"/>
    <s v="Pool Transfer"/>
    <s v="Immediate"/>
    <m/>
    <d v="2019-10-08T00:00:00"/>
    <m/>
    <m/>
    <m/>
    <m/>
    <m/>
    <m/>
  </r>
  <r>
    <s v="SINV.000066010"/>
    <s v="Approved"/>
    <x v="20"/>
    <x v="20"/>
    <s v="Supplier Invoice: SINV.000066010"/>
    <d v="2019-10-08T00:00:00"/>
    <d v="2019-10-08T00:00:00"/>
    <m/>
    <m/>
    <m/>
    <d v="2019-10-08T00:00:00"/>
    <d v="2019-10-08T09:53:42"/>
    <m/>
    <d v="2019-10-08T00:00:00"/>
    <n v="8.61"/>
    <s v="Supplier Invoice: SINV.000066010  - 8.61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J&amp;D Interest"/>
    <s v="09/2019"/>
    <s v="OR-20191008314031J&amp;D00212"/>
    <m/>
    <s v="Direct Pay - United States of America"/>
    <s v="Pool Transfer"/>
    <s v="Immediate"/>
    <m/>
    <d v="2019-10-08T00:00:00"/>
    <m/>
    <m/>
    <m/>
    <m/>
    <m/>
    <m/>
  </r>
  <r>
    <s v="SINV.000066008"/>
    <s v="Approved"/>
    <x v="20"/>
    <x v="20"/>
    <s v="Supplier Invoice: SINV.000066008"/>
    <d v="2019-10-08T00:00:00"/>
    <d v="2019-10-08T00:00:00"/>
    <m/>
    <m/>
    <m/>
    <d v="2019-10-08T00:00:00"/>
    <d v="2019-10-08T09:53:40"/>
    <m/>
    <d v="2019-10-08T00:00:00"/>
    <n v="29.24"/>
    <s v="Supplier Invoice: SINV.000066008  - 29.24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Payments"/>
    <s v="09/2019"/>
    <s v="OR-20191008314031PAY00210"/>
    <m/>
    <s v="Direct Pay - United States of America"/>
    <s v="Pool Transfer"/>
    <s v="Immediate"/>
    <m/>
    <d v="2019-10-08T00:00:00"/>
    <m/>
    <m/>
    <m/>
    <m/>
    <m/>
    <m/>
  </r>
  <r>
    <s v="SINV.000053614"/>
    <s v="Approved"/>
    <x v="21"/>
    <x v="21"/>
    <s v="Supplier Invoice: SINV.000053614"/>
    <d v="2019-08-09T00:00:00"/>
    <d v="2019-08-09T00:00:00"/>
    <m/>
    <m/>
    <m/>
    <d v="2019-08-09T00:00:00"/>
    <d v="2019-08-09T10:22:54"/>
    <m/>
    <d v="2019-08-09T00:00:00"/>
    <n v="0.1"/>
    <s v="Supplier Invoice: SINV.000053614  - 0.1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Interest Paid"/>
    <s v="07/2019"/>
    <s v="OR-20190809314032INT00212"/>
    <m/>
    <s v="Direct Pay - United States of America"/>
    <s v="Pool Transfer"/>
    <s v="Immediate"/>
    <m/>
    <d v="2019-08-09T00:00:00"/>
    <m/>
    <m/>
    <m/>
    <m/>
    <m/>
    <m/>
  </r>
  <r>
    <s v="SINV.000053613"/>
    <s v="Approved"/>
    <x v="21"/>
    <x v="21"/>
    <s v="Supplier Invoice: SINV.000053613"/>
    <d v="2019-08-09T00:00:00"/>
    <d v="2019-08-09T00:00:00"/>
    <m/>
    <m/>
    <m/>
    <d v="2019-08-09T00:00:00"/>
    <d v="2019-08-09T10:22:53"/>
    <m/>
    <d v="2019-08-09T00:00:00"/>
    <n v="0.11"/>
    <s v="Supplier Invoice: SINV.000053613  - 0.11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Payments"/>
    <s v="07/2019"/>
    <s v="OR-20190809314032PAY00211"/>
    <m/>
    <s v="Direct Pay - United States of America"/>
    <s v="Pool Transfer"/>
    <s v="Immediate"/>
    <m/>
    <d v="2019-08-09T00:00:00"/>
    <m/>
    <m/>
    <m/>
    <m/>
    <m/>
    <m/>
  </r>
  <r>
    <s v="SINV.000060594"/>
    <s v="Approved"/>
    <x v="21"/>
    <x v="21"/>
    <s v="Supplier Invoice: SINV.000060594"/>
    <d v="2019-08-31T00:00:00"/>
    <d v="2019-08-31T00:00:00"/>
    <s v="SETR.000001440"/>
    <d v="2019-09-16T00:00:00"/>
    <m/>
    <d v="2019-08-31T00:00:00"/>
    <d v="2019-09-13T12:54:45"/>
    <m/>
    <d v="2019-08-31T00:00:00"/>
    <n v="0.12"/>
    <s v="Supplier Invoice: SINV.000060594  - 0.12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Paid"/>
    <m/>
    <s v="Interest Paid"/>
    <s v="08/2019"/>
    <s v="OR-20190831314032INT20215"/>
    <m/>
    <s v="Direct Pay - United States of America"/>
    <s v="Pool Transfer"/>
    <s v="Immediate"/>
    <m/>
    <d v="2019-09-13T00:00:00"/>
    <m/>
    <m/>
    <m/>
    <m/>
    <m/>
    <m/>
  </r>
  <r>
    <s v="SINV.000060593"/>
    <s v="Approved"/>
    <x v="21"/>
    <x v="21"/>
    <s v="Supplier Invoice: SINV.000060593"/>
    <d v="2019-08-31T00:00:00"/>
    <d v="2019-08-31T00:00:00"/>
    <s v="SETR.000001440"/>
    <d v="2019-09-16T00:00:00"/>
    <m/>
    <d v="2019-08-31T00:00:00"/>
    <d v="2019-09-13T12:54:44"/>
    <m/>
    <d v="2019-08-31T00:00:00"/>
    <n v="0.12"/>
    <s v="Supplier Invoice: SINV.000060593  - 0.12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Paid"/>
    <m/>
    <s v="Payments"/>
    <s v="08/2019"/>
    <s v="OR-20190831314032PAY20214"/>
    <m/>
    <s v="Direct Pay - United States of America"/>
    <s v="Pool Transfer"/>
    <s v="Immediate"/>
    <m/>
    <d v="2019-09-13T00:00:00"/>
    <m/>
    <m/>
    <m/>
    <m/>
    <m/>
    <m/>
  </r>
  <r>
    <s v="SINV.000066014"/>
    <s v="Approved"/>
    <x v="21"/>
    <x v="21"/>
    <s v="Supplier Invoice: SINV.000066014"/>
    <d v="2019-10-08T00:00:00"/>
    <d v="2019-10-08T00:00:00"/>
    <m/>
    <m/>
    <m/>
    <d v="2019-10-08T00:00:00"/>
    <d v="2019-10-08T09:53:44"/>
    <m/>
    <d v="2019-10-08T00:00:00"/>
    <n v="7.02"/>
    <s v="Supplier Invoice: SINV.000066014  - 7.02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Interest Paid"/>
    <s v="09/2019"/>
    <s v="OR-20191008314032INT00216"/>
    <m/>
    <s v="Direct Pay - United States of America"/>
    <s v="Pool Transfer"/>
    <s v="Immediate"/>
    <m/>
    <d v="2019-10-08T00:00:00"/>
    <m/>
    <m/>
    <m/>
    <m/>
    <m/>
    <m/>
  </r>
  <r>
    <s v="SINV.000066016"/>
    <s v="Approved"/>
    <x v="21"/>
    <x v="21"/>
    <s v="Supplier Invoice: SINV.000066016"/>
    <d v="2019-10-08T00:00:00"/>
    <d v="2019-10-08T00:00:00"/>
    <m/>
    <m/>
    <m/>
    <d v="2019-10-08T00:00:00"/>
    <d v="2019-10-08T09:53:45"/>
    <m/>
    <d v="2019-10-08T00:00:00"/>
    <n v="2.2799999999999998"/>
    <s v="Supplier Invoice: SINV.000066016  - 2.28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J&amp;D Interest"/>
    <s v="09/2019"/>
    <s v="OR-20191008314032J&amp;D00217"/>
    <m/>
    <s v="Direct Pay - United States of America"/>
    <s v="Pool Transfer"/>
    <s v="Immediate"/>
    <m/>
    <d v="2019-10-08T00:00:00"/>
    <m/>
    <m/>
    <m/>
    <m/>
    <m/>
    <m/>
  </r>
  <r>
    <s v="SINV.000066013"/>
    <s v="Approved"/>
    <x v="21"/>
    <x v="21"/>
    <s v="Supplier Invoice: SINV.000066013"/>
    <d v="2019-10-08T00:00:00"/>
    <d v="2019-10-08T00:00:00"/>
    <m/>
    <m/>
    <m/>
    <d v="2019-10-08T00:00:00"/>
    <d v="2019-10-08T09:53:43"/>
    <m/>
    <d v="2019-10-08T00:00:00"/>
    <n v="7.72"/>
    <s v="Supplier Invoice: SINV.000066013  - 7.72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Payments"/>
    <s v="09/2019"/>
    <s v="OR-20191008314032PAY00215"/>
    <m/>
    <s v="Direct Pay - United States of America"/>
    <s v="Pool Transfer"/>
    <s v="Immediate"/>
    <m/>
    <d v="2019-10-08T00:00:00"/>
    <m/>
    <m/>
    <m/>
    <m/>
    <m/>
    <m/>
  </r>
  <r>
    <s v="SINV.000066019"/>
    <s v="Approved"/>
    <x v="89"/>
    <x v="89"/>
    <s v="Supplier Invoice: SINV.000066019"/>
    <d v="2019-10-08T00:00:00"/>
    <d v="2019-10-08T00:00:00"/>
    <m/>
    <m/>
    <m/>
    <d v="2019-10-08T00:00:00"/>
    <d v="2019-10-08T09:53:47"/>
    <m/>
    <d v="2019-10-08T00:00:00"/>
    <n v="0.01"/>
    <s v="Supplier Invoice: SINV.000066019  - 0.01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Interest Paid"/>
    <s v="09/2019"/>
    <s v="OR-20191008314035INT00220"/>
    <m/>
    <s v="Direct Pay - United States of America"/>
    <s v="Pool Transfer"/>
    <s v="Immediate"/>
    <m/>
    <d v="2019-10-08T00:00:00"/>
    <m/>
    <m/>
    <m/>
    <m/>
    <m/>
    <m/>
  </r>
  <r>
    <s v="SINV.000066020"/>
    <s v="Approved"/>
    <x v="89"/>
    <x v="89"/>
    <s v="Supplier Invoice: SINV.000066020"/>
    <d v="2019-10-08T00:00:00"/>
    <d v="2019-10-08T00:00:00"/>
    <m/>
    <m/>
    <m/>
    <d v="2019-10-08T00:00:00"/>
    <d v="2019-10-08T09:53:48"/>
    <m/>
    <d v="2019-10-08T00:00:00"/>
    <n v="0.01"/>
    <s v="Supplier Invoice: SINV.000066020  - 0.01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Payments"/>
    <s v="09/2019"/>
    <s v="OR-20191008314035PAY00221"/>
    <m/>
    <s v="Direct Pay - United States of America"/>
    <s v="Pool Transfer"/>
    <s v="Immediate"/>
    <m/>
    <d v="2019-10-08T00:00:00"/>
    <m/>
    <m/>
    <m/>
    <m/>
    <m/>
    <m/>
  </r>
  <r>
    <s v="SINV.000060604"/>
    <s v="Approved"/>
    <x v="23"/>
    <x v="23"/>
    <s v="Supplier Invoice: SINV.000060604"/>
    <d v="2019-08-31T00:00:00"/>
    <d v="2019-08-31T00:00:00"/>
    <s v="SETR.000001440"/>
    <d v="2019-09-16T00:00:00"/>
    <m/>
    <d v="2019-08-31T00:00:00"/>
    <d v="2019-09-13T12:54:51"/>
    <m/>
    <d v="2019-08-31T00:00:00"/>
    <n v="0.01"/>
    <s v="Supplier Invoice: SINV.000060604  - 0.01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Paid"/>
    <m/>
    <s v="Interest Paid"/>
    <s v="08/2019"/>
    <s v="OR-20190831314062INT20225"/>
    <m/>
    <s v="Direct Pay - United States of America"/>
    <s v="Pool Transfer"/>
    <s v="Immediate"/>
    <m/>
    <d v="2019-09-13T00:00:00"/>
    <m/>
    <m/>
    <m/>
    <m/>
    <m/>
    <m/>
  </r>
  <r>
    <s v="SINV.000066025"/>
    <s v="Approved"/>
    <x v="23"/>
    <x v="23"/>
    <s v="Supplier Invoice: SINV.000066025"/>
    <d v="2019-10-08T00:00:00"/>
    <d v="2019-10-08T00:00:00"/>
    <m/>
    <m/>
    <m/>
    <d v="2019-10-08T00:00:00"/>
    <d v="2019-10-08T09:53:51"/>
    <m/>
    <d v="2019-10-08T00:00:00"/>
    <n v="0.22"/>
    <s v="Supplier Invoice: SINV.000066025  - 0.22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Interest Paid"/>
    <s v="09/2019"/>
    <s v="OR-20191008314062INT00226"/>
    <m/>
    <s v="Direct Pay - United States of America"/>
    <s v="Pool Transfer"/>
    <s v="Immediate"/>
    <m/>
    <d v="2019-10-08T00:00:00"/>
    <m/>
    <m/>
    <m/>
    <m/>
    <m/>
    <m/>
  </r>
  <r>
    <s v="SINV.000066027"/>
    <s v="Approved"/>
    <x v="23"/>
    <x v="23"/>
    <s v="Supplier Invoice: SINV.000066027"/>
    <d v="2019-10-08T00:00:00"/>
    <d v="2019-10-08T00:00:00"/>
    <m/>
    <m/>
    <m/>
    <d v="2019-10-08T00:00:00"/>
    <d v="2019-10-08T09:53:52"/>
    <m/>
    <d v="2019-10-08T00:00:00"/>
    <n v="7.0000000000000007E-2"/>
    <s v="Supplier Invoice: SINV.000066027  - 0.07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J&amp;D Interest"/>
    <s v="09/2019"/>
    <s v="OR-20191008314062J&amp;D00228"/>
    <m/>
    <s v="Direct Pay - United States of America"/>
    <s v="Pool Transfer"/>
    <s v="Immediate"/>
    <m/>
    <d v="2019-10-08T00:00:00"/>
    <m/>
    <m/>
    <m/>
    <m/>
    <m/>
    <m/>
  </r>
  <r>
    <s v="SINV.000066026"/>
    <s v="Approved"/>
    <x v="23"/>
    <x v="23"/>
    <s v="Supplier Invoice: SINV.000066026"/>
    <d v="2019-10-08T00:00:00"/>
    <d v="2019-10-08T00:00:00"/>
    <m/>
    <m/>
    <m/>
    <d v="2019-10-08T00:00:00"/>
    <d v="2019-10-08T09:53:51"/>
    <m/>
    <d v="2019-10-08T00:00:00"/>
    <n v="0.23"/>
    <s v="Supplier Invoice: SINV.000066026  - 0.23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Payments"/>
    <s v="09/2019"/>
    <s v="OR-20191008314062PAY00227"/>
    <m/>
    <s v="Direct Pay - United States of America"/>
    <s v="Pool Transfer"/>
    <s v="Immediate"/>
    <m/>
    <d v="2019-10-08T00:00:00"/>
    <m/>
    <m/>
    <m/>
    <m/>
    <m/>
    <m/>
  </r>
  <r>
    <s v="SINV.000053626"/>
    <s v="Approved"/>
    <x v="24"/>
    <x v="24"/>
    <s v="Supplier Invoice: SINV.000053626"/>
    <d v="2019-08-09T00:00:00"/>
    <d v="2019-08-09T00:00:00"/>
    <m/>
    <m/>
    <m/>
    <d v="2019-08-09T00:00:00"/>
    <d v="2019-08-09T10:23:01"/>
    <m/>
    <d v="2019-08-09T00:00:00"/>
    <n v="0.65"/>
    <s v="Supplier Invoice: SINV.000053626  - 0.65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Interest Paid"/>
    <s v="07/2019"/>
    <s v="OR-20190809314071INT00224"/>
    <m/>
    <s v="Direct Pay - United States of America"/>
    <s v="Pool Transfer"/>
    <s v="Immediate"/>
    <m/>
    <d v="2019-08-09T00:00:00"/>
    <m/>
    <m/>
    <m/>
    <m/>
    <m/>
    <m/>
  </r>
  <r>
    <s v="SINV.000053625"/>
    <s v="Approved"/>
    <x v="24"/>
    <x v="24"/>
    <s v="Supplier Invoice: SINV.000053625"/>
    <d v="2019-08-09T00:00:00"/>
    <d v="2019-08-09T00:00:00"/>
    <m/>
    <m/>
    <m/>
    <d v="2019-08-09T00:00:00"/>
    <d v="2019-08-09T10:23:00"/>
    <m/>
    <d v="2019-08-09T00:00:00"/>
    <n v="0.64"/>
    <s v="Supplier Invoice: SINV.000053625  - 0.64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Payments"/>
    <s v="07/2019"/>
    <s v="OR-20190809314071PAY00223"/>
    <m/>
    <s v="Direct Pay - United States of America"/>
    <s v="Pool Transfer"/>
    <s v="Immediate"/>
    <m/>
    <d v="2019-08-09T00:00:00"/>
    <m/>
    <m/>
    <m/>
    <m/>
    <m/>
    <m/>
  </r>
  <r>
    <s v="SINV.000060607"/>
    <s v="Approved"/>
    <x v="24"/>
    <x v="24"/>
    <s v="Supplier Invoice: SINV.000060607"/>
    <d v="2019-08-31T00:00:00"/>
    <d v="2019-08-31T00:00:00"/>
    <s v="SETR.000001440"/>
    <d v="2019-09-16T00:00:00"/>
    <m/>
    <d v="2019-08-31T00:00:00"/>
    <d v="2019-09-13T12:54:54"/>
    <m/>
    <d v="2019-08-31T00:00:00"/>
    <n v="0.74"/>
    <s v="Supplier Invoice: SINV.000060607  - 0.74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Paid"/>
    <m/>
    <s v="Interest Paid"/>
    <s v="08/2019"/>
    <s v="OR-20190831314071INT20228"/>
    <m/>
    <s v="Direct Pay - United States of America"/>
    <s v="Pool Transfer"/>
    <s v="Immediate"/>
    <m/>
    <d v="2019-09-13T00:00:00"/>
    <m/>
    <m/>
    <m/>
    <m/>
    <m/>
    <m/>
  </r>
  <r>
    <s v="SINV.000060606"/>
    <s v="Approved"/>
    <x v="24"/>
    <x v="24"/>
    <s v="Supplier Invoice: SINV.000060606"/>
    <d v="2019-08-31T00:00:00"/>
    <d v="2019-08-31T00:00:00"/>
    <s v="SETR.000001440"/>
    <d v="2019-09-16T00:00:00"/>
    <m/>
    <d v="2019-08-31T00:00:00"/>
    <d v="2019-09-13T12:54:52"/>
    <m/>
    <d v="2019-08-31T00:00:00"/>
    <n v="0.71"/>
    <s v="Supplier Invoice: SINV.000060606  - 0.71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Paid"/>
    <m/>
    <s v="Payments"/>
    <s v="08/2019"/>
    <s v="OR-20190831314071PAY20227"/>
    <m/>
    <s v="Direct Pay - United States of America"/>
    <s v="Pool Transfer"/>
    <s v="Immediate"/>
    <m/>
    <d v="2019-09-13T00:00:00"/>
    <m/>
    <m/>
    <m/>
    <m/>
    <m/>
    <m/>
  </r>
  <r>
    <s v="SINV.000066029"/>
    <s v="Approved"/>
    <x v="24"/>
    <x v="24"/>
    <s v="Supplier Invoice: SINV.000066029"/>
    <d v="2019-10-08T00:00:00"/>
    <d v="2019-10-08T00:00:00"/>
    <m/>
    <m/>
    <m/>
    <d v="2019-10-08T00:00:00"/>
    <d v="2019-10-08T09:53:53"/>
    <m/>
    <d v="2019-10-08T00:00:00"/>
    <n v="42.47"/>
    <s v="Supplier Invoice: SINV.000066029  - 42.47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Interest Paid"/>
    <s v="09/2019"/>
    <s v="OR-20191008314071INT00230"/>
    <m/>
    <s v="Direct Pay - United States of America"/>
    <s v="Pool Transfer"/>
    <s v="Immediate"/>
    <m/>
    <d v="2019-10-08T00:00:00"/>
    <m/>
    <m/>
    <m/>
    <m/>
    <m/>
    <m/>
  </r>
  <r>
    <s v="SINV.000066030"/>
    <s v="Approved"/>
    <x v="24"/>
    <x v="24"/>
    <s v="Supplier Invoice: SINV.000066030"/>
    <d v="2019-10-08T00:00:00"/>
    <d v="2019-10-08T00:00:00"/>
    <m/>
    <m/>
    <m/>
    <d v="2019-10-08T00:00:00"/>
    <d v="2019-10-08T09:53:54"/>
    <m/>
    <d v="2019-10-08T00:00:00"/>
    <n v="13.77"/>
    <s v="Supplier Invoice: SINV.000066030  - 13.77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J&amp;D Interest"/>
    <s v="09/2019"/>
    <s v="OR-20191008314071J&amp;D00231"/>
    <m/>
    <s v="Direct Pay - United States of America"/>
    <s v="Pool Transfer"/>
    <s v="Immediate"/>
    <m/>
    <d v="2019-10-08T00:00:00"/>
    <m/>
    <m/>
    <m/>
    <m/>
    <m/>
    <m/>
  </r>
  <r>
    <s v="SINV.000066028"/>
    <s v="Approved"/>
    <x v="24"/>
    <x v="24"/>
    <s v="Supplier Invoice: SINV.000066028"/>
    <d v="2019-10-08T00:00:00"/>
    <d v="2019-10-08T00:00:00"/>
    <m/>
    <m/>
    <m/>
    <d v="2019-10-08T00:00:00"/>
    <d v="2019-10-08T09:53:52"/>
    <m/>
    <d v="2019-10-08T00:00:00"/>
    <n v="46.72"/>
    <s v="Supplier Invoice: SINV.000066028  - 46.72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Payments"/>
    <s v="09/2019"/>
    <s v="OR-20191008314071PAY00229"/>
    <m/>
    <s v="Direct Pay - United States of America"/>
    <s v="Pool Transfer"/>
    <s v="Immediate"/>
    <m/>
    <d v="2019-10-08T00:00:00"/>
    <m/>
    <m/>
    <m/>
    <m/>
    <m/>
    <m/>
  </r>
  <r>
    <s v="SINV.000053631"/>
    <s v="Approved"/>
    <x v="25"/>
    <x v="25"/>
    <s v="Supplier Invoice: SINV.000053631"/>
    <d v="2019-08-09T00:00:00"/>
    <d v="2019-08-09T00:00:00"/>
    <m/>
    <m/>
    <m/>
    <d v="2019-08-09T00:00:00"/>
    <d v="2019-08-09T10:23:04"/>
    <m/>
    <d v="2019-08-09T00:00:00"/>
    <n v="0.17"/>
    <s v="Supplier Invoice: SINV.000053631  - 0.17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Interest Paid"/>
    <s v="07/2019"/>
    <s v="OR-20190809314072INT00229"/>
    <m/>
    <s v="Direct Pay - United States of America"/>
    <s v="Pool Transfer"/>
    <s v="Immediate"/>
    <m/>
    <d v="2019-08-09T00:00:00"/>
    <m/>
    <m/>
    <m/>
    <m/>
    <m/>
    <m/>
  </r>
  <r>
    <s v="SINV.000053630"/>
    <s v="Approved"/>
    <x v="25"/>
    <x v="25"/>
    <s v="Supplier Invoice: SINV.000053630"/>
    <d v="2019-08-09T00:00:00"/>
    <d v="2019-08-09T00:00:00"/>
    <m/>
    <m/>
    <m/>
    <d v="2019-08-09T00:00:00"/>
    <d v="2019-08-09T10:23:03"/>
    <m/>
    <d v="2019-08-09T00:00:00"/>
    <n v="0.16"/>
    <s v="Supplier Invoice: SINV.000053630  - 0.16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Payments"/>
    <s v="07/2019"/>
    <s v="OR-20190809314072PAY00228"/>
    <m/>
    <s v="Direct Pay - United States of America"/>
    <s v="Pool Transfer"/>
    <s v="Immediate"/>
    <m/>
    <d v="2019-08-09T00:00:00"/>
    <m/>
    <m/>
    <m/>
    <m/>
    <m/>
    <m/>
  </r>
  <r>
    <s v="SINV.000060612"/>
    <s v="Approved"/>
    <x v="25"/>
    <x v="25"/>
    <s v="Supplier Invoice: SINV.000060612"/>
    <d v="2019-08-31T00:00:00"/>
    <d v="2019-08-31T00:00:00"/>
    <s v="SETR.000001440"/>
    <d v="2019-09-16T00:00:00"/>
    <m/>
    <d v="2019-08-31T00:00:00"/>
    <d v="2019-09-13T12:54:56"/>
    <m/>
    <d v="2019-08-31T00:00:00"/>
    <n v="0.19"/>
    <s v="Supplier Invoice: SINV.000060612  - 0.19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Paid"/>
    <m/>
    <s v="Interest Paid"/>
    <s v="08/2019"/>
    <s v="OR-20190831314072INT20233"/>
    <m/>
    <s v="Direct Pay - United States of America"/>
    <s v="Pool Transfer"/>
    <s v="Immediate"/>
    <m/>
    <d v="2019-09-13T00:00:00"/>
    <m/>
    <m/>
    <m/>
    <m/>
    <m/>
    <m/>
  </r>
  <r>
    <s v="SINV.000060611"/>
    <s v="Approved"/>
    <x v="25"/>
    <x v="25"/>
    <s v="Supplier Invoice: SINV.000060611"/>
    <d v="2019-08-31T00:00:00"/>
    <d v="2019-08-31T00:00:00"/>
    <s v="SETR.000001440"/>
    <d v="2019-09-16T00:00:00"/>
    <m/>
    <d v="2019-08-31T00:00:00"/>
    <d v="2019-09-13T12:54:56"/>
    <m/>
    <d v="2019-08-31T00:00:00"/>
    <n v="0.18"/>
    <s v="Supplier Invoice: SINV.000060611  - 0.18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Paid"/>
    <m/>
    <s v="Payments"/>
    <s v="08/2019"/>
    <s v="OR-20190831314072PAY20232"/>
    <m/>
    <s v="Direct Pay - United States of America"/>
    <s v="Pool Transfer"/>
    <s v="Immediate"/>
    <m/>
    <d v="2019-09-13T00:00:00"/>
    <m/>
    <m/>
    <m/>
    <m/>
    <m/>
    <m/>
  </r>
  <r>
    <s v="SINV.000066034"/>
    <s v="Approved"/>
    <x v="25"/>
    <x v="25"/>
    <s v="Supplier Invoice: SINV.000066034"/>
    <d v="2019-10-08T00:00:00"/>
    <d v="2019-10-08T00:00:00"/>
    <m/>
    <m/>
    <m/>
    <d v="2019-10-08T00:00:00"/>
    <d v="2019-10-08T09:53:57"/>
    <m/>
    <d v="2019-10-08T00:00:00"/>
    <n v="10.91"/>
    <s v="Supplier Invoice: SINV.000066034  - 10.91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Interest Paid"/>
    <s v="09/2019"/>
    <s v="OR-20191008314072INT00235"/>
    <m/>
    <s v="Direct Pay - United States of America"/>
    <s v="Pool Transfer"/>
    <s v="Immediate"/>
    <m/>
    <d v="2019-10-08T00:00:00"/>
    <m/>
    <m/>
    <m/>
    <m/>
    <m/>
    <m/>
  </r>
  <r>
    <s v="SINV.000066035"/>
    <s v="Approved"/>
    <x v="25"/>
    <x v="25"/>
    <s v="Supplier Invoice: SINV.000066035"/>
    <d v="2019-10-08T00:00:00"/>
    <d v="2019-10-08T00:00:00"/>
    <m/>
    <m/>
    <m/>
    <d v="2019-10-08T00:00:00"/>
    <d v="2019-10-08T09:53:59"/>
    <m/>
    <d v="2019-10-08T00:00:00"/>
    <n v="3.54"/>
    <s v="Supplier Invoice: SINV.000066035  - 3.54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J&amp;D Interest"/>
    <s v="09/2019"/>
    <s v="OR-20191008314072J&amp;D00236"/>
    <m/>
    <s v="Direct Pay - United States of America"/>
    <s v="Pool Transfer"/>
    <s v="Immediate"/>
    <m/>
    <d v="2019-10-08T00:00:00"/>
    <m/>
    <m/>
    <m/>
    <m/>
    <m/>
    <m/>
  </r>
  <r>
    <s v="SINV.000066033"/>
    <s v="Approved"/>
    <x v="25"/>
    <x v="25"/>
    <s v="Supplier Invoice: SINV.000066033"/>
    <d v="2019-10-08T00:00:00"/>
    <d v="2019-10-08T00:00:00"/>
    <m/>
    <m/>
    <m/>
    <d v="2019-10-08T00:00:00"/>
    <d v="2019-10-08T09:53:57"/>
    <m/>
    <d v="2019-10-08T00:00:00"/>
    <n v="12"/>
    <s v="Supplier Invoice: SINV.000066033  - 12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Payments"/>
    <s v="09/2019"/>
    <s v="OR-20191008314072PAY00234"/>
    <m/>
    <s v="Direct Pay - United States of America"/>
    <s v="Pool Transfer"/>
    <s v="Immediate"/>
    <m/>
    <d v="2019-10-08T00:00:00"/>
    <m/>
    <m/>
    <m/>
    <m/>
    <m/>
    <m/>
  </r>
  <r>
    <s v="SINV.000066038"/>
    <s v="Approved"/>
    <x v="74"/>
    <x v="74"/>
    <s v="Supplier Invoice: SINV.000066038"/>
    <d v="2019-10-08T00:00:00"/>
    <d v="2019-10-08T00:00:00"/>
    <m/>
    <m/>
    <m/>
    <d v="2019-10-08T00:00:00"/>
    <d v="2019-10-08T09:54:01"/>
    <m/>
    <d v="2019-10-08T00:00:00"/>
    <n v="0.03"/>
    <s v="Supplier Invoice: SINV.000066038  - 0.03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Interest Paid"/>
    <s v="09/2019"/>
    <s v="OR-20191008314075INT00239"/>
    <m/>
    <s v="Direct Pay - United States of America"/>
    <s v="Pool Transfer"/>
    <s v="Immediate"/>
    <m/>
    <d v="2019-10-08T00:00:00"/>
    <m/>
    <m/>
    <m/>
    <m/>
    <m/>
    <m/>
  </r>
  <r>
    <s v="SINV.000066040"/>
    <s v="Approved"/>
    <x v="74"/>
    <x v="74"/>
    <s v="Supplier Invoice: SINV.000066040"/>
    <d v="2019-10-08T00:00:00"/>
    <d v="2019-10-08T00:00:00"/>
    <m/>
    <m/>
    <m/>
    <d v="2019-10-08T00:00:00"/>
    <d v="2019-10-08T09:54:03"/>
    <m/>
    <d v="2019-10-08T00:00:00"/>
    <n v="0.01"/>
    <s v="Supplier Invoice: SINV.000066040  - 0.01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J&amp;D Interest"/>
    <s v="09/2019"/>
    <s v="OR-20191008314075J&amp;D00241"/>
    <m/>
    <s v="Direct Pay - United States of America"/>
    <s v="Pool Transfer"/>
    <s v="Immediate"/>
    <m/>
    <d v="2019-10-08T00:00:00"/>
    <m/>
    <m/>
    <m/>
    <m/>
    <m/>
    <m/>
  </r>
  <r>
    <s v="SINV.000066039"/>
    <s v="Approved"/>
    <x v="74"/>
    <x v="74"/>
    <s v="Supplier Invoice: SINV.000066039"/>
    <d v="2019-10-08T00:00:00"/>
    <d v="2019-10-08T00:00:00"/>
    <m/>
    <m/>
    <m/>
    <d v="2019-10-08T00:00:00"/>
    <d v="2019-10-08T09:54:02"/>
    <m/>
    <d v="2019-10-08T00:00:00"/>
    <n v="0.03"/>
    <s v="Supplier Invoice: SINV.000066039  - 0.03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Payments"/>
    <s v="09/2019"/>
    <s v="OR-20191008314075PAY00240"/>
    <m/>
    <s v="Direct Pay - United States of America"/>
    <s v="Pool Transfer"/>
    <s v="Immediate"/>
    <m/>
    <d v="2019-10-08T00:00:00"/>
    <m/>
    <m/>
    <m/>
    <m/>
    <m/>
    <m/>
  </r>
  <r>
    <s v="SINV.000053641"/>
    <s v="Approved"/>
    <x v="26"/>
    <x v="26"/>
    <s v="Supplier Invoice: SINV.000053641"/>
    <d v="2019-08-09T00:00:00"/>
    <d v="2019-08-09T00:00:00"/>
    <m/>
    <m/>
    <m/>
    <d v="2019-08-09T00:00:00"/>
    <d v="2019-08-09T10:23:10"/>
    <m/>
    <d v="2019-08-09T00:00:00"/>
    <n v="0.03"/>
    <s v="Supplier Invoice: SINV.000053641  - 0.03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Interest Paid"/>
    <s v="07/2019"/>
    <s v="OR-20190809314090INT00239"/>
    <m/>
    <s v="Direct Pay - United States of America"/>
    <s v="Pool Transfer"/>
    <s v="Immediate"/>
    <m/>
    <d v="2019-08-09T00:00:00"/>
    <m/>
    <m/>
    <m/>
    <m/>
    <m/>
    <m/>
  </r>
  <r>
    <s v="SINV.000053640"/>
    <s v="Approved"/>
    <x v="26"/>
    <x v="26"/>
    <s v="Supplier Invoice: SINV.000053640"/>
    <d v="2019-08-09T00:00:00"/>
    <d v="2019-08-09T00:00:00"/>
    <m/>
    <m/>
    <m/>
    <d v="2019-08-09T00:00:00"/>
    <d v="2019-08-09T10:23:09"/>
    <m/>
    <d v="2019-08-09T00:00:00"/>
    <n v="0.04"/>
    <s v="Supplier Invoice: SINV.000053640  - 0.04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Payments"/>
    <s v="07/2019"/>
    <s v="OR-20190809314090PAY00238"/>
    <m/>
    <s v="Direct Pay - United States of America"/>
    <s v="Pool Transfer"/>
    <s v="Immediate"/>
    <m/>
    <d v="2019-08-09T00:00:00"/>
    <m/>
    <m/>
    <m/>
    <m/>
    <m/>
    <m/>
  </r>
  <r>
    <s v="SINV.000060622"/>
    <s v="Approved"/>
    <x v="26"/>
    <x v="26"/>
    <s v="Supplier Invoice: SINV.000060622"/>
    <d v="2019-08-31T00:00:00"/>
    <d v="2019-08-31T00:00:00"/>
    <s v="SETR.000001440"/>
    <d v="2019-09-16T00:00:00"/>
    <m/>
    <d v="2019-08-31T00:00:00"/>
    <d v="2019-09-13T12:55:03"/>
    <m/>
    <d v="2019-08-31T00:00:00"/>
    <n v="0.04"/>
    <s v="Supplier Invoice: SINV.000060622  - 0.04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Paid"/>
    <m/>
    <s v="Interest Paid"/>
    <s v="08/2019"/>
    <s v="OR-20190831314090INT20243"/>
    <m/>
    <s v="Direct Pay - United States of America"/>
    <s v="Pool Transfer"/>
    <s v="Immediate"/>
    <m/>
    <d v="2019-09-13T00:00:00"/>
    <m/>
    <m/>
    <m/>
    <m/>
    <m/>
    <m/>
  </r>
  <r>
    <s v="SINV.000060621"/>
    <s v="Approved"/>
    <x v="26"/>
    <x v="26"/>
    <s v="Supplier Invoice: SINV.000060621"/>
    <d v="2019-08-31T00:00:00"/>
    <d v="2019-08-31T00:00:00"/>
    <s v="SETR.000001440"/>
    <d v="2019-09-16T00:00:00"/>
    <m/>
    <d v="2019-08-31T00:00:00"/>
    <d v="2019-09-13T12:55:02"/>
    <m/>
    <d v="2019-08-31T00:00:00"/>
    <n v="0.04"/>
    <s v="Supplier Invoice: SINV.000060621  - 0.04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Paid"/>
    <m/>
    <s v="Payments"/>
    <s v="08/2019"/>
    <s v="OR-20190831314090PAY20242"/>
    <m/>
    <s v="Direct Pay - United States of America"/>
    <s v="Pool Transfer"/>
    <s v="Immediate"/>
    <m/>
    <d v="2019-09-13T00:00:00"/>
    <m/>
    <m/>
    <m/>
    <m/>
    <m/>
    <m/>
  </r>
  <r>
    <s v="SINV.000066043"/>
    <s v="Approved"/>
    <x v="26"/>
    <x v="26"/>
    <s v="Supplier Invoice: SINV.000066043"/>
    <d v="2019-10-08T00:00:00"/>
    <d v="2019-10-08T00:00:00"/>
    <m/>
    <m/>
    <m/>
    <d v="2019-10-08T00:00:00"/>
    <d v="2019-10-08T09:54:05"/>
    <m/>
    <d v="2019-10-08T00:00:00"/>
    <n v="2.3199999999999998"/>
    <s v="Supplier Invoice: SINV.000066043  - 2.32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Interest Paid"/>
    <s v="09/2019"/>
    <s v="OR-20191008314090INT00244"/>
    <m/>
    <s v="Direct Pay - United States of America"/>
    <s v="Pool Transfer"/>
    <s v="Immediate"/>
    <m/>
    <d v="2019-10-08T00:00:00"/>
    <m/>
    <m/>
    <m/>
    <m/>
    <m/>
    <m/>
  </r>
  <r>
    <s v="SINV.000066044"/>
    <s v="Approved"/>
    <x v="26"/>
    <x v="26"/>
    <s v="Supplier Invoice: SINV.000066044"/>
    <d v="2019-10-08T00:00:00"/>
    <d v="2019-10-08T00:00:00"/>
    <m/>
    <m/>
    <m/>
    <d v="2019-10-08T00:00:00"/>
    <d v="2019-10-08T09:54:06"/>
    <m/>
    <d v="2019-10-08T00:00:00"/>
    <n v="0.75"/>
    <s v="Supplier Invoice: SINV.000066044  - 0.75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J&amp;D Interest"/>
    <s v="09/2019"/>
    <s v="OR-20191008314090J&amp;D00245"/>
    <m/>
    <s v="Direct Pay - United States of America"/>
    <s v="Pool Transfer"/>
    <s v="Immediate"/>
    <m/>
    <d v="2019-10-08T00:00:00"/>
    <m/>
    <m/>
    <m/>
    <m/>
    <m/>
    <m/>
  </r>
  <r>
    <s v="SINV.000066042"/>
    <s v="Approved"/>
    <x v="26"/>
    <x v="26"/>
    <s v="Supplier Invoice: SINV.000066042"/>
    <d v="2019-10-08T00:00:00"/>
    <d v="2019-10-08T00:00:00"/>
    <m/>
    <m/>
    <m/>
    <d v="2019-10-08T00:00:00"/>
    <d v="2019-10-08T09:54:04"/>
    <m/>
    <d v="2019-10-08T00:00:00"/>
    <n v="2.56"/>
    <s v="Supplier Invoice: SINV.000066042  - 2.56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Payments"/>
    <s v="09/2019"/>
    <s v="OR-20191008314090PAY00243"/>
    <m/>
    <s v="Direct Pay - United States of America"/>
    <s v="Pool Transfer"/>
    <s v="Immediate"/>
    <m/>
    <d v="2019-10-08T00:00:00"/>
    <m/>
    <m/>
    <m/>
    <m/>
    <m/>
    <m/>
  </r>
  <r>
    <s v="SINV.000066048"/>
    <s v="Approved"/>
    <x v="109"/>
    <x v="109"/>
    <s v="Supplier Invoice: SINV.000066048"/>
    <d v="2019-10-08T00:00:00"/>
    <d v="2019-10-08T00:00:00"/>
    <m/>
    <m/>
    <m/>
    <d v="2019-10-08T00:00:00"/>
    <d v="2019-10-08T09:54:08"/>
    <m/>
    <d v="2019-10-08T00:00:00"/>
    <n v="0.02"/>
    <s v="Supplier Invoice: SINV.000066048  - 0.02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Interest Paid"/>
    <s v="09/2019"/>
    <s v="OR-20191008314092INT00249"/>
    <m/>
    <s v="Direct Pay - United States of America"/>
    <s v="Pool Transfer"/>
    <s v="Immediate"/>
    <m/>
    <d v="2019-10-08T00:00:00"/>
    <m/>
    <m/>
    <m/>
    <m/>
    <m/>
    <m/>
  </r>
  <r>
    <s v="SINV.000066049"/>
    <s v="Approved"/>
    <x v="109"/>
    <x v="109"/>
    <s v="Supplier Invoice: SINV.000066049"/>
    <d v="2019-10-08T00:00:00"/>
    <d v="2019-10-08T00:00:00"/>
    <m/>
    <m/>
    <m/>
    <d v="2019-10-08T00:00:00"/>
    <d v="2019-10-08T09:54:08"/>
    <m/>
    <d v="2019-10-08T00:00:00"/>
    <n v="0.01"/>
    <s v="Supplier Invoice: SINV.000066049  - 0.01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J&amp;D Interest"/>
    <s v="09/2019"/>
    <s v="OR-20191008314092J&amp;D00250"/>
    <m/>
    <s v="Direct Pay - United States of America"/>
    <s v="Pool Transfer"/>
    <s v="Immediate"/>
    <m/>
    <d v="2019-10-08T00:00:00"/>
    <m/>
    <m/>
    <m/>
    <m/>
    <m/>
    <m/>
  </r>
  <r>
    <s v="SINV.000066047"/>
    <s v="Approved"/>
    <x v="109"/>
    <x v="109"/>
    <s v="Supplier Invoice: SINV.000066047"/>
    <d v="2019-10-08T00:00:00"/>
    <d v="2019-10-08T00:00:00"/>
    <m/>
    <m/>
    <m/>
    <d v="2019-10-08T00:00:00"/>
    <d v="2019-10-08T09:54:07"/>
    <m/>
    <d v="2019-10-08T00:00:00"/>
    <n v="0.03"/>
    <s v="Supplier Invoice: SINV.000066047  - 0.03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Payments"/>
    <s v="09/2019"/>
    <s v="OR-20191008314092PAY00248"/>
    <m/>
    <s v="Direct Pay - United States of America"/>
    <s v="Pool Transfer"/>
    <s v="Immediate"/>
    <m/>
    <d v="2019-10-08T00:00:00"/>
    <m/>
    <m/>
    <m/>
    <m/>
    <m/>
    <m/>
  </r>
  <r>
    <s v="SINV.000053646"/>
    <s v="Approved"/>
    <x v="90"/>
    <x v="90"/>
    <s v="Supplier Invoice: SINV.000053646"/>
    <d v="2019-08-09T00:00:00"/>
    <d v="2019-08-09T00:00:00"/>
    <m/>
    <m/>
    <m/>
    <d v="2019-08-09T00:00:00"/>
    <d v="2019-08-09T10:23:14"/>
    <m/>
    <d v="2019-08-09T00:00:00"/>
    <n v="0.01"/>
    <s v="Supplier Invoice: SINV.000053646  - 0.01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Interest Paid"/>
    <s v="07/2019"/>
    <s v="OR-20190809314094INT00244"/>
    <m/>
    <s v="Direct Pay - United States of America"/>
    <s v="Pool Transfer"/>
    <s v="Immediate"/>
    <m/>
    <d v="2019-08-09T00:00:00"/>
    <m/>
    <m/>
    <m/>
    <m/>
    <m/>
    <m/>
  </r>
  <r>
    <s v="SINV.000053645"/>
    <s v="Approved"/>
    <x v="90"/>
    <x v="90"/>
    <s v="Supplier Invoice: SINV.000053645"/>
    <d v="2019-08-09T00:00:00"/>
    <d v="2019-08-09T00:00:00"/>
    <m/>
    <m/>
    <m/>
    <d v="2019-08-09T00:00:00"/>
    <d v="2019-08-09T10:23:13"/>
    <m/>
    <d v="2019-08-09T00:00:00"/>
    <n v="0.01"/>
    <s v="Supplier Invoice: SINV.000053645  - 0.01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Payments"/>
    <s v="07/2019"/>
    <s v="OR-20190809314094PAY00243"/>
    <m/>
    <s v="Direct Pay - United States of America"/>
    <s v="Pool Transfer"/>
    <s v="Immediate"/>
    <m/>
    <d v="2019-08-09T00:00:00"/>
    <m/>
    <m/>
    <m/>
    <m/>
    <m/>
    <m/>
  </r>
  <r>
    <s v="SINV.000060627"/>
    <s v="Approved"/>
    <x v="90"/>
    <x v="90"/>
    <s v="Supplier Invoice: SINV.000060627"/>
    <d v="2019-08-31T00:00:00"/>
    <d v="2019-08-31T00:00:00"/>
    <s v="SETR.000001440"/>
    <d v="2019-09-16T00:00:00"/>
    <m/>
    <d v="2019-08-31T00:00:00"/>
    <d v="2019-09-13T12:55:06"/>
    <m/>
    <d v="2019-08-31T00:00:00"/>
    <n v="0.01"/>
    <s v="Supplier Invoice: SINV.000060627  - 0.01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Paid"/>
    <m/>
    <s v="Interest Paid"/>
    <s v="08/2019"/>
    <s v="OR-20190831314094INT20248"/>
    <m/>
    <s v="Direct Pay - United States of America"/>
    <s v="Pool Transfer"/>
    <s v="Immediate"/>
    <m/>
    <d v="2019-09-13T00:00:00"/>
    <m/>
    <m/>
    <m/>
    <m/>
    <m/>
    <m/>
  </r>
  <r>
    <s v="SINV.000060626"/>
    <s v="Approved"/>
    <x v="90"/>
    <x v="90"/>
    <s v="Supplier Invoice: SINV.000060626"/>
    <d v="2019-08-31T00:00:00"/>
    <d v="2019-08-31T00:00:00"/>
    <s v="SETR.000001440"/>
    <d v="2019-09-16T00:00:00"/>
    <m/>
    <d v="2019-08-31T00:00:00"/>
    <d v="2019-09-13T12:55:05"/>
    <m/>
    <d v="2019-08-31T00:00:00"/>
    <n v="0.01"/>
    <s v="Supplier Invoice: SINV.000060626  - 0.01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Paid"/>
    <m/>
    <s v="Payments"/>
    <s v="08/2019"/>
    <s v="OR-20190831314094PAY20247"/>
    <m/>
    <s v="Direct Pay - United States of America"/>
    <s v="Pool Transfer"/>
    <s v="Immediate"/>
    <m/>
    <d v="2019-09-13T00:00:00"/>
    <m/>
    <m/>
    <m/>
    <m/>
    <m/>
    <m/>
  </r>
  <r>
    <s v="SINV.000066050"/>
    <s v="Approved"/>
    <x v="90"/>
    <x v="90"/>
    <s v="Supplier Invoice: SINV.000066050"/>
    <d v="2019-10-08T00:00:00"/>
    <d v="2019-10-08T00:00:00"/>
    <m/>
    <m/>
    <m/>
    <d v="2019-10-08T00:00:00"/>
    <d v="2019-10-08T09:54:09"/>
    <m/>
    <d v="2019-10-08T00:00:00"/>
    <n v="0.6"/>
    <s v="Supplier Invoice: SINV.000066050  - 0.6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Interest Paid"/>
    <s v="09/2019"/>
    <s v="OR-20191008314094INT00251"/>
    <m/>
    <s v="Direct Pay - United States of America"/>
    <s v="Pool Transfer"/>
    <s v="Immediate"/>
    <m/>
    <d v="2019-10-08T00:00:00"/>
    <m/>
    <m/>
    <m/>
    <m/>
    <m/>
    <m/>
  </r>
  <r>
    <s v="SINV.000066052"/>
    <s v="Approved"/>
    <x v="90"/>
    <x v="90"/>
    <s v="Supplier Invoice: SINV.000066052"/>
    <d v="2019-10-08T00:00:00"/>
    <d v="2019-10-08T00:00:00"/>
    <m/>
    <m/>
    <m/>
    <d v="2019-10-08T00:00:00"/>
    <d v="2019-10-08T09:54:10"/>
    <m/>
    <d v="2019-10-08T00:00:00"/>
    <n v="0.19"/>
    <s v="Supplier Invoice: SINV.000066052  - 0.19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J&amp;D Interest"/>
    <s v="09/2019"/>
    <s v="OR-20191008314094J&amp;D00253"/>
    <m/>
    <s v="Direct Pay - United States of America"/>
    <s v="Pool Transfer"/>
    <s v="Immediate"/>
    <m/>
    <d v="2019-10-08T00:00:00"/>
    <m/>
    <m/>
    <m/>
    <m/>
    <m/>
    <m/>
  </r>
  <r>
    <s v="SINV.000066051"/>
    <s v="Approved"/>
    <x v="90"/>
    <x v="90"/>
    <s v="Supplier Invoice: SINV.000066051"/>
    <d v="2019-10-08T00:00:00"/>
    <d v="2019-10-08T00:00:00"/>
    <m/>
    <m/>
    <m/>
    <d v="2019-10-08T00:00:00"/>
    <d v="2019-10-08T09:54:09"/>
    <m/>
    <d v="2019-10-08T00:00:00"/>
    <n v="0.66"/>
    <s v="Supplier Invoice: SINV.000066051  - 0.66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Payments"/>
    <s v="09/2019"/>
    <s v="OR-20191008314094PAY00252"/>
    <m/>
    <s v="Direct Pay - United States of America"/>
    <s v="Pool Transfer"/>
    <s v="Immediate"/>
    <m/>
    <d v="2019-10-08T00:00:00"/>
    <m/>
    <m/>
    <m/>
    <m/>
    <m/>
    <m/>
  </r>
  <r>
    <s v="SINV.000053654"/>
    <s v="Approved"/>
    <x v="27"/>
    <x v="27"/>
    <s v="Supplier Invoice: SINV.000053654"/>
    <d v="2019-08-09T00:00:00"/>
    <d v="2019-08-09T00:00:00"/>
    <m/>
    <m/>
    <m/>
    <d v="2019-08-09T00:00:00"/>
    <d v="2019-08-09T10:23:18"/>
    <m/>
    <d v="2019-08-09T00:00:00"/>
    <n v="0.59"/>
    <s v="Supplier Invoice: SINV.000053654  - 0.59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Interest Paid"/>
    <s v="07/2019"/>
    <s v="OR-20190809314101INT00252"/>
    <m/>
    <s v="Direct Pay - United States of America"/>
    <s v="Pool Transfer"/>
    <s v="Immediate"/>
    <m/>
    <d v="2019-08-09T00:00:00"/>
    <m/>
    <m/>
    <m/>
    <m/>
    <m/>
    <m/>
  </r>
  <r>
    <s v="SINV.000053653"/>
    <s v="Approved"/>
    <x v="27"/>
    <x v="27"/>
    <s v="Supplier Invoice: SINV.000053653"/>
    <d v="2019-08-09T00:00:00"/>
    <d v="2019-08-09T00:00:00"/>
    <m/>
    <m/>
    <m/>
    <d v="2019-08-09T00:00:00"/>
    <d v="2019-08-09T10:23:18"/>
    <m/>
    <d v="2019-08-09T00:00:00"/>
    <n v="0.57999999999999996"/>
    <s v="Supplier Invoice: SINV.000053653  - 0.58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Payments"/>
    <s v="07/2019"/>
    <s v="OR-20190809314101PAY00251"/>
    <m/>
    <s v="Direct Pay - United States of America"/>
    <s v="Pool Transfer"/>
    <s v="Immediate"/>
    <m/>
    <d v="2019-08-09T00:00:00"/>
    <m/>
    <m/>
    <m/>
    <m/>
    <m/>
    <m/>
  </r>
  <r>
    <s v="SINV.000060636"/>
    <s v="Approved"/>
    <x v="27"/>
    <x v="27"/>
    <s v="Supplier Invoice: SINV.000060636"/>
    <d v="2019-08-31T00:00:00"/>
    <d v="2019-08-31T00:00:00"/>
    <s v="SETR.000001440"/>
    <d v="2019-09-16T00:00:00"/>
    <m/>
    <d v="2019-08-31T00:00:00"/>
    <d v="2019-09-13T12:55:11"/>
    <m/>
    <d v="2019-08-31T00:00:00"/>
    <n v="0.67"/>
    <s v="Supplier Invoice: SINV.000060636  - 0.67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Paid"/>
    <m/>
    <s v="Interest Paid"/>
    <s v="08/2019"/>
    <s v="OR-20190831314101INT20256"/>
    <m/>
    <s v="Direct Pay - United States of America"/>
    <s v="Pool Transfer"/>
    <s v="Immediate"/>
    <m/>
    <d v="2019-09-13T00:00:00"/>
    <m/>
    <m/>
    <m/>
    <m/>
    <m/>
    <m/>
  </r>
  <r>
    <s v="SINV.000060635"/>
    <s v="Approved"/>
    <x v="27"/>
    <x v="27"/>
    <s v="Supplier Invoice: SINV.000060635"/>
    <d v="2019-08-31T00:00:00"/>
    <d v="2019-08-31T00:00:00"/>
    <s v="SETR.000001440"/>
    <d v="2019-09-16T00:00:00"/>
    <m/>
    <d v="2019-08-31T00:00:00"/>
    <d v="2019-09-13T12:55:10"/>
    <m/>
    <d v="2019-08-31T00:00:00"/>
    <n v="0.64"/>
    <s v="Supplier Invoice: SINV.000060635  - 0.64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Paid"/>
    <m/>
    <s v="Payments"/>
    <s v="08/2019"/>
    <s v="OR-20190831314101PAY20255"/>
    <m/>
    <s v="Direct Pay - United States of America"/>
    <s v="Pool Transfer"/>
    <s v="Immediate"/>
    <m/>
    <d v="2019-09-13T00:00:00"/>
    <m/>
    <m/>
    <m/>
    <m/>
    <m/>
    <m/>
  </r>
  <r>
    <s v="SINV.000066060"/>
    <s v="Approved"/>
    <x v="27"/>
    <x v="27"/>
    <s v="Supplier Invoice: SINV.000066060"/>
    <d v="2019-10-08T00:00:00"/>
    <d v="2019-10-08T00:00:00"/>
    <m/>
    <m/>
    <m/>
    <d v="2019-10-08T00:00:00"/>
    <d v="2019-10-08T09:54:15"/>
    <m/>
    <d v="2019-10-08T00:00:00"/>
    <n v="38.43"/>
    <s v="Supplier Invoice: SINV.000066060  - 38.43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Interest Paid"/>
    <s v="09/2019"/>
    <s v="OR-20191008314101INT00261"/>
    <m/>
    <s v="Direct Pay - United States of America"/>
    <s v="Pool Transfer"/>
    <s v="Immediate"/>
    <m/>
    <d v="2019-10-08T00:00:00"/>
    <m/>
    <m/>
    <m/>
    <m/>
    <m/>
    <m/>
  </r>
  <r>
    <s v="SINV.000066061"/>
    <s v="Approved"/>
    <x v="27"/>
    <x v="27"/>
    <s v="Supplier Invoice: SINV.000066061"/>
    <d v="2019-10-08T00:00:00"/>
    <d v="2019-10-08T00:00:00"/>
    <m/>
    <m/>
    <m/>
    <d v="2019-10-08T00:00:00"/>
    <d v="2019-10-08T09:54:16"/>
    <m/>
    <d v="2019-10-08T00:00:00"/>
    <n v="12.46"/>
    <s v="Supplier Invoice: SINV.000066061  - 12.46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J&amp;D Interest"/>
    <s v="09/2019"/>
    <s v="OR-20191008314101J&amp;D00262"/>
    <m/>
    <s v="Direct Pay - United States of America"/>
    <s v="Pool Transfer"/>
    <s v="Immediate"/>
    <m/>
    <d v="2019-10-08T00:00:00"/>
    <m/>
    <m/>
    <m/>
    <m/>
    <m/>
    <m/>
  </r>
  <r>
    <s v="SINV.000066059"/>
    <s v="Approved"/>
    <x v="27"/>
    <x v="27"/>
    <s v="Supplier Invoice: SINV.000066059"/>
    <d v="2019-10-08T00:00:00"/>
    <d v="2019-10-08T00:00:00"/>
    <m/>
    <m/>
    <m/>
    <d v="2019-10-08T00:00:00"/>
    <d v="2019-10-08T09:54:14"/>
    <m/>
    <d v="2019-10-08T00:00:00"/>
    <n v="42.28"/>
    <s v="Supplier Invoice: SINV.000066059  - 42.28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Payments"/>
    <s v="09/2019"/>
    <s v="OR-20191008314101PAY00260"/>
    <m/>
    <s v="Direct Pay - United States of America"/>
    <s v="Pool Transfer"/>
    <s v="Immediate"/>
    <m/>
    <d v="2019-10-08T00:00:00"/>
    <m/>
    <m/>
    <m/>
    <m/>
    <m/>
    <m/>
  </r>
  <r>
    <s v="SINV.000053659"/>
    <s v="Approved"/>
    <x v="28"/>
    <x v="28"/>
    <s v="Supplier Invoice: SINV.000053659"/>
    <d v="2019-08-09T00:00:00"/>
    <d v="2019-08-09T00:00:00"/>
    <m/>
    <m/>
    <m/>
    <d v="2019-08-09T00:00:00"/>
    <d v="2019-08-09T10:23:22"/>
    <m/>
    <d v="2019-08-09T00:00:00"/>
    <n v="0.15"/>
    <s v="Supplier Invoice: SINV.000053659  - 0.15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Interest Paid"/>
    <s v="07/2019"/>
    <s v="OR-20190809314102INT00257"/>
    <m/>
    <s v="Direct Pay - United States of America"/>
    <s v="Pool Transfer"/>
    <s v="Immediate"/>
    <m/>
    <d v="2019-08-09T00:00:00"/>
    <m/>
    <m/>
    <m/>
    <m/>
    <m/>
    <m/>
  </r>
  <r>
    <s v="SINV.000053658"/>
    <s v="Approved"/>
    <x v="28"/>
    <x v="28"/>
    <s v="Supplier Invoice: SINV.000053658"/>
    <d v="2019-08-09T00:00:00"/>
    <d v="2019-08-09T00:00:00"/>
    <m/>
    <m/>
    <m/>
    <d v="2019-08-09T00:00:00"/>
    <d v="2019-08-09T10:23:21"/>
    <m/>
    <d v="2019-08-09T00:00:00"/>
    <n v="0.14000000000000001"/>
    <s v="Supplier Invoice: SINV.000053658  - 0.14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Payments"/>
    <s v="07/2019"/>
    <s v="OR-20190809314102PAY00256"/>
    <m/>
    <s v="Direct Pay - United States of America"/>
    <s v="Pool Transfer"/>
    <s v="Immediate"/>
    <m/>
    <d v="2019-08-09T00:00:00"/>
    <m/>
    <m/>
    <m/>
    <m/>
    <m/>
    <m/>
  </r>
  <r>
    <s v="SINV.000060641"/>
    <s v="Approved"/>
    <x v="28"/>
    <x v="28"/>
    <s v="Supplier Invoice: SINV.000060641"/>
    <d v="2019-08-31T00:00:00"/>
    <d v="2019-08-31T00:00:00"/>
    <s v="SETR.000001440"/>
    <d v="2019-09-16T00:00:00"/>
    <m/>
    <d v="2019-08-31T00:00:00"/>
    <d v="2019-09-13T12:55:14"/>
    <m/>
    <d v="2019-08-31T00:00:00"/>
    <n v="0.16"/>
    <s v="Supplier Invoice: SINV.000060641  - 0.16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Paid"/>
    <m/>
    <s v="Interest Paid"/>
    <s v="08/2019"/>
    <s v="OR-20190831314102INT20261"/>
    <m/>
    <s v="Direct Pay - United States of America"/>
    <s v="Pool Transfer"/>
    <s v="Immediate"/>
    <m/>
    <d v="2019-09-13T00:00:00"/>
    <m/>
    <m/>
    <m/>
    <m/>
    <m/>
    <m/>
  </r>
  <r>
    <s v="SINV.000060640"/>
    <s v="Approved"/>
    <x v="28"/>
    <x v="28"/>
    <s v="Supplier Invoice: SINV.000060640"/>
    <d v="2019-08-31T00:00:00"/>
    <d v="2019-08-31T00:00:00"/>
    <s v="SETR.000001440"/>
    <d v="2019-09-16T00:00:00"/>
    <m/>
    <d v="2019-08-31T00:00:00"/>
    <d v="2019-09-13T12:55:13"/>
    <m/>
    <d v="2019-08-31T00:00:00"/>
    <n v="0.16"/>
    <s v="Supplier Invoice: SINV.000060640  - 0.16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Paid"/>
    <m/>
    <s v="Payments"/>
    <s v="08/2019"/>
    <s v="OR-20190831314102PAY20260"/>
    <m/>
    <s v="Direct Pay - United States of America"/>
    <s v="Pool Transfer"/>
    <s v="Immediate"/>
    <m/>
    <d v="2019-09-13T00:00:00"/>
    <m/>
    <m/>
    <m/>
    <m/>
    <m/>
    <m/>
  </r>
  <r>
    <s v="SINV.000066065"/>
    <s v="Approved"/>
    <x v="28"/>
    <x v="28"/>
    <s v="Supplier Invoice: SINV.000066065"/>
    <d v="2019-10-08T00:00:00"/>
    <d v="2019-10-08T00:00:00"/>
    <m/>
    <m/>
    <m/>
    <d v="2019-10-08T00:00:00"/>
    <d v="2019-10-08T09:54:19"/>
    <m/>
    <d v="2019-10-08T00:00:00"/>
    <n v="9.33"/>
    <s v="Supplier Invoice: SINV.000066065  - 9.33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Interest Paid"/>
    <s v="09/2019"/>
    <s v="OR-20191008314102INT00266"/>
    <m/>
    <s v="Direct Pay - United States of America"/>
    <s v="Pool Transfer"/>
    <s v="Immediate"/>
    <m/>
    <d v="2019-10-08T00:00:00"/>
    <m/>
    <m/>
    <m/>
    <m/>
    <m/>
    <m/>
  </r>
  <r>
    <s v="SINV.000066066"/>
    <s v="Approved"/>
    <x v="28"/>
    <x v="28"/>
    <s v="Supplier Invoice: SINV.000066066"/>
    <d v="2019-10-08T00:00:00"/>
    <d v="2019-10-08T00:00:00"/>
    <m/>
    <m/>
    <m/>
    <d v="2019-10-08T00:00:00"/>
    <d v="2019-10-08T09:54:20"/>
    <m/>
    <d v="2019-10-08T00:00:00"/>
    <n v="3.03"/>
    <s v="Supplier Invoice: SINV.000066066  - 3.03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J&amp;D Interest"/>
    <s v="09/2019"/>
    <s v="OR-20191008314102J&amp;D00267"/>
    <m/>
    <s v="Direct Pay - United States of America"/>
    <s v="Pool Transfer"/>
    <s v="Immediate"/>
    <m/>
    <d v="2019-10-08T00:00:00"/>
    <m/>
    <m/>
    <m/>
    <m/>
    <m/>
    <m/>
  </r>
  <r>
    <s v="SINV.000066064"/>
    <s v="Approved"/>
    <x v="28"/>
    <x v="28"/>
    <s v="Supplier Invoice: SINV.000066064"/>
    <d v="2019-10-08T00:00:00"/>
    <d v="2019-10-08T00:00:00"/>
    <m/>
    <m/>
    <m/>
    <d v="2019-10-08T00:00:00"/>
    <d v="2019-10-08T09:54:18"/>
    <m/>
    <d v="2019-10-08T00:00:00"/>
    <n v="10.27"/>
    <s v="Supplier Invoice: SINV.000066064  - 10.27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Payments"/>
    <s v="09/2019"/>
    <s v="OR-20191008314102PAY00265"/>
    <m/>
    <s v="Direct Pay - United States of America"/>
    <s v="Pool Transfer"/>
    <s v="Immediate"/>
    <m/>
    <d v="2019-10-08T00:00:00"/>
    <m/>
    <m/>
    <m/>
    <m/>
    <m/>
    <m/>
  </r>
  <r>
    <s v="SINV.000066069"/>
    <s v="Approved"/>
    <x v="78"/>
    <x v="78"/>
    <s v="Supplier Invoice: SINV.000066069"/>
    <d v="2019-10-08T00:00:00"/>
    <d v="2019-10-08T00:00:00"/>
    <m/>
    <m/>
    <m/>
    <d v="2019-10-08T00:00:00"/>
    <d v="2019-10-08T09:54:22"/>
    <m/>
    <d v="2019-10-08T00:00:00"/>
    <n v="0.02"/>
    <s v="Supplier Invoice: SINV.000066069  - 0.02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Interest Paid"/>
    <s v="09/2019"/>
    <s v="OR-20191008314105INT00270"/>
    <m/>
    <s v="Direct Pay - United States of America"/>
    <s v="Pool Transfer"/>
    <s v="Immediate"/>
    <m/>
    <d v="2019-10-08T00:00:00"/>
    <m/>
    <m/>
    <m/>
    <m/>
    <m/>
    <m/>
  </r>
  <r>
    <s v="SINV.000066071"/>
    <s v="Approved"/>
    <x v="78"/>
    <x v="78"/>
    <s v="Supplier Invoice: SINV.000066071"/>
    <d v="2019-10-08T00:00:00"/>
    <d v="2019-10-08T00:00:00"/>
    <m/>
    <m/>
    <m/>
    <d v="2019-10-08T00:00:00"/>
    <d v="2019-10-08T09:54:24"/>
    <m/>
    <d v="2019-10-08T00:00:00"/>
    <n v="0.01"/>
    <s v="Supplier Invoice: SINV.000066071  - 0.01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J&amp;D Interest"/>
    <s v="09/2019"/>
    <s v="OR-20191008314105J&amp;D00272"/>
    <m/>
    <s v="Direct Pay - United States of America"/>
    <s v="Pool Transfer"/>
    <s v="Immediate"/>
    <m/>
    <d v="2019-10-08T00:00:00"/>
    <m/>
    <m/>
    <m/>
    <m/>
    <m/>
    <m/>
  </r>
  <r>
    <s v="SINV.000066070"/>
    <s v="Approved"/>
    <x v="78"/>
    <x v="78"/>
    <s v="Supplier Invoice: SINV.000066070"/>
    <d v="2019-10-08T00:00:00"/>
    <d v="2019-10-08T00:00:00"/>
    <m/>
    <m/>
    <m/>
    <d v="2019-10-08T00:00:00"/>
    <d v="2019-10-08T09:54:23"/>
    <m/>
    <d v="2019-10-08T00:00:00"/>
    <n v="0.02"/>
    <s v="Supplier Invoice: SINV.000066070  - 0.02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Payments"/>
    <s v="09/2019"/>
    <s v="OR-20191008314105PAY00271"/>
    <m/>
    <s v="Direct Pay - United States of America"/>
    <s v="Pool Transfer"/>
    <s v="Immediate"/>
    <m/>
    <d v="2019-10-08T00:00:00"/>
    <m/>
    <m/>
    <m/>
    <m/>
    <m/>
    <m/>
  </r>
  <r>
    <s v="SINV.000053668"/>
    <s v="Approved"/>
    <x v="30"/>
    <x v="30"/>
    <s v="Supplier Invoice: SINV.000053668"/>
    <d v="2019-08-09T00:00:00"/>
    <d v="2019-08-09T00:00:00"/>
    <m/>
    <m/>
    <m/>
    <d v="2019-08-09T00:00:00"/>
    <d v="2019-08-09T10:23:27"/>
    <m/>
    <d v="2019-08-09T00:00:00"/>
    <n v="0.28000000000000003"/>
    <s v="Supplier Invoice: SINV.000053668  - 0.28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Interest Paid"/>
    <s v="07/2019"/>
    <s v="OR-20190809314281INT00266"/>
    <m/>
    <s v="Direct Pay - United States of America"/>
    <s v="Pool Transfer"/>
    <s v="Immediate"/>
    <m/>
    <d v="2019-08-09T00:00:00"/>
    <m/>
    <m/>
    <m/>
    <m/>
    <m/>
    <m/>
  </r>
  <r>
    <s v="SINV.000053667"/>
    <s v="Approved"/>
    <x v="30"/>
    <x v="30"/>
    <s v="Supplier Invoice: SINV.000053667"/>
    <d v="2019-08-09T00:00:00"/>
    <d v="2019-08-09T00:00:00"/>
    <m/>
    <m/>
    <m/>
    <d v="2019-08-09T00:00:00"/>
    <d v="2019-08-09T10:23:26"/>
    <m/>
    <d v="2019-08-09T00:00:00"/>
    <n v="0.28000000000000003"/>
    <s v="Supplier Invoice: SINV.000053667  - 0.28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Payments"/>
    <s v="07/2019"/>
    <s v="OR-20190809314281PAY00265"/>
    <m/>
    <s v="Direct Pay - United States of America"/>
    <s v="Pool Transfer"/>
    <s v="Immediate"/>
    <m/>
    <d v="2019-08-09T00:00:00"/>
    <m/>
    <m/>
    <m/>
    <m/>
    <m/>
    <m/>
  </r>
  <r>
    <s v="SINV.000060651"/>
    <s v="Approved"/>
    <x v="30"/>
    <x v="30"/>
    <s v="Supplier Invoice: SINV.000060651"/>
    <d v="2019-08-31T00:00:00"/>
    <d v="2019-08-31T00:00:00"/>
    <s v="SETR.000001440"/>
    <d v="2019-09-16T00:00:00"/>
    <m/>
    <d v="2019-08-31T00:00:00"/>
    <d v="2019-09-13T12:55:20"/>
    <m/>
    <d v="2019-08-31T00:00:00"/>
    <n v="0.33"/>
    <s v="Supplier Invoice: SINV.000060651  - 0.33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Paid"/>
    <m/>
    <s v="Interest Paid"/>
    <s v="08/2019"/>
    <s v="OR-20190831314281INT20271"/>
    <m/>
    <s v="Direct Pay - United States of America"/>
    <s v="Pool Transfer"/>
    <s v="Immediate"/>
    <m/>
    <d v="2019-09-13T00:00:00"/>
    <m/>
    <m/>
    <m/>
    <m/>
    <m/>
    <m/>
  </r>
  <r>
    <s v="SINV.000060650"/>
    <s v="Approved"/>
    <x v="30"/>
    <x v="30"/>
    <s v="Supplier Invoice: SINV.000060650"/>
    <d v="2019-08-31T00:00:00"/>
    <d v="2019-08-31T00:00:00"/>
    <s v="SETR.000001440"/>
    <d v="2019-09-16T00:00:00"/>
    <m/>
    <d v="2019-08-31T00:00:00"/>
    <d v="2019-09-13T12:55:19"/>
    <m/>
    <d v="2019-08-31T00:00:00"/>
    <n v="0.32"/>
    <s v="Supplier Invoice: SINV.000060650  - 0.32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Paid"/>
    <m/>
    <s v="Payments"/>
    <s v="08/2019"/>
    <s v="OR-20190831314281PAY20270"/>
    <m/>
    <s v="Direct Pay - United States of America"/>
    <s v="Pool Transfer"/>
    <s v="Immediate"/>
    <m/>
    <d v="2019-09-13T00:00:00"/>
    <m/>
    <m/>
    <m/>
    <m/>
    <m/>
    <m/>
  </r>
  <r>
    <s v="SINV.000066074"/>
    <s v="Approved"/>
    <x v="30"/>
    <x v="30"/>
    <s v="Supplier Invoice: SINV.000066074"/>
    <d v="2019-10-08T00:00:00"/>
    <d v="2019-10-08T00:00:00"/>
    <m/>
    <m/>
    <m/>
    <d v="2019-10-08T00:00:00"/>
    <d v="2019-10-08T09:54:26"/>
    <m/>
    <d v="2019-10-08T00:00:00"/>
    <n v="18.809999999999999"/>
    <s v="Supplier Invoice: SINV.000066074  - 18.81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Interest Paid"/>
    <s v="09/2019"/>
    <s v="OR-20191008314281INT00275"/>
    <m/>
    <s v="Direct Pay - United States of America"/>
    <s v="Pool Transfer"/>
    <s v="Immediate"/>
    <m/>
    <d v="2019-10-08T00:00:00"/>
    <m/>
    <m/>
    <m/>
    <m/>
    <m/>
    <m/>
  </r>
  <r>
    <s v="SINV.000066075"/>
    <s v="Approved"/>
    <x v="30"/>
    <x v="30"/>
    <s v="Supplier Invoice: SINV.000066075"/>
    <d v="2019-10-08T00:00:00"/>
    <d v="2019-10-08T00:00:00"/>
    <m/>
    <m/>
    <m/>
    <d v="2019-10-08T00:00:00"/>
    <d v="2019-10-08T09:54:27"/>
    <m/>
    <d v="2019-10-08T00:00:00"/>
    <n v="6.1"/>
    <s v="Supplier Invoice: SINV.000066075  - 6.1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J&amp;D Interest"/>
    <s v="09/2019"/>
    <s v="OR-20191008314281J&amp;D00276"/>
    <m/>
    <s v="Direct Pay - United States of America"/>
    <s v="Pool Transfer"/>
    <s v="Immediate"/>
    <m/>
    <d v="2019-10-08T00:00:00"/>
    <m/>
    <m/>
    <m/>
    <m/>
    <m/>
    <m/>
  </r>
  <r>
    <s v="SINV.000066073"/>
    <s v="Approved"/>
    <x v="30"/>
    <x v="30"/>
    <s v="Supplier Invoice: SINV.000066073"/>
    <d v="2019-10-08T00:00:00"/>
    <d v="2019-10-08T00:00:00"/>
    <m/>
    <m/>
    <m/>
    <d v="2019-10-08T00:00:00"/>
    <d v="2019-10-08T09:54:25"/>
    <m/>
    <d v="2019-10-08T00:00:00"/>
    <n v="20.71"/>
    <s v="Supplier Invoice: SINV.000066073  - 20.71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Payments"/>
    <s v="09/2019"/>
    <s v="OR-20191008314281PAY00274"/>
    <m/>
    <s v="Direct Pay - United States of America"/>
    <s v="Pool Transfer"/>
    <s v="Immediate"/>
    <m/>
    <d v="2019-10-08T00:00:00"/>
    <m/>
    <m/>
    <m/>
    <m/>
    <m/>
    <m/>
  </r>
  <r>
    <s v="SINV.000053673"/>
    <s v="Approved"/>
    <x v="31"/>
    <x v="31"/>
    <s v="Supplier Invoice: SINV.000053673"/>
    <d v="2019-08-09T00:00:00"/>
    <d v="2019-08-09T00:00:00"/>
    <m/>
    <m/>
    <m/>
    <d v="2019-08-09T00:00:00"/>
    <d v="2019-08-09T10:23:30"/>
    <m/>
    <d v="2019-08-09T00:00:00"/>
    <n v="0.12"/>
    <s v="Supplier Invoice: SINV.000053673  - 0.12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Interest Paid"/>
    <s v="07/2019"/>
    <s v="OR-20190809314282INT00271"/>
    <m/>
    <s v="Direct Pay - United States of America"/>
    <s v="Pool Transfer"/>
    <s v="Immediate"/>
    <m/>
    <d v="2019-08-09T00:00:00"/>
    <m/>
    <m/>
    <m/>
    <m/>
    <m/>
    <m/>
  </r>
  <r>
    <s v="SINV.000053672"/>
    <s v="Approved"/>
    <x v="31"/>
    <x v="31"/>
    <s v="Supplier Invoice: SINV.000053672"/>
    <d v="2019-08-09T00:00:00"/>
    <d v="2019-08-09T00:00:00"/>
    <m/>
    <m/>
    <m/>
    <d v="2019-08-09T00:00:00"/>
    <d v="2019-08-09T10:23:29"/>
    <m/>
    <d v="2019-08-09T00:00:00"/>
    <n v="0.12"/>
    <s v="Supplier Invoice: SINV.000053672  - 0.12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Payments"/>
    <s v="07/2019"/>
    <s v="OR-20190809314282PAY00270"/>
    <m/>
    <s v="Direct Pay - United States of America"/>
    <s v="Pool Transfer"/>
    <s v="Immediate"/>
    <m/>
    <d v="2019-08-09T00:00:00"/>
    <m/>
    <m/>
    <m/>
    <m/>
    <m/>
    <m/>
  </r>
  <r>
    <s v="SINV.000060656"/>
    <s v="Approved"/>
    <x v="31"/>
    <x v="31"/>
    <s v="Supplier Invoice: SINV.000060656"/>
    <d v="2019-08-31T00:00:00"/>
    <d v="2019-08-31T00:00:00"/>
    <s v="SETR.000001440"/>
    <d v="2019-09-16T00:00:00"/>
    <m/>
    <d v="2019-08-31T00:00:00"/>
    <d v="2019-09-13T12:55:23"/>
    <m/>
    <d v="2019-08-31T00:00:00"/>
    <n v="0.14000000000000001"/>
    <s v="Supplier Invoice: SINV.000060656  - 0.14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Paid"/>
    <m/>
    <s v="Interest Paid"/>
    <s v="08/2019"/>
    <s v="OR-20190831314282INT20276"/>
    <m/>
    <s v="Direct Pay - United States of America"/>
    <s v="Pool Transfer"/>
    <s v="Immediate"/>
    <m/>
    <d v="2019-09-13T00:00:00"/>
    <m/>
    <m/>
    <m/>
    <m/>
    <m/>
    <m/>
  </r>
  <r>
    <s v="SINV.000060655"/>
    <s v="Approved"/>
    <x v="31"/>
    <x v="31"/>
    <s v="Supplier Invoice: SINV.000060655"/>
    <d v="2019-08-31T00:00:00"/>
    <d v="2019-08-31T00:00:00"/>
    <s v="SETR.000001440"/>
    <d v="2019-09-16T00:00:00"/>
    <m/>
    <d v="2019-08-31T00:00:00"/>
    <d v="2019-09-13T12:55:22"/>
    <m/>
    <d v="2019-08-31T00:00:00"/>
    <n v="0.13"/>
    <s v="Supplier Invoice: SINV.000060655  - 0.13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Paid"/>
    <m/>
    <s v="Payments"/>
    <s v="08/2019"/>
    <s v="OR-20190831314282PAY20275"/>
    <m/>
    <s v="Direct Pay - United States of America"/>
    <s v="Pool Transfer"/>
    <s v="Immediate"/>
    <m/>
    <d v="2019-09-13T00:00:00"/>
    <m/>
    <m/>
    <m/>
    <m/>
    <m/>
    <m/>
  </r>
  <r>
    <s v="SINV.000066079"/>
    <s v="Approved"/>
    <x v="31"/>
    <x v="31"/>
    <s v="Supplier Invoice: SINV.000066079"/>
    <d v="2019-10-08T00:00:00"/>
    <d v="2019-10-08T00:00:00"/>
    <m/>
    <m/>
    <m/>
    <d v="2019-10-08T00:00:00"/>
    <d v="2019-10-08T09:54:30"/>
    <m/>
    <d v="2019-10-08T00:00:00"/>
    <n v="7.88"/>
    <s v="Supplier Invoice: SINV.000066079  - 7.88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Interest Paid"/>
    <s v="09/2019"/>
    <s v="OR-20191008314282INT00280"/>
    <m/>
    <s v="Direct Pay - United States of America"/>
    <s v="Pool Transfer"/>
    <s v="Immediate"/>
    <m/>
    <d v="2019-10-08T00:00:00"/>
    <m/>
    <m/>
    <m/>
    <m/>
    <m/>
    <m/>
  </r>
  <r>
    <s v="SINV.000066080"/>
    <s v="Approved"/>
    <x v="31"/>
    <x v="31"/>
    <s v="Supplier Invoice: SINV.000066080"/>
    <d v="2019-10-08T00:00:00"/>
    <d v="2019-10-08T00:00:00"/>
    <m/>
    <m/>
    <m/>
    <d v="2019-10-08T00:00:00"/>
    <d v="2019-10-08T09:54:31"/>
    <m/>
    <d v="2019-10-08T00:00:00"/>
    <n v="2.56"/>
    <s v="Supplier Invoice: SINV.000066080  - 2.56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J&amp;D Interest"/>
    <s v="09/2019"/>
    <s v="OR-20191008314282J&amp;D00281"/>
    <m/>
    <s v="Direct Pay - United States of America"/>
    <s v="Pool Transfer"/>
    <s v="Immediate"/>
    <m/>
    <d v="2019-10-08T00:00:00"/>
    <m/>
    <m/>
    <m/>
    <m/>
    <m/>
    <m/>
  </r>
  <r>
    <s v="SINV.000066078"/>
    <s v="Approved"/>
    <x v="31"/>
    <x v="31"/>
    <s v="Supplier Invoice: SINV.000066078"/>
    <d v="2019-10-08T00:00:00"/>
    <d v="2019-10-08T00:00:00"/>
    <m/>
    <m/>
    <m/>
    <d v="2019-10-08T00:00:00"/>
    <d v="2019-10-08T09:54:29"/>
    <m/>
    <d v="2019-10-08T00:00:00"/>
    <n v="8.68"/>
    <s v="Supplier Invoice: SINV.000066078  - 8.68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Payments"/>
    <s v="09/2019"/>
    <s v="OR-20191008314282PAY00279"/>
    <m/>
    <s v="Direct Pay - United States of America"/>
    <s v="Pool Transfer"/>
    <s v="Immediate"/>
    <m/>
    <d v="2019-10-08T00:00:00"/>
    <m/>
    <m/>
    <m/>
    <m/>
    <m/>
    <m/>
  </r>
  <r>
    <s v="SINV.000053681"/>
    <s v="Approved"/>
    <x v="32"/>
    <x v="32"/>
    <s v="Supplier Invoice: SINV.000053681"/>
    <d v="2019-08-09T00:00:00"/>
    <d v="2019-08-09T00:00:00"/>
    <m/>
    <m/>
    <m/>
    <d v="2019-08-09T00:00:00"/>
    <d v="2019-08-09T10:23:36"/>
    <m/>
    <d v="2019-08-09T00:00:00"/>
    <n v="0.04"/>
    <s v="Supplier Invoice: SINV.000053681  - 0.04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Interest Paid"/>
    <s v="07/2019"/>
    <s v="OR-20190809314391INT00279"/>
    <m/>
    <s v="Direct Pay - United States of America"/>
    <s v="Pool Transfer"/>
    <s v="Immediate"/>
    <m/>
    <d v="2019-08-09T00:00:00"/>
    <m/>
    <m/>
    <m/>
    <m/>
    <m/>
    <m/>
  </r>
  <r>
    <s v="SINV.000053680"/>
    <s v="Approved"/>
    <x v="32"/>
    <x v="32"/>
    <s v="Supplier Invoice: SINV.000053680"/>
    <d v="2019-08-09T00:00:00"/>
    <d v="2019-08-09T00:00:00"/>
    <m/>
    <m/>
    <m/>
    <d v="2019-08-09T00:00:00"/>
    <d v="2019-08-09T10:23:35"/>
    <m/>
    <d v="2019-08-09T00:00:00"/>
    <n v="0.04"/>
    <s v="Supplier Invoice: SINV.000053680  - 0.04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Payments"/>
    <s v="07/2019"/>
    <s v="OR-20190809314391PAY00278"/>
    <m/>
    <s v="Direct Pay - United States of America"/>
    <s v="Pool Transfer"/>
    <s v="Immediate"/>
    <m/>
    <d v="2019-08-09T00:00:00"/>
    <m/>
    <m/>
    <m/>
    <m/>
    <m/>
    <m/>
  </r>
  <r>
    <s v="SINV.000060664"/>
    <s v="Approved"/>
    <x v="32"/>
    <x v="32"/>
    <s v="Supplier Invoice: SINV.000060664"/>
    <d v="2019-08-31T00:00:00"/>
    <d v="2019-08-31T00:00:00"/>
    <s v="SETR.000001440"/>
    <d v="2019-09-16T00:00:00"/>
    <m/>
    <d v="2019-08-31T00:00:00"/>
    <d v="2019-09-13T12:55:28"/>
    <m/>
    <d v="2019-08-31T00:00:00"/>
    <n v="0.05"/>
    <s v="Supplier Invoice: SINV.000060664  - 0.05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Paid"/>
    <m/>
    <s v="Interest Paid"/>
    <s v="08/2019"/>
    <s v="OR-20190831314391INT20284"/>
    <m/>
    <s v="Direct Pay - United States of America"/>
    <s v="Pool Transfer"/>
    <s v="Immediate"/>
    <m/>
    <d v="2019-09-13T00:00:00"/>
    <m/>
    <m/>
    <m/>
    <m/>
    <m/>
    <m/>
  </r>
  <r>
    <s v="SINV.000060663"/>
    <s v="Approved"/>
    <x v="32"/>
    <x v="32"/>
    <s v="Supplier Invoice: SINV.000060663"/>
    <d v="2019-08-31T00:00:00"/>
    <d v="2019-08-31T00:00:00"/>
    <s v="SETR.000001440"/>
    <d v="2019-09-16T00:00:00"/>
    <m/>
    <d v="2019-08-31T00:00:00"/>
    <d v="2019-09-13T12:55:27"/>
    <m/>
    <d v="2019-08-31T00:00:00"/>
    <n v="0.05"/>
    <s v="Supplier Invoice: SINV.000060663  - 0.05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Paid"/>
    <m/>
    <s v="Payments"/>
    <s v="08/2019"/>
    <s v="OR-20190831314391PAY20283"/>
    <m/>
    <s v="Direct Pay - United States of America"/>
    <s v="Pool Transfer"/>
    <s v="Immediate"/>
    <m/>
    <d v="2019-09-13T00:00:00"/>
    <m/>
    <m/>
    <m/>
    <m/>
    <m/>
    <m/>
  </r>
  <r>
    <s v="SINV.000066088"/>
    <s v="Approved"/>
    <x v="32"/>
    <x v="32"/>
    <s v="Supplier Invoice: SINV.000066088"/>
    <d v="2019-10-08T00:00:00"/>
    <d v="2019-10-08T00:00:00"/>
    <m/>
    <m/>
    <m/>
    <d v="2019-10-08T00:00:00"/>
    <d v="2019-10-08T09:54:36"/>
    <m/>
    <d v="2019-10-08T00:00:00"/>
    <n v="2.8"/>
    <s v="Supplier Invoice: SINV.000066088  - 2.8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Interest Paid"/>
    <s v="09/2019"/>
    <s v="OR-20191008314391INT00289"/>
    <m/>
    <s v="Direct Pay - United States of America"/>
    <s v="Pool Transfer"/>
    <s v="Immediate"/>
    <m/>
    <d v="2019-10-08T00:00:00"/>
    <m/>
    <m/>
    <m/>
    <m/>
    <m/>
    <m/>
  </r>
  <r>
    <s v="SINV.000066089"/>
    <s v="Approved"/>
    <x v="32"/>
    <x v="32"/>
    <s v="Supplier Invoice: SINV.000066089"/>
    <d v="2019-10-08T00:00:00"/>
    <d v="2019-10-08T00:00:00"/>
    <m/>
    <m/>
    <m/>
    <d v="2019-10-08T00:00:00"/>
    <d v="2019-10-08T09:54:37"/>
    <m/>
    <d v="2019-10-08T00:00:00"/>
    <n v="0.91"/>
    <s v="Supplier Invoice: SINV.000066089  - 0.91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J&amp;D Interest"/>
    <s v="09/2019"/>
    <s v="OR-20191008314391J&amp;D00290"/>
    <m/>
    <s v="Direct Pay - United States of America"/>
    <s v="Pool Transfer"/>
    <s v="Immediate"/>
    <m/>
    <d v="2019-10-08T00:00:00"/>
    <m/>
    <m/>
    <m/>
    <m/>
    <m/>
    <m/>
  </r>
  <r>
    <s v="SINV.000066087"/>
    <s v="Approved"/>
    <x v="32"/>
    <x v="32"/>
    <s v="Supplier Invoice: SINV.000066087"/>
    <d v="2019-10-08T00:00:00"/>
    <d v="2019-10-08T00:00:00"/>
    <m/>
    <m/>
    <m/>
    <d v="2019-10-08T00:00:00"/>
    <d v="2019-10-08T09:54:35"/>
    <m/>
    <d v="2019-10-08T00:00:00"/>
    <n v="3.08"/>
    <s v="Supplier Invoice: SINV.000066087  - 3.08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Payments"/>
    <s v="09/2019"/>
    <s v="OR-20191008314391PAY00288"/>
    <m/>
    <s v="Direct Pay - United States of America"/>
    <s v="Pool Transfer"/>
    <s v="Immediate"/>
    <m/>
    <d v="2019-10-08T00:00:00"/>
    <m/>
    <m/>
    <m/>
    <m/>
    <m/>
    <m/>
  </r>
  <r>
    <s v="SINV.000053686"/>
    <s v="Approved"/>
    <x v="33"/>
    <x v="33"/>
    <s v="Supplier Invoice: SINV.000053686"/>
    <d v="2019-08-09T00:00:00"/>
    <d v="2019-08-09T00:00:00"/>
    <m/>
    <m/>
    <m/>
    <d v="2019-08-09T00:00:00"/>
    <d v="2019-08-09T10:23:39"/>
    <m/>
    <d v="2019-08-09T00:00:00"/>
    <n v="0.02"/>
    <s v="Supplier Invoice: SINV.000053686  - 0.02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Interest Paid"/>
    <s v="07/2019"/>
    <s v="OR-20190809314393INT00284"/>
    <m/>
    <s v="Direct Pay - United States of America"/>
    <s v="Pool Transfer"/>
    <s v="Immediate"/>
    <m/>
    <d v="2019-08-09T00:00:00"/>
    <m/>
    <m/>
    <m/>
    <m/>
    <m/>
    <m/>
  </r>
  <r>
    <s v="SINV.000053685"/>
    <s v="Approved"/>
    <x v="33"/>
    <x v="33"/>
    <s v="Supplier Invoice: SINV.000053685"/>
    <d v="2019-08-09T00:00:00"/>
    <d v="2019-08-09T00:00:00"/>
    <m/>
    <m/>
    <m/>
    <d v="2019-08-09T00:00:00"/>
    <d v="2019-08-09T10:23:39"/>
    <m/>
    <d v="2019-08-09T00:00:00"/>
    <n v="0.02"/>
    <s v="Supplier Invoice: SINV.000053685  - 0.02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Payments"/>
    <s v="07/2019"/>
    <s v="OR-20190809314393PAY00283"/>
    <m/>
    <s v="Direct Pay - United States of America"/>
    <s v="Pool Transfer"/>
    <s v="Immediate"/>
    <m/>
    <d v="2019-08-09T00:00:00"/>
    <m/>
    <m/>
    <m/>
    <m/>
    <m/>
    <m/>
  </r>
  <r>
    <s v="SINV.000060669"/>
    <s v="Approved"/>
    <x v="33"/>
    <x v="33"/>
    <s v="Supplier Invoice: SINV.000060669"/>
    <d v="2019-08-31T00:00:00"/>
    <d v="2019-08-31T00:00:00"/>
    <s v="SETR.000001440"/>
    <d v="2019-09-16T00:00:00"/>
    <m/>
    <d v="2019-08-31T00:00:00"/>
    <d v="2019-09-13T12:55:31"/>
    <m/>
    <d v="2019-08-31T00:00:00"/>
    <n v="0.02"/>
    <s v="Supplier Invoice: SINV.000060669  - 0.02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Paid"/>
    <m/>
    <s v="Interest Paid"/>
    <s v="08/2019"/>
    <s v="OR-20190831314393INT20289"/>
    <m/>
    <s v="Direct Pay - United States of America"/>
    <s v="Pool Transfer"/>
    <s v="Immediate"/>
    <m/>
    <d v="2019-09-13T00:00:00"/>
    <m/>
    <m/>
    <m/>
    <m/>
    <m/>
    <m/>
  </r>
  <r>
    <s v="SINV.000060668"/>
    <s v="Approved"/>
    <x v="33"/>
    <x v="33"/>
    <s v="Supplier Invoice: SINV.000060668"/>
    <d v="2019-08-31T00:00:00"/>
    <d v="2019-08-31T00:00:00"/>
    <s v="SETR.000001440"/>
    <d v="2019-09-16T00:00:00"/>
    <m/>
    <d v="2019-08-31T00:00:00"/>
    <d v="2019-09-13T12:55:30"/>
    <m/>
    <d v="2019-08-31T00:00:00"/>
    <n v="0.02"/>
    <s v="Supplier Invoice: SINV.000060668  - 0.02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Paid"/>
    <m/>
    <s v="Payments"/>
    <s v="08/2019"/>
    <s v="OR-20190831314393PAY20288"/>
    <m/>
    <s v="Direct Pay - United States of America"/>
    <s v="Pool Transfer"/>
    <s v="Immediate"/>
    <m/>
    <d v="2019-09-13T00:00:00"/>
    <m/>
    <m/>
    <m/>
    <m/>
    <m/>
    <m/>
  </r>
  <r>
    <s v="SINV.000066093"/>
    <s v="Approved"/>
    <x v="33"/>
    <x v="33"/>
    <s v="Supplier Invoice: SINV.000066093"/>
    <d v="2019-10-08T00:00:00"/>
    <d v="2019-10-08T00:00:00"/>
    <m/>
    <m/>
    <m/>
    <d v="2019-10-08T00:00:00"/>
    <d v="2019-10-08T09:54:39"/>
    <m/>
    <d v="2019-10-08T00:00:00"/>
    <n v="1.21"/>
    <s v="Supplier Invoice: SINV.000066093  - 1.21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Interest Paid"/>
    <s v="09/2019"/>
    <s v="OR-20191008314393INT00294"/>
    <m/>
    <s v="Direct Pay - United States of America"/>
    <s v="Pool Transfer"/>
    <s v="Immediate"/>
    <m/>
    <d v="2019-10-08T00:00:00"/>
    <m/>
    <m/>
    <m/>
    <m/>
    <m/>
    <m/>
  </r>
  <r>
    <s v="SINV.000066094"/>
    <s v="Approved"/>
    <x v="33"/>
    <x v="33"/>
    <s v="Supplier Invoice: SINV.000066094"/>
    <d v="2019-10-08T00:00:00"/>
    <d v="2019-10-08T00:00:00"/>
    <m/>
    <m/>
    <m/>
    <d v="2019-10-08T00:00:00"/>
    <d v="2019-10-08T09:54:40"/>
    <m/>
    <d v="2019-10-08T00:00:00"/>
    <n v="0.39"/>
    <s v="Supplier Invoice: SINV.000066094  - 0.39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J&amp;D Interest"/>
    <s v="09/2019"/>
    <s v="OR-20191008314393J&amp;D00295"/>
    <m/>
    <s v="Direct Pay - United States of America"/>
    <s v="Pool Transfer"/>
    <s v="Immediate"/>
    <m/>
    <d v="2019-10-08T00:00:00"/>
    <m/>
    <m/>
    <m/>
    <m/>
    <m/>
    <m/>
  </r>
  <r>
    <s v="SINV.000066092"/>
    <s v="Approved"/>
    <x v="33"/>
    <x v="33"/>
    <s v="Supplier Invoice: SINV.000066092"/>
    <d v="2019-10-08T00:00:00"/>
    <d v="2019-10-08T00:00:00"/>
    <m/>
    <m/>
    <m/>
    <d v="2019-10-08T00:00:00"/>
    <d v="2019-10-08T09:54:39"/>
    <m/>
    <d v="2019-10-08T00:00:00"/>
    <n v="1.34"/>
    <s v="Supplier Invoice: SINV.000066092  - 1.34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Payments"/>
    <s v="09/2019"/>
    <s v="OR-20191008314393PAY00293"/>
    <m/>
    <s v="Direct Pay - United States of America"/>
    <s v="Pool Transfer"/>
    <s v="Immediate"/>
    <m/>
    <d v="2019-10-08T00:00:00"/>
    <m/>
    <m/>
    <m/>
    <m/>
    <m/>
    <m/>
  </r>
  <r>
    <s v="SINV.000066095"/>
    <s v="Approved"/>
    <x v="91"/>
    <x v="91"/>
    <s v="Supplier Invoice: SINV.000066095"/>
    <d v="2019-10-08T00:00:00"/>
    <d v="2019-10-08T00:00:00"/>
    <m/>
    <m/>
    <m/>
    <d v="2019-10-08T00:00:00"/>
    <d v="2019-10-08T09:54:41"/>
    <m/>
    <d v="2019-10-08T00:00:00"/>
    <n v="0.05"/>
    <s v="Supplier Invoice: SINV.000066095  - 0.05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Interest Paid"/>
    <s v="09/2019"/>
    <s v="OR-20191008314394INT00296"/>
    <m/>
    <s v="Direct Pay - United States of America"/>
    <s v="Pool Transfer"/>
    <s v="Immediate"/>
    <m/>
    <d v="2019-10-08T00:00:00"/>
    <m/>
    <m/>
    <m/>
    <m/>
    <m/>
    <m/>
  </r>
  <r>
    <s v="SINV.000066097"/>
    <s v="Approved"/>
    <x v="91"/>
    <x v="91"/>
    <s v="Supplier Invoice: SINV.000066097"/>
    <d v="2019-10-08T00:00:00"/>
    <d v="2019-10-08T00:00:00"/>
    <m/>
    <m/>
    <m/>
    <d v="2019-10-08T00:00:00"/>
    <d v="2019-10-08T09:54:42"/>
    <m/>
    <d v="2019-10-08T00:00:00"/>
    <n v="0.02"/>
    <s v="Supplier Invoice: SINV.000066097  - 0.02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J&amp;D Interest"/>
    <s v="09/2019"/>
    <s v="OR-20191008314394J&amp;D00298"/>
    <m/>
    <s v="Direct Pay - United States of America"/>
    <s v="Pool Transfer"/>
    <s v="Immediate"/>
    <m/>
    <d v="2019-10-08T00:00:00"/>
    <m/>
    <m/>
    <m/>
    <m/>
    <m/>
    <m/>
  </r>
  <r>
    <s v="SINV.000066096"/>
    <s v="Approved"/>
    <x v="91"/>
    <x v="91"/>
    <s v="Supplier Invoice: SINV.000066096"/>
    <d v="2019-10-08T00:00:00"/>
    <d v="2019-10-08T00:00:00"/>
    <m/>
    <m/>
    <m/>
    <d v="2019-10-08T00:00:00"/>
    <d v="2019-10-08T09:54:42"/>
    <m/>
    <d v="2019-10-08T00:00:00"/>
    <n v="0.06"/>
    <s v="Supplier Invoice: SINV.000066096  - 0.06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Payments"/>
    <s v="09/2019"/>
    <s v="OR-20191008314394PAY00297"/>
    <m/>
    <s v="Direct Pay - United States of America"/>
    <s v="Pool Transfer"/>
    <s v="Immediate"/>
    <m/>
    <d v="2019-10-08T00:00:00"/>
    <m/>
    <m/>
    <m/>
    <m/>
    <m/>
    <m/>
  </r>
  <r>
    <s v="SINV.000066099"/>
    <s v="Approved"/>
    <x v="110"/>
    <x v="110"/>
    <s v="Supplier Invoice: SINV.000066099"/>
    <d v="2019-10-08T00:00:00"/>
    <d v="2019-10-08T00:00:00"/>
    <m/>
    <m/>
    <m/>
    <d v="2019-10-08T00:00:00"/>
    <d v="2019-10-08T09:54:43"/>
    <m/>
    <d v="2019-10-08T00:00:00"/>
    <n v="0.01"/>
    <s v="Supplier Invoice: SINV.000066099  - 0.01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Interest Paid"/>
    <s v="09/2019"/>
    <s v="OR-20191008314395INT00300"/>
    <m/>
    <s v="Direct Pay - United States of America"/>
    <s v="Pool Transfer"/>
    <s v="Immediate"/>
    <m/>
    <d v="2019-10-08T00:00:00"/>
    <m/>
    <m/>
    <m/>
    <m/>
    <m/>
    <m/>
  </r>
  <r>
    <s v="SINV.000066098"/>
    <s v="Approved"/>
    <x v="110"/>
    <x v="110"/>
    <s v="Supplier Invoice: SINV.000066098"/>
    <d v="2019-10-08T00:00:00"/>
    <d v="2019-10-08T00:00:00"/>
    <m/>
    <m/>
    <m/>
    <d v="2019-10-08T00:00:00"/>
    <d v="2019-10-08T09:54:43"/>
    <m/>
    <d v="2019-10-08T00:00:00"/>
    <n v="0.01"/>
    <s v="Supplier Invoice: SINV.000066098  - 0.01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Payments"/>
    <s v="09/2019"/>
    <s v="OR-20191008314395PAY00299"/>
    <m/>
    <s v="Direct Pay - United States of America"/>
    <s v="Pool Transfer"/>
    <s v="Immediate"/>
    <m/>
    <d v="2019-10-08T00:00:00"/>
    <m/>
    <m/>
    <m/>
    <m/>
    <m/>
    <m/>
  </r>
  <r>
    <s v="SINV.000053695"/>
    <s v="Approved"/>
    <x v="34"/>
    <x v="34"/>
    <s v="Supplier Invoice: SINV.000053695"/>
    <d v="2019-08-09T00:00:00"/>
    <d v="2019-08-09T00:00:00"/>
    <m/>
    <m/>
    <m/>
    <d v="2019-08-09T00:00:00"/>
    <d v="2019-08-09T10:23:45"/>
    <m/>
    <d v="2019-08-09T00:00:00"/>
    <n v="0.39"/>
    <s v="Supplier Invoice: SINV.000053695  - 0.39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Interest Paid"/>
    <s v="07/2019"/>
    <s v="OR-20190809314401INT00293"/>
    <m/>
    <s v="Direct Pay - United States of America"/>
    <s v="Pool Transfer"/>
    <s v="Immediate"/>
    <m/>
    <d v="2019-08-09T00:00:00"/>
    <m/>
    <m/>
    <m/>
    <m/>
    <m/>
    <m/>
  </r>
  <r>
    <s v="SINV.000053694"/>
    <s v="Approved"/>
    <x v="34"/>
    <x v="34"/>
    <s v="Supplier Invoice: SINV.000053694"/>
    <d v="2019-08-09T00:00:00"/>
    <d v="2019-08-09T00:00:00"/>
    <m/>
    <m/>
    <m/>
    <d v="2019-08-09T00:00:00"/>
    <d v="2019-08-09T10:23:44"/>
    <m/>
    <d v="2019-08-09T00:00:00"/>
    <n v="0.38"/>
    <s v="Supplier Invoice: SINV.000053694  - 0.38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Payments"/>
    <s v="07/2019"/>
    <s v="OR-20190809314401PAY00292"/>
    <m/>
    <s v="Direct Pay - United States of America"/>
    <s v="Pool Transfer"/>
    <s v="Immediate"/>
    <m/>
    <d v="2019-08-09T00:00:00"/>
    <m/>
    <m/>
    <m/>
    <m/>
    <m/>
    <m/>
  </r>
  <r>
    <s v="SINV.000060678"/>
    <s v="Approved"/>
    <x v="34"/>
    <x v="34"/>
    <s v="Supplier Invoice: SINV.000060678"/>
    <d v="2019-08-31T00:00:00"/>
    <d v="2019-08-31T00:00:00"/>
    <s v="SETR.000001440"/>
    <d v="2019-09-16T00:00:00"/>
    <m/>
    <d v="2019-08-31T00:00:00"/>
    <d v="2019-09-13T12:55:36"/>
    <m/>
    <d v="2019-08-31T00:00:00"/>
    <n v="0.44"/>
    <s v="Supplier Invoice: SINV.000060678  - 0.44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Paid"/>
    <m/>
    <s v="Interest Paid"/>
    <s v="08/2019"/>
    <s v="OR-20190831314401INT20298"/>
    <m/>
    <s v="Direct Pay - United States of America"/>
    <s v="Pool Transfer"/>
    <s v="Immediate"/>
    <m/>
    <d v="2019-09-13T00:00:00"/>
    <m/>
    <m/>
    <m/>
    <m/>
    <m/>
    <m/>
  </r>
  <r>
    <s v="SINV.000060677"/>
    <s v="Approved"/>
    <x v="34"/>
    <x v="34"/>
    <s v="Supplier Invoice: SINV.000060677"/>
    <d v="2019-08-31T00:00:00"/>
    <d v="2019-08-31T00:00:00"/>
    <s v="SETR.000001440"/>
    <d v="2019-09-16T00:00:00"/>
    <m/>
    <d v="2019-08-31T00:00:00"/>
    <d v="2019-09-13T12:55:36"/>
    <m/>
    <d v="2019-08-31T00:00:00"/>
    <n v="0.42"/>
    <s v="Supplier Invoice: SINV.000060677  - 0.42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Paid"/>
    <m/>
    <s v="Payments"/>
    <s v="08/2019"/>
    <s v="OR-20190831314401PAY20297"/>
    <m/>
    <s v="Direct Pay - United States of America"/>
    <s v="Pool Transfer"/>
    <s v="Immediate"/>
    <m/>
    <d v="2019-09-13T00:00:00"/>
    <m/>
    <m/>
    <m/>
    <m/>
    <m/>
    <m/>
  </r>
  <r>
    <s v="SINV.000066103"/>
    <s v="Approved"/>
    <x v="34"/>
    <x v="34"/>
    <s v="Supplier Invoice: SINV.000066103"/>
    <d v="2019-10-08T00:00:00"/>
    <d v="2019-10-08T00:00:00"/>
    <m/>
    <m/>
    <m/>
    <d v="2019-10-08T00:00:00"/>
    <d v="2019-10-08T09:54:47"/>
    <m/>
    <d v="2019-10-08T00:00:00"/>
    <n v="25.23"/>
    <s v="Supplier Invoice: SINV.000066103  - 25.23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Interest Paid"/>
    <s v="09/2019"/>
    <s v="OR-20191008314401INT00304"/>
    <m/>
    <s v="Direct Pay - United States of America"/>
    <s v="Pool Transfer"/>
    <s v="Immediate"/>
    <m/>
    <d v="2019-10-08T00:00:00"/>
    <m/>
    <m/>
    <m/>
    <m/>
    <m/>
    <m/>
  </r>
  <r>
    <s v="SINV.000066104"/>
    <s v="Approved"/>
    <x v="34"/>
    <x v="34"/>
    <s v="Supplier Invoice: SINV.000066104"/>
    <d v="2019-10-08T00:00:00"/>
    <d v="2019-10-08T00:00:00"/>
    <m/>
    <m/>
    <m/>
    <d v="2019-10-08T00:00:00"/>
    <d v="2019-10-08T09:54:48"/>
    <m/>
    <d v="2019-10-08T00:00:00"/>
    <n v="8.18"/>
    <s v="Supplier Invoice: SINV.000066104  - 8.18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J&amp;D Interest"/>
    <s v="09/2019"/>
    <s v="OR-20191008314401J&amp;D00305"/>
    <m/>
    <s v="Direct Pay - United States of America"/>
    <s v="Pool Transfer"/>
    <s v="Immediate"/>
    <m/>
    <d v="2019-10-08T00:00:00"/>
    <m/>
    <m/>
    <m/>
    <m/>
    <m/>
    <m/>
  </r>
  <r>
    <s v="SINV.000066102"/>
    <s v="Approved"/>
    <x v="34"/>
    <x v="34"/>
    <s v="Supplier Invoice: SINV.000066102"/>
    <d v="2019-10-08T00:00:00"/>
    <d v="2019-10-08T00:00:00"/>
    <m/>
    <m/>
    <m/>
    <d v="2019-10-08T00:00:00"/>
    <d v="2019-10-08T09:54:46"/>
    <m/>
    <d v="2019-10-08T00:00:00"/>
    <n v="27.76"/>
    <s v="Supplier Invoice: SINV.000066102  - 27.76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Payments"/>
    <s v="09/2019"/>
    <s v="OR-20191008314401PAY00303"/>
    <m/>
    <s v="Direct Pay - United States of America"/>
    <s v="Pool Transfer"/>
    <s v="Immediate"/>
    <m/>
    <d v="2019-10-08T00:00:00"/>
    <m/>
    <m/>
    <m/>
    <m/>
    <m/>
    <m/>
  </r>
  <r>
    <s v="SINV.000053700"/>
    <s v="Approved"/>
    <x v="35"/>
    <x v="35"/>
    <s v="Supplier Invoice: SINV.000053700"/>
    <d v="2019-08-09T00:00:00"/>
    <d v="2019-08-09T00:00:00"/>
    <m/>
    <m/>
    <m/>
    <d v="2019-08-09T00:00:00"/>
    <d v="2019-08-09T10:23:48"/>
    <m/>
    <d v="2019-08-09T00:00:00"/>
    <n v="0.15"/>
    <s v="Supplier Invoice: SINV.000053700  - 0.15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Interest Paid"/>
    <s v="07/2019"/>
    <s v="OR-20190809314402INT00298"/>
    <m/>
    <s v="Direct Pay - United States of America"/>
    <s v="Pool Transfer"/>
    <s v="Immediate"/>
    <m/>
    <d v="2019-08-09T00:00:00"/>
    <m/>
    <m/>
    <m/>
    <m/>
    <m/>
    <m/>
  </r>
  <r>
    <s v="SINV.000053699"/>
    <s v="Approved"/>
    <x v="35"/>
    <x v="35"/>
    <s v="Supplier Invoice: SINV.000053699"/>
    <d v="2019-08-09T00:00:00"/>
    <d v="2019-08-09T00:00:00"/>
    <m/>
    <m/>
    <m/>
    <d v="2019-08-09T00:00:00"/>
    <d v="2019-08-09T10:23:47"/>
    <m/>
    <d v="2019-08-09T00:00:00"/>
    <n v="0.15"/>
    <s v="Supplier Invoice: SINV.000053699  - 0.15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Payments"/>
    <s v="07/2019"/>
    <s v="OR-20190809314402PAY00297"/>
    <m/>
    <s v="Direct Pay - United States of America"/>
    <s v="Pool Transfer"/>
    <s v="Immediate"/>
    <m/>
    <d v="2019-08-09T00:00:00"/>
    <m/>
    <m/>
    <m/>
    <m/>
    <m/>
    <m/>
  </r>
  <r>
    <s v="SINV.000060683"/>
    <s v="Approved"/>
    <x v="35"/>
    <x v="35"/>
    <s v="Supplier Invoice: SINV.000060683"/>
    <d v="2019-08-31T00:00:00"/>
    <d v="2019-08-31T00:00:00"/>
    <s v="SETR.000001440"/>
    <d v="2019-09-16T00:00:00"/>
    <m/>
    <d v="2019-08-31T00:00:00"/>
    <d v="2019-09-13T12:55:39"/>
    <m/>
    <d v="2019-08-31T00:00:00"/>
    <n v="0.17"/>
    <s v="Supplier Invoice: SINV.000060683  - 0.17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Paid"/>
    <m/>
    <s v="Interest Paid"/>
    <s v="08/2019"/>
    <s v="OR-20190831314402INT20303"/>
    <m/>
    <s v="Direct Pay - United States of America"/>
    <s v="Pool Transfer"/>
    <s v="Immediate"/>
    <m/>
    <d v="2019-09-13T00:00:00"/>
    <m/>
    <m/>
    <m/>
    <m/>
    <m/>
    <m/>
  </r>
  <r>
    <s v="SINV.000060682"/>
    <s v="Approved"/>
    <x v="35"/>
    <x v="35"/>
    <s v="Supplier Invoice: SINV.000060682"/>
    <d v="2019-08-31T00:00:00"/>
    <d v="2019-08-31T00:00:00"/>
    <s v="SETR.000001440"/>
    <d v="2019-09-16T00:00:00"/>
    <m/>
    <d v="2019-08-31T00:00:00"/>
    <d v="2019-09-13T12:55:39"/>
    <m/>
    <d v="2019-08-31T00:00:00"/>
    <n v="0.17"/>
    <s v="Supplier Invoice: SINV.000060682  - 0.17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Paid"/>
    <m/>
    <s v="Payments"/>
    <s v="08/2019"/>
    <s v="OR-20190831314402PAY20302"/>
    <m/>
    <s v="Direct Pay - United States of America"/>
    <s v="Pool Transfer"/>
    <s v="Immediate"/>
    <m/>
    <d v="2019-09-13T00:00:00"/>
    <m/>
    <m/>
    <m/>
    <m/>
    <m/>
    <m/>
  </r>
  <r>
    <s v="SINV.000066108"/>
    <s v="Approved"/>
    <x v="35"/>
    <x v="35"/>
    <s v="Supplier Invoice: SINV.000066108"/>
    <d v="2019-10-08T00:00:00"/>
    <d v="2019-10-08T00:00:00"/>
    <m/>
    <m/>
    <m/>
    <d v="2019-10-08T00:00:00"/>
    <d v="2019-10-08T09:54:50"/>
    <m/>
    <d v="2019-10-08T00:00:00"/>
    <n v="10.15"/>
    <s v="Supplier Invoice: SINV.000066108  - 10.15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Interest Paid"/>
    <s v="09/2019"/>
    <s v="OR-20191008314402INT00309"/>
    <m/>
    <s v="Direct Pay - United States of America"/>
    <s v="Pool Transfer"/>
    <s v="Immediate"/>
    <m/>
    <d v="2019-10-08T00:00:00"/>
    <m/>
    <m/>
    <m/>
    <m/>
    <m/>
    <m/>
  </r>
  <r>
    <s v="SINV.000066109"/>
    <s v="Approved"/>
    <x v="35"/>
    <x v="35"/>
    <s v="Supplier Invoice: SINV.000066109"/>
    <d v="2019-10-08T00:00:00"/>
    <d v="2019-10-08T00:00:00"/>
    <m/>
    <m/>
    <m/>
    <d v="2019-10-08T00:00:00"/>
    <d v="2019-10-08T09:54:51"/>
    <m/>
    <d v="2019-10-08T00:00:00"/>
    <n v="3.29"/>
    <s v="Supplier Invoice: SINV.000066109  - 3.29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J&amp;D Interest"/>
    <s v="09/2019"/>
    <s v="OR-20191008314402J&amp;D00310"/>
    <m/>
    <s v="Direct Pay - United States of America"/>
    <s v="Pool Transfer"/>
    <s v="Immediate"/>
    <m/>
    <d v="2019-10-08T00:00:00"/>
    <m/>
    <m/>
    <m/>
    <m/>
    <m/>
    <m/>
  </r>
  <r>
    <s v="SINV.000066107"/>
    <s v="Approved"/>
    <x v="35"/>
    <x v="35"/>
    <s v="Supplier Invoice: SINV.000066107"/>
    <d v="2019-10-08T00:00:00"/>
    <d v="2019-10-08T00:00:00"/>
    <m/>
    <m/>
    <m/>
    <d v="2019-10-08T00:00:00"/>
    <d v="2019-10-08T09:54:49"/>
    <m/>
    <d v="2019-10-08T00:00:00"/>
    <n v="11.18"/>
    <s v="Supplier Invoice: SINV.000066107  - 11.18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Payments"/>
    <s v="09/2019"/>
    <s v="OR-20191008314402PAY00308"/>
    <m/>
    <s v="Direct Pay - United States of America"/>
    <s v="Pool Transfer"/>
    <s v="Immediate"/>
    <m/>
    <d v="2019-10-08T00:00:00"/>
    <m/>
    <m/>
    <m/>
    <m/>
    <m/>
    <m/>
  </r>
  <r>
    <s v="SINV.000066113"/>
    <s v="Approved"/>
    <x v="100"/>
    <x v="100"/>
    <s v="Supplier Invoice: SINV.000066113"/>
    <d v="2019-10-08T00:00:00"/>
    <d v="2019-10-08T00:00:00"/>
    <m/>
    <m/>
    <m/>
    <d v="2019-10-08T00:00:00"/>
    <d v="2019-10-08T09:54:53"/>
    <m/>
    <d v="2019-10-08T00:00:00"/>
    <n v="0.15"/>
    <s v="Supplier Invoice: SINV.000066113  - 0.15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Interest Paid"/>
    <s v="09/2019"/>
    <s v="OR-20191008314405INT00314"/>
    <m/>
    <s v="Direct Pay - United States of America"/>
    <s v="Pool Transfer"/>
    <s v="Immediate"/>
    <m/>
    <d v="2019-10-08T00:00:00"/>
    <m/>
    <m/>
    <m/>
    <m/>
    <m/>
    <m/>
  </r>
  <r>
    <s v="SINV.000066114"/>
    <s v="Approved"/>
    <x v="100"/>
    <x v="100"/>
    <s v="Supplier Invoice: SINV.000066114"/>
    <d v="2019-10-08T00:00:00"/>
    <d v="2019-10-08T00:00:00"/>
    <m/>
    <m/>
    <m/>
    <d v="2019-10-08T00:00:00"/>
    <d v="2019-10-08T09:54:54"/>
    <m/>
    <d v="2019-10-08T00:00:00"/>
    <n v="0.05"/>
    <s v="Supplier Invoice: SINV.000066114  - 0.05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J&amp;D Interest"/>
    <s v="09/2019"/>
    <s v="OR-20191008314405J&amp;D00315"/>
    <m/>
    <s v="Direct Pay - United States of America"/>
    <s v="Pool Transfer"/>
    <s v="Immediate"/>
    <m/>
    <d v="2019-10-08T00:00:00"/>
    <m/>
    <m/>
    <m/>
    <m/>
    <m/>
    <m/>
  </r>
  <r>
    <s v="SINV.000066112"/>
    <s v="Approved"/>
    <x v="100"/>
    <x v="100"/>
    <s v="Supplier Invoice: SINV.000066112"/>
    <d v="2019-10-08T00:00:00"/>
    <d v="2019-10-08T00:00:00"/>
    <m/>
    <m/>
    <m/>
    <d v="2019-10-08T00:00:00"/>
    <d v="2019-10-08T09:54:53"/>
    <m/>
    <d v="2019-10-08T00:00:00"/>
    <n v="0.17"/>
    <s v="Supplier Invoice: SINV.000066112  - 0.17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Payments"/>
    <s v="09/2019"/>
    <s v="OR-20191008314405PAY00313"/>
    <m/>
    <s v="Direct Pay - United States of America"/>
    <s v="Pool Transfer"/>
    <s v="Immediate"/>
    <m/>
    <d v="2019-10-08T00:00:00"/>
    <m/>
    <m/>
    <m/>
    <m/>
    <m/>
    <m/>
  </r>
  <r>
    <s v="SINV.000053708"/>
    <s v="Approved"/>
    <x v="36"/>
    <x v="36"/>
    <s v="Supplier Invoice: SINV.000053708"/>
    <d v="2019-08-09T00:00:00"/>
    <d v="2019-08-09T00:00:00"/>
    <m/>
    <m/>
    <m/>
    <d v="2019-08-09T00:00:00"/>
    <d v="2019-08-09T10:23:53"/>
    <m/>
    <d v="2019-08-09T00:00:00"/>
    <n v="0.01"/>
    <s v="Supplier Invoice: SINV.000053708  - 0.01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Payments"/>
    <s v="07/2019"/>
    <s v="OR-20190809314480PAY00306"/>
    <m/>
    <s v="Direct Pay - United States of America"/>
    <s v="Pool Transfer"/>
    <s v="Immediate"/>
    <m/>
    <d v="2019-08-09T00:00:00"/>
    <m/>
    <m/>
    <m/>
    <m/>
    <m/>
    <m/>
  </r>
  <r>
    <s v="SINV.000053707"/>
    <s v="Approved"/>
    <x v="36"/>
    <x v="36"/>
    <s v="Supplier Invoice: SINV.000053707"/>
    <d v="2019-08-09T00:00:00"/>
    <d v="2019-08-09T00:00:00"/>
    <m/>
    <m/>
    <m/>
    <d v="2019-08-09T00:00:00"/>
    <d v="2019-08-09T10:23:52"/>
    <m/>
    <d v="2019-08-09T00:00:00"/>
    <n v="0.01"/>
    <s v="Supplier Invoice: SINV.000053707  - 0.01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Interest Paid"/>
    <s v="07/2019"/>
    <s v="OR-20190809314480INT00305"/>
    <m/>
    <s v="Direct Pay - United States of America"/>
    <s v="Pool Transfer"/>
    <s v="Immediate"/>
    <m/>
    <d v="2019-08-09T00:00:00"/>
    <m/>
    <m/>
    <m/>
    <m/>
    <m/>
    <m/>
  </r>
  <r>
    <s v="SINV.000060691"/>
    <s v="Approved"/>
    <x v="36"/>
    <x v="36"/>
    <s v="Supplier Invoice: SINV.000060691"/>
    <d v="2019-08-31T00:00:00"/>
    <d v="2019-08-31T00:00:00"/>
    <s v="SETR.000001440"/>
    <d v="2019-09-16T00:00:00"/>
    <m/>
    <d v="2019-08-31T00:00:00"/>
    <d v="2019-09-13T12:55:44"/>
    <m/>
    <d v="2019-08-31T00:00:00"/>
    <n v="0.01"/>
    <s v="Supplier Invoice: SINV.000060691  - 0.01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Paid"/>
    <m/>
    <s v="Interest Paid"/>
    <s v="08/2019"/>
    <s v="OR-20190831314480INT20311"/>
    <m/>
    <s v="Direct Pay - United States of America"/>
    <s v="Pool Transfer"/>
    <s v="Immediate"/>
    <m/>
    <d v="2019-09-13T00:00:00"/>
    <m/>
    <m/>
    <m/>
    <m/>
    <m/>
    <m/>
  </r>
  <r>
    <s v="SINV.000060690"/>
    <s v="Approved"/>
    <x v="36"/>
    <x v="36"/>
    <s v="Supplier Invoice: SINV.000060690"/>
    <d v="2019-08-31T00:00:00"/>
    <d v="2019-08-31T00:00:00"/>
    <s v="SETR.000001440"/>
    <d v="2019-09-16T00:00:00"/>
    <m/>
    <d v="2019-08-31T00:00:00"/>
    <d v="2019-09-13T12:55:43"/>
    <m/>
    <d v="2019-08-31T00:00:00"/>
    <n v="0.01"/>
    <s v="Supplier Invoice: SINV.000060690  - 0.01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Paid"/>
    <m/>
    <s v="Payments"/>
    <s v="08/2019"/>
    <s v="OR-20190831314480PAY20310"/>
    <m/>
    <s v="Direct Pay - United States of America"/>
    <s v="Pool Transfer"/>
    <s v="Immediate"/>
    <m/>
    <d v="2019-09-13T00:00:00"/>
    <m/>
    <m/>
    <m/>
    <m/>
    <m/>
    <m/>
  </r>
  <r>
    <s v="SINV.000066116"/>
    <s v="Approved"/>
    <x v="36"/>
    <x v="36"/>
    <s v="Supplier Invoice: SINV.000066116"/>
    <d v="2019-10-08T00:00:00"/>
    <d v="2019-10-08T00:00:00"/>
    <m/>
    <m/>
    <m/>
    <d v="2019-10-08T00:00:00"/>
    <d v="2019-10-08T09:54:55"/>
    <m/>
    <d v="2019-10-08T00:00:00"/>
    <n v="0.89"/>
    <s v="Supplier Invoice: SINV.000066116  - 0.89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Interest Paid"/>
    <s v="09/2019"/>
    <s v="OR-20191008314480INT00317"/>
    <m/>
    <s v="Direct Pay - United States of America"/>
    <s v="Pool Transfer"/>
    <s v="Immediate"/>
    <m/>
    <d v="2019-10-08T00:00:00"/>
    <m/>
    <m/>
    <m/>
    <m/>
    <m/>
    <m/>
  </r>
  <r>
    <s v="SINV.000066118"/>
    <s v="Approved"/>
    <x v="36"/>
    <x v="36"/>
    <s v="Supplier Invoice: SINV.000066118"/>
    <d v="2019-10-08T00:00:00"/>
    <d v="2019-10-08T00:00:00"/>
    <m/>
    <m/>
    <m/>
    <d v="2019-10-08T00:00:00"/>
    <d v="2019-10-08T09:54:57"/>
    <m/>
    <d v="2019-10-08T00:00:00"/>
    <n v="0.28999999999999998"/>
    <s v="Supplier Invoice: SINV.000066118  - 0.29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J&amp;D Interest"/>
    <s v="09/2019"/>
    <s v="OR-20191008314480J&amp;D00319"/>
    <m/>
    <s v="Direct Pay - United States of America"/>
    <s v="Pool Transfer"/>
    <s v="Immediate"/>
    <m/>
    <d v="2019-10-08T00:00:00"/>
    <m/>
    <m/>
    <m/>
    <m/>
    <m/>
    <m/>
  </r>
  <r>
    <s v="SINV.000066117"/>
    <s v="Approved"/>
    <x v="36"/>
    <x v="36"/>
    <s v="Supplier Invoice: SINV.000066117"/>
    <d v="2019-10-08T00:00:00"/>
    <d v="2019-10-08T00:00:00"/>
    <m/>
    <m/>
    <m/>
    <d v="2019-10-08T00:00:00"/>
    <d v="2019-10-08T09:54:56"/>
    <m/>
    <d v="2019-10-08T00:00:00"/>
    <n v="0.98"/>
    <s v="Supplier Invoice: SINV.000066117  - 0.98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Payments"/>
    <s v="09/2019"/>
    <s v="OR-20191008314480PAY00318"/>
    <m/>
    <s v="Direct Pay - United States of America"/>
    <s v="Pool Transfer"/>
    <s v="Immediate"/>
    <m/>
    <d v="2019-10-08T00:00:00"/>
    <m/>
    <m/>
    <m/>
    <m/>
    <m/>
    <m/>
  </r>
  <r>
    <s v="SINV.000053718"/>
    <s v="Approved"/>
    <x v="37"/>
    <x v="37"/>
    <s v="Supplier Invoice: SINV.000053718"/>
    <d v="2019-08-09T00:00:00"/>
    <d v="2019-08-09T00:00:00"/>
    <m/>
    <m/>
    <m/>
    <d v="2019-08-09T00:00:00"/>
    <d v="2019-08-09T10:24:00"/>
    <m/>
    <d v="2019-08-09T00:00:00"/>
    <n v="0.01"/>
    <s v="Supplier Invoice: SINV.000053718  - 0.01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Payments"/>
    <s v="07/2019"/>
    <s v="OR-20190809314482PAY00316"/>
    <m/>
    <s v="Direct Pay - United States of America"/>
    <s v="Pool Transfer"/>
    <s v="Immediate"/>
    <m/>
    <d v="2019-08-09T00:00:00"/>
    <m/>
    <m/>
    <m/>
    <m/>
    <m/>
    <m/>
  </r>
  <r>
    <s v="SINV.000053717"/>
    <s v="Approved"/>
    <x v="37"/>
    <x v="37"/>
    <s v="Supplier Invoice: SINV.000053717"/>
    <d v="2019-08-09T00:00:00"/>
    <d v="2019-08-09T00:00:00"/>
    <m/>
    <m/>
    <m/>
    <d v="2019-08-09T00:00:00"/>
    <d v="2019-08-09T10:23:59"/>
    <m/>
    <d v="2019-08-09T00:00:00"/>
    <n v="0.01"/>
    <s v="Supplier Invoice: SINV.000053717  - 0.01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Interest Paid"/>
    <s v="07/2019"/>
    <s v="OR-20190809314482INT00315"/>
    <m/>
    <s v="Direct Pay - United States of America"/>
    <s v="Pool Transfer"/>
    <s v="Immediate"/>
    <m/>
    <d v="2019-08-09T00:00:00"/>
    <m/>
    <m/>
    <m/>
    <m/>
    <m/>
    <m/>
  </r>
  <r>
    <s v="SINV.000060700"/>
    <s v="Approved"/>
    <x v="37"/>
    <x v="37"/>
    <s v="Supplier Invoice: SINV.000060700"/>
    <d v="2019-08-31T00:00:00"/>
    <d v="2019-08-31T00:00:00"/>
    <s v="SETR.000001440"/>
    <d v="2019-09-16T00:00:00"/>
    <m/>
    <d v="2019-08-31T00:00:00"/>
    <d v="2019-09-13T12:55:49"/>
    <m/>
    <d v="2019-08-31T00:00:00"/>
    <n v="0.01"/>
    <s v="Supplier Invoice: SINV.000060700  - 0.01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Paid"/>
    <m/>
    <s v="Interest Paid"/>
    <s v="08/2019"/>
    <s v="OR-20190831314482INT20320"/>
    <m/>
    <s v="Direct Pay - United States of America"/>
    <s v="Pool Transfer"/>
    <s v="Immediate"/>
    <m/>
    <d v="2019-09-13T00:00:00"/>
    <m/>
    <m/>
    <m/>
    <m/>
    <m/>
    <m/>
  </r>
  <r>
    <s v="SINV.000060701"/>
    <s v="Approved"/>
    <x v="37"/>
    <x v="37"/>
    <s v="Supplier Invoice: SINV.000060701"/>
    <d v="2019-08-31T00:00:00"/>
    <d v="2019-08-31T00:00:00"/>
    <s v="SETR.000001440"/>
    <d v="2019-09-16T00:00:00"/>
    <m/>
    <d v="2019-08-31T00:00:00"/>
    <d v="2019-09-13T12:55:49"/>
    <m/>
    <d v="2019-08-31T00:00:00"/>
    <n v="0.01"/>
    <s v="Supplier Invoice: SINV.000060701  - 0.01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Paid"/>
    <m/>
    <s v="Payments"/>
    <s v="08/2019"/>
    <s v="OR-20190831314482PAY20321"/>
    <m/>
    <s v="Direct Pay - United States of America"/>
    <s v="Pool Transfer"/>
    <s v="Immediate"/>
    <m/>
    <d v="2019-09-13T00:00:00"/>
    <m/>
    <m/>
    <m/>
    <m/>
    <m/>
    <m/>
  </r>
  <r>
    <s v="SINV.000066125"/>
    <s v="Approved"/>
    <x v="37"/>
    <x v="37"/>
    <s v="Supplier Invoice: SINV.000066125"/>
    <d v="2019-10-08T00:00:00"/>
    <d v="2019-10-08T00:00:00"/>
    <m/>
    <m/>
    <m/>
    <d v="2019-10-08T00:00:00"/>
    <d v="2019-10-08T09:55:02"/>
    <m/>
    <d v="2019-10-08T00:00:00"/>
    <n v="0.42"/>
    <s v="Supplier Invoice: SINV.000066125  - 0.42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Interest Paid"/>
    <s v="09/2019"/>
    <s v="OR-20191008314482INT00326"/>
    <m/>
    <s v="Direct Pay - United States of America"/>
    <s v="Pool Transfer"/>
    <s v="Immediate"/>
    <m/>
    <d v="2019-10-08T00:00:00"/>
    <m/>
    <m/>
    <m/>
    <m/>
    <m/>
    <m/>
  </r>
  <r>
    <s v="SINV.000066127"/>
    <s v="Approved"/>
    <x v="37"/>
    <x v="37"/>
    <s v="Supplier Invoice: SINV.000066127"/>
    <d v="2019-10-08T00:00:00"/>
    <d v="2019-10-08T00:00:00"/>
    <m/>
    <m/>
    <m/>
    <d v="2019-10-08T00:00:00"/>
    <d v="2019-10-08T09:55:04"/>
    <m/>
    <d v="2019-10-08T00:00:00"/>
    <n v="0.13"/>
    <s v="Supplier Invoice: SINV.000066127  - 0.13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J&amp;D Interest"/>
    <s v="09/2019"/>
    <s v="OR-20191008314482J&amp;D00328"/>
    <m/>
    <s v="Direct Pay - United States of America"/>
    <s v="Pool Transfer"/>
    <s v="Immediate"/>
    <m/>
    <d v="2019-10-08T00:00:00"/>
    <m/>
    <m/>
    <m/>
    <m/>
    <m/>
    <m/>
  </r>
  <r>
    <s v="SINV.000066126"/>
    <s v="Approved"/>
    <x v="37"/>
    <x v="37"/>
    <s v="Supplier Invoice: SINV.000066126"/>
    <d v="2019-10-08T00:00:00"/>
    <d v="2019-10-08T00:00:00"/>
    <m/>
    <m/>
    <m/>
    <d v="2019-10-08T00:00:00"/>
    <d v="2019-10-08T09:55:03"/>
    <m/>
    <d v="2019-10-08T00:00:00"/>
    <n v="0.46"/>
    <s v="Supplier Invoice: SINV.000066126  - 0.46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Payments"/>
    <s v="09/2019"/>
    <s v="OR-20191008314482PAY00327"/>
    <m/>
    <s v="Direct Pay - United States of America"/>
    <s v="Pool Transfer"/>
    <s v="Immediate"/>
    <m/>
    <d v="2019-10-08T00:00:00"/>
    <m/>
    <m/>
    <m/>
    <m/>
    <m/>
    <m/>
  </r>
  <r>
    <s v="SINV.000053726"/>
    <s v="Approved"/>
    <x v="38"/>
    <x v="38"/>
    <s v="Supplier Invoice: SINV.000053726"/>
    <d v="2019-08-09T00:00:00"/>
    <d v="2019-08-09T00:00:00"/>
    <m/>
    <m/>
    <m/>
    <d v="2019-08-09T00:00:00"/>
    <d v="2019-08-09T10:24:04"/>
    <m/>
    <d v="2019-08-09T00:00:00"/>
    <n v="0.06"/>
    <s v="Supplier Invoice: SINV.000053726  - 0.06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Interest Paid"/>
    <s v="07/2019"/>
    <s v="OR-20190809314511INT00324"/>
    <m/>
    <s v="Direct Pay - United States of America"/>
    <s v="Pool Transfer"/>
    <s v="Immediate"/>
    <m/>
    <d v="2019-08-09T00:00:00"/>
    <m/>
    <m/>
    <m/>
    <m/>
    <m/>
    <m/>
  </r>
  <r>
    <s v="SINV.000053725"/>
    <s v="Approved"/>
    <x v="38"/>
    <x v="38"/>
    <s v="Supplier Invoice: SINV.000053725"/>
    <d v="2019-08-09T00:00:00"/>
    <d v="2019-08-09T00:00:00"/>
    <m/>
    <m/>
    <m/>
    <d v="2019-08-09T00:00:00"/>
    <d v="2019-08-09T10:24:03"/>
    <m/>
    <d v="2019-08-09T00:00:00"/>
    <n v="0.06"/>
    <s v="Supplier Invoice: SINV.000053725  - 0.06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Payments"/>
    <s v="07/2019"/>
    <s v="OR-20190809314511PAY00323"/>
    <m/>
    <s v="Direct Pay - United States of America"/>
    <s v="Pool Transfer"/>
    <s v="Immediate"/>
    <m/>
    <d v="2019-08-09T00:00:00"/>
    <m/>
    <m/>
    <m/>
    <m/>
    <m/>
    <m/>
  </r>
  <r>
    <s v="SINV.000060709"/>
    <s v="Approved"/>
    <x v="38"/>
    <x v="38"/>
    <s v="Supplier Invoice: SINV.000060709"/>
    <d v="2019-08-31T00:00:00"/>
    <d v="2019-08-31T00:00:00"/>
    <s v="SETR.000001440"/>
    <d v="2019-09-16T00:00:00"/>
    <m/>
    <d v="2019-08-31T00:00:00"/>
    <d v="2019-09-13T12:55:53"/>
    <m/>
    <d v="2019-08-31T00:00:00"/>
    <n v="7.0000000000000007E-2"/>
    <s v="Supplier Invoice: SINV.000060709  - 0.07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Paid"/>
    <m/>
    <s v="Interest Paid"/>
    <s v="08/2019"/>
    <s v="OR-20190831314511INT20329"/>
    <m/>
    <s v="Direct Pay - United States of America"/>
    <s v="Pool Transfer"/>
    <s v="Immediate"/>
    <m/>
    <d v="2019-09-13T00:00:00"/>
    <m/>
    <m/>
    <m/>
    <m/>
    <m/>
    <m/>
  </r>
  <r>
    <s v="SINV.000060708"/>
    <s v="Approved"/>
    <x v="38"/>
    <x v="38"/>
    <s v="Supplier Invoice: SINV.000060708"/>
    <d v="2019-08-31T00:00:00"/>
    <d v="2019-08-31T00:00:00"/>
    <s v="SETR.000001440"/>
    <d v="2019-09-16T00:00:00"/>
    <m/>
    <d v="2019-08-31T00:00:00"/>
    <d v="2019-09-13T12:55:53"/>
    <m/>
    <d v="2019-08-31T00:00:00"/>
    <n v="7.0000000000000007E-2"/>
    <s v="Supplier Invoice: SINV.000060708  - 0.07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Paid"/>
    <m/>
    <s v="Payments"/>
    <s v="08/2019"/>
    <s v="OR-20190831314511PAY20328"/>
    <m/>
    <s v="Direct Pay - United States of America"/>
    <s v="Pool Transfer"/>
    <s v="Immediate"/>
    <m/>
    <d v="2019-09-13T00:00:00"/>
    <m/>
    <m/>
    <m/>
    <m/>
    <m/>
    <m/>
  </r>
  <r>
    <s v="SINV.000066134"/>
    <s v="Approved"/>
    <x v="38"/>
    <x v="38"/>
    <s v="Supplier Invoice: SINV.000066134"/>
    <d v="2019-10-08T00:00:00"/>
    <d v="2019-10-08T00:00:00"/>
    <m/>
    <m/>
    <m/>
    <d v="2019-10-08T00:00:00"/>
    <d v="2019-10-08T09:55:08"/>
    <m/>
    <d v="2019-10-08T00:00:00"/>
    <n v="3.94"/>
    <s v="Supplier Invoice: SINV.000066134  - 3.94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Interest Paid"/>
    <s v="09/2019"/>
    <s v="OR-20191008314511INT00335"/>
    <m/>
    <s v="Direct Pay - United States of America"/>
    <s v="Pool Transfer"/>
    <s v="Immediate"/>
    <m/>
    <d v="2019-10-08T00:00:00"/>
    <m/>
    <m/>
    <m/>
    <m/>
    <m/>
    <m/>
  </r>
  <r>
    <s v="SINV.000066135"/>
    <s v="Approved"/>
    <x v="38"/>
    <x v="38"/>
    <s v="Supplier Invoice: SINV.000066135"/>
    <d v="2019-10-08T00:00:00"/>
    <d v="2019-10-08T00:00:00"/>
    <m/>
    <m/>
    <m/>
    <d v="2019-10-08T00:00:00"/>
    <d v="2019-10-08T09:55:09"/>
    <m/>
    <d v="2019-10-08T00:00:00"/>
    <n v="1.28"/>
    <s v="Supplier Invoice: SINV.000066135  - 1.28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J&amp;D Interest"/>
    <s v="09/2019"/>
    <s v="OR-20191008314511J&amp;D00336"/>
    <m/>
    <s v="Direct Pay - United States of America"/>
    <s v="Pool Transfer"/>
    <s v="Immediate"/>
    <m/>
    <d v="2019-10-08T00:00:00"/>
    <m/>
    <m/>
    <m/>
    <m/>
    <m/>
    <m/>
  </r>
  <r>
    <s v="SINV.000066133"/>
    <s v="Approved"/>
    <x v="38"/>
    <x v="38"/>
    <s v="Supplier Invoice: SINV.000066133"/>
    <d v="2019-10-08T00:00:00"/>
    <d v="2019-10-08T00:00:00"/>
    <m/>
    <m/>
    <m/>
    <d v="2019-10-08T00:00:00"/>
    <d v="2019-10-08T09:55:07"/>
    <m/>
    <d v="2019-10-08T00:00:00"/>
    <n v="4.34"/>
    <s v="Supplier Invoice: SINV.000066133  - 4.34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Payments"/>
    <s v="09/2019"/>
    <s v="OR-20191008314511PAY00334"/>
    <m/>
    <s v="Direct Pay - United States of America"/>
    <s v="Pool Transfer"/>
    <s v="Immediate"/>
    <m/>
    <d v="2019-10-08T00:00:00"/>
    <m/>
    <m/>
    <m/>
    <m/>
    <m/>
    <m/>
  </r>
  <r>
    <s v="SINV.000053731"/>
    <s v="Approved"/>
    <x v="39"/>
    <x v="39"/>
    <s v="Supplier Invoice: SINV.000053731"/>
    <d v="2019-08-09T00:00:00"/>
    <d v="2019-08-09T00:00:00"/>
    <m/>
    <m/>
    <m/>
    <d v="2019-08-09T00:00:00"/>
    <d v="2019-08-09T10:24:08"/>
    <m/>
    <d v="2019-08-09T00:00:00"/>
    <n v="0.04"/>
    <s v="Supplier Invoice: SINV.000053731  - 0.04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Interest Paid"/>
    <s v="07/2019"/>
    <s v="OR-20190809314512INT00329"/>
    <m/>
    <s v="Direct Pay - United States of America"/>
    <s v="Pool Transfer"/>
    <s v="Immediate"/>
    <m/>
    <d v="2019-08-09T00:00:00"/>
    <m/>
    <m/>
    <m/>
    <m/>
    <m/>
    <m/>
  </r>
  <r>
    <s v="SINV.000053730"/>
    <s v="Approved"/>
    <x v="39"/>
    <x v="39"/>
    <s v="Supplier Invoice: SINV.000053730"/>
    <d v="2019-08-09T00:00:00"/>
    <d v="2019-08-09T00:00:00"/>
    <m/>
    <m/>
    <m/>
    <d v="2019-08-09T00:00:00"/>
    <d v="2019-08-09T10:24:07"/>
    <m/>
    <d v="2019-08-09T00:00:00"/>
    <n v="0.04"/>
    <s v="Supplier Invoice: SINV.000053730  - 0.04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Payments"/>
    <s v="07/2019"/>
    <s v="OR-20190809314512PAY00328"/>
    <m/>
    <s v="Direct Pay - United States of America"/>
    <s v="Pool Transfer"/>
    <s v="Immediate"/>
    <m/>
    <d v="2019-08-09T00:00:00"/>
    <m/>
    <m/>
    <m/>
    <m/>
    <m/>
    <m/>
  </r>
  <r>
    <s v="SINV.000060714"/>
    <s v="Approved"/>
    <x v="39"/>
    <x v="39"/>
    <s v="Supplier Invoice: SINV.000060714"/>
    <d v="2019-08-31T00:00:00"/>
    <d v="2019-08-31T00:00:00"/>
    <s v="SETR.000001440"/>
    <d v="2019-09-16T00:00:00"/>
    <m/>
    <d v="2019-08-31T00:00:00"/>
    <d v="2019-09-13T12:55:57"/>
    <m/>
    <d v="2019-08-31T00:00:00"/>
    <n v="0.05"/>
    <s v="Supplier Invoice: SINV.000060714  - 0.05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Paid"/>
    <m/>
    <s v="Interest Paid"/>
    <s v="08/2019"/>
    <s v="OR-20190831314512INT20334"/>
    <m/>
    <s v="Direct Pay - United States of America"/>
    <s v="Pool Transfer"/>
    <s v="Immediate"/>
    <m/>
    <d v="2019-09-13T00:00:00"/>
    <m/>
    <m/>
    <m/>
    <m/>
    <m/>
    <m/>
  </r>
  <r>
    <s v="SINV.000060713"/>
    <s v="Approved"/>
    <x v="39"/>
    <x v="39"/>
    <s v="Supplier Invoice: SINV.000060713"/>
    <d v="2019-08-31T00:00:00"/>
    <d v="2019-08-31T00:00:00"/>
    <s v="SETR.000001440"/>
    <d v="2019-09-16T00:00:00"/>
    <m/>
    <d v="2019-08-31T00:00:00"/>
    <d v="2019-09-13T12:55:56"/>
    <m/>
    <d v="2019-08-31T00:00:00"/>
    <n v="0.05"/>
    <s v="Supplier Invoice: SINV.000060713  - 0.05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Paid"/>
    <m/>
    <s v="Payments"/>
    <s v="08/2019"/>
    <s v="OR-20190831314512PAY20333"/>
    <m/>
    <s v="Direct Pay - United States of America"/>
    <s v="Pool Transfer"/>
    <s v="Immediate"/>
    <m/>
    <d v="2019-09-13T00:00:00"/>
    <m/>
    <m/>
    <m/>
    <m/>
    <m/>
    <m/>
  </r>
  <r>
    <s v="SINV.000066139"/>
    <s v="Approved"/>
    <x v="39"/>
    <x v="39"/>
    <s v="Supplier Invoice: SINV.000066139"/>
    <d v="2019-10-08T00:00:00"/>
    <d v="2019-10-08T00:00:00"/>
    <m/>
    <m/>
    <m/>
    <d v="2019-10-08T00:00:00"/>
    <d v="2019-10-08T09:55:12"/>
    <m/>
    <d v="2019-10-08T00:00:00"/>
    <n v="2.86"/>
    <s v="Supplier Invoice: SINV.000066139  - 2.86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Interest Paid"/>
    <s v="09/2019"/>
    <s v="OR-20191008314512INT00340"/>
    <m/>
    <s v="Direct Pay - United States of America"/>
    <s v="Pool Transfer"/>
    <s v="Immediate"/>
    <m/>
    <d v="2019-10-08T00:00:00"/>
    <m/>
    <m/>
    <m/>
    <m/>
    <m/>
    <m/>
  </r>
  <r>
    <s v="SINV.000066140"/>
    <s v="Approved"/>
    <x v="39"/>
    <x v="39"/>
    <s v="Supplier Invoice: SINV.000066140"/>
    <d v="2019-10-08T00:00:00"/>
    <d v="2019-10-08T00:00:00"/>
    <m/>
    <m/>
    <m/>
    <d v="2019-10-08T00:00:00"/>
    <d v="2019-10-08T09:55:13"/>
    <m/>
    <d v="2019-10-08T00:00:00"/>
    <n v="0.93"/>
    <s v="Supplier Invoice: SINV.000066140  - 0.93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J&amp;D Interest"/>
    <s v="09/2019"/>
    <s v="OR-20191008314512J&amp;D00341"/>
    <m/>
    <s v="Direct Pay - United States of America"/>
    <s v="Pool Transfer"/>
    <s v="Immediate"/>
    <m/>
    <d v="2019-10-08T00:00:00"/>
    <m/>
    <m/>
    <m/>
    <m/>
    <m/>
    <m/>
  </r>
  <r>
    <s v="SINV.000066138"/>
    <s v="Approved"/>
    <x v="39"/>
    <x v="39"/>
    <s v="Supplier Invoice: SINV.000066138"/>
    <d v="2019-10-08T00:00:00"/>
    <d v="2019-10-08T00:00:00"/>
    <m/>
    <m/>
    <m/>
    <d v="2019-10-08T00:00:00"/>
    <d v="2019-10-08T09:55:11"/>
    <m/>
    <d v="2019-10-08T00:00:00"/>
    <n v="3.14"/>
    <s v="Supplier Invoice: SINV.000066138  - 3.14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Payments"/>
    <s v="09/2019"/>
    <s v="OR-20191008314512PAY00339"/>
    <m/>
    <s v="Direct Pay - United States of America"/>
    <s v="Pool Transfer"/>
    <s v="Immediate"/>
    <m/>
    <d v="2019-10-08T00:00:00"/>
    <m/>
    <m/>
    <m/>
    <m/>
    <m/>
    <m/>
  </r>
  <r>
    <s v="SINV.000053736"/>
    <s v="Approved"/>
    <x v="111"/>
    <x v="111"/>
    <s v="Supplier Invoice: SINV.000053736"/>
    <d v="2019-08-09T00:00:00"/>
    <d v="2019-08-09T00:00:00"/>
    <m/>
    <m/>
    <m/>
    <d v="2019-08-09T00:00:00"/>
    <d v="2019-08-09T10:24:11"/>
    <m/>
    <d v="2019-08-09T00:00:00"/>
    <n v="0.01"/>
    <s v="Supplier Invoice: SINV.000053736  - 0.01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Interest Paid"/>
    <s v="07/2019"/>
    <s v="OR-20190809314513INT00334"/>
    <m/>
    <s v="Direct Pay - United States of America"/>
    <s v="Pool Transfer"/>
    <s v="Immediate"/>
    <m/>
    <d v="2019-08-09T00:00:00"/>
    <m/>
    <m/>
    <m/>
    <m/>
    <m/>
    <m/>
  </r>
  <r>
    <s v="SINV.000053735"/>
    <s v="Approved"/>
    <x v="111"/>
    <x v="111"/>
    <s v="Supplier Invoice: SINV.000053735"/>
    <d v="2019-08-09T00:00:00"/>
    <d v="2019-08-09T00:00:00"/>
    <m/>
    <m/>
    <m/>
    <d v="2019-08-09T00:00:00"/>
    <d v="2019-08-09T10:24:10"/>
    <m/>
    <d v="2019-08-09T00:00:00"/>
    <n v="0.02"/>
    <s v="Supplier Invoice: SINV.000053735  - 0.02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Payments"/>
    <s v="07/2019"/>
    <s v="OR-20190809314513PAY00333"/>
    <m/>
    <s v="Direct Pay - United States of America"/>
    <s v="Pool Transfer"/>
    <s v="Immediate"/>
    <m/>
    <d v="2019-08-09T00:00:00"/>
    <m/>
    <m/>
    <m/>
    <m/>
    <m/>
    <m/>
  </r>
  <r>
    <s v="SINV.000060719"/>
    <s v="Approved"/>
    <x v="111"/>
    <x v="111"/>
    <s v="Supplier Invoice: SINV.000060719"/>
    <d v="2019-08-31T00:00:00"/>
    <d v="2019-08-31T00:00:00"/>
    <s v="SETR.000001440"/>
    <d v="2019-09-16T00:00:00"/>
    <m/>
    <d v="2019-08-31T00:00:00"/>
    <d v="2019-09-13T12:55:59"/>
    <m/>
    <d v="2019-08-31T00:00:00"/>
    <n v="0.02"/>
    <s v="Supplier Invoice: SINV.000060719  - 0.02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Paid"/>
    <m/>
    <s v="Interest Paid"/>
    <s v="08/2019"/>
    <s v="OR-20190831314513INT20339"/>
    <m/>
    <s v="Direct Pay - United States of America"/>
    <s v="Pool Transfer"/>
    <s v="Immediate"/>
    <m/>
    <d v="2019-09-13T00:00:00"/>
    <m/>
    <m/>
    <m/>
    <m/>
    <m/>
    <m/>
  </r>
  <r>
    <s v="SINV.000060718"/>
    <s v="Approved"/>
    <x v="111"/>
    <x v="111"/>
    <s v="Supplier Invoice: SINV.000060718"/>
    <d v="2019-08-31T00:00:00"/>
    <d v="2019-08-31T00:00:00"/>
    <s v="SETR.000001440"/>
    <d v="2019-09-16T00:00:00"/>
    <m/>
    <d v="2019-08-31T00:00:00"/>
    <d v="2019-09-13T12:55:59"/>
    <m/>
    <d v="2019-08-31T00:00:00"/>
    <n v="0.02"/>
    <s v="Supplier Invoice: SINV.000060718  - 0.02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Paid"/>
    <m/>
    <s v="Payments"/>
    <s v="08/2019"/>
    <s v="OR-20190831314513PAY20338"/>
    <m/>
    <s v="Direct Pay - United States of America"/>
    <s v="Pool Transfer"/>
    <s v="Immediate"/>
    <m/>
    <d v="2019-09-13T00:00:00"/>
    <m/>
    <m/>
    <m/>
    <m/>
    <m/>
    <m/>
  </r>
  <r>
    <s v="SINV.000066144"/>
    <s v="Approved"/>
    <x v="111"/>
    <x v="111"/>
    <s v="Supplier Invoice: SINV.000066144"/>
    <d v="2019-10-08T00:00:00"/>
    <d v="2019-10-08T00:00:00"/>
    <m/>
    <m/>
    <m/>
    <d v="2019-10-08T00:00:00"/>
    <d v="2019-10-08T09:55:16"/>
    <m/>
    <d v="2019-10-08T00:00:00"/>
    <n v="1.04"/>
    <s v="Supplier Invoice: SINV.000066144  - 1.04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Interest Paid"/>
    <s v="09/2019"/>
    <s v="OR-20191008314513INT00345"/>
    <m/>
    <s v="Direct Pay - United States of America"/>
    <s v="Pool Transfer"/>
    <s v="Immediate"/>
    <m/>
    <d v="2019-10-08T00:00:00"/>
    <m/>
    <m/>
    <m/>
    <m/>
    <m/>
    <m/>
  </r>
  <r>
    <s v="SINV.000066145"/>
    <s v="Approved"/>
    <x v="111"/>
    <x v="111"/>
    <s v="Supplier Invoice: SINV.000066145"/>
    <d v="2019-10-08T00:00:00"/>
    <d v="2019-10-08T00:00:00"/>
    <m/>
    <m/>
    <m/>
    <d v="2019-10-08T00:00:00"/>
    <d v="2019-10-08T09:55:17"/>
    <m/>
    <d v="2019-10-08T00:00:00"/>
    <n v="0.34"/>
    <s v="Supplier Invoice: SINV.000066145  - 0.34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J&amp;D Interest"/>
    <s v="09/2019"/>
    <s v="OR-20191008314513J&amp;D00346"/>
    <m/>
    <s v="Direct Pay - United States of America"/>
    <s v="Pool Transfer"/>
    <s v="Immediate"/>
    <m/>
    <d v="2019-10-08T00:00:00"/>
    <m/>
    <m/>
    <m/>
    <m/>
    <m/>
    <m/>
  </r>
  <r>
    <s v="SINV.000066143"/>
    <s v="Approved"/>
    <x v="111"/>
    <x v="111"/>
    <s v="Supplier Invoice: SINV.000066143"/>
    <d v="2019-10-08T00:00:00"/>
    <d v="2019-10-08T00:00:00"/>
    <m/>
    <m/>
    <m/>
    <d v="2019-10-08T00:00:00"/>
    <d v="2019-10-08T09:55:15"/>
    <m/>
    <d v="2019-10-08T00:00:00"/>
    <n v="1.1499999999999999"/>
    <s v="Supplier Invoice: SINV.000066143  - 1.15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Payments"/>
    <s v="09/2019"/>
    <s v="OR-20191008314513PAY00344"/>
    <m/>
    <s v="Direct Pay - United States of America"/>
    <s v="Pool Transfer"/>
    <s v="Immediate"/>
    <m/>
    <d v="2019-10-08T00:00:00"/>
    <m/>
    <m/>
    <m/>
    <m/>
    <m/>
    <m/>
  </r>
  <r>
    <s v="SINV.000053743"/>
    <s v="Approved"/>
    <x v="40"/>
    <x v="40"/>
    <s v="Supplier Invoice: SINV.000053743"/>
    <d v="2019-08-09T00:00:00"/>
    <d v="2019-08-09T00:00:00"/>
    <m/>
    <m/>
    <m/>
    <d v="2019-08-09T00:00:00"/>
    <d v="2019-08-09T10:24:15"/>
    <m/>
    <d v="2019-08-09T00:00:00"/>
    <n v="0.01"/>
    <s v="Supplier Invoice: SINV.000053743  - 0.01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Interest Paid"/>
    <s v="07/2019"/>
    <s v="OR-20190809314570INT00341"/>
    <m/>
    <s v="Direct Pay - United States of America"/>
    <s v="Pool Transfer"/>
    <s v="Immediate"/>
    <m/>
    <d v="2019-08-09T00:00:00"/>
    <m/>
    <m/>
    <m/>
    <m/>
    <m/>
    <m/>
  </r>
  <r>
    <s v="SINV.000060726"/>
    <s v="Approved"/>
    <x v="40"/>
    <x v="40"/>
    <s v="Supplier Invoice: SINV.000060726"/>
    <d v="2019-08-31T00:00:00"/>
    <d v="2019-08-31T00:00:00"/>
    <s v="SETR.000001440"/>
    <d v="2019-09-16T00:00:00"/>
    <m/>
    <d v="2019-08-31T00:00:00"/>
    <d v="2019-09-13T12:56:03"/>
    <m/>
    <d v="2019-08-31T00:00:00"/>
    <n v="0.01"/>
    <s v="Supplier Invoice: SINV.000060726  - 0.01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Paid"/>
    <m/>
    <s v="Interest Paid"/>
    <s v="08/2019"/>
    <s v="OR-20190831314570INT20346"/>
    <m/>
    <s v="Direct Pay - United States of America"/>
    <s v="Pool Transfer"/>
    <s v="Immediate"/>
    <m/>
    <d v="2019-09-13T00:00:00"/>
    <m/>
    <m/>
    <m/>
    <m/>
    <m/>
    <m/>
  </r>
  <r>
    <s v="SINV.000066152"/>
    <s v="Approved"/>
    <x v="40"/>
    <x v="40"/>
    <s v="Supplier Invoice: SINV.000066152"/>
    <d v="2019-10-08T00:00:00"/>
    <d v="2019-10-08T00:00:00"/>
    <m/>
    <m/>
    <m/>
    <d v="2019-10-08T00:00:00"/>
    <d v="2019-10-08T09:55:20"/>
    <m/>
    <d v="2019-10-08T00:00:00"/>
    <n v="0.22"/>
    <s v="Supplier Invoice: SINV.000066152  - 0.22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Interest Paid"/>
    <s v="09/2019"/>
    <s v="OR-20191008314570INT00353"/>
    <m/>
    <s v="Direct Pay - United States of America"/>
    <s v="Pool Transfer"/>
    <s v="Immediate"/>
    <m/>
    <d v="2019-10-08T00:00:00"/>
    <m/>
    <m/>
    <m/>
    <m/>
    <m/>
    <m/>
  </r>
  <r>
    <s v="SINV.000066154"/>
    <s v="Approved"/>
    <x v="40"/>
    <x v="40"/>
    <s v="Supplier Invoice: SINV.000066154"/>
    <d v="2019-10-08T00:00:00"/>
    <d v="2019-10-08T00:00:00"/>
    <m/>
    <m/>
    <m/>
    <d v="2019-10-08T00:00:00"/>
    <d v="2019-10-08T09:55:22"/>
    <m/>
    <d v="2019-10-08T00:00:00"/>
    <n v="7.0000000000000007E-2"/>
    <s v="Supplier Invoice: SINV.000066154  - 0.07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J&amp;D Interest"/>
    <s v="09/2019"/>
    <s v="OR-20191008314570J&amp;D00355"/>
    <m/>
    <s v="Direct Pay - United States of America"/>
    <s v="Pool Transfer"/>
    <s v="Immediate"/>
    <m/>
    <d v="2019-10-08T00:00:00"/>
    <m/>
    <m/>
    <m/>
    <m/>
    <m/>
    <m/>
  </r>
  <r>
    <s v="SINV.000066153"/>
    <s v="Approved"/>
    <x v="40"/>
    <x v="40"/>
    <s v="Supplier Invoice: SINV.000066153"/>
    <d v="2019-10-08T00:00:00"/>
    <d v="2019-10-08T00:00:00"/>
    <m/>
    <m/>
    <m/>
    <d v="2019-10-08T00:00:00"/>
    <d v="2019-10-08T09:55:21"/>
    <m/>
    <d v="2019-10-08T00:00:00"/>
    <n v="0.25"/>
    <s v="Supplier Invoice: SINV.000066153  - 0.25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Payments"/>
    <s v="09/2019"/>
    <s v="OR-20191008314570PAY00354"/>
    <m/>
    <s v="Direct Pay - United States of America"/>
    <s v="Pool Transfer"/>
    <s v="Immediate"/>
    <m/>
    <d v="2019-10-08T00:00:00"/>
    <m/>
    <m/>
    <m/>
    <m/>
    <m/>
    <m/>
  </r>
  <r>
    <s v="SINV.000066158"/>
    <s v="Approved"/>
    <x v="101"/>
    <x v="101"/>
    <s v="Supplier Invoice: SINV.000066158"/>
    <d v="2019-10-08T00:00:00"/>
    <d v="2019-10-08T00:00:00"/>
    <m/>
    <m/>
    <m/>
    <d v="2019-10-08T00:00:00"/>
    <d v="2019-10-08T09:55:25"/>
    <m/>
    <d v="2019-10-08T00:00:00"/>
    <n v="0.05"/>
    <s v="Supplier Invoice: SINV.000066158  - 0.05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Interest Paid"/>
    <s v="09/2019"/>
    <s v="OR-20191008314572INT00359"/>
    <m/>
    <s v="Direct Pay - United States of America"/>
    <s v="Pool Transfer"/>
    <s v="Immediate"/>
    <m/>
    <d v="2019-10-08T00:00:00"/>
    <m/>
    <m/>
    <m/>
    <m/>
    <m/>
    <m/>
  </r>
  <r>
    <s v="SINV.000066159"/>
    <s v="Approved"/>
    <x v="101"/>
    <x v="101"/>
    <s v="Supplier Invoice: SINV.000066159"/>
    <d v="2019-10-08T00:00:00"/>
    <d v="2019-10-08T00:00:00"/>
    <m/>
    <m/>
    <m/>
    <d v="2019-10-08T00:00:00"/>
    <d v="2019-10-08T09:55:26"/>
    <m/>
    <d v="2019-10-08T00:00:00"/>
    <n v="0.02"/>
    <s v="Supplier Invoice: SINV.000066159  - 0.02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J&amp;D Interest"/>
    <s v="09/2019"/>
    <s v="OR-20191008314572J&amp;D00360"/>
    <m/>
    <s v="Direct Pay - United States of America"/>
    <s v="Pool Transfer"/>
    <s v="Immediate"/>
    <m/>
    <d v="2019-10-08T00:00:00"/>
    <m/>
    <m/>
    <m/>
    <m/>
    <m/>
    <m/>
  </r>
  <r>
    <s v="SINV.000066157"/>
    <s v="Approved"/>
    <x v="101"/>
    <x v="101"/>
    <s v="Supplier Invoice: SINV.000066157"/>
    <d v="2019-10-08T00:00:00"/>
    <d v="2019-10-08T00:00:00"/>
    <m/>
    <m/>
    <m/>
    <d v="2019-10-08T00:00:00"/>
    <d v="2019-10-08T09:55:24"/>
    <m/>
    <d v="2019-10-08T00:00:00"/>
    <n v="0.06"/>
    <s v="Supplier Invoice: SINV.000066157  - 0.06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Payments"/>
    <s v="09/2019"/>
    <s v="OR-20191008314572PAY00358"/>
    <m/>
    <s v="Direct Pay - United States of America"/>
    <s v="Pool Transfer"/>
    <s v="Immediate"/>
    <m/>
    <d v="2019-10-08T00:00:00"/>
    <m/>
    <m/>
    <m/>
    <m/>
    <m/>
    <m/>
  </r>
  <r>
    <s v="SINV.000053754"/>
    <s v="Approved"/>
    <x v="41"/>
    <x v="41"/>
    <s v="Supplier Invoice: SINV.000053754"/>
    <d v="2019-08-09T00:00:00"/>
    <d v="2019-08-09T00:00:00"/>
    <m/>
    <m/>
    <m/>
    <d v="2019-08-09T00:00:00"/>
    <d v="2019-08-09T10:24:21"/>
    <m/>
    <d v="2019-08-09T00:00:00"/>
    <n v="0.25"/>
    <s v="Supplier Invoice: SINV.000053754  - 0.25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Interest Paid"/>
    <s v="07/2019"/>
    <s v="OR-20190809314901INT00352"/>
    <m/>
    <s v="Direct Pay - United States of America"/>
    <s v="Pool Transfer"/>
    <s v="Immediate"/>
    <m/>
    <d v="2019-08-09T00:00:00"/>
    <m/>
    <m/>
    <m/>
    <m/>
    <m/>
    <m/>
  </r>
  <r>
    <s v="SINV.000053753"/>
    <s v="Approved"/>
    <x v="41"/>
    <x v="41"/>
    <s v="Supplier Invoice: SINV.000053753"/>
    <d v="2019-08-09T00:00:00"/>
    <d v="2019-08-09T00:00:00"/>
    <m/>
    <m/>
    <m/>
    <d v="2019-08-09T00:00:00"/>
    <d v="2019-08-09T10:24:20"/>
    <m/>
    <d v="2019-08-09T00:00:00"/>
    <n v="0.25"/>
    <s v="Supplier Invoice: SINV.000053753  - 0.25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Payments"/>
    <s v="07/2019"/>
    <s v="OR-20190809314901PAY00351"/>
    <m/>
    <s v="Direct Pay - United States of America"/>
    <s v="Pool Transfer"/>
    <s v="Immediate"/>
    <m/>
    <d v="2019-08-09T00:00:00"/>
    <m/>
    <m/>
    <m/>
    <m/>
    <m/>
    <m/>
  </r>
  <r>
    <s v="SINV.000060737"/>
    <s v="Approved"/>
    <x v="41"/>
    <x v="41"/>
    <s v="Supplier Invoice: SINV.000060737"/>
    <d v="2019-08-31T00:00:00"/>
    <d v="2019-08-31T00:00:00"/>
    <s v="SETR.000001440"/>
    <d v="2019-09-16T00:00:00"/>
    <m/>
    <d v="2019-08-31T00:00:00"/>
    <d v="2019-09-13T12:56:09"/>
    <m/>
    <d v="2019-08-31T00:00:00"/>
    <n v="0.28000000000000003"/>
    <s v="Supplier Invoice: SINV.000060737  - 0.28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Paid"/>
    <m/>
    <s v="Interest Paid"/>
    <s v="08/2019"/>
    <s v="OR-20190831314901INT20356"/>
    <m/>
    <s v="Direct Pay - United States of America"/>
    <s v="Pool Transfer"/>
    <s v="Immediate"/>
    <m/>
    <d v="2019-09-13T00:00:00"/>
    <m/>
    <m/>
    <m/>
    <m/>
    <m/>
    <m/>
  </r>
  <r>
    <s v="SINV.000060736"/>
    <s v="Approved"/>
    <x v="41"/>
    <x v="41"/>
    <s v="Supplier Invoice: SINV.000060736"/>
    <d v="2019-08-31T00:00:00"/>
    <d v="2019-08-31T00:00:00"/>
    <s v="SETR.000001440"/>
    <d v="2019-09-16T00:00:00"/>
    <m/>
    <d v="2019-08-31T00:00:00"/>
    <d v="2019-09-13T12:56:08"/>
    <m/>
    <d v="2019-08-31T00:00:00"/>
    <n v="0.28000000000000003"/>
    <s v="Supplier Invoice: SINV.000060736  - 0.28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Paid"/>
    <m/>
    <s v="Payments"/>
    <s v="08/2019"/>
    <s v="OR-20190831314901PAY20355"/>
    <m/>
    <s v="Direct Pay - United States of America"/>
    <s v="Pool Transfer"/>
    <s v="Immediate"/>
    <m/>
    <d v="2019-09-13T00:00:00"/>
    <m/>
    <m/>
    <m/>
    <m/>
    <m/>
    <m/>
  </r>
  <r>
    <s v="SINV.000066162"/>
    <s v="Approved"/>
    <x v="41"/>
    <x v="41"/>
    <s v="Supplier Invoice: SINV.000066162"/>
    <d v="2019-10-08T00:00:00"/>
    <d v="2019-10-08T00:00:00"/>
    <m/>
    <m/>
    <m/>
    <d v="2019-10-08T00:00:00"/>
    <d v="2019-10-08T09:55:28"/>
    <m/>
    <d v="2019-10-08T00:00:00"/>
    <n v="16.47"/>
    <s v="Supplier Invoice: SINV.000066162  - 16.47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Interest Paid"/>
    <s v="09/2019"/>
    <s v="OR-20191008314901INT00363"/>
    <m/>
    <s v="Direct Pay - United States of America"/>
    <s v="Pool Transfer"/>
    <s v="Immediate"/>
    <m/>
    <d v="2019-10-08T00:00:00"/>
    <m/>
    <m/>
    <m/>
    <m/>
    <m/>
    <m/>
  </r>
  <r>
    <s v="SINV.000066164"/>
    <s v="Approved"/>
    <x v="41"/>
    <x v="41"/>
    <s v="Supplier Invoice: SINV.000066164"/>
    <d v="2019-10-08T00:00:00"/>
    <d v="2019-10-08T00:00:00"/>
    <m/>
    <m/>
    <m/>
    <d v="2019-10-08T00:00:00"/>
    <d v="2019-10-08T09:55:29"/>
    <m/>
    <d v="2019-10-08T00:00:00"/>
    <n v="5.34"/>
    <s v="Supplier Invoice: SINV.000066164  - 5.34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J&amp;D Interest"/>
    <s v="09/2019"/>
    <s v="OR-20191008314901J&amp;D00364"/>
    <m/>
    <s v="Direct Pay - United States of America"/>
    <s v="Pool Transfer"/>
    <s v="Immediate"/>
    <m/>
    <d v="2019-10-08T00:00:00"/>
    <m/>
    <m/>
    <m/>
    <m/>
    <m/>
    <m/>
  </r>
  <r>
    <s v="SINV.000066161"/>
    <s v="Approved"/>
    <x v="41"/>
    <x v="41"/>
    <s v="Supplier Invoice: SINV.000066161"/>
    <d v="2019-10-08T00:00:00"/>
    <d v="2019-10-08T00:00:00"/>
    <m/>
    <m/>
    <m/>
    <d v="2019-10-08T00:00:00"/>
    <d v="2019-10-08T09:55:27"/>
    <m/>
    <d v="2019-10-08T00:00:00"/>
    <n v="18.12"/>
    <s v="Supplier Invoice: SINV.000066161  - 18.12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Payments"/>
    <s v="09/2019"/>
    <s v="OR-20191008314901PAY00362"/>
    <m/>
    <s v="Direct Pay - United States of America"/>
    <s v="Pool Transfer"/>
    <s v="Immediate"/>
    <m/>
    <d v="2019-10-08T00:00:00"/>
    <m/>
    <m/>
    <m/>
    <m/>
    <m/>
    <m/>
  </r>
  <r>
    <s v="SINV.000066167"/>
    <s v="Approved"/>
    <x v="92"/>
    <x v="92"/>
    <s v="Supplier Invoice: SINV.000066167"/>
    <d v="2019-10-08T00:00:00"/>
    <d v="2019-10-08T00:00:00"/>
    <m/>
    <m/>
    <m/>
    <d v="2019-10-08T00:00:00"/>
    <d v="2019-10-08T09:55:30"/>
    <m/>
    <d v="2019-10-08T00:00:00"/>
    <n v="0.02"/>
    <s v="Supplier Invoice: SINV.000066167  - 0.02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Interest Paid"/>
    <s v="09/2019"/>
    <s v="OR-20191008314905INT00367"/>
    <m/>
    <s v="Direct Pay - United States of America"/>
    <s v="Pool Transfer"/>
    <s v="Immediate"/>
    <m/>
    <d v="2019-10-08T00:00:00"/>
    <m/>
    <m/>
    <m/>
    <m/>
    <m/>
    <m/>
  </r>
  <r>
    <s v="SINV.000066169"/>
    <s v="Approved"/>
    <x v="92"/>
    <x v="92"/>
    <s v="Supplier Invoice: SINV.000066169"/>
    <d v="2019-10-08T00:00:00"/>
    <d v="2019-10-08T00:00:00"/>
    <m/>
    <m/>
    <m/>
    <d v="2019-10-08T00:00:00"/>
    <d v="2019-10-08T09:55:32"/>
    <m/>
    <d v="2019-10-08T00:00:00"/>
    <n v="0.01"/>
    <s v="Supplier Invoice: SINV.000066169  - 0.01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J&amp;D Interest"/>
    <s v="09/2019"/>
    <s v="OR-20191008314905J&amp;D00369"/>
    <m/>
    <s v="Direct Pay - United States of America"/>
    <s v="Pool Transfer"/>
    <s v="Immediate"/>
    <m/>
    <d v="2019-10-08T00:00:00"/>
    <m/>
    <m/>
    <m/>
    <m/>
    <m/>
    <m/>
  </r>
  <r>
    <s v="SINV.000066168"/>
    <s v="Approved"/>
    <x v="92"/>
    <x v="92"/>
    <s v="Supplier Invoice: SINV.000066168"/>
    <d v="2019-10-08T00:00:00"/>
    <d v="2019-10-08T00:00:00"/>
    <m/>
    <m/>
    <m/>
    <d v="2019-10-08T00:00:00"/>
    <d v="2019-10-08T09:55:31"/>
    <m/>
    <d v="2019-10-08T00:00:00"/>
    <n v="0.02"/>
    <s v="Supplier Invoice: SINV.000066168  - 0.02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Payments"/>
    <s v="09/2019"/>
    <s v="OR-20191008314905PAY00368"/>
    <m/>
    <s v="Direct Pay - United States of America"/>
    <s v="Pool Transfer"/>
    <s v="Immediate"/>
    <m/>
    <d v="2019-10-08T00:00:00"/>
    <m/>
    <m/>
    <m/>
    <m/>
    <m/>
    <m/>
  </r>
  <r>
    <s v="SINV.000053763"/>
    <s v="Approved"/>
    <x v="43"/>
    <x v="43"/>
    <s v="Supplier Invoice: SINV.000053763"/>
    <d v="2019-08-09T00:00:00"/>
    <d v="2019-08-09T00:00:00"/>
    <m/>
    <m/>
    <m/>
    <d v="2019-08-09T00:00:00"/>
    <d v="2019-08-09T10:24:26"/>
    <m/>
    <d v="2019-08-09T00:00:00"/>
    <n v="0.32"/>
    <s v="Supplier Invoice: SINV.000053763  - 0.32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Interest Paid"/>
    <s v="07/2019"/>
    <s v="OR-20190809314950INT00361"/>
    <m/>
    <s v="Direct Pay - United States of America"/>
    <s v="Pool Transfer"/>
    <s v="Immediate"/>
    <m/>
    <d v="2019-08-09T00:00:00"/>
    <m/>
    <m/>
    <m/>
    <m/>
    <m/>
    <m/>
  </r>
  <r>
    <s v="SINV.000053762"/>
    <s v="Approved"/>
    <x v="43"/>
    <x v="43"/>
    <s v="Supplier Invoice: SINV.000053762"/>
    <d v="2019-08-09T00:00:00"/>
    <d v="2019-08-09T00:00:00"/>
    <m/>
    <m/>
    <m/>
    <d v="2019-08-09T00:00:00"/>
    <d v="2019-08-09T10:24:25"/>
    <m/>
    <d v="2019-08-09T00:00:00"/>
    <n v="0.32"/>
    <s v="Supplier Invoice: SINV.000053762  - 0.32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Payments"/>
    <s v="07/2019"/>
    <s v="OR-20190809314950PAY00360"/>
    <m/>
    <s v="Direct Pay - United States of America"/>
    <s v="Pool Transfer"/>
    <s v="Immediate"/>
    <m/>
    <d v="2019-08-09T00:00:00"/>
    <m/>
    <m/>
    <m/>
    <m/>
    <m/>
    <m/>
  </r>
  <r>
    <s v="SINV.000060748"/>
    <s v="Approved"/>
    <x v="43"/>
    <x v="43"/>
    <s v="Supplier Invoice: SINV.000060748"/>
    <d v="2019-08-31T00:00:00"/>
    <d v="2019-08-31T00:00:00"/>
    <s v="SETR.000001440"/>
    <d v="2019-09-16T00:00:00"/>
    <m/>
    <d v="2019-08-31T00:00:00"/>
    <d v="2019-09-13T12:56:15"/>
    <m/>
    <d v="2019-08-31T00:00:00"/>
    <n v="0.37"/>
    <s v="Supplier Invoice: SINV.000060748  - 0.37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Paid"/>
    <m/>
    <s v="Interest Paid"/>
    <s v="08/2019"/>
    <s v="OR-20190831314950INT20367"/>
    <m/>
    <s v="Direct Pay - United States of America"/>
    <s v="Pool Transfer"/>
    <s v="Immediate"/>
    <m/>
    <d v="2019-09-13T00:00:00"/>
    <m/>
    <m/>
    <m/>
    <m/>
    <m/>
    <m/>
  </r>
  <r>
    <s v="SINV.000060747"/>
    <s v="Approved"/>
    <x v="43"/>
    <x v="43"/>
    <s v="Supplier Invoice: SINV.000060747"/>
    <d v="2019-08-31T00:00:00"/>
    <d v="2019-08-31T00:00:00"/>
    <s v="SETR.000001440"/>
    <d v="2019-09-16T00:00:00"/>
    <m/>
    <d v="2019-08-31T00:00:00"/>
    <d v="2019-09-13T12:56:14"/>
    <m/>
    <d v="2019-08-31T00:00:00"/>
    <n v="0.35"/>
    <s v="Supplier Invoice: SINV.000060747  - 0.35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Paid"/>
    <m/>
    <s v="Payments"/>
    <s v="08/2019"/>
    <s v="OR-20190831314950PAY20366"/>
    <m/>
    <s v="Direct Pay - United States of America"/>
    <s v="Pool Transfer"/>
    <s v="Immediate"/>
    <m/>
    <d v="2019-09-13T00:00:00"/>
    <m/>
    <m/>
    <m/>
    <m/>
    <m/>
    <m/>
  </r>
  <r>
    <s v="SINV.000066172"/>
    <s v="Approved"/>
    <x v="43"/>
    <x v="43"/>
    <s v="Supplier Invoice: SINV.000066172"/>
    <d v="2019-10-08T00:00:00"/>
    <d v="2019-10-08T00:00:00"/>
    <m/>
    <m/>
    <m/>
    <d v="2019-10-08T00:00:00"/>
    <d v="2019-10-08T09:55:34"/>
    <m/>
    <d v="2019-10-08T00:00:00"/>
    <n v="21.13"/>
    <s v="Supplier Invoice: SINV.000066172  - 21.13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Interest Paid"/>
    <s v="09/2019"/>
    <s v="OR-20191008314950INT00372"/>
    <m/>
    <s v="Direct Pay - United States of America"/>
    <s v="Pool Transfer"/>
    <s v="Immediate"/>
    <m/>
    <d v="2019-10-08T00:00:00"/>
    <m/>
    <m/>
    <m/>
    <m/>
    <m/>
    <m/>
  </r>
  <r>
    <s v="SINV.000066173"/>
    <s v="Approved"/>
    <x v="43"/>
    <x v="43"/>
    <s v="Supplier Invoice: SINV.000066173"/>
    <d v="2019-10-08T00:00:00"/>
    <d v="2019-10-08T00:00:00"/>
    <m/>
    <m/>
    <m/>
    <d v="2019-10-08T00:00:00"/>
    <d v="2019-10-08T09:55:35"/>
    <m/>
    <d v="2019-10-08T00:00:00"/>
    <n v="6.85"/>
    <s v="Supplier Invoice: SINV.000066173  - 6.85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J&amp;D Interest"/>
    <s v="09/2019"/>
    <s v="OR-20191008314950J&amp;D00373"/>
    <m/>
    <s v="Direct Pay - United States of America"/>
    <s v="Pool Transfer"/>
    <s v="Immediate"/>
    <m/>
    <d v="2019-10-08T00:00:00"/>
    <m/>
    <m/>
    <m/>
    <m/>
    <m/>
    <m/>
  </r>
  <r>
    <s v="SINV.000066171"/>
    <s v="Approved"/>
    <x v="43"/>
    <x v="43"/>
    <s v="Supplier Invoice: SINV.000066171"/>
    <d v="2019-10-08T00:00:00"/>
    <d v="2019-10-08T00:00:00"/>
    <m/>
    <m/>
    <m/>
    <d v="2019-10-08T00:00:00"/>
    <d v="2019-10-08T09:55:33"/>
    <m/>
    <d v="2019-10-08T00:00:00"/>
    <n v="23.24"/>
    <s v="Supplier Invoice: SINV.000066171  - 23.24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Payments"/>
    <s v="09/2019"/>
    <s v="OR-20191008314950PAY00371"/>
    <m/>
    <s v="Direct Pay - United States of America"/>
    <s v="Pool Transfer"/>
    <s v="Immediate"/>
    <m/>
    <d v="2019-10-08T00:00:00"/>
    <m/>
    <m/>
    <m/>
    <m/>
    <m/>
    <m/>
  </r>
  <r>
    <s v="SINV.000053769"/>
    <s v="Approved"/>
    <x v="44"/>
    <x v="44"/>
    <s v="Supplier Invoice: SINV.000053769"/>
    <d v="2019-08-09T00:00:00"/>
    <d v="2019-08-09T00:00:00"/>
    <m/>
    <m/>
    <m/>
    <d v="2019-08-09T00:00:00"/>
    <d v="2019-08-09T10:24:29"/>
    <m/>
    <d v="2019-08-09T00:00:00"/>
    <n v="0.4"/>
    <s v="Supplier Invoice: SINV.000053769  - 0.4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Interest Paid"/>
    <s v="07/2019"/>
    <s v="OR-20190809314952INT00366"/>
    <m/>
    <s v="Direct Pay - United States of America"/>
    <s v="Pool Transfer"/>
    <s v="Immediate"/>
    <m/>
    <d v="2019-08-09T00:00:00"/>
    <m/>
    <m/>
    <m/>
    <m/>
    <m/>
    <m/>
  </r>
  <r>
    <s v="SINV.000053768"/>
    <s v="Approved"/>
    <x v="44"/>
    <x v="44"/>
    <s v="Supplier Invoice: SINV.000053768"/>
    <d v="2019-08-09T00:00:00"/>
    <d v="2019-08-09T00:00:00"/>
    <m/>
    <m/>
    <m/>
    <d v="2019-08-09T00:00:00"/>
    <d v="2019-08-09T10:24:28"/>
    <m/>
    <d v="2019-08-09T00:00:00"/>
    <n v="0.4"/>
    <s v="Supplier Invoice: SINV.000053768  - 0.4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Payments"/>
    <s v="07/2019"/>
    <s v="OR-20190809314952PAY00365"/>
    <m/>
    <s v="Direct Pay - United States of America"/>
    <s v="Pool Transfer"/>
    <s v="Immediate"/>
    <m/>
    <d v="2019-08-09T00:00:00"/>
    <m/>
    <m/>
    <m/>
    <m/>
    <m/>
    <m/>
  </r>
  <r>
    <s v="SINV.000060753"/>
    <s v="Approved"/>
    <x v="44"/>
    <x v="44"/>
    <s v="Supplier Invoice: SINV.000060753"/>
    <d v="2019-08-31T00:00:00"/>
    <d v="2019-08-31T00:00:00"/>
    <s v="SETR.000001440"/>
    <d v="2019-09-16T00:00:00"/>
    <m/>
    <d v="2019-08-31T00:00:00"/>
    <d v="2019-09-13T12:56:18"/>
    <m/>
    <d v="2019-08-31T00:00:00"/>
    <n v="0.46"/>
    <s v="Supplier Invoice: SINV.000060753  - 0.46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Paid"/>
    <m/>
    <s v="Interest Paid"/>
    <s v="08/2019"/>
    <s v="OR-20190831314952INT20372"/>
    <m/>
    <s v="Direct Pay - United States of America"/>
    <s v="Pool Transfer"/>
    <s v="Immediate"/>
    <m/>
    <d v="2019-09-13T00:00:00"/>
    <m/>
    <m/>
    <m/>
    <m/>
    <m/>
    <m/>
  </r>
  <r>
    <s v="SINV.000060752"/>
    <s v="Approved"/>
    <x v="44"/>
    <x v="44"/>
    <s v="Supplier Invoice: SINV.000060752"/>
    <d v="2019-08-31T00:00:00"/>
    <d v="2019-08-31T00:00:00"/>
    <s v="SETR.000001440"/>
    <d v="2019-09-16T00:00:00"/>
    <m/>
    <d v="2019-08-31T00:00:00"/>
    <d v="2019-09-13T12:56:17"/>
    <m/>
    <d v="2019-08-31T00:00:00"/>
    <n v="0.44"/>
    <s v="Supplier Invoice: SINV.000060752  - 0.44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Paid"/>
    <m/>
    <s v="Payments"/>
    <s v="08/2019"/>
    <s v="OR-20190831314952PAY20371"/>
    <m/>
    <s v="Direct Pay - United States of America"/>
    <s v="Pool Transfer"/>
    <s v="Immediate"/>
    <m/>
    <d v="2019-09-13T00:00:00"/>
    <m/>
    <m/>
    <m/>
    <m/>
    <m/>
    <m/>
  </r>
  <r>
    <s v="SINV.000066177"/>
    <s v="Approved"/>
    <x v="44"/>
    <x v="44"/>
    <s v="Supplier Invoice: SINV.000066177"/>
    <d v="2019-10-08T00:00:00"/>
    <d v="2019-10-08T00:00:00"/>
    <m/>
    <m/>
    <m/>
    <d v="2019-10-08T00:00:00"/>
    <d v="2019-10-08T09:55:38"/>
    <m/>
    <d v="2019-10-08T00:00:00"/>
    <n v="26.53"/>
    <s v="Supplier Invoice: SINV.000066177  - 26.53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Interest Paid"/>
    <s v="09/2019"/>
    <s v="OR-20191008314952INT00377"/>
    <m/>
    <s v="Direct Pay - United States of America"/>
    <s v="Pool Transfer"/>
    <s v="Immediate"/>
    <m/>
    <d v="2019-10-08T00:00:00"/>
    <m/>
    <m/>
    <m/>
    <m/>
    <m/>
    <m/>
  </r>
  <r>
    <s v="SINV.000066178"/>
    <s v="Approved"/>
    <x v="44"/>
    <x v="44"/>
    <s v="Supplier Invoice: SINV.000066178"/>
    <d v="2019-10-08T00:00:00"/>
    <d v="2019-10-08T00:00:00"/>
    <m/>
    <m/>
    <m/>
    <d v="2019-10-08T00:00:00"/>
    <d v="2019-10-08T09:55:39"/>
    <m/>
    <d v="2019-10-08T00:00:00"/>
    <n v="8.6"/>
    <s v="Supplier Invoice: SINV.000066178  - 8.6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J&amp;D Interest"/>
    <s v="09/2019"/>
    <s v="OR-20191008314952J&amp;D00378"/>
    <m/>
    <s v="Direct Pay - United States of America"/>
    <s v="Pool Transfer"/>
    <s v="Immediate"/>
    <m/>
    <d v="2019-10-08T00:00:00"/>
    <m/>
    <m/>
    <m/>
    <m/>
    <m/>
    <m/>
  </r>
  <r>
    <s v="SINV.000066176"/>
    <s v="Approved"/>
    <x v="44"/>
    <x v="44"/>
    <s v="Supplier Invoice: SINV.000066176"/>
    <d v="2019-10-08T00:00:00"/>
    <d v="2019-10-08T00:00:00"/>
    <m/>
    <m/>
    <m/>
    <d v="2019-10-08T00:00:00"/>
    <d v="2019-10-08T09:55:37"/>
    <m/>
    <d v="2019-10-08T00:00:00"/>
    <n v="29.2"/>
    <s v="Supplier Invoice: SINV.000066176  - 29.2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Payments"/>
    <s v="09/2019"/>
    <s v="OR-20191008314952PAY00376"/>
    <m/>
    <s v="Direct Pay - United States of America"/>
    <s v="Pool Transfer"/>
    <s v="Immediate"/>
    <m/>
    <d v="2019-10-08T00:00:00"/>
    <m/>
    <m/>
    <m/>
    <m/>
    <m/>
    <m/>
  </r>
  <r>
    <s v="SINV.000066181"/>
    <s v="Approved"/>
    <x v="93"/>
    <x v="93"/>
    <s v="Supplier Invoice: SINV.000066181"/>
    <d v="2019-10-08T00:00:00"/>
    <d v="2019-10-08T00:00:00"/>
    <m/>
    <m/>
    <m/>
    <d v="2019-10-08T00:00:00"/>
    <d v="2019-10-08T09:55:41"/>
    <m/>
    <d v="2019-10-08T00:00:00"/>
    <n v="0.06"/>
    <s v="Supplier Invoice: SINV.000066181  - 0.06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Interest Paid"/>
    <s v="09/2019"/>
    <s v="OR-20191008314955INT00381"/>
    <m/>
    <s v="Direct Pay - United States of America"/>
    <s v="Pool Transfer"/>
    <s v="Immediate"/>
    <m/>
    <d v="2019-10-08T00:00:00"/>
    <m/>
    <m/>
    <m/>
    <m/>
    <m/>
    <m/>
  </r>
  <r>
    <s v="SINV.000066183"/>
    <s v="Approved"/>
    <x v="93"/>
    <x v="93"/>
    <s v="Supplier Invoice: SINV.000066183"/>
    <d v="2019-10-08T00:00:00"/>
    <d v="2019-10-08T00:00:00"/>
    <m/>
    <m/>
    <m/>
    <d v="2019-10-08T00:00:00"/>
    <d v="2019-10-08T09:55:43"/>
    <m/>
    <d v="2019-10-08T00:00:00"/>
    <n v="0.02"/>
    <s v="Supplier Invoice: SINV.000066183  - 0.02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J&amp;D Interest"/>
    <s v="09/2019"/>
    <s v="OR-20191008314955J&amp;D00383"/>
    <m/>
    <s v="Direct Pay - United States of America"/>
    <s v="Pool Transfer"/>
    <s v="Immediate"/>
    <m/>
    <d v="2019-10-08T00:00:00"/>
    <m/>
    <m/>
    <m/>
    <m/>
    <m/>
    <m/>
  </r>
  <r>
    <s v="SINV.000066182"/>
    <s v="Approved"/>
    <x v="93"/>
    <x v="93"/>
    <s v="Supplier Invoice: SINV.000066182"/>
    <d v="2019-10-08T00:00:00"/>
    <d v="2019-10-08T00:00:00"/>
    <m/>
    <m/>
    <m/>
    <d v="2019-10-08T00:00:00"/>
    <d v="2019-10-08T09:55:42"/>
    <m/>
    <d v="2019-10-08T00:00:00"/>
    <n v="0.06"/>
    <s v="Supplier Invoice: SINV.000066182  - 0.06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Payments"/>
    <s v="09/2019"/>
    <s v="OR-20191008314955PAY00382"/>
    <m/>
    <s v="Direct Pay - United States of America"/>
    <s v="Pool Transfer"/>
    <s v="Immediate"/>
    <m/>
    <d v="2019-10-08T00:00:00"/>
    <m/>
    <m/>
    <m/>
    <m/>
    <m/>
    <m/>
  </r>
  <r>
    <s v="SINV.000066186"/>
    <s v="Approved"/>
    <x v="102"/>
    <x v="102"/>
    <s v="Supplier Invoice: SINV.000066186"/>
    <d v="2019-10-08T00:00:00"/>
    <d v="2019-10-08T00:00:00"/>
    <m/>
    <m/>
    <m/>
    <d v="2019-10-08T00:00:00"/>
    <d v="2019-10-08T09:55:45"/>
    <m/>
    <d v="2019-10-08T00:00:00"/>
    <n v="0.03"/>
    <s v="Supplier Invoice: SINV.000066186  - 0.03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Interest Paid"/>
    <s v="09/2019"/>
    <s v="OR-20191008314956INT00386"/>
    <m/>
    <s v="Direct Pay - United States of America"/>
    <s v="Pool Transfer"/>
    <s v="Immediate"/>
    <m/>
    <d v="2019-10-08T00:00:00"/>
    <m/>
    <m/>
    <m/>
    <m/>
    <m/>
    <m/>
  </r>
  <r>
    <s v="SINV.000066187"/>
    <s v="Approved"/>
    <x v="102"/>
    <x v="102"/>
    <s v="Supplier Invoice: SINV.000066187"/>
    <d v="2019-10-08T00:00:00"/>
    <d v="2019-10-08T00:00:00"/>
    <m/>
    <m/>
    <m/>
    <d v="2019-10-08T00:00:00"/>
    <d v="2019-10-08T09:55:45"/>
    <m/>
    <d v="2019-10-08T00:00:00"/>
    <n v="0.01"/>
    <s v="Supplier Invoice: SINV.000066187  - 0.01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J&amp;D Interest"/>
    <s v="09/2019"/>
    <s v="OR-20191008314956J&amp;D00387"/>
    <m/>
    <s v="Direct Pay - United States of America"/>
    <s v="Pool Transfer"/>
    <s v="Immediate"/>
    <m/>
    <d v="2019-10-08T00:00:00"/>
    <m/>
    <m/>
    <m/>
    <m/>
    <m/>
    <m/>
  </r>
  <r>
    <s v="SINV.000066185"/>
    <s v="Approved"/>
    <x v="102"/>
    <x v="102"/>
    <s v="Supplier Invoice: SINV.000066185"/>
    <d v="2019-10-08T00:00:00"/>
    <d v="2019-10-08T00:00:00"/>
    <m/>
    <m/>
    <m/>
    <d v="2019-10-08T00:00:00"/>
    <d v="2019-10-08T09:55:44"/>
    <m/>
    <d v="2019-10-08T00:00:00"/>
    <n v="0.04"/>
    <s v="Supplier Invoice: SINV.000066185  - 0.04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Payments"/>
    <s v="09/2019"/>
    <s v="OR-20191008314956PAY00385"/>
    <m/>
    <s v="Direct Pay - United States of America"/>
    <s v="Pool Transfer"/>
    <s v="Immediate"/>
    <m/>
    <d v="2019-10-08T00:00:00"/>
    <m/>
    <m/>
    <m/>
    <m/>
    <m/>
    <m/>
  </r>
  <r>
    <s v="SINV.000060764"/>
    <s v="Approved"/>
    <x v="45"/>
    <x v="45"/>
    <s v="Supplier Invoice: SINV.000060764"/>
    <d v="2019-08-31T00:00:00"/>
    <d v="2019-08-31T00:00:00"/>
    <s v="SETR.000001440"/>
    <d v="2019-09-16T00:00:00"/>
    <m/>
    <d v="2019-08-31T00:00:00"/>
    <d v="2019-09-13T12:56:24"/>
    <m/>
    <d v="2019-08-31T00:00:00"/>
    <n v="0.01"/>
    <s v="Supplier Invoice: SINV.000060764  - 0.01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Paid"/>
    <m/>
    <s v="Interest Paid"/>
    <s v="08/2019"/>
    <s v="OR-20190831315100INT20383"/>
    <m/>
    <s v="Direct Pay - United States of America"/>
    <s v="Pool Transfer"/>
    <s v="Immediate"/>
    <m/>
    <d v="2019-09-13T00:00:00"/>
    <m/>
    <m/>
    <m/>
    <m/>
    <m/>
    <m/>
  </r>
  <r>
    <s v="SINV.000066188"/>
    <s v="Approved"/>
    <x v="45"/>
    <x v="45"/>
    <s v="Supplier Invoice: SINV.000066188"/>
    <d v="2019-10-08T00:00:00"/>
    <d v="2019-10-08T00:00:00"/>
    <m/>
    <m/>
    <m/>
    <d v="2019-10-08T00:00:00"/>
    <d v="2019-10-08T09:55:46"/>
    <m/>
    <d v="2019-10-08T00:00:00"/>
    <n v="0.14000000000000001"/>
    <s v="Supplier Invoice: SINV.000066188  - 0.14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Interest Paid"/>
    <s v="09/2019"/>
    <s v="OR-20191008315100INT00388"/>
    <m/>
    <s v="Direct Pay - United States of America"/>
    <s v="Pool Transfer"/>
    <s v="Immediate"/>
    <m/>
    <d v="2019-10-08T00:00:00"/>
    <m/>
    <m/>
    <m/>
    <m/>
    <m/>
    <m/>
  </r>
  <r>
    <s v="SINV.000066190"/>
    <s v="Approved"/>
    <x v="45"/>
    <x v="45"/>
    <s v="Supplier Invoice: SINV.000066190"/>
    <d v="2019-10-08T00:00:00"/>
    <d v="2019-10-08T00:00:00"/>
    <m/>
    <m/>
    <m/>
    <d v="2019-10-08T00:00:00"/>
    <d v="2019-10-08T09:55:47"/>
    <m/>
    <d v="2019-10-08T00:00:00"/>
    <n v="7.0000000000000007E-2"/>
    <s v="Supplier Invoice: SINV.000066190  - 0.07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J&amp;D Interest"/>
    <s v="09/2019"/>
    <s v="OR-20191008315100J&amp;D00390"/>
    <m/>
    <s v="Direct Pay - United States of America"/>
    <s v="Pool Transfer"/>
    <s v="Immediate"/>
    <m/>
    <d v="2019-10-08T00:00:00"/>
    <m/>
    <m/>
    <m/>
    <m/>
    <m/>
    <m/>
  </r>
  <r>
    <s v="SINV.000066189"/>
    <s v="Approved"/>
    <x v="45"/>
    <x v="45"/>
    <s v="Supplier Invoice: SINV.000066189"/>
    <d v="2019-10-08T00:00:00"/>
    <d v="2019-10-08T00:00:00"/>
    <m/>
    <m/>
    <m/>
    <d v="2019-10-08T00:00:00"/>
    <d v="2019-10-08T09:55:47"/>
    <m/>
    <d v="2019-10-08T00:00:00"/>
    <n v="0.23"/>
    <s v="Supplier Invoice: SINV.000066189  - 0.23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Payments"/>
    <s v="09/2019"/>
    <s v="OR-20191008315100PAY00389"/>
    <m/>
    <s v="Direct Pay - United States of America"/>
    <s v="Pool Transfer"/>
    <s v="Immediate"/>
    <m/>
    <d v="2019-10-08T00:00:00"/>
    <m/>
    <m/>
    <m/>
    <m/>
    <m/>
    <m/>
  </r>
  <r>
    <s v="SINV.000053785"/>
    <s v="Approved"/>
    <x v="46"/>
    <x v="46"/>
    <s v="Supplier Invoice: SINV.000053785"/>
    <d v="2019-08-09T00:00:00"/>
    <d v="2019-08-09T00:00:00"/>
    <m/>
    <m/>
    <m/>
    <d v="2019-08-09T00:00:00"/>
    <d v="2019-08-09T10:24:37"/>
    <m/>
    <d v="2019-08-09T00:00:00"/>
    <n v="0.01"/>
    <s v="Supplier Invoice: SINV.000053785  - 0.01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Interest Paid"/>
    <s v="07/2019"/>
    <s v="OR-20190809315250INT00382"/>
    <m/>
    <s v="Direct Pay - United States of America"/>
    <s v="Pool Transfer"/>
    <s v="Immediate"/>
    <m/>
    <d v="2019-08-09T00:00:00"/>
    <m/>
    <m/>
    <m/>
    <m/>
    <m/>
    <m/>
  </r>
  <r>
    <s v="SINV.000060769"/>
    <s v="Approved"/>
    <x v="46"/>
    <x v="46"/>
    <s v="Supplier Invoice: SINV.000060769"/>
    <d v="2019-08-31T00:00:00"/>
    <d v="2019-08-31T00:00:00"/>
    <s v="SETR.000001440"/>
    <d v="2019-09-16T00:00:00"/>
    <m/>
    <d v="2019-08-31T00:00:00"/>
    <d v="2019-09-13T12:56:26"/>
    <m/>
    <d v="2019-08-31T00:00:00"/>
    <n v="0.01"/>
    <s v="Supplier Invoice: SINV.000060769  - 0.01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Paid"/>
    <m/>
    <s v="Interest Paid"/>
    <s v="08/2019"/>
    <s v="OR-20190831315250INT20388"/>
    <m/>
    <s v="Direct Pay - United States of America"/>
    <s v="Pool Transfer"/>
    <s v="Immediate"/>
    <m/>
    <d v="2019-09-13T00:00:00"/>
    <m/>
    <m/>
    <m/>
    <m/>
    <m/>
    <m/>
  </r>
  <r>
    <s v="SINV.000066193"/>
    <s v="Approved"/>
    <x v="46"/>
    <x v="46"/>
    <s v="Supplier Invoice: SINV.000066193"/>
    <d v="2019-10-08T00:00:00"/>
    <d v="2019-10-08T00:00:00"/>
    <m/>
    <m/>
    <m/>
    <d v="2019-10-08T00:00:00"/>
    <d v="2019-10-08T09:55:49"/>
    <m/>
    <d v="2019-10-08T00:00:00"/>
    <n v="0.17"/>
    <s v="Supplier Invoice: SINV.000066193  - 0.17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Interest Paid"/>
    <s v="09/2019"/>
    <s v="OR-20191008315250INT00393"/>
    <m/>
    <s v="Direct Pay - United States of America"/>
    <s v="Pool Transfer"/>
    <s v="Immediate"/>
    <m/>
    <d v="2019-10-08T00:00:00"/>
    <m/>
    <m/>
    <m/>
    <m/>
    <m/>
    <m/>
  </r>
  <r>
    <s v="SINV.000066195"/>
    <s v="Approved"/>
    <x v="46"/>
    <x v="46"/>
    <s v="Supplier Invoice: SINV.000066195"/>
    <d v="2019-10-08T00:00:00"/>
    <d v="2019-10-08T00:00:00"/>
    <m/>
    <m/>
    <m/>
    <d v="2019-10-08T00:00:00"/>
    <d v="2019-10-08T09:55:51"/>
    <m/>
    <d v="2019-10-08T00:00:00"/>
    <n v="0.09"/>
    <s v="Supplier Invoice: SINV.000066195  - 0.09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J&amp;D Interest"/>
    <s v="09/2019"/>
    <s v="OR-20191008315250J&amp;D00395"/>
    <m/>
    <s v="Direct Pay - United States of America"/>
    <s v="Pool Transfer"/>
    <s v="Immediate"/>
    <m/>
    <d v="2019-10-08T00:00:00"/>
    <m/>
    <m/>
    <m/>
    <m/>
    <m/>
    <m/>
  </r>
  <r>
    <s v="SINV.000066194"/>
    <s v="Approved"/>
    <x v="46"/>
    <x v="46"/>
    <s v="Supplier Invoice: SINV.000066194"/>
    <d v="2019-10-08T00:00:00"/>
    <d v="2019-10-08T00:00:00"/>
    <m/>
    <m/>
    <m/>
    <d v="2019-10-08T00:00:00"/>
    <d v="2019-10-08T09:55:50"/>
    <m/>
    <d v="2019-10-08T00:00:00"/>
    <n v="0.3"/>
    <s v="Supplier Invoice: SINV.000066194  - 0.3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Payments"/>
    <s v="09/2019"/>
    <s v="OR-20191008315250PAY00394"/>
    <m/>
    <s v="Direct Pay - United States of America"/>
    <s v="Pool Transfer"/>
    <s v="Immediate"/>
    <m/>
    <d v="2019-10-08T00:00:00"/>
    <m/>
    <m/>
    <m/>
    <m/>
    <m/>
    <m/>
  </r>
  <r>
    <s v="SINV.000053793"/>
    <s v="Approved"/>
    <x v="75"/>
    <x v="75"/>
    <s v="Supplier Invoice: SINV.000053793"/>
    <d v="2019-08-09T00:00:00"/>
    <d v="2019-08-09T00:00:00"/>
    <m/>
    <m/>
    <m/>
    <d v="2019-08-09T00:00:00"/>
    <d v="2019-08-09T10:24:42"/>
    <m/>
    <d v="2019-08-09T00:00:00"/>
    <n v="0.08"/>
    <s v="Supplier Invoice: SINV.000053793  - 0.08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Interest Paid"/>
    <s v="07/2019"/>
    <s v="OR-20190809315270INT00390"/>
    <m/>
    <s v="Direct Pay - United States of America"/>
    <s v="Pool Transfer"/>
    <s v="Immediate"/>
    <m/>
    <d v="2019-08-09T00:00:00"/>
    <m/>
    <m/>
    <m/>
    <m/>
    <m/>
    <m/>
  </r>
  <r>
    <s v="SINV.000053792"/>
    <s v="Approved"/>
    <x v="75"/>
    <x v="75"/>
    <s v="Supplier Invoice: SINV.000053792"/>
    <d v="2019-08-09T00:00:00"/>
    <d v="2019-08-09T00:00:00"/>
    <m/>
    <m/>
    <m/>
    <d v="2019-08-09T00:00:00"/>
    <d v="2019-08-09T10:24:41"/>
    <m/>
    <d v="2019-08-09T00:00:00"/>
    <n v="0.11"/>
    <s v="Supplier Invoice: SINV.000053792  - 0.11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Payments"/>
    <s v="07/2019"/>
    <s v="OR-20190809315270PAY00389"/>
    <m/>
    <s v="Direct Pay - United States of America"/>
    <s v="Pool Transfer"/>
    <s v="Immediate"/>
    <m/>
    <d v="2019-08-09T00:00:00"/>
    <m/>
    <m/>
    <m/>
    <m/>
    <m/>
    <m/>
  </r>
  <r>
    <s v="SINV.000060777"/>
    <s v="Approved"/>
    <x v="75"/>
    <x v="75"/>
    <s v="Supplier Invoice: SINV.000060777"/>
    <d v="2019-08-31T00:00:00"/>
    <d v="2019-08-31T00:00:00"/>
    <s v="SETR.000001440"/>
    <d v="2019-09-16T00:00:00"/>
    <m/>
    <d v="2019-08-31T00:00:00"/>
    <d v="2019-09-13T12:56:31"/>
    <m/>
    <d v="2019-08-31T00:00:00"/>
    <n v="0.08"/>
    <s v="Supplier Invoice: SINV.000060777  - 0.08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Paid"/>
    <m/>
    <s v="Interest Paid"/>
    <s v="08/2019"/>
    <s v="OR-20190831315270INT20396"/>
    <m/>
    <s v="Direct Pay - United States of America"/>
    <s v="Pool Transfer"/>
    <s v="Immediate"/>
    <m/>
    <d v="2019-09-13T00:00:00"/>
    <m/>
    <m/>
    <m/>
    <m/>
    <m/>
    <m/>
  </r>
  <r>
    <s v="SINV.000060776"/>
    <s v="Approved"/>
    <x v="75"/>
    <x v="75"/>
    <s v="Supplier Invoice: SINV.000060776"/>
    <d v="2019-08-31T00:00:00"/>
    <d v="2019-08-31T00:00:00"/>
    <s v="SETR.000001440"/>
    <d v="2019-09-16T00:00:00"/>
    <m/>
    <d v="2019-08-31T00:00:00"/>
    <d v="2019-09-13T12:56:31"/>
    <m/>
    <d v="2019-08-31T00:00:00"/>
    <n v="0.13"/>
    <s v="Supplier Invoice: SINV.000060776  - 0.13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Paid"/>
    <m/>
    <s v="Payments"/>
    <s v="08/2019"/>
    <s v="OR-20190831315270PAY20395"/>
    <m/>
    <s v="Direct Pay - United States of America"/>
    <s v="Pool Transfer"/>
    <s v="Immediate"/>
    <m/>
    <d v="2019-09-13T00:00:00"/>
    <m/>
    <m/>
    <m/>
    <m/>
    <m/>
    <m/>
  </r>
  <r>
    <s v="SINV.000066201"/>
    <s v="Approved"/>
    <x v="75"/>
    <x v="75"/>
    <s v="Supplier Invoice: SINV.000066201"/>
    <d v="2019-10-08T00:00:00"/>
    <d v="2019-10-08T00:00:00"/>
    <m/>
    <m/>
    <m/>
    <d v="2019-10-08T00:00:00"/>
    <d v="2019-10-08T09:55:55"/>
    <m/>
    <d v="2019-10-08T00:00:00"/>
    <n v="4.82"/>
    <s v="Supplier Invoice: SINV.000066201  - 4.82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Interest Paid"/>
    <s v="09/2019"/>
    <s v="OR-20191008315270INT00401"/>
    <m/>
    <s v="Direct Pay - United States of America"/>
    <s v="Pool Transfer"/>
    <s v="Immediate"/>
    <m/>
    <d v="2019-10-08T00:00:00"/>
    <m/>
    <m/>
    <m/>
    <m/>
    <m/>
    <m/>
  </r>
  <r>
    <s v="SINV.000066202"/>
    <s v="Approved"/>
    <x v="75"/>
    <x v="75"/>
    <s v="Supplier Invoice: SINV.000066202"/>
    <d v="2019-10-08T00:00:00"/>
    <d v="2019-10-08T00:00:00"/>
    <m/>
    <m/>
    <m/>
    <d v="2019-10-08T00:00:00"/>
    <d v="2019-10-08T09:55:56"/>
    <m/>
    <d v="2019-10-08T00:00:00"/>
    <n v="2.44"/>
    <s v="Supplier Invoice: SINV.000066202  - 2.44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J&amp;D Interest"/>
    <s v="09/2019"/>
    <s v="OR-20191008315270J&amp;D00402"/>
    <m/>
    <s v="Direct Pay - United States of America"/>
    <s v="Pool Transfer"/>
    <s v="Immediate"/>
    <m/>
    <d v="2019-10-08T00:00:00"/>
    <m/>
    <m/>
    <m/>
    <m/>
    <m/>
    <m/>
  </r>
  <r>
    <s v="SINV.000066200"/>
    <s v="Approved"/>
    <x v="75"/>
    <x v="75"/>
    <s v="Supplier Invoice: SINV.000066200"/>
    <d v="2019-10-08T00:00:00"/>
    <d v="2019-10-08T00:00:00"/>
    <m/>
    <m/>
    <m/>
    <d v="2019-10-08T00:00:00"/>
    <d v="2019-10-08T09:55:54"/>
    <m/>
    <d v="2019-10-08T00:00:00"/>
    <n v="8.2899999999999991"/>
    <s v="Supplier Invoice: SINV.000066200  - 8.29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Payments"/>
    <s v="09/2019"/>
    <s v="OR-20191008315270PAY00400"/>
    <m/>
    <s v="Direct Pay - United States of America"/>
    <s v="Pool Transfer"/>
    <s v="Immediate"/>
    <m/>
    <d v="2019-10-08T00:00:00"/>
    <m/>
    <m/>
    <m/>
    <m/>
    <m/>
    <m/>
  </r>
  <r>
    <s v="SINV.000066211"/>
    <s v="Approved"/>
    <x v="112"/>
    <x v="112"/>
    <s v="Supplier Invoice: SINV.000066211"/>
    <d v="2019-10-08T00:00:00"/>
    <d v="2019-10-08T00:00:00"/>
    <m/>
    <m/>
    <m/>
    <d v="2019-10-08T00:00:00"/>
    <d v="2019-10-08T09:56:01"/>
    <m/>
    <d v="2019-10-08T00:00:00"/>
    <n v="0.01"/>
    <s v="Supplier Invoice: SINV.000066211  - 0.01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Interest Paid"/>
    <s v="09/2019"/>
    <s v="OR-20191008315275INT00411"/>
    <m/>
    <s v="Direct Pay - United States of America"/>
    <s v="Pool Transfer"/>
    <s v="Immediate"/>
    <m/>
    <d v="2019-10-08T00:00:00"/>
    <m/>
    <m/>
    <m/>
    <m/>
    <m/>
    <m/>
  </r>
  <r>
    <s v="SINV.000066210"/>
    <s v="Approved"/>
    <x v="112"/>
    <x v="112"/>
    <s v="Supplier Invoice: SINV.000066210"/>
    <d v="2019-10-08T00:00:00"/>
    <d v="2019-10-08T00:00:00"/>
    <m/>
    <m/>
    <m/>
    <d v="2019-10-08T00:00:00"/>
    <d v="2019-10-08T09:56:00"/>
    <m/>
    <d v="2019-10-08T00:00:00"/>
    <n v="0.01"/>
    <s v="Supplier Invoice: SINV.000066210  - 0.01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Payments"/>
    <s v="09/2019"/>
    <s v="OR-20191008315275PAY00410"/>
    <m/>
    <s v="Direct Pay - United States of America"/>
    <s v="Pool Transfer"/>
    <s v="Immediate"/>
    <m/>
    <d v="2019-10-08T00:00:00"/>
    <m/>
    <m/>
    <m/>
    <m/>
    <m/>
    <m/>
  </r>
  <r>
    <s v="SINV.000066215"/>
    <s v="Approved"/>
    <x v="113"/>
    <x v="113"/>
    <s v="Supplier Invoice: SINV.000066215"/>
    <d v="2019-10-08T00:00:00"/>
    <d v="2019-10-08T00:00:00"/>
    <m/>
    <m/>
    <m/>
    <d v="2019-10-08T00:00:00"/>
    <d v="2019-10-08T09:56:03"/>
    <m/>
    <d v="2019-10-08T00:00:00"/>
    <n v="0.01"/>
    <s v="Supplier Invoice: SINV.000066215  - 0.01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Interest Paid"/>
    <s v="09/2019"/>
    <s v="OR-20191008315276INT00415"/>
    <m/>
    <s v="Direct Pay - United States of America"/>
    <s v="Pool Transfer"/>
    <s v="Immediate"/>
    <m/>
    <d v="2019-10-08T00:00:00"/>
    <m/>
    <m/>
    <m/>
    <m/>
    <m/>
    <m/>
  </r>
  <r>
    <s v="SINV.000066214"/>
    <s v="Approved"/>
    <x v="113"/>
    <x v="113"/>
    <s v="Supplier Invoice: SINV.000066214"/>
    <d v="2019-10-08T00:00:00"/>
    <d v="2019-10-08T00:00:00"/>
    <m/>
    <m/>
    <m/>
    <d v="2019-10-08T00:00:00"/>
    <d v="2019-10-08T09:56:03"/>
    <m/>
    <d v="2019-10-08T00:00:00"/>
    <n v="0.01"/>
    <s v="Supplier Invoice: SINV.000066214  - 0.01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Payments"/>
    <s v="09/2019"/>
    <s v="OR-20191008315276PAY00414"/>
    <m/>
    <s v="Direct Pay - United States of America"/>
    <s v="Pool Transfer"/>
    <s v="Immediate"/>
    <m/>
    <d v="2019-10-08T00:00:00"/>
    <m/>
    <m/>
    <m/>
    <m/>
    <m/>
    <m/>
  </r>
  <r>
    <s v="SINV.000053809"/>
    <s v="Approved"/>
    <x v="94"/>
    <x v="94"/>
    <s v="Supplier Invoice: SINV.000053809"/>
    <d v="2019-08-09T00:00:00"/>
    <d v="2019-08-09T00:00:00"/>
    <m/>
    <m/>
    <m/>
    <d v="2019-08-09T00:00:00"/>
    <d v="2019-08-09T10:24:50"/>
    <m/>
    <d v="2019-08-09T00:00:00"/>
    <n v="0.01"/>
    <s v="Supplier Invoice: SINV.000053809  - 0.01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Interest Paid"/>
    <s v="07/2019"/>
    <s v="OR-20190809315280INT00406"/>
    <m/>
    <s v="Direct Pay - United States of America"/>
    <s v="Pool Transfer"/>
    <s v="Immediate"/>
    <m/>
    <d v="2019-08-09T00:00:00"/>
    <m/>
    <m/>
    <m/>
    <m/>
    <m/>
    <m/>
  </r>
  <r>
    <s v="SINV.000053808"/>
    <s v="Approved"/>
    <x v="94"/>
    <x v="94"/>
    <s v="Supplier Invoice: SINV.000053808"/>
    <d v="2019-08-09T00:00:00"/>
    <d v="2019-08-09T00:00:00"/>
    <m/>
    <m/>
    <m/>
    <d v="2019-08-09T00:00:00"/>
    <d v="2019-08-09T10:24:49"/>
    <m/>
    <d v="2019-08-09T00:00:00"/>
    <n v="0.02"/>
    <s v="Supplier Invoice: SINV.000053808  - 0.02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Payments"/>
    <s v="07/2019"/>
    <s v="OR-20190809315280PAY00405"/>
    <m/>
    <s v="Direct Pay - United States of America"/>
    <s v="Pool Transfer"/>
    <s v="Immediate"/>
    <m/>
    <d v="2019-08-09T00:00:00"/>
    <m/>
    <m/>
    <m/>
    <m/>
    <m/>
    <m/>
  </r>
  <r>
    <s v="SINV.000060793"/>
    <s v="Approved"/>
    <x v="94"/>
    <x v="94"/>
    <s v="Supplier Invoice: SINV.000060793"/>
    <d v="2019-08-31T00:00:00"/>
    <d v="2019-08-31T00:00:00"/>
    <s v="SETR.000001440"/>
    <d v="2019-09-16T00:00:00"/>
    <m/>
    <d v="2019-08-31T00:00:00"/>
    <d v="2019-09-13T12:56:39"/>
    <m/>
    <d v="2019-08-31T00:00:00"/>
    <n v="0.01"/>
    <s v="Supplier Invoice: SINV.000060793  - 0.01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Paid"/>
    <m/>
    <s v="Interest Paid"/>
    <s v="08/2019"/>
    <s v="OR-20190831315280INT20412"/>
    <m/>
    <s v="Direct Pay - United States of America"/>
    <s v="Pool Transfer"/>
    <s v="Immediate"/>
    <m/>
    <d v="2019-09-13T00:00:00"/>
    <m/>
    <m/>
    <m/>
    <m/>
    <m/>
    <m/>
  </r>
  <r>
    <s v="SINV.000060792"/>
    <s v="Approved"/>
    <x v="94"/>
    <x v="94"/>
    <s v="Supplier Invoice: SINV.000060792"/>
    <d v="2019-08-31T00:00:00"/>
    <d v="2019-08-31T00:00:00"/>
    <s v="SETR.000001440"/>
    <d v="2019-09-16T00:00:00"/>
    <m/>
    <d v="2019-08-31T00:00:00"/>
    <d v="2019-09-13T12:56:38"/>
    <m/>
    <d v="2019-08-31T00:00:00"/>
    <n v="0.02"/>
    <s v="Supplier Invoice: SINV.000060792  - 0.02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Paid"/>
    <m/>
    <s v="Payments"/>
    <s v="08/2019"/>
    <s v="OR-20190831315280PAY20411"/>
    <m/>
    <s v="Direct Pay - United States of America"/>
    <s v="Pool Transfer"/>
    <s v="Immediate"/>
    <m/>
    <d v="2019-09-13T00:00:00"/>
    <m/>
    <m/>
    <m/>
    <m/>
    <m/>
    <m/>
  </r>
  <r>
    <s v="SINV.000066218"/>
    <s v="Approved"/>
    <x v="94"/>
    <x v="94"/>
    <s v="Supplier Invoice: SINV.000066218"/>
    <d v="2019-10-08T00:00:00"/>
    <d v="2019-10-08T00:00:00"/>
    <m/>
    <m/>
    <m/>
    <d v="2019-10-08T00:00:00"/>
    <d v="2019-10-08T09:56:05"/>
    <m/>
    <d v="2019-10-08T00:00:00"/>
    <n v="0.79"/>
    <s v="Supplier Invoice: SINV.000066218  - 0.79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Interest Paid"/>
    <s v="09/2019"/>
    <s v="OR-20191008315280INT00418"/>
    <m/>
    <s v="Direct Pay - United States of America"/>
    <s v="Pool Transfer"/>
    <s v="Immediate"/>
    <m/>
    <d v="2019-10-08T00:00:00"/>
    <m/>
    <m/>
    <m/>
    <m/>
    <m/>
    <m/>
  </r>
  <r>
    <s v="SINV.000066219"/>
    <s v="Approved"/>
    <x v="94"/>
    <x v="94"/>
    <s v="Supplier Invoice: SINV.000066219"/>
    <d v="2019-10-08T00:00:00"/>
    <d v="2019-10-08T00:00:00"/>
    <m/>
    <m/>
    <m/>
    <d v="2019-10-08T00:00:00"/>
    <d v="2019-10-08T09:56:06"/>
    <m/>
    <d v="2019-10-08T00:00:00"/>
    <n v="0.4"/>
    <s v="Supplier Invoice: SINV.000066219  - 0.4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J&amp;D Interest"/>
    <s v="09/2019"/>
    <s v="OR-20191008315280J&amp;D00419"/>
    <m/>
    <s v="Direct Pay - United States of America"/>
    <s v="Pool Transfer"/>
    <s v="Immediate"/>
    <m/>
    <d v="2019-10-08T00:00:00"/>
    <m/>
    <m/>
    <m/>
    <m/>
    <m/>
    <m/>
  </r>
  <r>
    <s v="SINV.000066217"/>
    <s v="Approved"/>
    <x v="94"/>
    <x v="94"/>
    <s v="Supplier Invoice: SINV.000066217"/>
    <d v="2019-10-08T00:00:00"/>
    <d v="2019-10-08T00:00:00"/>
    <m/>
    <m/>
    <m/>
    <d v="2019-10-08T00:00:00"/>
    <d v="2019-10-08T09:56:04"/>
    <m/>
    <d v="2019-10-08T00:00:00"/>
    <n v="1.35"/>
    <s v="Supplier Invoice: SINV.000066217  - 1.35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Payments"/>
    <s v="09/2019"/>
    <s v="OR-20191008315280PAY00417"/>
    <m/>
    <s v="Direct Pay - United States of America"/>
    <s v="Pool Transfer"/>
    <s v="Immediate"/>
    <m/>
    <d v="2019-10-08T00:00:00"/>
    <m/>
    <m/>
    <m/>
    <m/>
    <m/>
    <m/>
  </r>
  <r>
    <s v="SINV.000053830"/>
    <s v="Approved"/>
    <x v="79"/>
    <x v="79"/>
    <s v="Supplier Invoice: SINV.000053830"/>
    <d v="2019-08-09T00:00:00"/>
    <d v="2019-08-09T00:00:00"/>
    <m/>
    <m/>
    <m/>
    <d v="2019-08-09T00:00:00"/>
    <d v="2019-08-09T10:25:02"/>
    <m/>
    <d v="2019-08-09T00:00:00"/>
    <n v="0.01"/>
    <s v="Supplier Invoice: SINV.000053830  - 0.01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Interest Paid"/>
    <s v="07/2019"/>
    <s v="OR-20190809315750INT00427"/>
    <m/>
    <s v="Direct Pay - United States of America"/>
    <s v="Pool Transfer"/>
    <s v="Immediate"/>
    <m/>
    <d v="2019-08-09T00:00:00"/>
    <m/>
    <m/>
    <m/>
    <m/>
    <m/>
    <m/>
  </r>
  <r>
    <s v="SINV.000053829"/>
    <s v="Approved"/>
    <x v="79"/>
    <x v="79"/>
    <s v="Supplier Invoice: SINV.000053829"/>
    <d v="2019-08-09T00:00:00"/>
    <d v="2019-08-09T00:00:00"/>
    <m/>
    <m/>
    <m/>
    <d v="2019-08-09T00:00:00"/>
    <d v="2019-08-09T10:25:01"/>
    <m/>
    <d v="2019-08-09T00:00:00"/>
    <n v="0.01"/>
    <s v="Supplier Invoice: SINV.000053829  - 0.01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Payments"/>
    <s v="07/2019"/>
    <s v="OR-20190809315750PAY00426"/>
    <m/>
    <s v="Direct Pay - United States of America"/>
    <s v="Pool Transfer"/>
    <s v="Immediate"/>
    <m/>
    <d v="2019-08-09T00:00:00"/>
    <m/>
    <m/>
    <m/>
    <m/>
    <m/>
    <m/>
  </r>
  <r>
    <s v="SINV.000060816"/>
    <s v="Approved"/>
    <x v="79"/>
    <x v="79"/>
    <s v="Supplier Invoice: SINV.000060816"/>
    <d v="2019-08-31T00:00:00"/>
    <d v="2019-08-31T00:00:00"/>
    <s v="SETR.000001440"/>
    <d v="2019-09-16T00:00:00"/>
    <m/>
    <d v="2019-08-31T00:00:00"/>
    <d v="2019-09-13T12:56:53"/>
    <m/>
    <d v="2019-08-31T00:00:00"/>
    <n v="0.01"/>
    <s v="Supplier Invoice: SINV.000060816  - 0.01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Paid"/>
    <m/>
    <s v="Interest Paid"/>
    <s v="08/2019"/>
    <s v="OR-20190831315750INT20434"/>
    <m/>
    <s v="Direct Pay - United States of America"/>
    <s v="Pool Transfer"/>
    <s v="Immediate"/>
    <m/>
    <d v="2019-09-13T00:00:00"/>
    <m/>
    <m/>
    <m/>
    <m/>
    <m/>
    <m/>
  </r>
  <r>
    <s v="SINV.000060815"/>
    <s v="Approved"/>
    <x v="79"/>
    <x v="79"/>
    <s v="Supplier Invoice: SINV.000060815"/>
    <d v="2019-08-31T00:00:00"/>
    <d v="2019-08-31T00:00:00"/>
    <s v="SETR.000001440"/>
    <d v="2019-09-16T00:00:00"/>
    <m/>
    <d v="2019-08-31T00:00:00"/>
    <d v="2019-09-13T12:56:52"/>
    <m/>
    <d v="2019-08-31T00:00:00"/>
    <n v="0.01"/>
    <s v="Supplier Invoice: SINV.000060815  - 0.01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Paid"/>
    <m/>
    <s v="Payments"/>
    <s v="08/2019"/>
    <s v="OR-20190831315750PAY20433"/>
    <m/>
    <s v="Direct Pay - United States of America"/>
    <s v="Pool Transfer"/>
    <s v="Immediate"/>
    <m/>
    <d v="2019-09-13T00:00:00"/>
    <m/>
    <m/>
    <m/>
    <m/>
    <m/>
    <m/>
  </r>
  <r>
    <s v="SINV.000066238"/>
    <s v="Approved"/>
    <x v="79"/>
    <x v="79"/>
    <s v="Supplier Invoice: SINV.000066238"/>
    <d v="2019-10-08T00:00:00"/>
    <d v="2019-10-08T00:00:00"/>
    <m/>
    <m/>
    <m/>
    <d v="2019-10-08T00:00:00"/>
    <d v="2019-10-08T09:56:18"/>
    <m/>
    <d v="2019-10-08T00:00:00"/>
    <n v="0.22"/>
    <s v="Supplier Invoice: SINV.000066238  - 0.22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Interest Paid"/>
    <s v="09/2019"/>
    <s v="OR-20191008315750INT00438"/>
    <m/>
    <s v="Direct Pay - United States of America"/>
    <s v="Pool Transfer"/>
    <s v="Immediate"/>
    <m/>
    <d v="2019-10-08T00:00:00"/>
    <m/>
    <m/>
    <m/>
    <m/>
    <m/>
    <m/>
  </r>
  <r>
    <s v="SINV.000066240"/>
    <s v="Approved"/>
    <x v="79"/>
    <x v="79"/>
    <s v="Supplier Invoice: SINV.000066240"/>
    <d v="2019-10-08T00:00:00"/>
    <d v="2019-10-08T00:00:00"/>
    <m/>
    <m/>
    <m/>
    <d v="2019-10-08T00:00:00"/>
    <d v="2019-10-08T09:56:20"/>
    <m/>
    <d v="2019-10-08T00:00:00"/>
    <n v="0.11"/>
    <s v="Supplier Invoice: SINV.000066240  - 0.11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J&amp;D Interest"/>
    <s v="09/2019"/>
    <s v="OR-20191008315750J&amp;D00440"/>
    <m/>
    <s v="Direct Pay - United States of America"/>
    <s v="Pool Transfer"/>
    <s v="Immediate"/>
    <m/>
    <d v="2019-10-08T00:00:00"/>
    <m/>
    <m/>
    <m/>
    <m/>
    <m/>
    <m/>
  </r>
  <r>
    <s v="SINV.000066239"/>
    <s v="Approved"/>
    <x v="79"/>
    <x v="79"/>
    <s v="Supplier Invoice: SINV.000066239"/>
    <d v="2019-10-08T00:00:00"/>
    <d v="2019-10-08T00:00:00"/>
    <m/>
    <m/>
    <m/>
    <d v="2019-10-08T00:00:00"/>
    <d v="2019-10-08T09:56:19"/>
    <m/>
    <d v="2019-10-08T00:00:00"/>
    <n v="0.38"/>
    <s v="Supplier Invoice: SINV.000066239  - 0.38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Payments"/>
    <s v="09/2019"/>
    <s v="OR-20191008315750PAY00439"/>
    <m/>
    <s v="Direct Pay - United States of America"/>
    <s v="Pool Transfer"/>
    <s v="Immediate"/>
    <m/>
    <d v="2019-10-08T00:00:00"/>
    <m/>
    <m/>
    <m/>
    <m/>
    <m/>
    <m/>
  </r>
  <r>
    <s v="SINV.000053835"/>
    <s v="Approved"/>
    <x v="47"/>
    <x v="47"/>
    <s v="Supplier Invoice: SINV.000053835"/>
    <d v="2019-08-09T00:00:00"/>
    <d v="2019-08-09T00:00:00"/>
    <m/>
    <m/>
    <m/>
    <d v="2019-08-09T00:00:00"/>
    <d v="2019-08-09T10:25:05"/>
    <m/>
    <d v="2019-08-09T00:00:00"/>
    <n v="0.03"/>
    <s v="Supplier Invoice: SINV.000053835  - 0.03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Interest Paid"/>
    <s v="07/2019"/>
    <s v="OR-20190809316100INT00432"/>
    <m/>
    <s v="Direct Pay - United States of America"/>
    <s v="Pool Transfer"/>
    <s v="Immediate"/>
    <m/>
    <d v="2019-08-09T00:00:00"/>
    <m/>
    <m/>
    <m/>
    <m/>
    <m/>
    <m/>
  </r>
  <r>
    <s v="SINV.000053834"/>
    <s v="Approved"/>
    <x v="47"/>
    <x v="47"/>
    <s v="Supplier Invoice: SINV.000053834"/>
    <d v="2019-08-09T00:00:00"/>
    <d v="2019-08-09T00:00:00"/>
    <m/>
    <m/>
    <m/>
    <d v="2019-08-09T00:00:00"/>
    <d v="2019-08-09T10:25:04"/>
    <m/>
    <d v="2019-08-09T00:00:00"/>
    <n v="0.04"/>
    <s v="Supplier Invoice: SINV.000053834  - 0.04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Payments"/>
    <s v="07/2019"/>
    <s v="OR-20190809316100PAY00431"/>
    <m/>
    <s v="Direct Pay - United States of America"/>
    <s v="Pool Transfer"/>
    <s v="Immediate"/>
    <m/>
    <d v="2019-08-09T00:00:00"/>
    <m/>
    <m/>
    <m/>
    <m/>
    <m/>
    <m/>
  </r>
  <r>
    <s v="SINV.000060821"/>
    <s v="Approved"/>
    <x v="47"/>
    <x v="47"/>
    <s v="Supplier Invoice: SINV.000060821"/>
    <d v="2019-08-31T00:00:00"/>
    <d v="2019-08-31T00:00:00"/>
    <s v="SETR.000001440"/>
    <d v="2019-09-16T00:00:00"/>
    <m/>
    <d v="2019-08-31T00:00:00"/>
    <d v="2019-09-13T12:56:55"/>
    <m/>
    <d v="2019-08-31T00:00:00"/>
    <n v="0.03"/>
    <s v="Supplier Invoice: SINV.000060821  - 0.03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Paid"/>
    <m/>
    <s v="Interest Paid"/>
    <s v="08/2019"/>
    <s v="OR-20190831316100INT20439"/>
    <m/>
    <s v="Direct Pay - United States of America"/>
    <s v="Pool Transfer"/>
    <s v="Immediate"/>
    <m/>
    <d v="2019-09-13T00:00:00"/>
    <m/>
    <m/>
    <m/>
    <m/>
    <m/>
    <m/>
  </r>
  <r>
    <s v="SINV.000060820"/>
    <s v="Approved"/>
    <x v="47"/>
    <x v="47"/>
    <s v="Supplier Invoice: SINV.000060820"/>
    <d v="2019-08-31T00:00:00"/>
    <d v="2019-08-31T00:00:00"/>
    <s v="SETR.000001440"/>
    <d v="2019-09-16T00:00:00"/>
    <m/>
    <d v="2019-08-31T00:00:00"/>
    <d v="2019-09-13T12:56:55"/>
    <m/>
    <d v="2019-08-31T00:00:00"/>
    <n v="0.04"/>
    <s v="Supplier Invoice: SINV.000060820  - 0.04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Paid"/>
    <m/>
    <s v="Payments"/>
    <s v="08/2019"/>
    <s v="OR-20190831316100PAY20438"/>
    <m/>
    <s v="Direct Pay - United States of America"/>
    <s v="Pool Transfer"/>
    <s v="Immediate"/>
    <m/>
    <d v="2019-09-13T00:00:00"/>
    <m/>
    <m/>
    <m/>
    <m/>
    <m/>
    <m/>
  </r>
  <r>
    <s v="SINV.000066244"/>
    <s v="Approved"/>
    <x v="47"/>
    <x v="47"/>
    <s v="Supplier Invoice: SINV.000066244"/>
    <d v="2019-10-08T00:00:00"/>
    <d v="2019-10-08T00:00:00"/>
    <m/>
    <m/>
    <m/>
    <d v="2019-10-08T00:00:00"/>
    <d v="2019-10-08T09:56:23"/>
    <m/>
    <d v="2019-10-08T00:00:00"/>
    <n v="1.72"/>
    <s v="Supplier Invoice: SINV.000066244  - 1.72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Interest Paid"/>
    <s v="09/2019"/>
    <s v="OR-20191008316100INT00444"/>
    <m/>
    <s v="Direct Pay - United States of America"/>
    <s v="Pool Transfer"/>
    <s v="Immediate"/>
    <m/>
    <d v="2019-10-08T00:00:00"/>
    <m/>
    <m/>
    <m/>
    <m/>
    <m/>
    <m/>
  </r>
  <r>
    <s v="SINV.000066245"/>
    <s v="Approved"/>
    <x v="47"/>
    <x v="47"/>
    <s v="Supplier Invoice: SINV.000066245"/>
    <d v="2019-10-08T00:00:00"/>
    <d v="2019-10-08T00:00:00"/>
    <m/>
    <m/>
    <m/>
    <d v="2019-10-08T00:00:00"/>
    <d v="2019-10-08T09:56:24"/>
    <m/>
    <d v="2019-10-08T00:00:00"/>
    <n v="0.87"/>
    <s v="Supplier Invoice: SINV.000066245  - 0.87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J&amp;D Interest"/>
    <s v="09/2019"/>
    <s v="OR-20191008316100J&amp;D00445"/>
    <m/>
    <s v="Direct Pay - United States of America"/>
    <s v="Pool Transfer"/>
    <s v="Immediate"/>
    <m/>
    <d v="2019-10-08T00:00:00"/>
    <m/>
    <m/>
    <m/>
    <m/>
    <m/>
    <m/>
  </r>
  <r>
    <s v="SINV.000066243"/>
    <s v="Approved"/>
    <x v="47"/>
    <x v="47"/>
    <s v="Supplier Invoice: SINV.000066243"/>
    <d v="2019-10-08T00:00:00"/>
    <d v="2019-10-08T00:00:00"/>
    <m/>
    <m/>
    <m/>
    <d v="2019-10-08T00:00:00"/>
    <d v="2019-10-08T09:56:22"/>
    <m/>
    <d v="2019-10-08T00:00:00"/>
    <n v="2.96"/>
    <s v="Supplier Invoice: SINV.000066243  - 2.96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Payments"/>
    <s v="09/2019"/>
    <s v="OR-20191008316100PAY00443"/>
    <m/>
    <s v="Direct Pay - United States of America"/>
    <s v="Pool Transfer"/>
    <s v="Immediate"/>
    <m/>
    <d v="2019-10-08T00:00:00"/>
    <m/>
    <m/>
    <m/>
    <m/>
    <m/>
    <m/>
  </r>
  <r>
    <s v="SINV.000053843"/>
    <s v="Approved"/>
    <x v="48"/>
    <x v="48"/>
    <s v="Supplier Invoice: SINV.000053843"/>
    <d v="2019-08-09T00:00:00"/>
    <d v="2019-08-09T00:00:00"/>
    <m/>
    <m/>
    <m/>
    <d v="2019-08-09T00:00:00"/>
    <d v="2019-08-09T10:25:11"/>
    <m/>
    <d v="2019-08-09T00:00:00"/>
    <n v="0.01"/>
    <s v="Supplier Invoice: SINV.000053843  - 0.01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Interest Paid"/>
    <s v="07/2019"/>
    <s v="OR-20190809316110INT00440"/>
    <m/>
    <s v="Direct Pay - United States of America"/>
    <s v="Pool Transfer"/>
    <s v="Immediate"/>
    <m/>
    <d v="2019-08-09T00:00:00"/>
    <m/>
    <m/>
    <m/>
    <m/>
    <m/>
    <m/>
  </r>
  <r>
    <s v="SINV.000053842"/>
    <s v="Approved"/>
    <x v="48"/>
    <x v="48"/>
    <s v="Supplier Invoice: SINV.000053842"/>
    <d v="2019-08-09T00:00:00"/>
    <d v="2019-08-09T00:00:00"/>
    <m/>
    <m/>
    <m/>
    <d v="2019-08-09T00:00:00"/>
    <d v="2019-08-09T10:25:10"/>
    <m/>
    <d v="2019-08-09T00:00:00"/>
    <n v="0.02"/>
    <s v="Supplier Invoice: SINV.000053842  - 0.02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Payments"/>
    <s v="07/2019"/>
    <s v="OR-20190809316110PAY00439"/>
    <m/>
    <s v="Direct Pay - United States of America"/>
    <s v="Pool Transfer"/>
    <s v="Immediate"/>
    <m/>
    <d v="2019-08-09T00:00:00"/>
    <m/>
    <m/>
    <m/>
    <m/>
    <m/>
    <m/>
  </r>
  <r>
    <s v="SINV.000060829"/>
    <s v="Approved"/>
    <x v="48"/>
    <x v="48"/>
    <s v="Supplier Invoice: SINV.000060829"/>
    <d v="2019-08-31T00:00:00"/>
    <d v="2019-08-31T00:00:00"/>
    <s v="SETR.000001440"/>
    <d v="2019-09-16T00:00:00"/>
    <m/>
    <d v="2019-08-31T00:00:00"/>
    <d v="2019-09-13T12:57:00"/>
    <m/>
    <d v="2019-08-31T00:00:00"/>
    <n v="0.01"/>
    <s v="Supplier Invoice: SINV.000060829  - 0.01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Paid"/>
    <m/>
    <s v="Interest Paid"/>
    <s v="08/2019"/>
    <s v="OR-20190831316110INT20447"/>
    <m/>
    <s v="Direct Pay - United States of America"/>
    <s v="Pool Transfer"/>
    <s v="Immediate"/>
    <m/>
    <d v="2019-09-13T00:00:00"/>
    <m/>
    <m/>
    <m/>
    <m/>
    <m/>
    <m/>
  </r>
  <r>
    <s v="SINV.000060828"/>
    <s v="Approved"/>
    <x v="48"/>
    <x v="48"/>
    <s v="Supplier Invoice: SINV.000060828"/>
    <d v="2019-08-31T00:00:00"/>
    <d v="2019-08-31T00:00:00"/>
    <s v="SETR.000001440"/>
    <d v="2019-09-16T00:00:00"/>
    <m/>
    <d v="2019-08-31T00:00:00"/>
    <d v="2019-09-13T12:56:59"/>
    <m/>
    <d v="2019-08-31T00:00:00"/>
    <n v="0.02"/>
    <s v="Supplier Invoice: SINV.000060828  - 0.02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Paid"/>
    <m/>
    <s v="Payments"/>
    <s v="08/2019"/>
    <s v="OR-20190831316110PAY20446"/>
    <m/>
    <s v="Direct Pay - United States of America"/>
    <s v="Pool Transfer"/>
    <s v="Immediate"/>
    <m/>
    <d v="2019-09-13T00:00:00"/>
    <m/>
    <m/>
    <m/>
    <m/>
    <m/>
    <m/>
  </r>
  <r>
    <s v="SINV.000066253"/>
    <s v="Approved"/>
    <x v="48"/>
    <x v="48"/>
    <s v="Supplier Invoice: SINV.000066253"/>
    <d v="2019-10-08T00:00:00"/>
    <d v="2019-10-08T00:00:00"/>
    <m/>
    <m/>
    <m/>
    <d v="2019-10-08T00:00:00"/>
    <d v="2019-10-08T09:56:29"/>
    <m/>
    <d v="2019-10-08T00:00:00"/>
    <n v="0.77"/>
    <s v="Supplier Invoice: SINV.000066253  - 0.77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Interest Paid"/>
    <s v="09/2019"/>
    <s v="OR-20191008316110INT00453"/>
    <m/>
    <s v="Direct Pay - United States of America"/>
    <s v="Pool Transfer"/>
    <s v="Immediate"/>
    <m/>
    <d v="2019-10-08T00:00:00"/>
    <m/>
    <m/>
    <m/>
    <m/>
    <m/>
    <m/>
  </r>
  <r>
    <s v="SINV.000066254"/>
    <s v="Approved"/>
    <x v="48"/>
    <x v="48"/>
    <s v="Supplier Invoice: SINV.000066254"/>
    <d v="2019-10-08T00:00:00"/>
    <d v="2019-10-08T00:00:00"/>
    <m/>
    <m/>
    <m/>
    <d v="2019-10-08T00:00:00"/>
    <d v="2019-10-08T09:56:29"/>
    <m/>
    <d v="2019-10-08T00:00:00"/>
    <n v="0.39"/>
    <s v="Supplier Invoice: SINV.000066254  - 0.39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J&amp;D Interest"/>
    <s v="09/2019"/>
    <s v="OR-20191008316110J&amp;D00454"/>
    <m/>
    <s v="Direct Pay - United States of America"/>
    <s v="Pool Transfer"/>
    <s v="Immediate"/>
    <m/>
    <d v="2019-10-08T00:00:00"/>
    <m/>
    <m/>
    <m/>
    <m/>
    <m/>
    <m/>
  </r>
  <r>
    <s v="SINV.000066252"/>
    <s v="Approved"/>
    <x v="48"/>
    <x v="48"/>
    <s v="Supplier Invoice: SINV.000066252"/>
    <d v="2019-10-08T00:00:00"/>
    <d v="2019-10-08T00:00:00"/>
    <m/>
    <m/>
    <m/>
    <d v="2019-10-08T00:00:00"/>
    <d v="2019-10-08T09:56:28"/>
    <m/>
    <d v="2019-10-08T00:00:00"/>
    <n v="1.33"/>
    <s v="Supplier Invoice: SINV.000066252  - 1.33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Payments"/>
    <s v="09/2019"/>
    <s v="OR-20191008316110PAY00452"/>
    <m/>
    <s v="Direct Pay - United States of America"/>
    <s v="Pool Transfer"/>
    <s v="Immediate"/>
    <m/>
    <d v="2019-10-08T00:00:00"/>
    <m/>
    <m/>
    <m/>
    <m/>
    <m/>
    <m/>
  </r>
  <r>
    <s v="SINV.000053862"/>
    <s v="Approved"/>
    <x v="49"/>
    <x v="49"/>
    <s v="Supplier Invoice: SINV.000053862"/>
    <d v="2019-08-09T00:00:00"/>
    <d v="2019-08-09T00:00:00"/>
    <m/>
    <m/>
    <m/>
    <d v="2019-08-09T00:00:00"/>
    <d v="2019-08-09T10:25:22"/>
    <m/>
    <d v="2019-08-09T00:00:00"/>
    <n v="0.01"/>
    <s v="Supplier Invoice: SINV.000053862  - 0.01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Payments"/>
    <s v="07/2019"/>
    <s v="OR-20190809316140PAY00459"/>
    <m/>
    <s v="Direct Pay - United States of America"/>
    <s v="Pool Transfer"/>
    <s v="Immediate"/>
    <m/>
    <d v="2019-08-09T00:00:00"/>
    <m/>
    <m/>
    <m/>
    <m/>
    <m/>
    <m/>
  </r>
  <r>
    <s v="SINV.000053861"/>
    <s v="Approved"/>
    <x v="49"/>
    <x v="49"/>
    <s v="Supplier Invoice: SINV.000053861"/>
    <d v="2019-08-09T00:00:00"/>
    <d v="2019-08-09T00:00:00"/>
    <m/>
    <m/>
    <m/>
    <d v="2019-08-09T00:00:00"/>
    <d v="2019-08-09T10:25:21"/>
    <m/>
    <d v="2019-08-09T00:00:00"/>
    <n v="0.01"/>
    <s v="Supplier Invoice: SINV.000053861  - 0.01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Interest Paid"/>
    <s v="07/2019"/>
    <s v="OR-20190809316140INT00458"/>
    <m/>
    <s v="Direct Pay - United States of America"/>
    <s v="Pool Transfer"/>
    <s v="Immediate"/>
    <m/>
    <d v="2019-08-09T00:00:00"/>
    <m/>
    <m/>
    <m/>
    <m/>
    <m/>
    <m/>
  </r>
  <r>
    <s v="SINV.000060847"/>
    <s v="Approved"/>
    <x v="49"/>
    <x v="49"/>
    <s v="Supplier Invoice: SINV.000060847"/>
    <d v="2019-08-31T00:00:00"/>
    <d v="2019-08-31T00:00:00"/>
    <s v="SETR.000001440"/>
    <d v="2019-09-16T00:00:00"/>
    <m/>
    <d v="2019-08-31T00:00:00"/>
    <d v="2019-09-13T12:57:10"/>
    <m/>
    <d v="2019-08-31T00:00:00"/>
    <n v="0.01"/>
    <s v="Supplier Invoice: SINV.000060847  - 0.01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Paid"/>
    <m/>
    <s v="Interest Paid"/>
    <s v="08/2019"/>
    <s v="OR-20190831316140INT20465"/>
    <m/>
    <s v="Direct Pay - United States of America"/>
    <s v="Pool Transfer"/>
    <s v="Immediate"/>
    <m/>
    <d v="2019-09-13T00:00:00"/>
    <m/>
    <m/>
    <m/>
    <m/>
    <m/>
    <m/>
  </r>
  <r>
    <s v="SINV.000060846"/>
    <s v="Approved"/>
    <x v="49"/>
    <x v="49"/>
    <s v="Supplier Invoice: SINV.000060846"/>
    <d v="2019-08-31T00:00:00"/>
    <d v="2019-08-31T00:00:00"/>
    <s v="SETR.000001440"/>
    <d v="2019-09-16T00:00:00"/>
    <m/>
    <d v="2019-08-31T00:00:00"/>
    <d v="2019-09-13T12:57:09"/>
    <m/>
    <d v="2019-08-31T00:00:00"/>
    <n v="0.01"/>
    <s v="Supplier Invoice: SINV.000060846  - 0.01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Paid"/>
    <m/>
    <s v="Payments"/>
    <s v="08/2019"/>
    <s v="OR-20190831316140PAY20464"/>
    <m/>
    <s v="Direct Pay - United States of America"/>
    <s v="Pool Transfer"/>
    <s v="Immediate"/>
    <m/>
    <d v="2019-09-13T00:00:00"/>
    <m/>
    <m/>
    <m/>
    <m/>
    <m/>
    <m/>
  </r>
  <r>
    <s v="SINV.000066271"/>
    <s v="Approved"/>
    <x v="49"/>
    <x v="49"/>
    <s v="Supplier Invoice: SINV.000066271"/>
    <d v="2019-10-08T00:00:00"/>
    <d v="2019-10-08T00:00:00"/>
    <m/>
    <m/>
    <m/>
    <d v="2019-10-08T00:00:00"/>
    <d v="2019-10-08T09:56:41"/>
    <m/>
    <d v="2019-10-08T00:00:00"/>
    <n v="0.47"/>
    <s v="Supplier Invoice: SINV.000066271  - 0.47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Interest Paid"/>
    <s v="09/2019"/>
    <s v="OR-20191008316140INT00471"/>
    <m/>
    <s v="Direct Pay - United States of America"/>
    <s v="Pool Transfer"/>
    <s v="Immediate"/>
    <m/>
    <d v="2019-10-08T00:00:00"/>
    <m/>
    <m/>
    <m/>
    <m/>
    <m/>
    <m/>
  </r>
  <r>
    <s v="SINV.000066273"/>
    <s v="Approved"/>
    <x v="49"/>
    <x v="49"/>
    <s v="Supplier Invoice: SINV.000066273"/>
    <d v="2019-10-08T00:00:00"/>
    <d v="2019-10-08T00:00:00"/>
    <m/>
    <m/>
    <m/>
    <d v="2019-10-08T00:00:00"/>
    <d v="2019-10-08T09:56:42"/>
    <m/>
    <d v="2019-10-08T00:00:00"/>
    <n v="0.24"/>
    <s v="Supplier Invoice: SINV.000066273  - 0.24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J&amp;D Interest"/>
    <s v="09/2019"/>
    <s v="OR-20191008316140J&amp;D00473"/>
    <m/>
    <s v="Direct Pay - United States of America"/>
    <s v="Pool Transfer"/>
    <s v="Immediate"/>
    <m/>
    <d v="2019-10-08T00:00:00"/>
    <m/>
    <m/>
    <m/>
    <m/>
    <m/>
    <m/>
  </r>
  <r>
    <s v="SINV.000066272"/>
    <s v="Approved"/>
    <x v="49"/>
    <x v="49"/>
    <s v="Supplier Invoice: SINV.000066272"/>
    <d v="2019-10-08T00:00:00"/>
    <d v="2019-10-08T00:00:00"/>
    <m/>
    <m/>
    <m/>
    <d v="2019-10-08T00:00:00"/>
    <d v="2019-10-08T09:56:42"/>
    <m/>
    <d v="2019-10-08T00:00:00"/>
    <n v="0.81"/>
    <s v="Supplier Invoice: SINV.000066272  - 0.81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Payments"/>
    <s v="09/2019"/>
    <s v="OR-20191008316140PAY00472"/>
    <m/>
    <s v="Direct Pay - United States of America"/>
    <s v="Pool Transfer"/>
    <s v="Immediate"/>
    <m/>
    <d v="2019-10-08T00:00:00"/>
    <m/>
    <m/>
    <m/>
    <m/>
    <m/>
    <m/>
  </r>
  <r>
    <s v="SINV.000053870"/>
    <s v="Approved"/>
    <x v="50"/>
    <x v="50"/>
    <s v="Supplier Invoice: SINV.000053870"/>
    <d v="2019-08-09T00:00:00"/>
    <d v="2019-08-09T00:00:00"/>
    <m/>
    <m/>
    <m/>
    <d v="2019-08-09T00:00:00"/>
    <d v="2019-08-09T10:25:26"/>
    <m/>
    <d v="2019-08-09T00:00:00"/>
    <n v="0.01"/>
    <s v="Supplier Invoice: SINV.000053870  - 0.01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Payments"/>
    <s v="07/2019"/>
    <s v="OR-20190809316210PAY00467"/>
    <m/>
    <s v="Direct Pay - United States of America"/>
    <s v="Pool Transfer"/>
    <s v="Immediate"/>
    <m/>
    <d v="2019-08-09T00:00:00"/>
    <m/>
    <m/>
    <m/>
    <m/>
    <m/>
    <m/>
  </r>
  <r>
    <s v="SINV.000053869"/>
    <s v="Approved"/>
    <x v="50"/>
    <x v="50"/>
    <s v="Supplier Invoice: SINV.000053869"/>
    <d v="2019-08-09T00:00:00"/>
    <d v="2019-08-09T00:00:00"/>
    <m/>
    <m/>
    <m/>
    <d v="2019-08-09T00:00:00"/>
    <d v="2019-08-09T10:25:25"/>
    <m/>
    <d v="2019-08-09T00:00:00"/>
    <n v="0.01"/>
    <s v="Supplier Invoice: SINV.000053869  - 0.01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Interest Paid"/>
    <s v="07/2019"/>
    <s v="OR-20190809316210INT00466"/>
    <m/>
    <s v="Direct Pay - United States of America"/>
    <s v="Pool Transfer"/>
    <s v="Immediate"/>
    <m/>
    <d v="2019-08-09T00:00:00"/>
    <m/>
    <m/>
    <m/>
    <m/>
    <m/>
    <m/>
  </r>
  <r>
    <s v="SINV.000060854"/>
    <s v="Approved"/>
    <x v="50"/>
    <x v="50"/>
    <s v="Supplier Invoice: SINV.000060854"/>
    <d v="2019-08-31T00:00:00"/>
    <d v="2019-08-31T00:00:00"/>
    <s v="SETR.000001440"/>
    <d v="2019-09-16T00:00:00"/>
    <m/>
    <d v="2019-08-31T00:00:00"/>
    <d v="2019-09-13T12:57:14"/>
    <m/>
    <d v="2019-08-31T00:00:00"/>
    <n v="0.01"/>
    <s v="Supplier Invoice: SINV.000060854  - 0.01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Paid"/>
    <m/>
    <s v="Interest Paid"/>
    <s v="08/2019"/>
    <s v="OR-20190831316210INT20472"/>
    <m/>
    <s v="Direct Pay - United States of America"/>
    <s v="Pool Transfer"/>
    <s v="Immediate"/>
    <m/>
    <d v="2019-09-13T00:00:00"/>
    <m/>
    <m/>
    <m/>
    <m/>
    <m/>
    <m/>
  </r>
  <r>
    <s v="SINV.000060855"/>
    <s v="Approved"/>
    <x v="50"/>
    <x v="50"/>
    <s v="Supplier Invoice: SINV.000060855"/>
    <d v="2019-08-31T00:00:00"/>
    <d v="2019-08-31T00:00:00"/>
    <s v="SETR.000001440"/>
    <d v="2019-09-16T00:00:00"/>
    <m/>
    <d v="2019-08-31T00:00:00"/>
    <d v="2019-09-13T12:57:14"/>
    <m/>
    <d v="2019-08-31T00:00:00"/>
    <n v="0.01"/>
    <s v="Supplier Invoice: SINV.000060855  - 0.01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Paid"/>
    <m/>
    <s v="Payments"/>
    <s v="08/2019"/>
    <s v="OR-20190831316210PAY20473"/>
    <m/>
    <s v="Direct Pay - United States of America"/>
    <s v="Pool Transfer"/>
    <s v="Immediate"/>
    <m/>
    <d v="2019-09-13T00:00:00"/>
    <m/>
    <m/>
    <m/>
    <m/>
    <m/>
    <m/>
  </r>
  <r>
    <s v="SINV.000066281"/>
    <s v="Approved"/>
    <x v="50"/>
    <x v="50"/>
    <s v="Supplier Invoice: SINV.000066281"/>
    <d v="2019-10-08T00:00:00"/>
    <d v="2019-10-08T00:00:00"/>
    <m/>
    <m/>
    <m/>
    <d v="2019-10-08T00:00:00"/>
    <d v="2019-10-08T09:56:47"/>
    <m/>
    <d v="2019-10-08T00:00:00"/>
    <n v="0.21"/>
    <s v="Supplier Invoice: SINV.000066281  - 0.21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Interest Paid"/>
    <s v="09/2019"/>
    <s v="OR-20191008316210INT00481"/>
    <m/>
    <s v="Direct Pay - United States of America"/>
    <s v="Pool Transfer"/>
    <s v="Immediate"/>
    <m/>
    <d v="2019-10-08T00:00:00"/>
    <m/>
    <m/>
    <m/>
    <m/>
    <m/>
    <m/>
  </r>
  <r>
    <s v="SINV.000066282"/>
    <s v="Approved"/>
    <x v="50"/>
    <x v="50"/>
    <s v="Supplier Invoice: SINV.000066282"/>
    <d v="2019-10-08T00:00:00"/>
    <d v="2019-10-08T00:00:00"/>
    <m/>
    <m/>
    <m/>
    <d v="2019-10-08T00:00:00"/>
    <d v="2019-10-08T09:56:48"/>
    <m/>
    <d v="2019-10-08T00:00:00"/>
    <n v="0.11"/>
    <s v="Supplier Invoice: SINV.000066282  - 0.11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J&amp;D Interest"/>
    <s v="09/2019"/>
    <s v="OR-20191008316210J&amp;D00482"/>
    <m/>
    <s v="Direct Pay - United States of America"/>
    <s v="Pool Transfer"/>
    <s v="Immediate"/>
    <m/>
    <d v="2019-10-08T00:00:00"/>
    <m/>
    <m/>
    <m/>
    <m/>
    <m/>
    <m/>
  </r>
  <r>
    <s v="SINV.000066280"/>
    <s v="Approved"/>
    <x v="50"/>
    <x v="50"/>
    <s v="Supplier Invoice: SINV.000066280"/>
    <d v="2019-10-08T00:00:00"/>
    <d v="2019-10-08T00:00:00"/>
    <m/>
    <m/>
    <m/>
    <d v="2019-10-08T00:00:00"/>
    <d v="2019-10-08T09:56:46"/>
    <m/>
    <d v="2019-10-08T00:00:00"/>
    <n v="0.36"/>
    <s v="Supplier Invoice: SINV.000066280  - 0.36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Payments"/>
    <s v="09/2019"/>
    <s v="OR-20191008316210PAY00480"/>
    <m/>
    <s v="Direct Pay - United States of America"/>
    <s v="Pool Transfer"/>
    <s v="Immediate"/>
    <m/>
    <d v="2019-10-08T00:00:00"/>
    <m/>
    <m/>
    <m/>
    <m/>
    <m/>
    <m/>
  </r>
  <r>
    <s v="SINV.000066285"/>
    <s v="Approved"/>
    <x v="95"/>
    <x v="95"/>
    <s v="Supplier Invoice: SINV.000066285"/>
    <d v="2019-10-08T00:00:00"/>
    <d v="2019-10-08T00:00:00"/>
    <m/>
    <m/>
    <m/>
    <d v="2019-10-08T00:00:00"/>
    <d v="2019-10-08T09:56:51"/>
    <m/>
    <d v="2019-10-08T00:00:00"/>
    <n v="0.03"/>
    <s v="Supplier Invoice: SINV.000066285  - 0.03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Interest Paid"/>
    <s v="09/2019"/>
    <s v="OR-20191008316212INT00485"/>
    <m/>
    <s v="Direct Pay - United States of America"/>
    <s v="Pool Transfer"/>
    <s v="Immediate"/>
    <m/>
    <d v="2019-10-08T00:00:00"/>
    <m/>
    <m/>
    <m/>
    <m/>
    <m/>
    <m/>
  </r>
  <r>
    <s v="SINV.000066287"/>
    <s v="Approved"/>
    <x v="95"/>
    <x v="95"/>
    <s v="Supplier Invoice: SINV.000066287"/>
    <d v="2019-10-08T00:00:00"/>
    <d v="2019-10-08T00:00:00"/>
    <m/>
    <m/>
    <m/>
    <d v="2019-10-08T00:00:00"/>
    <d v="2019-10-08T09:56:52"/>
    <m/>
    <d v="2019-10-08T00:00:00"/>
    <n v="0.02"/>
    <s v="Supplier Invoice: SINV.000066287  - 0.02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J&amp;D Interest"/>
    <s v="09/2019"/>
    <s v="OR-20191008316212J&amp;D00487"/>
    <m/>
    <s v="Direct Pay - United States of America"/>
    <s v="Pool Transfer"/>
    <s v="Immediate"/>
    <m/>
    <d v="2019-10-08T00:00:00"/>
    <m/>
    <m/>
    <m/>
    <m/>
    <m/>
    <m/>
  </r>
  <r>
    <s v="SINV.000066286"/>
    <s v="Approved"/>
    <x v="95"/>
    <x v="95"/>
    <s v="Supplier Invoice: SINV.000066286"/>
    <d v="2019-10-08T00:00:00"/>
    <d v="2019-10-08T00:00:00"/>
    <m/>
    <m/>
    <m/>
    <d v="2019-10-08T00:00:00"/>
    <d v="2019-10-08T09:56:52"/>
    <m/>
    <d v="2019-10-08T00:00:00"/>
    <n v="0.05"/>
    <s v="Supplier Invoice: SINV.000066286  - 0.05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Payments"/>
    <s v="09/2019"/>
    <s v="OR-20191008316212PAY00486"/>
    <m/>
    <s v="Direct Pay - United States of America"/>
    <s v="Pool Transfer"/>
    <s v="Immediate"/>
    <m/>
    <d v="2019-10-08T00:00:00"/>
    <m/>
    <m/>
    <m/>
    <m/>
    <m/>
    <m/>
  </r>
  <r>
    <s v="SINV.000053879"/>
    <s v="Approved"/>
    <x v="80"/>
    <x v="80"/>
    <s v="Supplier Invoice: SINV.000053879"/>
    <d v="2019-08-09T00:00:00"/>
    <d v="2019-08-09T00:00:00"/>
    <m/>
    <m/>
    <m/>
    <d v="2019-08-09T00:00:00"/>
    <d v="2019-08-09T10:25:31"/>
    <m/>
    <d v="2019-08-09T00:00:00"/>
    <n v="0.01"/>
    <s v="Supplier Invoice: SINV.000053879  - 0.01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Interest Paid"/>
    <s v="07/2019"/>
    <s v="OR-20190809316310INT00476"/>
    <m/>
    <s v="Direct Pay - United States of America"/>
    <s v="Pool Transfer"/>
    <s v="Immediate"/>
    <m/>
    <d v="2019-08-09T00:00:00"/>
    <m/>
    <m/>
    <m/>
    <m/>
    <m/>
    <m/>
  </r>
  <r>
    <s v="SINV.000060865"/>
    <s v="Approved"/>
    <x v="80"/>
    <x v="80"/>
    <s v="Supplier Invoice: SINV.000060865"/>
    <d v="2019-08-31T00:00:00"/>
    <d v="2019-08-31T00:00:00"/>
    <s v="SETR.000001440"/>
    <d v="2019-09-16T00:00:00"/>
    <m/>
    <d v="2019-08-31T00:00:00"/>
    <d v="2019-09-13T12:57:21"/>
    <m/>
    <d v="2019-08-31T00:00:00"/>
    <n v="0.01"/>
    <s v="Supplier Invoice: SINV.000060865  - 0.01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Paid"/>
    <m/>
    <s v="Interest Paid"/>
    <s v="08/2019"/>
    <s v="OR-20190831316310INT20483"/>
    <m/>
    <s v="Direct Pay - United States of America"/>
    <s v="Pool Transfer"/>
    <s v="Immediate"/>
    <m/>
    <d v="2019-09-13T00:00:00"/>
    <m/>
    <m/>
    <m/>
    <m/>
    <m/>
    <m/>
  </r>
  <r>
    <s v="SINV.000066291"/>
    <s v="Approved"/>
    <x v="80"/>
    <x v="80"/>
    <s v="Supplier Invoice: SINV.000066291"/>
    <d v="2019-10-08T00:00:00"/>
    <d v="2019-10-08T00:00:00"/>
    <m/>
    <m/>
    <m/>
    <d v="2019-10-08T00:00:00"/>
    <d v="2019-10-08T09:56:54"/>
    <m/>
    <d v="2019-10-08T00:00:00"/>
    <n v="0.14000000000000001"/>
    <s v="Supplier Invoice: SINV.000066291  - 0.14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Interest Paid"/>
    <s v="09/2019"/>
    <s v="OR-20191008316310INT00491"/>
    <m/>
    <s v="Direct Pay - United States of America"/>
    <s v="Pool Transfer"/>
    <s v="Immediate"/>
    <m/>
    <d v="2019-10-08T00:00:00"/>
    <m/>
    <m/>
    <m/>
    <m/>
    <m/>
    <m/>
  </r>
  <r>
    <s v="SINV.000066293"/>
    <s v="Approved"/>
    <x v="80"/>
    <x v="80"/>
    <s v="Supplier Invoice: SINV.000066293"/>
    <d v="2019-10-08T00:00:00"/>
    <d v="2019-10-08T00:00:00"/>
    <m/>
    <m/>
    <m/>
    <d v="2019-10-08T00:00:00"/>
    <d v="2019-10-08T09:56:56"/>
    <m/>
    <d v="2019-10-08T00:00:00"/>
    <n v="7.0000000000000007E-2"/>
    <s v="Supplier Invoice: SINV.000066293  - 0.07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J&amp;D Interest"/>
    <s v="09/2019"/>
    <s v="OR-20191008316310J&amp;D00493"/>
    <m/>
    <s v="Direct Pay - United States of America"/>
    <s v="Pool Transfer"/>
    <s v="Immediate"/>
    <m/>
    <d v="2019-10-08T00:00:00"/>
    <m/>
    <m/>
    <m/>
    <m/>
    <m/>
    <m/>
  </r>
  <r>
    <s v="SINV.000066292"/>
    <s v="Approved"/>
    <x v="80"/>
    <x v="80"/>
    <s v="Supplier Invoice: SINV.000066292"/>
    <d v="2019-10-08T00:00:00"/>
    <d v="2019-10-08T00:00:00"/>
    <m/>
    <m/>
    <m/>
    <d v="2019-10-08T00:00:00"/>
    <d v="2019-10-08T09:56:55"/>
    <m/>
    <d v="2019-10-08T00:00:00"/>
    <n v="0.24"/>
    <s v="Supplier Invoice: SINV.000066292  - 0.24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Payments"/>
    <s v="09/2019"/>
    <s v="OR-20191008316310PAY00492"/>
    <m/>
    <s v="Direct Pay - United States of America"/>
    <s v="Pool Transfer"/>
    <s v="Immediate"/>
    <m/>
    <d v="2019-10-08T00:00:00"/>
    <m/>
    <m/>
    <m/>
    <m/>
    <m/>
    <m/>
  </r>
  <r>
    <s v="SINV.000053892"/>
    <s v="Approved"/>
    <x v="52"/>
    <x v="52"/>
    <s v="Supplier Invoice: SINV.000053892"/>
    <d v="2019-08-09T00:00:00"/>
    <d v="2019-08-09T00:00:00"/>
    <m/>
    <m/>
    <m/>
    <d v="2019-08-09T00:00:00"/>
    <d v="2019-08-09T10:25:38"/>
    <m/>
    <d v="2019-08-09T00:00:00"/>
    <n v="0.02"/>
    <s v="Supplier Invoice: SINV.000053892  - 0.02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Interest Paid"/>
    <s v="07/2019"/>
    <s v="OR-20190809316910INT00489"/>
    <m/>
    <s v="Direct Pay - United States of America"/>
    <s v="Pool Transfer"/>
    <s v="Immediate"/>
    <m/>
    <d v="2019-08-09T00:00:00"/>
    <m/>
    <m/>
    <m/>
    <m/>
    <m/>
    <m/>
  </r>
  <r>
    <s v="SINV.000053891"/>
    <s v="Approved"/>
    <x v="52"/>
    <x v="52"/>
    <s v="Supplier Invoice: SINV.000053891"/>
    <d v="2019-08-09T00:00:00"/>
    <d v="2019-08-09T00:00:00"/>
    <m/>
    <m/>
    <m/>
    <d v="2019-08-09T00:00:00"/>
    <d v="2019-08-09T10:25:37"/>
    <m/>
    <d v="2019-08-09T00:00:00"/>
    <n v="0.04"/>
    <s v="Supplier Invoice: SINV.000053891  - 0.04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Payments"/>
    <s v="07/2019"/>
    <s v="OR-20190809316910PAY00488"/>
    <m/>
    <s v="Direct Pay - United States of America"/>
    <s v="Pool Transfer"/>
    <s v="Immediate"/>
    <m/>
    <d v="2019-08-09T00:00:00"/>
    <m/>
    <m/>
    <m/>
    <m/>
    <m/>
    <m/>
  </r>
  <r>
    <s v="SINV.000060878"/>
    <s v="Approved"/>
    <x v="52"/>
    <x v="52"/>
    <s v="Supplier Invoice: SINV.000060878"/>
    <d v="2019-08-31T00:00:00"/>
    <d v="2019-08-31T00:00:00"/>
    <s v="SETR.000001440"/>
    <d v="2019-09-16T00:00:00"/>
    <m/>
    <d v="2019-08-31T00:00:00"/>
    <d v="2019-09-13T12:57:28"/>
    <m/>
    <d v="2019-08-31T00:00:00"/>
    <n v="0.03"/>
    <s v="Supplier Invoice: SINV.000060878  - 0.03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Paid"/>
    <m/>
    <s v="Interest Paid"/>
    <s v="08/2019"/>
    <s v="OR-20190831316910INT20496"/>
    <m/>
    <s v="Direct Pay - United States of America"/>
    <s v="Pool Transfer"/>
    <s v="Immediate"/>
    <m/>
    <d v="2019-09-13T00:00:00"/>
    <m/>
    <m/>
    <m/>
    <m/>
    <m/>
    <m/>
  </r>
  <r>
    <s v="SINV.000060877"/>
    <s v="Approved"/>
    <x v="52"/>
    <x v="52"/>
    <s v="Supplier Invoice: SINV.000060877"/>
    <d v="2019-08-31T00:00:00"/>
    <d v="2019-08-31T00:00:00"/>
    <s v="SETR.000001440"/>
    <d v="2019-09-16T00:00:00"/>
    <m/>
    <d v="2019-08-31T00:00:00"/>
    <d v="2019-09-13T12:57:27"/>
    <m/>
    <d v="2019-08-31T00:00:00"/>
    <n v="0.04"/>
    <s v="Supplier Invoice: SINV.000060877  - 0.04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Paid"/>
    <m/>
    <s v="Payments"/>
    <s v="08/2019"/>
    <s v="OR-20190831316910PAY20495"/>
    <m/>
    <s v="Direct Pay - United States of America"/>
    <s v="Pool Transfer"/>
    <s v="Immediate"/>
    <m/>
    <d v="2019-09-13T00:00:00"/>
    <m/>
    <m/>
    <m/>
    <m/>
    <m/>
    <m/>
  </r>
  <r>
    <s v="SINV.000066302"/>
    <s v="Approved"/>
    <x v="52"/>
    <x v="52"/>
    <s v="Supplier Invoice: SINV.000066302"/>
    <d v="2019-10-08T00:00:00"/>
    <d v="2019-10-08T00:00:00"/>
    <m/>
    <m/>
    <m/>
    <d v="2019-10-08T00:00:00"/>
    <d v="2019-10-08T09:57:01"/>
    <m/>
    <d v="2019-10-08T00:00:00"/>
    <n v="1.57"/>
    <s v="Supplier Invoice: SINV.000066302  - 1.57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Interest Paid"/>
    <s v="09/2019"/>
    <s v="OR-20191008316910INT00502"/>
    <m/>
    <s v="Direct Pay - United States of America"/>
    <s v="Pool Transfer"/>
    <s v="Immediate"/>
    <m/>
    <d v="2019-10-08T00:00:00"/>
    <m/>
    <m/>
    <m/>
    <m/>
    <m/>
    <m/>
  </r>
  <r>
    <s v="SINV.000066303"/>
    <s v="Approved"/>
    <x v="52"/>
    <x v="52"/>
    <s v="Supplier Invoice: SINV.000066303"/>
    <d v="2019-10-08T00:00:00"/>
    <d v="2019-10-08T00:00:00"/>
    <m/>
    <m/>
    <m/>
    <d v="2019-10-08T00:00:00"/>
    <d v="2019-10-08T09:57:03"/>
    <m/>
    <d v="2019-10-08T00:00:00"/>
    <n v="0.79"/>
    <s v="Supplier Invoice: SINV.000066303  - 0.79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J&amp;D Interest"/>
    <s v="09/2019"/>
    <s v="OR-20191008316910J&amp;D00503"/>
    <m/>
    <s v="Direct Pay - United States of America"/>
    <s v="Pool Transfer"/>
    <s v="Immediate"/>
    <m/>
    <d v="2019-10-08T00:00:00"/>
    <m/>
    <m/>
    <m/>
    <m/>
    <m/>
    <m/>
  </r>
  <r>
    <s v="SINV.000066301"/>
    <s v="Approved"/>
    <x v="52"/>
    <x v="52"/>
    <s v="Supplier Invoice: SINV.000066301"/>
    <d v="2019-10-08T00:00:00"/>
    <d v="2019-10-08T00:00:00"/>
    <m/>
    <m/>
    <m/>
    <d v="2019-10-08T00:00:00"/>
    <d v="2019-10-08T09:57:01"/>
    <m/>
    <d v="2019-10-08T00:00:00"/>
    <n v="2.69"/>
    <s v="Supplier Invoice: SINV.000066301  - 2.69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Payments"/>
    <s v="09/2019"/>
    <s v="OR-20191008316910PAY00501"/>
    <m/>
    <s v="Direct Pay - United States of America"/>
    <s v="Pool Transfer"/>
    <s v="Immediate"/>
    <m/>
    <d v="2019-10-08T00:00:00"/>
    <m/>
    <m/>
    <m/>
    <m/>
    <m/>
    <m/>
  </r>
  <r>
    <s v="SINV.000066307"/>
    <s v="Approved"/>
    <x v="96"/>
    <x v="96"/>
    <s v="Supplier Invoice: SINV.000066307"/>
    <d v="2019-10-08T00:00:00"/>
    <d v="2019-10-08T00:00:00"/>
    <m/>
    <m/>
    <m/>
    <d v="2019-10-08T00:00:00"/>
    <d v="2019-10-08T09:57:05"/>
    <m/>
    <d v="2019-10-08T00:00:00"/>
    <n v="0.11"/>
    <s v="Supplier Invoice: SINV.000066307  - 0.11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Interest Paid"/>
    <s v="09/2019"/>
    <s v="OR-20191008316912INT00507"/>
    <m/>
    <s v="Direct Pay - United States of America"/>
    <s v="Pool Transfer"/>
    <s v="Immediate"/>
    <m/>
    <d v="2019-10-08T00:00:00"/>
    <m/>
    <m/>
    <m/>
    <m/>
    <m/>
    <m/>
  </r>
  <r>
    <s v="SINV.000066308"/>
    <s v="Approved"/>
    <x v="96"/>
    <x v="96"/>
    <s v="Supplier Invoice: SINV.000066308"/>
    <d v="2019-10-08T00:00:00"/>
    <d v="2019-10-08T00:00:00"/>
    <m/>
    <m/>
    <m/>
    <d v="2019-10-08T00:00:00"/>
    <d v="2019-10-08T09:57:06"/>
    <m/>
    <d v="2019-10-08T00:00:00"/>
    <n v="0.05"/>
    <s v="Supplier Invoice: SINV.000066308  - 0.05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J&amp;D Interest"/>
    <s v="09/2019"/>
    <s v="OR-20191008316912J&amp;D00508"/>
    <m/>
    <s v="Direct Pay - United States of America"/>
    <s v="Pool Transfer"/>
    <s v="Immediate"/>
    <m/>
    <d v="2019-10-08T00:00:00"/>
    <m/>
    <m/>
    <m/>
    <m/>
    <m/>
    <m/>
  </r>
  <r>
    <s v="SINV.000066306"/>
    <s v="Approved"/>
    <x v="96"/>
    <x v="96"/>
    <s v="Supplier Invoice: SINV.000066306"/>
    <d v="2019-10-08T00:00:00"/>
    <d v="2019-10-08T00:00:00"/>
    <m/>
    <m/>
    <m/>
    <d v="2019-10-08T00:00:00"/>
    <d v="2019-10-08T09:57:04"/>
    <m/>
    <d v="2019-10-08T00:00:00"/>
    <n v="0.18"/>
    <s v="Supplier Invoice: SINV.000066306  - 0.18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Payments"/>
    <s v="09/2019"/>
    <s v="OR-20191008316912PAY00506"/>
    <m/>
    <s v="Direct Pay - United States of America"/>
    <s v="Pool Transfer"/>
    <s v="Immediate"/>
    <m/>
    <d v="2019-10-08T00:00:00"/>
    <m/>
    <m/>
    <m/>
    <m/>
    <m/>
    <m/>
  </r>
  <r>
    <s v="SINV.000053904"/>
    <s v="Approved"/>
    <x v="53"/>
    <x v="53"/>
    <s v="Supplier Invoice: SINV.000053904"/>
    <d v="2019-08-09T00:00:00"/>
    <d v="2019-08-09T00:00:00"/>
    <m/>
    <m/>
    <m/>
    <d v="2019-08-09T00:00:00"/>
    <d v="2019-08-09T10:25:46"/>
    <m/>
    <d v="2019-08-09T00:00:00"/>
    <n v="0.04"/>
    <s v="Supplier Invoice: SINV.000053904  - 0.04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Interest Paid"/>
    <s v="07/2019"/>
    <s v="OR-20190809317000INT00501"/>
    <m/>
    <s v="Direct Pay - United States of America"/>
    <s v="Pool Transfer"/>
    <s v="Immediate"/>
    <m/>
    <d v="2019-08-09T00:00:00"/>
    <m/>
    <m/>
    <m/>
    <m/>
    <m/>
    <m/>
  </r>
  <r>
    <s v="SINV.000053903"/>
    <s v="Approved"/>
    <x v="53"/>
    <x v="53"/>
    <s v="Supplier Invoice: SINV.000053903"/>
    <d v="2019-08-09T00:00:00"/>
    <d v="2019-08-09T00:00:00"/>
    <m/>
    <m/>
    <m/>
    <d v="2019-08-09T00:00:00"/>
    <d v="2019-08-09T10:25:45"/>
    <m/>
    <d v="2019-08-09T00:00:00"/>
    <n v="0.05"/>
    <s v="Supplier Invoice: SINV.000053903  - 0.05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Payments"/>
    <s v="07/2019"/>
    <s v="OR-20190809317000PAY00500"/>
    <m/>
    <s v="Direct Pay - United States of America"/>
    <s v="Pool Transfer"/>
    <s v="Immediate"/>
    <m/>
    <d v="2019-08-09T00:00:00"/>
    <m/>
    <m/>
    <m/>
    <m/>
    <m/>
    <m/>
  </r>
  <r>
    <s v="SINV.000060891"/>
    <s v="Approved"/>
    <x v="53"/>
    <x v="53"/>
    <s v="Supplier Invoice: SINV.000060891"/>
    <d v="2019-08-31T00:00:00"/>
    <d v="2019-08-31T00:00:00"/>
    <s v="SETR.000001440"/>
    <d v="2019-09-16T00:00:00"/>
    <m/>
    <d v="2019-08-31T00:00:00"/>
    <d v="2019-09-13T12:57:35"/>
    <m/>
    <d v="2019-08-31T00:00:00"/>
    <n v="0.04"/>
    <s v="Supplier Invoice: SINV.000060891  - 0.04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Paid"/>
    <m/>
    <s v="Interest Paid"/>
    <s v="08/2019"/>
    <s v="OR-20190831317000INT20509"/>
    <m/>
    <s v="Direct Pay - United States of America"/>
    <s v="Pool Transfer"/>
    <s v="Immediate"/>
    <m/>
    <d v="2019-09-13T00:00:00"/>
    <m/>
    <m/>
    <m/>
    <m/>
    <m/>
    <m/>
  </r>
  <r>
    <s v="SINV.000060890"/>
    <s v="Approved"/>
    <x v="53"/>
    <x v="53"/>
    <s v="Supplier Invoice: SINV.000060890"/>
    <d v="2019-08-31T00:00:00"/>
    <d v="2019-08-31T00:00:00"/>
    <s v="SETR.000001440"/>
    <d v="2019-09-16T00:00:00"/>
    <m/>
    <d v="2019-08-31T00:00:00"/>
    <d v="2019-09-13T12:57:34"/>
    <m/>
    <d v="2019-08-31T00:00:00"/>
    <n v="0.06"/>
    <s v="Supplier Invoice: SINV.000060890  - 0.06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Paid"/>
    <m/>
    <s v="Payments"/>
    <s v="08/2019"/>
    <s v="OR-20190831317000PAY20508"/>
    <m/>
    <s v="Direct Pay - United States of America"/>
    <s v="Pool Transfer"/>
    <s v="Immediate"/>
    <m/>
    <d v="2019-09-13T00:00:00"/>
    <m/>
    <m/>
    <m/>
    <m/>
    <m/>
    <m/>
  </r>
  <r>
    <s v="SINV.000066314"/>
    <s v="Approved"/>
    <x v="53"/>
    <x v="53"/>
    <s v="Supplier Invoice: SINV.000066314"/>
    <d v="2019-10-08T00:00:00"/>
    <d v="2019-10-08T00:00:00"/>
    <m/>
    <m/>
    <m/>
    <d v="2019-10-08T00:00:00"/>
    <d v="2019-10-08T09:57:10"/>
    <m/>
    <d v="2019-10-08T00:00:00"/>
    <n v="2.2999999999999998"/>
    <s v="Supplier Invoice: SINV.000066314  - 2.3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Interest Paid"/>
    <s v="09/2019"/>
    <s v="OR-20191008317000INT00514"/>
    <m/>
    <s v="Direct Pay - United States of America"/>
    <s v="Pool Transfer"/>
    <s v="Immediate"/>
    <m/>
    <d v="2019-10-08T00:00:00"/>
    <m/>
    <m/>
    <m/>
    <m/>
    <m/>
    <m/>
  </r>
  <r>
    <s v="SINV.000066315"/>
    <s v="Approved"/>
    <x v="53"/>
    <x v="53"/>
    <s v="Supplier Invoice: SINV.000066315"/>
    <d v="2019-10-08T00:00:00"/>
    <d v="2019-10-08T00:00:00"/>
    <m/>
    <m/>
    <m/>
    <d v="2019-10-08T00:00:00"/>
    <d v="2019-10-08T09:57:11"/>
    <m/>
    <d v="2019-10-08T00:00:00"/>
    <n v="1.1599999999999999"/>
    <s v="Supplier Invoice: SINV.000066315  - 1.16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J&amp;D Interest"/>
    <s v="09/2019"/>
    <s v="OR-20191008317000J&amp;D00515"/>
    <m/>
    <s v="Direct Pay - United States of America"/>
    <s v="Pool Transfer"/>
    <s v="Immediate"/>
    <m/>
    <d v="2019-10-08T00:00:00"/>
    <m/>
    <m/>
    <m/>
    <m/>
    <m/>
    <m/>
  </r>
  <r>
    <s v="SINV.000066313"/>
    <s v="Approved"/>
    <x v="53"/>
    <x v="53"/>
    <s v="Supplier Invoice: SINV.000066313"/>
    <d v="2019-10-08T00:00:00"/>
    <d v="2019-10-08T00:00:00"/>
    <m/>
    <m/>
    <m/>
    <d v="2019-10-08T00:00:00"/>
    <d v="2019-10-08T09:57:09"/>
    <m/>
    <d v="2019-10-08T00:00:00"/>
    <n v="3.95"/>
    <s v="Supplier Invoice: SINV.000066313  - 3.95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Payments"/>
    <s v="09/2019"/>
    <s v="OR-20191008317000PAY00513"/>
    <m/>
    <s v="Direct Pay - United States of America"/>
    <s v="Pool Transfer"/>
    <s v="Immediate"/>
    <m/>
    <d v="2019-10-08T00:00:00"/>
    <m/>
    <m/>
    <m/>
    <m/>
    <m/>
    <m/>
  </r>
  <r>
    <s v="SINV.000053909"/>
    <s v="Approved"/>
    <x v="54"/>
    <x v="54"/>
    <s v="Supplier Invoice: SINV.000053909"/>
    <d v="2019-08-09T00:00:00"/>
    <d v="2019-08-09T00:00:00"/>
    <m/>
    <m/>
    <m/>
    <d v="2019-08-09T00:00:00"/>
    <d v="2019-08-09T10:25:49"/>
    <m/>
    <d v="2019-08-09T00:00:00"/>
    <n v="0.01"/>
    <s v="Supplier Invoice: SINV.000053909  - 0.01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Interest Paid"/>
    <s v="07/2019"/>
    <s v="OR-20190809317002INT00506"/>
    <m/>
    <s v="Direct Pay - United States of America"/>
    <s v="Pool Transfer"/>
    <s v="Immediate"/>
    <m/>
    <d v="2019-08-09T00:00:00"/>
    <m/>
    <m/>
    <m/>
    <m/>
    <m/>
    <m/>
  </r>
  <r>
    <s v="SINV.000053908"/>
    <s v="Approved"/>
    <x v="54"/>
    <x v="54"/>
    <s v="Supplier Invoice: SINV.000053908"/>
    <d v="2019-08-09T00:00:00"/>
    <d v="2019-08-09T00:00:00"/>
    <m/>
    <m/>
    <m/>
    <d v="2019-08-09T00:00:00"/>
    <d v="2019-08-09T10:25:48"/>
    <m/>
    <d v="2019-08-09T00:00:00"/>
    <n v="0.02"/>
    <s v="Supplier Invoice: SINV.000053908  - 0.02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Payments"/>
    <s v="07/2019"/>
    <s v="OR-20190809317002PAY00505"/>
    <m/>
    <s v="Direct Pay - United States of America"/>
    <s v="Pool Transfer"/>
    <s v="Immediate"/>
    <m/>
    <d v="2019-08-09T00:00:00"/>
    <m/>
    <m/>
    <m/>
    <m/>
    <m/>
    <m/>
  </r>
  <r>
    <s v="SINV.000060896"/>
    <s v="Approved"/>
    <x v="54"/>
    <x v="54"/>
    <s v="Supplier Invoice: SINV.000060896"/>
    <d v="2019-08-31T00:00:00"/>
    <d v="2019-08-31T00:00:00"/>
    <s v="SETR.000001440"/>
    <d v="2019-09-16T00:00:00"/>
    <m/>
    <d v="2019-08-31T00:00:00"/>
    <d v="2019-09-13T12:57:38"/>
    <m/>
    <d v="2019-08-31T00:00:00"/>
    <n v="0.01"/>
    <s v="Supplier Invoice: SINV.000060896  - 0.01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Paid"/>
    <m/>
    <s v="Interest Paid"/>
    <s v="08/2019"/>
    <s v="OR-20190831317002INT20514"/>
    <m/>
    <s v="Direct Pay - United States of America"/>
    <s v="Pool Transfer"/>
    <s v="Immediate"/>
    <m/>
    <d v="2019-09-13T00:00:00"/>
    <m/>
    <m/>
    <m/>
    <m/>
    <m/>
    <m/>
  </r>
  <r>
    <s v="SINV.000060895"/>
    <s v="Approved"/>
    <x v="54"/>
    <x v="54"/>
    <s v="Supplier Invoice: SINV.000060895"/>
    <d v="2019-08-31T00:00:00"/>
    <d v="2019-08-31T00:00:00"/>
    <s v="SETR.000001440"/>
    <d v="2019-09-16T00:00:00"/>
    <m/>
    <d v="2019-08-31T00:00:00"/>
    <d v="2019-09-13T12:57:37"/>
    <m/>
    <d v="2019-08-31T00:00:00"/>
    <n v="0.02"/>
    <s v="Supplier Invoice: SINV.000060895  - 0.02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Paid"/>
    <m/>
    <s v="Payments"/>
    <s v="08/2019"/>
    <s v="OR-20190831317002PAY20513"/>
    <m/>
    <s v="Direct Pay - United States of America"/>
    <s v="Pool Transfer"/>
    <s v="Immediate"/>
    <m/>
    <d v="2019-09-13T00:00:00"/>
    <m/>
    <m/>
    <m/>
    <m/>
    <m/>
    <m/>
  </r>
  <r>
    <s v="SINV.000066319"/>
    <s v="Approved"/>
    <x v="54"/>
    <x v="54"/>
    <s v="Supplier Invoice: SINV.000066319"/>
    <d v="2019-10-08T00:00:00"/>
    <d v="2019-10-08T00:00:00"/>
    <m/>
    <m/>
    <m/>
    <d v="2019-10-08T00:00:00"/>
    <d v="2019-10-08T09:57:14"/>
    <m/>
    <d v="2019-10-08T00:00:00"/>
    <n v="0.75"/>
    <s v="Supplier Invoice: SINV.000066319  - 0.75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Interest Paid"/>
    <s v="09/2019"/>
    <s v="OR-20191008317002INT00519"/>
    <m/>
    <s v="Direct Pay - United States of America"/>
    <s v="Pool Transfer"/>
    <s v="Immediate"/>
    <m/>
    <d v="2019-10-08T00:00:00"/>
    <m/>
    <m/>
    <m/>
    <m/>
    <m/>
    <m/>
  </r>
  <r>
    <s v="SINV.000066320"/>
    <s v="Approved"/>
    <x v="54"/>
    <x v="54"/>
    <s v="Supplier Invoice: SINV.000066320"/>
    <d v="2019-10-08T00:00:00"/>
    <d v="2019-10-08T00:00:00"/>
    <m/>
    <m/>
    <m/>
    <d v="2019-10-08T00:00:00"/>
    <d v="2019-10-08T09:57:15"/>
    <m/>
    <d v="2019-10-08T00:00:00"/>
    <n v="0.38"/>
    <s v="Supplier Invoice: SINV.000066320  - 0.38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J&amp;D Interest"/>
    <s v="09/2019"/>
    <s v="OR-20191008317002J&amp;D00520"/>
    <m/>
    <s v="Direct Pay - United States of America"/>
    <s v="Pool Transfer"/>
    <s v="Immediate"/>
    <m/>
    <d v="2019-10-08T00:00:00"/>
    <m/>
    <m/>
    <m/>
    <m/>
    <m/>
    <m/>
  </r>
  <r>
    <s v="SINV.000066318"/>
    <s v="Approved"/>
    <x v="54"/>
    <x v="54"/>
    <s v="Supplier Invoice: SINV.000066318"/>
    <d v="2019-10-08T00:00:00"/>
    <d v="2019-10-08T00:00:00"/>
    <m/>
    <m/>
    <m/>
    <d v="2019-10-08T00:00:00"/>
    <d v="2019-10-08T09:57:13"/>
    <m/>
    <d v="2019-10-08T00:00:00"/>
    <n v="1.3"/>
    <s v="Supplier Invoice: SINV.000066318  - 1.3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Payments"/>
    <s v="09/2019"/>
    <s v="OR-20191008317002PAY00518"/>
    <m/>
    <s v="Direct Pay - United States of America"/>
    <s v="Pool Transfer"/>
    <s v="Immediate"/>
    <m/>
    <d v="2019-10-08T00:00:00"/>
    <m/>
    <m/>
    <m/>
    <m/>
    <m/>
    <m/>
  </r>
  <r>
    <s v="SINV.000053912"/>
    <s v="Approved"/>
    <x v="55"/>
    <x v="55"/>
    <s v="Supplier Invoice: SINV.000053912"/>
    <d v="2019-08-09T00:00:00"/>
    <d v="2019-08-09T00:00:00"/>
    <m/>
    <m/>
    <m/>
    <d v="2019-08-09T00:00:00"/>
    <d v="2019-08-09T10:25:52"/>
    <m/>
    <d v="2019-08-09T00:00:00"/>
    <n v="0.01"/>
    <s v="Supplier Invoice: SINV.000053912  - 0.01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Payments"/>
    <s v="07/2019"/>
    <s v="OR-20190809317050PAY00509"/>
    <m/>
    <s v="Direct Pay - United States of America"/>
    <s v="Pool Transfer"/>
    <s v="Immediate"/>
    <m/>
    <d v="2019-08-09T00:00:00"/>
    <m/>
    <m/>
    <m/>
    <m/>
    <m/>
    <m/>
  </r>
  <r>
    <s v="SINV.000053911"/>
    <s v="Approved"/>
    <x v="55"/>
    <x v="55"/>
    <s v="Supplier Invoice: SINV.000053911"/>
    <d v="2019-08-09T00:00:00"/>
    <d v="2019-08-09T00:00:00"/>
    <m/>
    <m/>
    <m/>
    <d v="2019-08-09T00:00:00"/>
    <d v="2019-08-09T10:25:51"/>
    <m/>
    <d v="2019-08-09T00:00:00"/>
    <n v="0.01"/>
    <s v="Supplier Invoice: SINV.000053911  - 0.01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Interest Paid"/>
    <s v="07/2019"/>
    <s v="OR-20190809317050INT00508"/>
    <m/>
    <s v="Direct Pay - United States of America"/>
    <s v="Pool Transfer"/>
    <s v="Immediate"/>
    <m/>
    <d v="2019-08-09T00:00:00"/>
    <m/>
    <m/>
    <m/>
    <m/>
    <m/>
    <m/>
  </r>
  <r>
    <s v="SINV.000060898"/>
    <s v="Approved"/>
    <x v="55"/>
    <x v="55"/>
    <s v="Supplier Invoice: SINV.000060898"/>
    <d v="2019-08-31T00:00:00"/>
    <d v="2019-08-31T00:00:00"/>
    <s v="SETR.000001440"/>
    <d v="2019-09-16T00:00:00"/>
    <m/>
    <d v="2019-08-31T00:00:00"/>
    <d v="2019-09-13T12:57:39"/>
    <m/>
    <d v="2019-08-31T00:00:00"/>
    <n v="0.01"/>
    <s v="Supplier Invoice: SINV.000060898  - 0.01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Paid"/>
    <m/>
    <s v="Interest Paid"/>
    <s v="08/2019"/>
    <s v="OR-20190831317050INT20516"/>
    <m/>
    <s v="Direct Pay - United States of America"/>
    <s v="Pool Transfer"/>
    <s v="Immediate"/>
    <m/>
    <d v="2019-09-13T00:00:00"/>
    <m/>
    <m/>
    <m/>
    <m/>
    <m/>
    <m/>
  </r>
  <r>
    <s v="SINV.000060899"/>
    <s v="Approved"/>
    <x v="55"/>
    <x v="55"/>
    <s v="Supplier Invoice: SINV.000060899"/>
    <d v="2019-08-31T00:00:00"/>
    <d v="2019-08-31T00:00:00"/>
    <s v="SETR.000001440"/>
    <d v="2019-09-16T00:00:00"/>
    <m/>
    <d v="2019-08-31T00:00:00"/>
    <d v="2019-09-13T12:57:40"/>
    <m/>
    <d v="2019-08-31T00:00:00"/>
    <n v="0.01"/>
    <s v="Supplier Invoice: SINV.000060899  - 0.01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Paid"/>
    <m/>
    <s v="Payments"/>
    <s v="08/2019"/>
    <s v="OR-20190831317050PAY20517"/>
    <m/>
    <s v="Direct Pay - United States of America"/>
    <s v="Pool Transfer"/>
    <s v="Immediate"/>
    <m/>
    <d v="2019-09-13T00:00:00"/>
    <m/>
    <m/>
    <m/>
    <m/>
    <m/>
    <m/>
  </r>
  <r>
    <s v="SINV.000066322"/>
    <s v="Approved"/>
    <x v="55"/>
    <x v="55"/>
    <s v="Supplier Invoice: SINV.000066322"/>
    <d v="2019-10-08T00:00:00"/>
    <d v="2019-10-08T00:00:00"/>
    <m/>
    <m/>
    <m/>
    <d v="2019-10-08T00:00:00"/>
    <d v="2019-10-08T09:57:16"/>
    <m/>
    <d v="2019-10-08T00:00:00"/>
    <n v="0.22"/>
    <s v="Supplier Invoice: SINV.000066322  - 0.22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Interest Paid"/>
    <s v="09/2019"/>
    <s v="OR-20191008317050INT00522"/>
    <m/>
    <s v="Direct Pay - United States of America"/>
    <s v="Pool Transfer"/>
    <s v="Immediate"/>
    <m/>
    <d v="2019-10-08T00:00:00"/>
    <m/>
    <m/>
    <m/>
    <m/>
    <m/>
    <m/>
  </r>
  <r>
    <s v="SINV.000066324"/>
    <s v="Approved"/>
    <x v="55"/>
    <x v="55"/>
    <s v="Supplier Invoice: SINV.000066324"/>
    <d v="2019-10-08T00:00:00"/>
    <d v="2019-10-08T00:00:00"/>
    <m/>
    <m/>
    <m/>
    <d v="2019-10-08T00:00:00"/>
    <d v="2019-10-08T09:57:18"/>
    <m/>
    <d v="2019-10-08T00:00:00"/>
    <n v="0.12"/>
    <s v="Supplier Invoice: SINV.000066324  - 0.12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J&amp;D Interest"/>
    <s v="09/2019"/>
    <s v="OR-20191008317050J&amp;D00524"/>
    <m/>
    <s v="Direct Pay - United States of America"/>
    <s v="Pool Transfer"/>
    <s v="Immediate"/>
    <m/>
    <d v="2019-10-08T00:00:00"/>
    <m/>
    <m/>
    <m/>
    <m/>
    <m/>
    <m/>
  </r>
  <r>
    <s v="SINV.000066323"/>
    <s v="Approved"/>
    <x v="55"/>
    <x v="55"/>
    <s v="Supplier Invoice: SINV.000066323"/>
    <d v="2019-10-08T00:00:00"/>
    <d v="2019-10-08T00:00:00"/>
    <m/>
    <m/>
    <m/>
    <d v="2019-10-08T00:00:00"/>
    <d v="2019-10-08T09:57:17"/>
    <m/>
    <d v="2019-10-08T00:00:00"/>
    <n v="0.39"/>
    <s v="Supplier Invoice: SINV.000066323  - 0.39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Payments"/>
    <s v="09/2019"/>
    <s v="OR-20191008317050PAY00523"/>
    <m/>
    <s v="Direct Pay - United States of America"/>
    <s v="Pool Transfer"/>
    <s v="Immediate"/>
    <m/>
    <d v="2019-10-08T00:00:00"/>
    <m/>
    <m/>
    <m/>
    <m/>
    <m/>
    <m/>
  </r>
  <r>
    <s v="SINV.000053917"/>
    <s v="Approved"/>
    <x v="56"/>
    <x v="56"/>
    <s v="Supplier Invoice: SINV.000053917"/>
    <d v="2019-08-09T00:00:00"/>
    <d v="2019-08-09T00:00:00"/>
    <m/>
    <m/>
    <m/>
    <d v="2019-08-09T00:00:00"/>
    <d v="2019-08-09T10:25:55"/>
    <m/>
    <d v="2019-08-09T00:00:00"/>
    <n v="0.01"/>
    <s v="Supplier Invoice: SINV.000053917  - 0.01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Interest Paid"/>
    <s v="07/2019"/>
    <s v="OR-20190809317060INT00514"/>
    <m/>
    <s v="Direct Pay - United States of America"/>
    <s v="Pool Transfer"/>
    <s v="Immediate"/>
    <m/>
    <d v="2019-08-09T00:00:00"/>
    <m/>
    <m/>
    <m/>
    <m/>
    <m/>
    <m/>
  </r>
  <r>
    <s v="SINV.000053916"/>
    <s v="Approved"/>
    <x v="56"/>
    <x v="56"/>
    <s v="Supplier Invoice: SINV.000053916"/>
    <d v="2019-08-09T00:00:00"/>
    <d v="2019-08-09T00:00:00"/>
    <m/>
    <m/>
    <m/>
    <d v="2019-08-09T00:00:00"/>
    <d v="2019-08-09T10:25:54"/>
    <m/>
    <d v="2019-08-09T00:00:00"/>
    <n v="0.02"/>
    <s v="Supplier Invoice: SINV.000053916  - 0.02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Payments"/>
    <s v="07/2019"/>
    <s v="OR-20190809317060PAY00513"/>
    <m/>
    <s v="Direct Pay - United States of America"/>
    <s v="Pool Transfer"/>
    <s v="Immediate"/>
    <m/>
    <d v="2019-08-09T00:00:00"/>
    <m/>
    <m/>
    <m/>
    <m/>
    <m/>
    <m/>
  </r>
  <r>
    <s v="SINV.000060904"/>
    <s v="Approved"/>
    <x v="56"/>
    <x v="56"/>
    <s v="Supplier Invoice: SINV.000060904"/>
    <d v="2019-08-31T00:00:00"/>
    <d v="2019-08-31T00:00:00"/>
    <s v="SETR.000001440"/>
    <d v="2019-09-16T00:00:00"/>
    <m/>
    <d v="2019-08-31T00:00:00"/>
    <d v="2019-09-13T12:57:43"/>
    <m/>
    <d v="2019-08-31T00:00:00"/>
    <n v="0.01"/>
    <s v="Supplier Invoice: SINV.000060904  - 0.01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Paid"/>
    <m/>
    <s v="Interest Paid"/>
    <s v="08/2019"/>
    <s v="OR-20190831317060INT20522"/>
    <m/>
    <s v="Direct Pay - United States of America"/>
    <s v="Pool Transfer"/>
    <s v="Immediate"/>
    <m/>
    <d v="2019-09-13T00:00:00"/>
    <m/>
    <m/>
    <m/>
    <m/>
    <m/>
    <m/>
  </r>
  <r>
    <s v="SINV.000060903"/>
    <s v="Approved"/>
    <x v="56"/>
    <x v="56"/>
    <s v="Supplier Invoice: SINV.000060903"/>
    <d v="2019-08-31T00:00:00"/>
    <d v="2019-08-31T00:00:00"/>
    <s v="SETR.000001440"/>
    <d v="2019-09-16T00:00:00"/>
    <m/>
    <d v="2019-08-31T00:00:00"/>
    <d v="2019-09-13T12:57:42"/>
    <m/>
    <d v="2019-08-31T00:00:00"/>
    <n v="0.02"/>
    <s v="Supplier Invoice: SINV.000060903  - 0.02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Paid"/>
    <m/>
    <s v="Payments"/>
    <s v="08/2019"/>
    <s v="OR-20190831317060PAY20521"/>
    <m/>
    <s v="Direct Pay - United States of America"/>
    <s v="Pool Transfer"/>
    <s v="Immediate"/>
    <m/>
    <d v="2019-09-13T00:00:00"/>
    <m/>
    <m/>
    <m/>
    <m/>
    <m/>
    <m/>
  </r>
  <r>
    <s v="SINV.000066328"/>
    <s v="Approved"/>
    <x v="56"/>
    <x v="56"/>
    <s v="Supplier Invoice: SINV.000066328"/>
    <d v="2019-10-08T00:00:00"/>
    <d v="2019-10-08T00:00:00"/>
    <m/>
    <m/>
    <m/>
    <d v="2019-10-08T00:00:00"/>
    <d v="2019-10-08T09:57:20"/>
    <m/>
    <d v="2019-10-08T00:00:00"/>
    <n v="0.76"/>
    <s v="Supplier Invoice: SINV.000066328  - 0.76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Interest Paid"/>
    <s v="09/2019"/>
    <s v="OR-20191008317060INT00528"/>
    <m/>
    <s v="Direct Pay - United States of America"/>
    <s v="Pool Transfer"/>
    <s v="Immediate"/>
    <m/>
    <d v="2019-10-08T00:00:00"/>
    <m/>
    <m/>
    <m/>
    <m/>
    <m/>
    <m/>
  </r>
  <r>
    <s v="SINV.000066329"/>
    <s v="Approved"/>
    <x v="56"/>
    <x v="56"/>
    <s v="Supplier Invoice: SINV.000066329"/>
    <d v="2019-10-08T00:00:00"/>
    <d v="2019-10-08T00:00:00"/>
    <m/>
    <m/>
    <m/>
    <d v="2019-10-08T00:00:00"/>
    <d v="2019-10-08T09:57:21"/>
    <m/>
    <d v="2019-10-08T00:00:00"/>
    <n v="0.39"/>
    <s v="Supplier Invoice: SINV.000066329  - 0.39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J&amp;D Interest"/>
    <s v="09/2019"/>
    <s v="OR-20191008317060J&amp;D00529"/>
    <m/>
    <s v="Direct Pay - United States of America"/>
    <s v="Pool Transfer"/>
    <s v="Immediate"/>
    <m/>
    <d v="2019-10-08T00:00:00"/>
    <m/>
    <m/>
    <m/>
    <m/>
    <m/>
    <m/>
  </r>
  <r>
    <s v="SINV.000066327"/>
    <s v="Approved"/>
    <x v="56"/>
    <x v="56"/>
    <s v="Supplier Invoice: SINV.000066327"/>
    <d v="2019-10-08T00:00:00"/>
    <d v="2019-10-08T00:00:00"/>
    <m/>
    <m/>
    <m/>
    <d v="2019-10-08T00:00:00"/>
    <d v="2019-10-08T09:57:19"/>
    <m/>
    <d v="2019-10-08T00:00:00"/>
    <n v="1.31"/>
    <s v="Supplier Invoice: SINV.000066327  - 1.31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Payments"/>
    <s v="09/2019"/>
    <s v="OR-20191008317060PAY00527"/>
    <m/>
    <s v="Direct Pay - United States of America"/>
    <s v="Pool Transfer"/>
    <s v="Immediate"/>
    <m/>
    <d v="2019-10-08T00:00:00"/>
    <m/>
    <m/>
    <m/>
    <m/>
    <m/>
    <m/>
  </r>
  <r>
    <s v="SINV.000053922"/>
    <s v="Approved"/>
    <x v="57"/>
    <x v="57"/>
    <s v="Supplier Invoice: SINV.000053922"/>
    <d v="2019-08-09T00:00:00"/>
    <d v="2019-08-09T00:00:00"/>
    <m/>
    <m/>
    <m/>
    <d v="2019-08-09T00:00:00"/>
    <d v="2019-08-09T10:25:58"/>
    <m/>
    <d v="2019-08-09T00:00:00"/>
    <n v="0.01"/>
    <s v="Supplier Invoice: SINV.000053922  - 0.01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Payments"/>
    <s v="07/2019"/>
    <s v="OR-20190809317100PAY00519"/>
    <m/>
    <s v="Direct Pay - United States of America"/>
    <s v="Pool Transfer"/>
    <s v="Immediate"/>
    <m/>
    <d v="2019-08-09T00:00:00"/>
    <m/>
    <m/>
    <m/>
    <m/>
    <m/>
    <m/>
  </r>
  <r>
    <s v="SINV.000053921"/>
    <s v="Approved"/>
    <x v="57"/>
    <x v="57"/>
    <s v="Supplier Invoice: SINV.000053921"/>
    <d v="2019-08-09T00:00:00"/>
    <d v="2019-08-09T00:00:00"/>
    <m/>
    <m/>
    <m/>
    <d v="2019-08-09T00:00:00"/>
    <d v="2019-08-09T10:25:57"/>
    <m/>
    <d v="2019-08-09T00:00:00"/>
    <n v="0.01"/>
    <s v="Supplier Invoice: SINV.000053921  - 0.01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Interest Paid"/>
    <s v="07/2019"/>
    <s v="OR-20190809317100INT00518"/>
    <m/>
    <s v="Direct Pay - United States of America"/>
    <s v="Pool Transfer"/>
    <s v="Immediate"/>
    <m/>
    <d v="2019-08-09T00:00:00"/>
    <m/>
    <m/>
    <m/>
    <m/>
    <m/>
    <m/>
  </r>
  <r>
    <s v="SINV.000060908"/>
    <s v="Approved"/>
    <x v="57"/>
    <x v="57"/>
    <s v="Supplier Invoice: SINV.000060908"/>
    <d v="2019-08-31T00:00:00"/>
    <d v="2019-08-31T00:00:00"/>
    <s v="SETR.000001440"/>
    <d v="2019-09-16T00:00:00"/>
    <m/>
    <d v="2019-08-31T00:00:00"/>
    <d v="2019-09-13T12:57:46"/>
    <m/>
    <d v="2019-08-31T00:00:00"/>
    <n v="0.01"/>
    <s v="Supplier Invoice: SINV.000060908  - 0.01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Paid"/>
    <m/>
    <s v="Interest Paid"/>
    <s v="08/2019"/>
    <s v="OR-20190831317100INT20526"/>
    <m/>
    <s v="Direct Pay - United States of America"/>
    <s v="Pool Transfer"/>
    <s v="Immediate"/>
    <m/>
    <d v="2019-09-13T00:00:00"/>
    <m/>
    <m/>
    <m/>
    <m/>
    <m/>
    <m/>
  </r>
  <r>
    <s v="SINV.000060909"/>
    <s v="Approved"/>
    <x v="57"/>
    <x v="57"/>
    <s v="Supplier Invoice: SINV.000060909"/>
    <d v="2019-08-31T00:00:00"/>
    <d v="2019-08-31T00:00:00"/>
    <s v="SETR.000001440"/>
    <d v="2019-09-16T00:00:00"/>
    <m/>
    <d v="2019-08-31T00:00:00"/>
    <d v="2019-09-13T12:57:47"/>
    <m/>
    <d v="2019-08-31T00:00:00"/>
    <n v="0.01"/>
    <s v="Supplier Invoice: SINV.000060909  - 0.01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Paid"/>
    <m/>
    <s v="Payments"/>
    <s v="08/2019"/>
    <s v="OR-20190831317100PAY20527"/>
    <m/>
    <s v="Direct Pay - United States of America"/>
    <s v="Pool Transfer"/>
    <s v="Immediate"/>
    <m/>
    <d v="2019-09-13T00:00:00"/>
    <m/>
    <m/>
    <m/>
    <m/>
    <m/>
    <m/>
  </r>
  <r>
    <s v="SINV.000066333"/>
    <s v="Approved"/>
    <x v="57"/>
    <x v="57"/>
    <s v="Supplier Invoice: SINV.000066333"/>
    <d v="2019-10-08T00:00:00"/>
    <d v="2019-10-08T00:00:00"/>
    <m/>
    <m/>
    <m/>
    <d v="2019-10-08T00:00:00"/>
    <d v="2019-10-08T09:57:24"/>
    <m/>
    <d v="2019-10-08T00:00:00"/>
    <n v="0.2"/>
    <s v="Supplier Invoice: SINV.000066333  - 0.2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Interest Paid"/>
    <s v="09/2019"/>
    <s v="OR-20191008317100INT00533"/>
    <m/>
    <s v="Direct Pay - United States of America"/>
    <s v="Pool Transfer"/>
    <s v="Immediate"/>
    <m/>
    <d v="2019-10-08T00:00:00"/>
    <m/>
    <m/>
    <m/>
    <m/>
    <m/>
    <m/>
  </r>
  <r>
    <s v="SINV.000066334"/>
    <s v="Approved"/>
    <x v="57"/>
    <x v="57"/>
    <s v="Supplier Invoice: SINV.000066334"/>
    <d v="2019-10-08T00:00:00"/>
    <d v="2019-10-08T00:00:00"/>
    <m/>
    <m/>
    <m/>
    <d v="2019-10-08T00:00:00"/>
    <d v="2019-10-08T09:57:25"/>
    <m/>
    <d v="2019-10-08T00:00:00"/>
    <n v="0.1"/>
    <s v="Supplier Invoice: SINV.000066334  - 0.1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J&amp;D Interest"/>
    <s v="09/2019"/>
    <s v="OR-20191008317100J&amp;D00534"/>
    <m/>
    <s v="Direct Pay - United States of America"/>
    <s v="Pool Transfer"/>
    <s v="Immediate"/>
    <m/>
    <d v="2019-10-08T00:00:00"/>
    <m/>
    <m/>
    <m/>
    <m/>
    <m/>
    <m/>
  </r>
  <r>
    <s v="SINV.000066332"/>
    <s v="Approved"/>
    <x v="57"/>
    <x v="57"/>
    <s v="Supplier Invoice: SINV.000066332"/>
    <d v="2019-10-08T00:00:00"/>
    <d v="2019-10-08T00:00:00"/>
    <m/>
    <m/>
    <m/>
    <d v="2019-10-08T00:00:00"/>
    <d v="2019-10-08T09:57:23"/>
    <m/>
    <d v="2019-10-08T00:00:00"/>
    <n v="0.35"/>
    <s v="Supplier Invoice: SINV.000066332  - 0.35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Payments"/>
    <s v="09/2019"/>
    <s v="OR-20191008317100PAY00532"/>
    <m/>
    <s v="Direct Pay - United States of America"/>
    <s v="Pool Transfer"/>
    <s v="Immediate"/>
    <m/>
    <d v="2019-10-08T00:00:00"/>
    <m/>
    <m/>
    <m/>
    <m/>
    <m/>
    <m/>
  </r>
  <r>
    <s v="SINV.000053927"/>
    <s v="Approved"/>
    <x v="58"/>
    <x v="58"/>
    <s v="Supplier Invoice: SINV.000053927"/>
    <d v="2019-08-09T00:00:00"/>
    <d v="2019-08-09T00:00:00"/>
    <m/>
    <m/>
    <m/>
    <d v="2019-08-09T00:00:00"/>
    <d v="2019-08-09T10:26:01"/>
    <m/>
    <d v="2019-08-09T00:00:00"/>
    <n v="0.01"/>
    <s v="Supplier Invoice: SINV.000053927  - 0.01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Payments"/>
    <s v="07/2019"/>
    <s v="OR-20190809317150PAY00524"/>
    <m/>
    <s v="Direct Pay - United States of America"/>
    <s v="Pool Transfer"/>
    <s v="Immediate"/>
    <m/>
    <d v="2019-08-09T00:00:00"/>
    <m/>
    <m/>
    <m/>
    <m/>
    <m/>
    <m/>
  </r>
  <r>
    <s v="SINV.000053926"/>
    <s v="Approved"/>
    <x v="58"/>
    <x v="58"/>
    <s v="Supplier Invoice: SINV.000053926"/>
    <d v="2019-08-09T00:00:00"/>
    <d v="2019-08-09T00:00:00"/>
    <m/>
    <m/>
    <m/>
    <d v="2019-08-09T00:00:00"/>
    <d v="2019-08-09T10:26:00"/>
    <m/>
    <d v="2019-08-09T00:00:00"/>
    <n v="0.01"/>
    <s v="Supplier Invoice: SINV.000053926  - 0.01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Interest Paid"/>
    <s v="07/2019"/>
    <s v="OR-20190809317150INT00523"/>
    <m/>
    <s v="Direct Pay - United States of America"/>
    <s v="Pool Transfer"/>
    <s v="Immediate"/>
    <m/>
    <d v="2019-08-09T00:00:00"/>
    <m/>
    <m/>
    <m/>
    <m/>
    <m/>
    <m/>
  </r>
  <r>
    <s v="SINV.000060913"/>
    <s v="Approved"/>
    <x v="58"/>
    <x v="58"/>
    <s v="Supplier Invoice: SINV.000060913"/>
    <d v="2019-08-31T00:00:00"/>
    <d v="2019-08-31T00:00:00"/>
    <s v="SETR.000001440"/>
    <d v="2019-09-16T00:00:00"/>
    <m/>
    <d v="2019-08-31T00:00:00"/>
    <d v="2019-09-13T12:57:48"/>
    <m/>
    <d v="2019-08-31T00:00:00"/>
    <n v="0.01"/>
    <s v="Supplier Invoice: SINV.000060913  - 0.01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Paid"/>
    <m/>
    <s v="Interest Paid"/>
    <s v="08/2019"/>
    <s v="OR-20190831317150INT20531"/>
    <m/>
    <s v="Direct Pay - United States of America"/>
    <s v="Pool Transfer"/>
    <s v="Immediate"/>
    <m/>
    <d v="2019-09-13T00:00:00"/>
    <m/>
    <m/>
    <m/>
    <m/>
    <m/>
    <m/>
  </r>
  <r>
    <s v="SINV.000060914"/>
    <s v="Approved"/>
    <x v="58"/>
    <x v="58"/>
    <s v="Supplier Invoice: SINV.000060914"/>
    <d v="2019-08-31T00:00:00"/>
    <d v="2019-08-31T00:00:00"/>
    <s v="SETR.000001440"/>
    <d v="2019-09-16T00:00:00"/>
    <m/>
    <d v="2019-08-31T00:00:00"/>
    <d v="2019-09-13T12:57:49"/>
    <m/>
    <d v="2019-08-31T00:00:00"/>
    <n v="0.01"/>
    <s v="Supplier Invoice: SINV.000060914  - 0.01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Paid"/>
    <m/>
    <s v="Payments"/>
    <s v="08/2019"/>
    <s v="OR-20190831317150PAY20532"/>
    <m/>
    <s v="Direct Pay - United States of America"/>
    <s v="Pool Transfer"/>
    <s v="Immediate"/>
    <m/>
    <d v="2019-09-13T00:00:00"/>
    <m/>
    <m/>
    <m/>
    <m/>
    <m/>
    <m/>
  </r>
  <r>
    <s v="SINV.000066337"/>
    <s v="Approved"/>
    <x v="58"/>
    <x v="58"/>
    <s v="Supplier Invoice: SINV.000066337"/>
    <d v="2019-10-08T00:00:00"/>
    <d v="2019-10-08T00:00:00"/>
    <m/>
    <m/>
    <m/>
    <d v="2019-10-08T00:00:00"/>
    <d v="2019-10-08T09:57:27"/>
    <m/>
    <d v="2019-10-08T00:00:00"/>
    <n v="0.27"/>
    <s v="Supplier Invoice: SINV.000066337  - 0.27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Interest Paid"/>
    <s v="09/2019"/>
    <s v="OR-20191008317150INT00537"/>
    <m/>
    <s v="Direct Pay - United States of America"/>
    <s v="Pool Transfer"/>
    <s v="Immediate"/>
    <m/>
    <d v="2019-10-08T00:00:00"/>
    <m/>
    <m/>
    <m/>
    <m/>
    <m/>
    <m/>
  </r>
  <r>
    <s v="SINV.000066339"/>
    <s v="Approved"/>
    <x v="58"/>
    <x v="58"/>
    <s v="Supplier Invoice: SINV.000066339"/>
    <d v="2019-10-08T00:00:00"/>
    <d v="2019-10-08T00:00:00"/>
    <m/>
    <m/>
    <m/>
    <d v="2019-10-08T00:00:00"/>
    <d v="2019-10-08T09:57:29"/>
    <m/>
    <d v="2019-10-08T00:00:00"/>
    <n v="0.14000000000000001"/>
    <s v="Supplier Invoice: SINV.000066339  - 0.14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J&amp;D Interest"/>
    <s v="09/2019"/>
    <s v="OR-20191008317150J&amp;D00539"/>
    <m/>
    <s v="Direct Pay - United States of America"/>
    <s v="Pool Transfer"/>
    <s v="Immediate"/>
    <m/>
    <d v="2019-10-08T00:00:00"/>
    <m/>
    <m/>
    <m/>
    <m/>
    <m/>
    <m/>
  </r>
  <r>
    <s v="SINV.000066338"/>
    <s v="Approved"/>
    <x v="58"/>
    <x v="58"/>
    <s v="Supplier Invoice: SINV.000066338"/>
    <d v="2019-10-08T00:00:00"/>
    <d v="2019-10-08T00:00:00"/>
    <m/>
    <m/>
    <m/>
    <d v="2019-10-08T00:00:00"/>
    <d v="2019-10-08T09:57:28"/>
    <m/>
    <d v="2019-10-08T00:00:00"/>
    <n v="0.46"/>
    <s v="Supplier Invoice: SINV.000066338  - 0.46"/>
    <m/>
    <s v="7230005500 Property Tax Distrib Trust"/>
    <m/>
    <m/>
    <m/>
    <m/>
    <s v="95000 Fund Level Transactions"/>
    <s v="0020 General Government"/>
    <s v="05500 Property Tax Distrib Trust"/>
    <m/>
    <m/>
    <s v="FY 2009-2010"/>
    <x v="6"/>
    <n v="0"/>
    <m/>
    <s v="99060405 - Taxes Due to Another Government (Taxes Due to Another Government)"/>
    <s v="Unpaid"/>
    <m/>
    <s v="Payments"/>
    <s v="09/2019"/>
    <s v="OR-20191008317150PAY00538"/>
    <m/>
    <s v="Direct Pay - United States of America"/>
    <s v="Pool Transfer"/>
    <s v="Immediate"/>
    <m/>
    <d v="2019-10-08T00:00:00"/>
    <m/>
    <m/>
    <m/>
    <m/>
    <m/>
    <m/>
  </r>
  <r>
    <s v="SINV.000053932"/>
    <s v="Approved"/>
    <x v="59"/>
    <x v="59"/>
    <s v="Supplier Invoice: SINV.000053932"/>
    <d v="2019-08-09T00:00:00"/>
    <d v="2019-08-09T00:00:00"/>
    <m/>
    <m/>
    <m/>
    <d v="2019-08-09T00:00:00"/>
    <d v="2019-08-09T10:26:04"/>
    <m/>
    <d v="2019-08-09T00:00:00"/>
    <n v="7.06"/>
    <s v="Supplier Invoice: SINV.000053932  - 7.06"/>
    <m/>
    <s v="9500001000 General Fund Rev and Fund level Appr"/>
    <m/>
    <m/>
    <m/>
    <m/>
    <s v="95001 General Fund Revenues"/>
    <s v="0020 General Government"/>
    <s v="01000 General Fund"/>
    <m/>
    <m/>
    <s v="FY 2009-2010"/>
    <x v="6"/>
    <n v="0"/>
    <m/>
    <s v="99060405 - Taxes Due to Another Government (Taxes Due to Another Government)"/>
    <s v="Unpaid"/>
    <m/>
    <s v="Interest Paid"/>
    <s v="07/2019"/>
    <s v="OR-20190809318010INT00529"/>
    <m/>
    <s v="Direct Pay - United States of America"/>
    <s v="Pool Transfer"/>
    <s v="Immediate"/>
    <m/>
    <d v="2019-08-09T00:00:00"/>
    <m/>
    <m/>
    <m/>
    <m/>
    <m/>
    <m/>
  </r>
  <r>
    <s v="SINV.000053931"/>
    <s v="Approved"/>
    <x v="59"/>
    <x v="59"/>
    <s v="Supplier Invoice: SINV.000053931"/>
    <d v="2019-08-09T00:00:00"/>
    <d v="2019-08-09T00:00:00"/>
    <m/>
    <m/>
    <m/>
    <d v="2019-08-09T00:00:00"/>
    <d v="2019-08-09T10:26:03"/>
    <m/>
    <d v="2019-08-09T00:00:00"/>
    <n v="6.93"/>
    <s v="Supplier Invoice: SINV.000053931  - 6.93"/>
    <m/>
    <s v="9500001000 General Fund Rev and Fund level Appr"/>
    <m/>
    <m/>
    <m/>
    <m/>
    <s v="95001 General Fund Revenues"/>
    <s v="0020 General Government"/>
    <s v="01000 General Fund"/>
    <m/>
    <m/>
    <s v="FY 2009-2010"/>
    <x v="6"/>
    <n v="0"/>
    <m/>
    <s v="99060405 - Taxes Due to Another Government (Taxes Due to Another Government)"/>
    <s v="Unpaid"/>
    <m/>
    <s v="Payments"/>
    <s v="07/2019"/>
    <s v="OR-20190809318010PAY00528"/>
    <m/>
    <s v="Direct Pay - United States of America"/>
    <s v="Pool Transfer"/>
    <s v="Immediate"/>
    <m/>
    <d v="2019-08-09T00:00:00"/>
    <m/>
    <m/>
    <m/>
    <m/>
    <m/>
    <m/>
  </r>
  <r>
    <s v="SINV.000060919"/>
    <s v="Approved"/>
    <x v="59"/>
    <x v="59"/>
    <s v="Supplier Invoice: SINV.000060919"/>
    <d v="2019-08-31T00:00:00"/>
    <d v="2019-08-31T00:00:00"/>
    <m/>
    <m/>
    <m/>
    <d v="2019-08-31T00:00:00"/>
    <d v="2019-09-13T12:57:52"/>
    <m/>
    <d v="2019-08-31T00:00:00"/>
    <n v="8.0399999999999991"/>
    <s v="Supplier Invoice: SINV.000060919  - 8.04"/>
    <m/>
    <s v="9500001000 General Fund Rev and Fund level Appr"/>
    <m/>
    <m/>
    <m/>
    <m/>
    <s v="95001 General Fund Revenues"/>
    <s v="0020 General Government"/>
    <s v="01000 General Fund"/>
    <m/>
    <m/>
    <s v="FY 2009-2010"/>
    <x v="6"/>
    <n v="0"/>
    <m/>
    <s v="99060405 - Taxes Due to Another Government (Taxes Due to Another Government)"/>
    <s v="Unpaid"/>
    <m/>
    <s v="Interest Paid"/>
    <s v="08/2019"/>
    <s v="OR-20190831318010INT20537"/>
    <m/>
    <s v="Direct Pay - United States of America"/>
    <s v="Pool Transfer"/>
    <s v="Immediate"/>
    <m/>
    <d v="2019-09-13T00:00:00"/>
    <m/>
    <m/>
    <m/>
    <m/>
    <m/>
    <m/>
  </r>
  <r>
    <s v="SINV.000060918"/>
    <s v="Approved"/>
    <x v="59"/>
    <x v="59"/>
    <s v="Supplier Invoice: SINV.000060918"/>
    <d v="2019-08-31T00:00:00"/>
    <d v="2019-08-31T00:00:00"/>
    <m/>
    <m/>
    <m/>
    <d v="2019-08-31T00:00:00"/>
    <d v="2019-09-13T12:57:52"/>
    <m/>
    <d v="2019-08-31T00:00:00"/>
    <n v="7.75"/>
    <s v="Supplier Invoice: SINV.000060918  - 7.75"/>
    <m/>
    <s v="9500001000 General Fund Rev and Fund level Appr"/>
    <m/>
    <m/>
    <m/>
    <m/>
    <s v="95001 General Fund Revenues"/>
    <s v="0020 General Government"/>
    <s v="01000 General Fund"/>
    <m/>
    <m/>
    <s v="FY 2009-2010"/>
    <x v="6"/>
    <n v="0"/>
    <m/>
    <s v="99060405 - Taxes Due to Another Government (Taxes Due to Another Government)"/>
    <s v="Unpaid"/>
    <m/>
    <s v="Payments"/>
    <s v="08/2019"/>
    <s v="OR-20190831318010PAY20536"/>
    <m/>
    <s v="Direct Pay - United States of America"/>
    <s v="Pool Transfer"/>
    <s v="Immediate"/>
    <m/>
    <d v="2019-09-13T00:00:00"/>
    <m/>
    <m/>
    <m/>
    <m/>
    <m/>
    <m/>
  </r>
  <r>
    <s v="SINV.000066343"/>
    <s v="Approved"/>
    <x v="59"/>
    <x v="59"/>
    <s v="Supplier Invoice: SINV.000066343"/>
    <d v="2019-10-08T00:00:00"/>
    <d v="2019-10-08T00:00:00"/>
    <m/>
    <m/>
    <m/>
    <d v="2019-10-08T00:00:00"/>
    <d v="2019-10-08T09:57:32"/>
    <m/>
    <d v="2019-10-08T00:00:00"/>
    <n v="462.13"/>
    <s v="Supplier Invoice: SINV.000066343  - 462.13"/>
    <m/>
    <s v="9500001000 General Fund Rev and Fund level Appr"/>
    <m/>
    <m/>
    <m/>
    <m/>
    <s v="95001 General Fund Revenues"/>
    <s v="0020 General Government"/>
    <s v="01000 General Fund"/>
    <m/>
    <m/>
    <s v="FY 2009-2010"/>
    <x v="6"/>
    <n v="0"/>
    <m/>
    <s v="99060405 - Taxes Due to Another Government (Taxes Due to Another Government)"/>
    <s v="Unpaid"/>
    <m/>
    <s v="Interest Paid"/>
    <s v="09/2019"/>
    <s v="OR-20191008318010INT00543"/>
    <m/>
    <s v="Direct Pay - United States of America"/>
    <s v="Pool Transfer"/>
    <s v="Immediate"/>
    <m/>
    <d v="2019-10-08T00:00:00"/>
    <m/>
    <m/>
    <m/>
    <m/>
    <m/>
    <m/>
  </r>
  <r>
    <s v="SINV.000066344"/>
    <s v="Approved"/>
    <x v="59"/>
    <x v="59"/>
    <s v="Supplier Invoice: SINV.000066344"/>
    <d v="2019-10-08T00:00:00"/>
    <d v="2019-10-08T00:00:00"/>
    <m/>
    <m/>
    <m/>
    <d v="2019-10-08T00:00:00"/>
    <d v="2019-10-08T09:57:33"/>
    <m/>
    <d v="2019-10-08T00:00:00"/>
    <n v="149.83000000000001"/>
    <s v="Supplier Invoice: SINV.000066344  - 149.83"/>
    <m/>
    <s v="9500001000 General Fund Rev and Fund level Appr"/>
    <m/>
    <m/>
    <m/>
    <m/>
    <s v="95001 General Fund Revenues"/>
    <s v="0020 General Government"/>
    <s v="01000 General Fund"/>
    <m/>
    <m/>
    <s v="FY 2009-2010"/>
    <x v="6"/>
    <n v="0"/>
    <m/>
    <s v="99060405 - Taxes Due to Another Government (Taxes Due to Another Government)"/>
    <s v="Unpaid"/>
    <m/>
    <s v="J&amp;D Interest"/>
    <s v="09/2019"/>
    <s v="OR-20191008318010J&amp;D00544"/>
    <m/>
    <s v="Direct Pay - United States of America"/>
    <s v="Pool Transfer"/>
    <s v="Immediate"/>
    <m/>
    <d v="2019-10-08T00:00:00"/>
    <m/>
    <m/>
    <m/>
    <m/>
    <m/>
    <m/>
  </r>
  <r>
    <s v="SINV.000066342"/>
    <s v="Approved"/>
    <x v="59"/>
    <x v="59"/>
    <s v="Supplier Invoice: SINV.000066342"/>
    <d v="2019-10-08T00:00:00"/>
    <d v="2019-10-08T00:00:00"/>
    <m/>
    <m/>
    <m/>
    <d v="2019-10-08T00:00:00"/>
    <d v="2019-10-08T09:57:31"/>
    <m/>
    <d v="2019-10-08T00:00:00"/>
    <n v="508.5"/>
    <s v="Supplier Invoice: SINV.000066342  - 508.5"/>
    <m/>
    <s v="9500001000 General Fund Rev and Fund level Appr"/>
    <m/>
    <m/>
    <m/>
    <m/>
    <s v="95001 General Fund Revenues"/>
    <s v="0020 General Government"/>
    <s v="01000 General Fund"/>
    <m/>
    <m/>
    <s v="FY 2009-2010"/>
    <x v="6"/>
    <n v="0"/>
    <m/>
    <s v="99060405 - Taxes Due to Another Government (Taxes Due to Another Government)"/>
    <s v="Unpaid"/>
    <m/>
    <s v="Payments"/>
    <s v="09/2019"/>
    <s v="OR-20191008318010PAY00542"/>
    <m/>
    <s v="Direct Pay - United States of America"/>
    <s v="Pool Transfer"/>
    <s v="Immediate"/>
    <m/>
    <d v="2019-10-08T00:00:00"/>
    <m/>
    <m/>
    <m/>
    <m/>
    <m/>
    <m/>
  </r>
  <r>
    <s v="SINV.000053937"/>
    <s v="Approved"/>
    <x v="60"/>
    <x v="60"/>
    <s v="Supplier Invoice: SINV.000053937"/>
    <d v="2019-08-09T00:00:00"/>
    <d v="2019-08-09T00:00:00"/>
    <m/>
    <m/>
    <m/>
    <d v="2019-08-09T00:00:00"/>
    <d v="2019-08-09T10:26:07"/>
    <m/>
    <d v="2019-08-09T00:00:00"/>
    <n v="0.01"/>
    <s v="Supplier Invoice: SINV.000053937  - 0.01"/>
    <m/>
    <s v="9500001000 General Fund Rev and Fund level Appr"/>
    <m/>
    <m/>
    <m/>
    <m/>
    <s v="95001 General Fund Revenues"/>
    <s v="0020 General Government"/>
    <s v="01000 General Fund"/>
    <m/>
    <m/>
    <s v="FY 2009-2010"/>
    <x v="6"/>
    <n v="0"/>
    <m/>
    <s v="99060405 - Taxes Due to Another Government (Taxes Due to Another Government)"/>
    <s v="Unpaid"/>
    <m/>
    <s v="Payments"/>
    <s v="07/2019"/>
    <s v="OR-20190809318020PAY00534"/>
    <m/>
    <s v="Direct Pay - United States of America"/>
    <s v="Pool Transfer"/>
    <s v="Immediate"/>
    <m/>
    <d v="2019-08-09T00:00:00"/>
    <m/>
    <m/>
    <m/>
    <m/>
    <m/>
    <m/>
  </r>
  <r>
    <s v="SINV.000053936"/>
    <s v="Approved"/>
    <x v="60"/>
    <x v="60"/>
    <s v="Supplier Invoice: SINV.000053936"/>
    <d v="2019-08-09T00:00:00"/>
    <d v="2019-08-09T00:00:00"/>
    <m/>
    <m/>
    <m/>
    <d v="2019-08-09T00:00:00"/>
    <d v="2019-08-09T10:26:06"/>
    <m/>
    <d v="2019-08-09T00:00:00"/>
    <n v="0.01"/>
    <s v="Supplier Invoice: SINV.000053936  - 0.01"/>
    <m/>
    <s v="9500001000 General Fund Rev and Fund level Appr"/>
    <m/>
    <m/>
    <m/>
    <m/>
    <s v="95001 General Fund Revenues"/>
    <s v="0020 General Government"/>
    <s v="01000 General Fund"/>
    <m/>
    <m/>
    <s v="FY 2009-2010"/>
    <x v="6"/>
    <n v="0"/>
    <m/>
    <s v="99060405 - Taxes Due to Another Government (Taxes Due to Another Government)"/>
    <s v="Unpaid"/>
    <m/>
    <s v="Interest Paid"/>
    <s v="07/2019"/>
    <s v="OR-20190809318020INT00533"/>
    <m/>
    <s v="Direct Pay - United States of America"/>
    <s v="Pool Transfer"/>
    <s v="Immediate"/>
    <m/>
    <d v="2019-08-09T00:00:00"/>
    <m/>
    <m/>
    <m/>
    <m/>
    <m/>
    <m/>
  </r>
  <r>
    <s v="SINV.000060924"/>
    <s v="Approved"/>
    <x v="60"/>
    <x v="60"/>
    <s v="Supplier Invoice: SINV.000060924"/>
    <d v="2019-08-31T00:00:00"/>
    <d v="2019-08-31T00:00:00"/>
    <m/>
    <m/>
    <m/>
    <d v="2019-08-31T00:00:00"/>
    <d v="2019-09-13T12:57:56"/>
    <m/>
    <d v="2019-08-31T00:00:00"/>
    <n v="0.01"/>
    <s v="Supplier Invoice: SINV.000060924  - 0.01"/>
    <m/>
    <s v="9500001000 General Fund Rev and Fund level Appr"/>
    <m/>
    <m/>
    <m/>
    <m/>
    <s v="95001 General Fund Revenues"/>
    <s v="0020 General Government"/>
    <s v="01000 General Fund"/>
    <m/>
    <m/>
    <s v="FY 2009-2010"/>
    <x v="6"/>
    <n v="0"/>
    <m/>
    <s v="99060405 - Taxes Due to Another Government (Taxes Due to Another Government)"/>
    <s v="Unpaid"/>
    <m/>
    <s v="Interest Paid"/>
    <s v="08/2019"/>
    <s v="OR-20190831318020INT20542"/>
    <m/>
    <s v="Direct Pay - United States of America"/>
    <s v="Pool Transfer"/>
    <s v="Immediate"/>
    <m/>
    <d v="2019-09-13T00:00:00"/>
    <m/>
    <m/>
    <m/>
    <m/>
    <m/>
    <m/>
  </r>
  <r>
    <s v="SINV.000060923"/>
    <s v="Approved"/>
    <x v="60"/>
    <x v="60"/>
    <s v="Supplier Invoice: SINV.000060923"/>
    <d v="2019-08-31T00:00:00"/>
    <d v="2019-08-31T00:00:00"/>
    <m/>
    <m/>
    <m/>
    <d v="2019-08-31T00:00:00"/>
    <d v="2019-09-13T12:57:55"/>
    <m/>
    <d v="2019-08-31T00:00:00"/>
    <n v="0.01"/>
    <s v="Supplier Invoice: SINV.000060923  - 0.01"/>
    <m/>
    <s v="9500001000 General Fund Rev and Fund level Appr"/>
    <m/>
    <m/>
    <m/>
    <m/>
    <s v="95001 General Fund Revenues"/>
    <s v="0020 General Government"/>
    <s v="01000 General Fund"/>
    <m/>
    <m/>
    <s v="FY 2009-2010"/>
    <x v="6"/>
    <n v="0"/>
    <m/>
    <s v="99060405 - Taxes Due to Another Government (Taxes Due to Another Government)"/>
    <s v="Unpaid"/>
    <m/>
    <s v="Payments"/>
    <s v="08/2019"/>
    <s v="OR-20190831318020PAY20541"/>
    <m/>
    <s v="Direct Pay - United States of America"/>
    <s v="Pool Transfer"/>
    <s v="Immediate"/>
    <m/>
    <d v="2019-09-13T00:00:00"/>
    <m/>
    <m/>
    <m/>
    <m/>
    <m/>
    <m/>
  </r>
  <r>
    <s v="SINV.000066347"/>
    <s v="Approved"/>
    <x v="60"/>
    <x v="60"/>
    <s v="Supplier Invoice: SINV.000066347"/>
    <d v="2019-10-08T00:00:00"/>
    <d v="2019-10-08T00:00:00"/>
    <m/>
    <m/>
    <m/>
    <d v="2019-10-08T00:00:00"/>
    <d v="2019-10-08T09:57:35"/>
    <m/>
    <d v="2019-10-08T00:00:00"/>
    <n v="0.71"/>
    <s v="Supplier Invoice: SINV.000066347  - 0.71"/>
    <m/>
    <s v="9500001000 General Fund Rev and Fund level Appr"/>
    <m/>
    <m/>
    <m/>
    <m/>
    <s v="95001 General Fund Revenues"/>
    <s v="0020 General Government"/>
    <s v="01000 General Fund"/>
    <m/>
    <m/>
    <s v="FY 2009-2010"/>
    <x v="6"/>
    <n v="0"/>
    <m/>
    <s v="99060405 - Taxes Due to Another Government (Taxes Due to Another Government)"/>
    <s v="Unpaid"/>
    <m/>
    <s v="Interest Paid"/>
    <s v="09/2019"/>
    <s v="OR-20191008318020INT00547"/>
    <m/>
    <s v="Direct Pay - United States of America"/>
    <s v="Pool Transfer"/>
    <s v="Immediate"/>
    <m/>
    <d v="2019-10-08T00:00:00"/>
    <m/>
    <m/>
    <m/>
    <m/>
    <m/>
    <m/>
  </r>
  <r>
    <s v="SINV.000066349"/>
    <s v="Approved"/>
    <x v="60"/>
    <x v="60"/>
    <s v="Supplier Invoice: SINV.000066349"/>
    <d v="2019-10-08T00:00:00"/>
    <d v="2019-10-08T00:00:00"/>
    <m/>
    <m/>
    <m/>
    <d v="2019-10-08T00:00:00"/>
    <d v="2019-10-08T09:57:37"/>
    <m/>
    <d v="2019-10-08T00:00:00"/>
    <n v="0.23"/>
    <s v="Supplier Invoice: SINV.000066349  - 0.23"/>
    <m/>
    <s v="9500001000 General Fund Rev and Fund level Appr"/>
    <m/>
    <m/>
    <m/>
    <m/>
    <s v="95001 General Fund Revenues"/>
    <s v="0020 General Government"/>
    <s v="01000 General Fund"/>
    <m/>
    <m/>
    <s v="FY 2009-2010"/>
    <x v="6"/>
    <n v="0"/>
    <m/>
    <s v="99060405 - Taxes Due to Another Government (Taxes Due to Another Government)"/>
    <s v="Unpaid"/>
    <m/>
    <s v="J&amp;D Interest"/>
    <s v="09/2019"/>
    <s v="OR-20191008318020J&amp;D00549"/>
    <m/>
    <s v="Direct Pay - United States of America"/>
    <s v="Pool Transfer"/>
    <s v="Immediate"/>
    <m/>
    <d v="2019-10-08T00:00:00"/>
    <m/>
    <m/>
    <m/>
    <m/>
    <m/>
    <m/>
  </r>
  <r>
    <s v="SINV.000066348"/>
    <s v="Approved"/>
    <x v="60"/>
    <x v="60"/>
    <s v="Supplier Invoice: SINV.000066348"/>
    <d v="2019-10-08T00:00:00"/>
    <d v="2019-10-08T00:00:00"/>
    <m/>
    <m/>
    <m/>
    <d v="2019-10-08T00:00:00"/>
    <d v="2019-10-08T09:57:36"/>
    <m/>
    <d v="2019-10-08T00:00:00"/>
    <n v="0.78"/>
    <s v="Supplier Invoice: SINV.000066348  - 0.78"/>
    <m/>
    <s v="9500001000 General Fund Rev and Fund level Appr"/>
    <m/>
    <m/>
    <m/>
    <m/>
    <s v="95001 General Fund Revenues"/>
    <s v="0020 General Government"/>
    <s v="01000 General Fund"/>
    <m/>
    <m/>
    <s v="FY 2009-2010"/>
    <x v="6"/>
    <n v="0"/>
    <m/>
    <s v="99060405 - Taxes Due to Another Government (Taxes Due to Another Government)"/>
    <s v="Unpaid"/>
    <m/>
    <s v="Payments"/>
    <s v="09/2019"/>
    <s v="OR-20191008318020PAY00548"/>
    <m/>
    <s v="Direct Pay - United States of America"/>
    <s v="Pool Transfer"/>
    <s v="Immediate"/>
    <m/>
    <d v="2019-10-08T00:00:00"/>
    <m/>
    <m/>
    <m/>
    <m/>
    <m/>
    <m/>
  </r>
  <r>
    <s v="SINV.000066353"/>
    <s v="Approved"/>
    <x v="114"/>
    <x v="114"/>
    <s v="Supplier Invoice: SINV.000066353"/>
    <d v="2019-10-08T00:00:00"/>
    <d v="2019-10-08T00:00:00"/>
    <m/>
    <m/>
    <m/>
    <d v="2019-10-08T00:00:00"/>
    <d v="2019-10-08T09:57:40"/>
    <m/>
    <d v="2019-10-08T00:00:00"/>
    <n v="0.19"/>
    <s v="Supplier Invoice: SINV.000066353  - 0.19"/>
    <m/>
    <s v="9500001000 General Fund Rev and Fund level Appr"/>
    <m/>
    <m/>
    <m/>
    <m/>
    <s v="95001 General Fund Revenues"/>
    <s v="0020 General Government"/>
    <s v="01000 General Fund"/>
    <m/>
    <m/>
    <s v="FY 2009-2010"/>
    <x v="6"/>
    <n v="0"/>
    <m/>
    <s v="99060405 - Taxes Due to Another Government (Taxes Due to Another Government)"/>
    <s v="Unpaid"/>
    <m/>
    <s v="Interest Paid"/>
    <s v="09/2019"/>
    <s v="OR-20191008318025INT00553"/>
    <m/>
    <s v="Direct Pay - United States of America"/>
    <s v="Pool Transfer"/>
    <s v="Immediate"/>
    <m/>
    <d v="2019-10-08T00:00:00"/>
    <m/>
    <m/>
    <m/>
    <m/>
    <m/>
    <m/>
  </r>
  <r>
    <s v="SINV.000066354"/>
    <s v="Approved"/>
    <x v="114"/>
    <x v="114"/>
    <s v="Supplier Invoice: SINV.000066354"/>
    <d v="2019-10-08T00:00:00"/>
    <d v="2019-10-08T00:00:00"/>
    <m/>
    <m/>
    <m/>
    <d v="2019-10-08T00:00:00"/>
    <d v="2019-10-08T09:57:41"/>
    <m/>
    <d v="2019-10-08T00:00:00"/>
    <n v="0.06"/>
    <s v="Supplier Invoice: SINV.000066354  - 0.06"/>
    <m/>
    <s v="9500001000 General Fund Rev and Fund level Appr"/>
    <m/>
    <m/>
    <m/>
    <m/>
    <s v="95001 General Fund Revenues"/>
    <s v="0020 General Government"/>
    <s v="01000 General Fund"/>
    <m/>
    <m/>
    <s v="FY 2009-2010"/>
    <x v="6"/>
    <n v="0"/>
    <m/>
    <s v="99060405 - Taxes Due to Another Government (Taxes Due to Another Government)"/>
    <s v="Unpaid"/>
    <m/>
    <s v="J&amp;D Interest"/>
    <s v="09/2019"/>
    <s v="OR-20191008318025J&amp;D00554"/>
    <m/>
    <s v="Direct Pay - United States of America"/>
    <s v="Pool Transfer"/>
    <s v="Immediate"/>
    <m/>
    <d v="2019-10-08T00:00:00"/>
    <m/>
    <m/>
    <m/>
    <m/>
    <m/>
    <m/>
  </r>
  <r>
    <s v="SINV.000066352"/>
    <s v="Approved"/>
    <x v="114"/>
    <x v="114"/>
    <s v="Supplier Invoice: SINV.000066352"/>
    <d v="2019-10-08T00:00:00"/>
    <d v="2019-10-08T00:00:00"/>
    <m/>
    <m/>
    <m/>
    <d v="2019-10-08T00:00:00"/>
    <d v="2019-10-08T09:57:39"/>
    <m/>
    <d v="2019-10-08T00:00:00"/>
    <n v="0.21"/>
    <s v="Supplier Invoice: SINV.000066352  - 0.21"/>
    <m/>
    <s v="9500001000 General Fund Rev and Fund level Appr"/>
    <m/>
    <m/>
    <m/>
    <m/>
    <s v="95001 General Fund Revenues"/>
    <s v="0020 General Government"/>
    <s v="01000 General Fund"/>
    <m/>
    <m/>
    <s v="FY 2009-2010"/>
    <x v="6"/>
    <n v="0"/>
    <m/>
    <s v="99060405 - Taxes Due to Another Government (Taxes Due to Another Government)"/>
    <s v="Unpaid"/>
    <m/>
    <s v="Payments"/>
    <s v="09/2019"/>
    <s v="OR-20191008318025PAY00552"/>
    <m/>
    <s v="Direct Pay - United States of America"/>
    <s v="Pool Transfer"/>
    <s v="Immediate"/>
    <m/>
    <d v="2019-10-08T00:00:00"/>
    <m/>
    <m/>
    <m/>
    <m/>
    <m/>
    <m/>
  </r>
  <r>
    <s v="SINV.000053947"/>
    <s v="Approved"/>
    <x v="61"/>
    <x v="61"/>
    <s v="Supplier Invoice: SINV.000053947"/>
    <d v="2019-08-09T00:00:00"/>
    <d v="2019-08-09T00:00:00"/>
    <m/>
    <m/>
    <m/>
    <d v="2019-08-09T00:00:00"/>
    <d v="2019-08-09T10:26:12"/>
    <m/>
    <d v="2019-08-09T00:00:00"/>
    <n v="0.03"/>
    <s v="Supplier Invoice: SINV.000053947  - 0.03"/>
    <m/>
    <s v="9500001000 General Fund Rev and Fund level Appr"/>
    <m/>
    <m/>
    <m/>
    <m/>
    <s v="95001 General Fund Revenues"/>
    <s v="0020 General Government"/>
    <s v="01000 General Fund"/>
    <m/>
    <m/>
    <s v="FY 2009-2010"/>
    <x v="6"/>
    <n v="0"/>
    <m/>
    <s v="99060405 - Taxes Due to Another Government (Taxes Due to Another Government)"/>
    <s v="Unpaid"/>
    <m/>
    <s v="Interest Paid"/>
    <s v="07/2019"/>
    <s v="OR-20190809318030INT00544"/>
    <m/>
    <s v="Direct Pay - United States of America"/>
    <s v="Pool Transfer"/>
    <s v="Immediate"/>
    <m/>
    <d v="2019-08-09T00:00:00"/>
    <m/>
    <m/>
    <m/>
    <m/>
    <m/>
    <m/>
  </r>
  <r>
    <s v="SINV.000053946"/>
    <s v="Approved"/>
    <x v="61"/>
    <x v="61"/>
    <s v="Supplier Invoice: SINV.000053946"/>
    <d v="2019-08-09T00:00:00"/>
    <d v="2019-08-09T00:00:00"/>
    <m/>
    <m/>
    <m/>
    <d v="2019-08-09T00:00:00"/>
    <d v="2019-08-09T10:26:11"/>
    <m/>
    <d v="2019-08-09T00:00:00"/>
    <n v="0.03"/>
    <s v="Supplier Invoice: SINV.000053946  - 0.03"/>
    <m/>
    <s v="9500001000 General Fund Rev and Fund level Appr"/>
    <m/>
    <m/>
    <m/>
    <m/>
    <s v="95001 General Fund Revenues"/>
    <s v="0020 General Government"/>
    <s v="01000 General Fund"/>
    <m/>
    <m/>
    <s v="FY 2009-2010"/>
    <x v="6"/>
    <n v="0"/>
    <m/>
    <s v="99060405 - Taxes Due to Another Government (Taxes Due to Another Government)"/>
    <s v="Unpaid"/>
    <m/>
    <s v="Payments"/>
    <s v="07/2019"/>
    <s v="OR-20190809318030PAY00543"/>
    <m/>
    <s v="Direct Pay - United States of America"/>
    <s v="Pool Transfer"/>
    <s v="Immediate"/>
    <m/>
    <d v="2019-08-09T00:00:00"/>
    <m/>
    <m/>
    <m/>
    <m/>
    <m/>
    <m/>
  </r>
  <r>
    <s v="SINV.000060934"/>
    <s v="Approved"/>
    <x v="61"/>
    <x v="61"/>
    <s v="Supplier Invoice: SINV.000060934"/>
    <d v="2019-08-31T00:00:00"/>
    <d v="2019-08-31T00:00:00"/>
    <m/>
    <m/>
    <m/>
    <d v="2019-08-31T00:00:00"/>
    <d v="2019-09-13T12:58:01"/>
    <m/>
    <d v="2019-08-31T00:00:00"/>
    <n v="0.03"/>
    <s v="Supplier Invoice: SINV.000060934  - 0.03"/>
    <m/>
    <s v="9500001000 General Fund Rev and Fund level Appr"/>
    <m/>
    <m/>
    <m/>
    <m/>
    <s v="95001 General Fund Revenues"/>
    <s v="0020 General Government"/>
    <s v="01000 General Fund"/>
    <m/>
    <m/>
    <s v="FY 2009-2010"/>
    <x v="6"/>
    <n v="0"/>
    <m/>
    <s v="99060405 - Taxes Due to Another Government (Taxes Due to Another Government)"/>
    <s v="Unpaid"/>
    <m/>
    <s v="Interest Paid"/>
    <s v="08/2019"/>
    <s v="OR-20190831318030INT20552"/>
    <m/>
    <s v="Direct Pay - United States of America"/>
    <s v="Pool Transfer"/>
    <s v="Immediate"/>
    <m/>
    <d v="2019-09-13T00:00:00"/>
    <m/>
    <m/>
    <m/>
    <m/>
    <m/>
    <m/>
  </r>
  <r>
    <s v="SINV.000060933"/>
    <s v="Approved"/>
    <x v="61"/>
    <x v="61"/>
    <s v="Supplier Invoice: SINV.000060933"/>
    <d v="2019-08-31T00:00:00"/>
    <d v="2019-08-31T00:00:00"/>
    <m/>
    <m/>
    <m/>
    <d v="2019-08-31T00:00:00"/>
    <d v="2019-09-13T12:58:00"/>
    <m/>
    <d v="2019-08-31T00:00:00"/>
    <n v="0.03"/>
    <s v="Supplier Invoice: SINV.000060933  - 0.03"/>
    <m/>
    <s v="9500001000 General Fund Rev and Fund level Appr"/>
    <m/>
    <m/>
    <m/>
    <m/>
    <s v="95001 General Fund Revenues"/>
    <s v="0020 General Government"/>
    <s v="01000 General Fund"/>
    <m/>
    <m/>
    <s v="FY 2009-2010"/>
    <x v="6"/>
    <n v="0"/>
    <m/>
    <s v="99060405 - Taxes Due to Another Government (Taxes Due to Another Government)"/>
    <s v="Unpaid"/>
    <m/>
    <s v="Payments"/>
    <s v="08/2019"/>
    <s v="OR-20190831318030PAY20551"/>
    <m/>
    <s v="Direct Pay - United States of America"/>
    <s v="Pool Transfer"/>
    <s v="Immediate"/>
    <m/>
    <d v="2019-09-13T00:00:00"/>
    <m/>
    <m/>
    <m/>
    <m/>
    <m/>
    <m/>
  </r>
  <r>
    <s v="SINV.000066357"/>
    <s v="Approved"/>
    <x v="61"/>
    <x v="61"/>
    <s v="Supplier Invoice: SINV.000066357"/>
    <d v="2019-10-08T00:00:00"/>
    <d v="2019-10-08T00:00:00"/>
    <m/>
    <m/>
    <m/>
    <d v="2019-10-08T00:00:00"/>
    <d v="2019-10-08T09:57:43"/>
    <m/>
    <d v="2019-10-08T00:00:00"/>
    <n v="1.94"/>
    <s v="Supplier Invoice: SINV.000066357  - 1.94"/>
    <m/>
    <s v="9500001000 General Fund Rev and Fund level Appr"/>
    <m/>
    <m/>
    <m/>
    <m/>
    <s v="95001 General Fund Revenues"/>
    <s v="0020 General Government"/>
    <s v="01000 General Fund"/>
    <m/>
    <m/>
    <s v="FY 2009-2010"/>
    <x v="6"/>
    <n v="0"/>
    <m/>
    <s v="99060405 - Taxes Due to Another Government (Taxes Due to Another Government)"/>
    <s v="Unpaid"/>
    <m/>
    <s v="Interest Paid"/>
    <s v="09/2019"/>
    <s v="OR-20191008318030INT00557"/>
    <m/>
    <s v="Direct Pay - United States of America"/>
    <s v="Pool Transfer"/>
    <s v="Immediate"/>
    <m/>
    <d v="2019-10-08T00:00:00"/>
    <m/>
    <m/>
    <m/>
    <m/>
    <m/>
    <m/>
  </r>
  <r>
    <s v="SINV.000066358"/>
    <s v="Approved"/>
    <x v="61"/>
    <x v="61"/>
    <s v="Supplier Invoice: SINV.000066358"/>
    <d v="2019-10-08T00:00:00"/>
    <d v="2019-10-08T00:00:00"/>
    <m/>
    <m/>
    <m/>
    <d v="2019-10-08T00:00:00"/>
    <d v="2019-10-08T09:57:44"/>
    <m/>
    <d v="2019-10-08T00:00:00"/>
    <n v="0.63"/>
    <s v="Supplier Invoice: SINV.000066358  - 0.63"/>
    <m/>
    <s v="9500001000 General Fund Rev and Fund level Appr"/>
    <m/>
    <m/>
    <m/>
    <m/>
    <s v="95001 General Fund Revenues"/>
    <s v="0020 General Government"/>
    <s v="01000 General Fund"/>
    <m/>
    <m/>
    <s v="FY 2009-2010"/>
    <x v="6"/>
    <n v="0"/>
    <m/>
    <s v="99060405 - Taxes Due to Another Government (Taxes Due to Another Government)"/>
    <s v="Unpaid"/>
    <m/>
    <s v="J&amp;D Interest"/>
    <s v="09/2019"/>
    <s v="OR-20191008318030J&amp;D00558"/>
    <m/>
    <s v="Direct Pay - United States of America"/>
    <s v="Pool Transfer"/>
    <s v="Immediate"/>
    <m/>
    <d v="2019-10-08T00:00:00"/>
    <m/>
    <m/>
    <m/>
    <m/>
    <m/>
    <m/>
  </r>
  <r>
    <s v="SINV.000066356"/>
    <s v="Approved"/>
    <x v="61"/>
    <x v="61"/>
    <s v="Supplier Invoice: SINV.000066356"/>
    <d v="2019-10-08T00:00:00"/>
    <d v="2019-10-08T00:00:00"/>
    <m/>
    <m/>
    <m/>
    <d v="2019-10-08T00:00:00"/>
    <d v="2019-10-08T09:57:42"/>
    <m/>
    <d v="2019-10-08T00:00:00"/>
    <n v="2.13"/>
    <s v="Supplier Invoice: SINV.000066356  - 2.13"/>
    <m/>
    <s v="9500001000 General Fund Rev and Fund level Appr"/>
    <m/>
    <m/>
    <m/>
    <m/>
    <s v="95001 General Fund Revenues"/>
    <s v="0020 General Government"/>
    <s v="01000 General Fund"/>
    <m/>
    <m/>
    <s v="FY 2009-2010"/>
    <x v="6"/>
    <n v="0"/>
    <m/>
    <s v="99060405 - Taxes Due to Another Government (Taxes Due to Another Government)"/>
    <s v="Unpaid"/>
    <m/>
    <s v="Payments"/>
    <s v="09/2019"/>
    <s v="OR-20191008318030PAY00556"/>
    <m/>
    <s v="Direct Pay - United States of America"/>
    <s v="Pool Transfer"/>
    <s v="Immediate"/>
    <m/>
    <d v="2019-10-08T00:00:00"/>
    <m/>
    <m/>
    <m/>
    <m/>
    <m/>
    <m/>
  </r>
  <r>
    <s v="SINV.000053957"/>
    <s v="Approved"/>
    <x v="62"/>
    <x v="62"/>
    <s v="Supplier Invoice: SINV.000053957"/>
    <d v="2019-08-09T00:00:00"/>
    <d v="2019-08-09T00:00:00"/>
    <m/>
    <m/>
    <m/>
    <d v="2019-08-09T00:00:00"/>
    <d v="2019-08-09T10:26:18"/>
    <m/>
    <d v="2019-08-09T00:00:00"/>
    <n v="1.26"/>
    <s v="Supplier Invoice: SINV.000053957  - 1.26"/>
    <m/>
    <s v="9500001510 Library Fund Brdgs Fd Rev and Fnd level Appr"/>
    <m/>
    <m/>
    <m/>
    <m/>
    <s v="95000 Fund Level Transactions"/>
    <s v="0070 Library"/>
    <s v="01510 Library Fund"/>
    <m/>
    <m/>
    <s v="FY 2009-2010"/>
    <x v="6"/>
    <n v="0"/>
    <m/>
    <s v="99060405 - Taxes Due to Another Government (Taxes Due to Another Government)"/>
    <s v="Unpaid"/>
    <m/>
    <s v="Interest Paid"/>
    <s v="07/2019"/>
    <s v="OR-20190809318101INT00554"/>
    <m/>
    <s v="Direct Pay - United States of America"/>
    <s v="Pool Transfer"/>
    <s v="Immediate"/>
    <m/>
    <d v="2019-08-09T00:00:00"/>
    <m/>
    <m/>
    <m/>
    <m/>
    <m/>
    <m/>
  </r>
  <r>
    <s v="SINV.000053956"/>
    <s v="Approved"/>
    <x v="62"/>
    <x v="62"/>
    <s v="Supplier Invoice: SINV.000053956"/>
    <d v="2019-08-09T00:00:00"/>
    <d v="2019-08-09T00:00:00"/>
    <m/>
    <m/>
    <m/>
    <d v="2019-08-09T00:00:00"/>
    <d v="2019-08-09T10:26:17"/>
    <m/>
    <d v="2019-08-09T00:00:00"/>
    <n v="1.24"/>
    <s v="Supplier Invoice: SINV.000053956  - 1.24"/>
    <m/>
    <s v="9500001510 Library Fund Brdgs Fd Rev and Fnd level Appr"/>
    <m/>
    <m/>
    <m/>
    <m/>
    <s v="95000 Fund Level Transactions"/>
    <s v="0070 Library"/>
    <s v="01510 Library Fund"/>
    <m/>
    <m/>
    <s v="FY 2009-2010"/>
    <x v="6"/>
    <n v="0"/>
    <m/>
    <s v="99060405 - Taxes Due to Another Government (Taxes Due to Another Government)"/>
    <s v="Unpaid"/>
    <m/>
    <s v="Payments"/>
    <s v="07/2019"/>
    <s v="OR-20190809318101PAY00553"/>
    <m/>
    <s v="Direct Pay - United States of America"/>
    <s v="Pool Transfer"/>
    <s v="Immediate"/>
    <m/>
    <d v="2019-08-09T00:00:00"/>
    <m/>
    <m/>
    <m/>
    <m/>
    <m/>
    <m/>
  </r>
  <r>
    <s v="SINV.000060944"/>
    <s v="Approved"/>
    <x v="62"/>
    <x v="62"/>
    <s v="Supplier Invoice: SINV.000060944"/>
    <d v="2019-08-31T00:00:00"/>
    <d v="2019-08-31T00:00:00"/>
    <m/>
    <m/>
    <m/>
    <d v="2019-08-31T00:00:00"/>
    <d v="2019-09-13T12:58:07"/>
    <m/>
    <d v="2019-08-31T00:00:00"/>
    <n v="1.44"/>
    <s v="Supplier Invoice: SINV.000060944  - 1.44"/>
    <m/>
    <s v="9500001510 Library Fund Brdgs Fd Rev and Fnd level Appr"/>
    <m/>
    <m/>
    <m/>
    <m/>
    <s v="95000 Fund Level Transactions"/>
    <s v="0070 Library"/>
    <s v="01510 Library Fund"/>
    <m/>
    <m/>
    <s v="FY 2009-2010"/>
    <x v="6"/>
    <n v="0"/>
    <m/>
    <s v="99060405 - Taxes Due to Another Government (Taxes Due to Another Government)"/>
    <s v="Unpaid"/>
    <m/>
    <s v="Interest Paid"/>
    <s v="08/2019"/>
    <s v="OR-20190831318101INT20562"/>
    <m/>
    <s v="Direct Pay - United States of America"/>
    <s v="Pool Transfer"/>
    <s v="Immediate"/>
    <m/>
    <d v="2019-09-13T00:00:00"/>
    <m/>
    <m/>
    <m/>
    <m/>
    <m/>
    <m/>
  </r>
  <r>
    <s v="SINV.000060943"/>
    <s v="Approved"/>
    <x v="62"/>
    <x v="62"/>
    <s v="Supplier Invoice: SINV.000060943"/>
    <d v="2019-08-31T00:00:00"/>
    <d v="2019-08-31T00:00:00"/>
    <m/>
    <m/>
    <m/>
    <d v="2019-08-31T00:00:00"/>
    <d v="2019-09-13T12:58:07"/>
    <m/>
    <d v="2019-08-31T00:00:00"/>
    <n v="1.39"/>
    <s v="Supplier Invoice: SINV.000060943  - 1.39"/>
    <m/>
    <s v="9500001510 Library Fund Brdgs Fd Rev and Fnd level Appr"/>
    <m/>
    <m/>
    <m/>
    <m/>
    <s v="95000 Fund Level Transactions"/>
    <s v="0070 Library"/>
    <s v="01510 Library Fund"/>
    <m/>
    <m/>
    <s v="FY 2009-2010"/>
    <x v="6"/>
    <n v="0"/>
    <m/>
    <s v="99060405 - Taxes Due to Another Government (Taxes Due to Another Government)"/>
    <s v="Unpaid"/>
    <m/>
    <s v="Payments"/>
    <s v="08/2019"/>
    <s v="OR-20190831318101PAY20561"/>
    <m/>
    <s v="Direct Pay - United States of America"/>
    <s v="Pool Transfer"/>
    <s v="Immediate"/>
    <m/>
    <d v="2019-09-13T00:00:00"/>
    <m/>
    <m/>
    <m/>
    <m/>
    <m/>
    <m/>
  </r>
  <r>
    <s v="SINV.000066367"/>
    <s v="Approved"/>
    <x v="62"/>
    <x v="62"/>
    <s v="Supplier Invoice: SINV.000066367"/>
    <d v="2019-10-08T00:00:00"/>
    <d v="2019-10-08T00:00:00"/>
    <m/>
    <m/>
    <m/>
    <d v="2019-10-08T00:00:00"/>
    <d v="2019-10-08T09:57:50"/>
    <m/>
    <d v="2019-10-08T00:00:00"/>
    <n v="82.8"/>
    <s v="Supplier Invoice: SINV.000066367  - 82.8"/>
    <m/>
    <s v="9500001510 Library Fund Brdgs Fd Rev and Fnd level Appr"/>
    <m/>
    <m/>
    <m/>
    <m/>
    <s v="95000 Fund Level Transactions"/>
    <s v="0070 Library"/>
    <s v="01510 Library Fund"/>
    <m/>
    <m/>
    <s v="FY 2009-2010"/>
    <x v="6"/>
    <n v="0"/>
    <m/>
    <s v="99060405 - Taxes Due to Another Government (Taxes Due to Another Government)"/>
    <s v="Unpaid"/>
    <m/>
    <s v="Interest Paid"/>
    <s v="09/2019"/>
    <s v="OR-20191008318101INT00567"/>
    <m/>
    <s v="Direct Pay - United States of America"/>
    <s v="Pool Transfer"/>
    <s v="Immediate"/>
    <m/>
    <d v="2019-10-08T00:00:00"/>
    <m/>
    <m/>
    <m/>
    <m/>
    <m/>
    <m/>
  </r>
  <r>
    <s v="SINV.000066368"/>
    <s v="Approved"/>
    <x v="62"/>
    <x v="62"/>
    <s v="Supplier Invoice: SINV.000066368"/>
    <d v="2019-10-08T00:00:00"/>
    <d v="2019-10-08T00:00:00"/>
    <m/>
    <m/>
    <m/>
    <d v="2019-10-08T00:00:00"/>
    <d v="2019-10-08T09:57:51"/>
    <m/>
    <d v="2019-10-08T00:00:00"/>
    <n v="26.85"/>
    <s v="Supplier Invoice: SINV.000066368  - 26.85"/>
    <m/>
    <s v="9500001510 Library Fund Brdgs Fd Rev and Fnd level Appr"/>
    <m/>
    <m/>
    <m/>
    <m/>
    <s v="95000 Fund Level Transactions"/>
    <s v="0070 Library"/>
    <s v="01510 Library Fund"/>
    <m/>
    <m/>
    <s v="FY 2009-2010"/>
    <x v="6"/>
    <n v="0"/>
    <m/>
    <s v="99060405 - Taxes Due to Another Government (Taxes Due to Another Government)"/>
    <s v="Unpaid"/>
    <m/>
    <s v="J&amp;D Interest"/>
    <s v="09/2019"/>
    <s v="OR-20191008318101J&amp;D00568"/>
    <m/>
    <s v="Direct Pay - United States of America"/>
    <s v="Pool Transfer"/>
    <s v="Immediate"/>
    <m/>
    <d v="2019-10-08T00:00:00"/>
    <m/>
    <m/>
    <m/>
    <m/>
    <m/>
    <m/>
  </r>
  <r>
    <s v="SINV.000066366"/>
    <s v="Approved"/>
    <x v="62"/>
    <x v="62"/>
    <s v="Supplier Invoice: SINV.000066366"/>
    <d v="2019-10-08T00:00:00"/>
    <d v="2019-10-08T00:00:00"/>
    <m/>
    <m/>
    <m/>
    <d v="2019-10-08T00:00:00"/>
    <d v="2019-10-08T09:57:49"/>
    <m/>
    <d v="2019-10-08T00:00:00"/>
    <n v="91.11"/>
    <s v="Supplier Invoice: SINV.000066366  - 91.11"/>
    <m/>
    <s v="9500001510 Library Fund Brdgs Fd Rev and Fnd level Appr"/>
    <m/>
    <m/>
    <m/>
    <m/>
    <s v="95000 Fund Level Transactions"/>
    <s v="0070 Library"/>
    <s v="01510 Library Fund"/>
    <m/>
    <m/>
    <s v="FY 2009-2010"/>
    <x v="6"/>
    <n v="0"/>
    <m/>
    <s v="99060405 - Taxes Due to Another Government (Taxes Due to Another Government)"/>
    <s v="Unpaid"/>
    <m/>
    <s v="Payments"/>
    <s v="09/2019"/>
    <s v="OR-20191008318101PAY00566"/>
    <m/>
    <s v="Direct Pay - United States of America"/>
    <s v="Pool Transfer"/>
    <s v="Immediate"/>
    <m/>
    <d v="2019-10-08T00:00:00"/>
    <m/>
    <m/>
    <m/>
    <m/>
    <m/>
    <m/>
  </r>
  <r>
    <s v="SINV.000053959"/>
    <s v="Approved"/>
    <x v="63"/>
    <x v="63"/>
    <s v="Supplier Invoice: SINV.000053959"/>
    <d v="2019-08-09T00:00:00"/>
    <d v="2019-08-09T00:00:00"/>
    <m/>
    <m/>
    <m/>
    <d v="2019-08-09T00:00:00"/>
    <d v="2019-08-09T10:26:20"/>
    <m/>
    <d v="2019-08-09T00:00:00"/>
    <n v="0.28000000000000003"/>
    <s v="Supplier Invoice: SINV.000053959  - 0.28"/>
    <m/>
    <s v="9500001000 General Fund Rev and Fund level Appr"/>
    <m/>
    <m/>
    <m/>
    <m/>
    <s v="95001 General Fund Revenues"/>
    <s v="0020 General Government"/>
    <s v="01000 General Fund"/>
    <m/>
    <m/>
    <s v="FY 2009-2010"/>
    <x v="6"/>
    <n v="0"/>
    <m/>
    <s v="99060405 - Taxes Due to Another Government (Taxes Due to Another Government)"/>
    <s v="Unpaid"/>
    <m/>
    <s v="Interest Paid"/>
    <s v="07/2019"/>
    <s v="OR-20190809318104INT00556"/>
    <m/>
    <s v="Direct Pay - United States of America"/>
    <s v="Pool Transfer"/>
    <s v="Immediate"/>
    <m/>
    <d v="2019-08-09T00:00:00"/>
    <m/>
    <m/>
    <m/>
    <m/>
    <m/>
    <m/>
  </r>
  <r>
    <s v="SINV.000053958"/>
    <s v="Approved"/>
    <x v="63"/>
    <x v="63"/>
    <s v="Supplier Invoice: SINV.000053958"/>
    <d v="2019-08-09T00:00:00"/>
    <d v="2019-08-09T00:00:00"/>
    <m/>
    <m/>
    <m/>
    <d v="2019-08-09T00:00:00"/>
    <d v="2019-08-09T10:26:19"/>
    <m/>
    <d v="2019-08-09T00:00:00"/>
    <n v="0.28000000000000003"/>
    <s v="Supplier Invoice: SINV.000053958  - 0.28"/>
    <m/>
    <s v="9500001000 General Fund Rev and Fund level Appr"/>
    <m/>
    <m/>
    <m/>
    <m/>
    <s v="95001 General Fund Revenues"/>
    <s v="0020 General Government"/>
    <s v="01000 General Fund"/>
    <m/>
    <m/>
    <s v="FY 2009-2010"/>
    <x v="6"/>
    <n v="0"/>
    <m/>
    <s v="99060405 - Taxes Due to Another Government (Taxes Due to Another Government)"/>
    <s v="Unpaid"/>
    <m/>
    <s v="Payments"/>
    <s v="07/2019"/>
    <s v="OR-20190809318104PAY00555"/>
    <m/>
    <s v="Direct Pay - United States of America"/>
    <s v="Pool Transfer"/>
    <s v="Immediate"/>
    <m/>
    <d v="2019-08-09T00:00:00"/>
    <m/>
    <m/>
    <m/>
    <m/>
    <m/>
    <m/>
  </r>
  <r>
    <s v="SINV.000060946"/>
    <s v="Approved"/>
    <x v="63"/>
    <x v="63"/>
    <s v="Supplier Invoice: SINV.000060946"/>
    <d v="2019-08-31T00:00:00"/>
    <d v="2019-08-31T00:00:00"/>
    <m/>
    <m/>
    <m/>
    <d v="2019-08-31T00:00:00"/>
    <d v="2019-09-13T12:58:08"/>
    <m/>
    <d v="2019-08-31T00:00:00"/>
    <n v="0.32"/>
    <s v="Supplier Invoice: SINV.000060946  - 0.32"/>
    <m/>
    <s v="9500001000 General Fund Rev and Fund level Appr"/>
    <m/>
    <m/>
    <m/>
    <m/>
    <s v="95001 General Fund Revenues"/>
    <s v="0020 General Government"/>
    <s v="01000 General Fund"/>
    <m/>
    <m/>
    <s v="FY 2009-2010"/>
    <x v="6"/>
    <n v="0"/>
    <m/>
    <s v="99060405 - Taxes Due to Another Government (Taxes Due to Another Government)"/>
    <s v="Unpaid"/>
    <m/>
    <s v="Interest Paid"/>
    <s v="08/2019"/>
    <s v="OR-20190831318104INT20564"/>
    <m/>
    <s v="Direct Pay - United States of America"/>
    <s v="Pool Transfer"/>
    <s v="Immediate"/>
    <m/>
    <d v="2019-09-13T00:00:00"/>
    <m/>
    <m/>
    <m/>
    <m/>
    <m/>
    <m/>
  </r>
  <r>
    <s v="SINV.000060945"/>
    <s v="Approved"/>
    <x v="63"/>
    <x v="63"/>
    <s v="Supplier Invoice: SINV.000060945"/>
    <d v="2019-08-31T00:00:00"/>
    <d v="2019-08-31T00:00:00"/>
    <m/>
    <m/>
    <m/>
    <d v="2019-08-31T00:00:00"/>
    <d v="2019-09-13T12:58:08"/>
    <m/>
    <d v="2019-08-31T00:00:00"/>
    <n v="0.31"/>
    <s v="Supplier Invoice: SINV.000060945  - 0.31"/>
    <m/>
    <s v="9500001000 General Fund Rev and Fund level Appr"/>
    <m/>
    <m/>
    <m/>
    <m/>
    <s v="95001 General Fund Revenues"/>
    <s v="0020 General Government"/>
    <s v="01000 General Fund"/>
    <m/>
    <m/>
    <s v="FY 2009-2010"/>
    <x v="6"/>
    <n v="0"/>
    <m/>
    <s v="99060405 - Taxes Due to Another Government (Taxes Due to Another Government)"/>
    <s v="Unpaid"/>
    <m/>
    <s v="Payments"/>
    <s v="08/2019"/>
    <s v="OR-20190831318104PAY20563"/>
    <m/>
    <s v="Direct Pay - United States of America"/>
    <s v="Pool Transfer"/>
    <s v="Immediate"/>
    <m/>
    <d v="2019-09-13T00:00:00"/>
    <m/>
    <m/>
    <m/>
    <m/>
    <m/>
    <m/>
  </r>
  <r>
    <s v="SINV.000066370"/>
    <s v="Approved"/>
    <x v="63"/>
    <x v="63"/>
    <s v="Supplier Invoice: SINV.000066370"/>
    <d v="2019-10-08T00:00:00"/>
    <d v="2019-10-08T00:00:00"/>
    <m/>
    <m/>
    <m/>
    <d v="2019-10-08T00:00:00"/>
    <d v="2019-10-08T09:57:52"/>
    <m/>
    <d v="2019-10-08T00:00:00"/>
    <n v="18.510000000000002"/>
    <s v="Supplier Invoice: SINV.000066370  - 18.51"/>
    <m/>
    <s v="9500001000 General Fund Rev and Fund level Appr"/>
    <m/>
    <m/>
    <m/>
    <m/>
    <s v="95001 General Fund Revenues"/>
    <s v="0020 General Government"/>
    <s v="01000 General Fund"/>
    <m/>
    <m/>
    <s v="FY 2009-2010"/>
    <x v="6"/>
    <n v="0"/>
    <m/>
    <s v="99060405 - Taxes Due to Another Government (Taxes Due to Another Government)"/>
    <s v="Unpaid"/>
    <m/>
    <s v="Interest Paid"/>
    <s v="09/2019"/>
    <s v="OR-20191008318104INT00570"/>
    <m/>
    <s v="Direct Pay - United States of America"/>
    <s v="Pool Transfer"/>
    <s v="Immediate"/>
    <m/>
    <d v="2019-10-08T00:00:00"/>
    <m/>
    <m/>
    <m/>
    <m/>
    <m/>
    <m/>
  </r>
  <r>
    <s v="SINV.000066371"/>
    <s v="Approved"/>
    <x v="63"/>
    <x v="63"/>
    <s v="Supplier Invoice: SINV.000066371"/>
    <d v="2019-10-08T00:00:00"/>
    <d v="2019-10-08T00:00:00"/>
    <m/>
    <m/>
    <m/>
    <d v="2019-10-08T00:00:00"/>
    <d v="2019-10-08T09:57:53"/>
    <m/>
    <d v="2019-10-08T00:00:00"/>
    <n v="6"/>
    <s v="Supplier Invoice: SINV.000066371  - 6"/>
    <m/>
    <s v="9500001000 General Fund Rev and Fund level Appr"/>
    <m/>
    <m/>
    <m/>
    <m/>
    <s v="95001 General Fund Revenues"/>
    <s v="0020 General Government"/>
    <s v="01000 General Fund"/>
    <m/>
    <m/>
    <s v="FY 2009-2010"/>
    <x v="6"/>
    <n v="0"/>
    <m/>
    <s v="99060405 - Taxes Due to Another Government (Taxes Due to Another Government)"/>
    <s v="Unpaid"/>
    <m/>
    <s v="J&amp;D Interest"/>
    <s v="09/2019"/>
    <s v="OR-20191008318104J&amp;D00571"/>
    <m/>
    <s v="Direct Pay - United States of America"/>
    <s v="Pool Transfer"/>
    <s v="Immediate"/>
    <m/>
    <d v="2019-10-08T00:00:00"/>
    <m/>
    <m/>
    <m/>
    <m/>
    <m/>
    <m/>
  </r>
  <r>
    <s v="SINV.000066369"/>
    <s v="Approved"/>
    <x v="63"/>
    <x v="63"/>
    <s v="Supplier Invoice: SINV.000066369"/>
    <d v="2019-10-08T00:00:00"/>
    <d v="2019-10-08T00:00:00"/>
    <m/>
    <m/>
    <m/>
    <d v="2019-10-08T00:00:00"/>
    <d v="2019-10-08T09:57:51"/>
    <m/>
    <d v="2019-10-08T00:00:00"/>
    <n v="20.37"/>
    <s v="Supplier Invoice: SINV.000066369  - 20.37"/>
    <m/>
    <s v="9500001000 General Fund Rev and Fund level Appr"/>
    <m/>
    <m/>
    <m/>
    <m/>
    <s v="95001 General Fund Revenues"/>
    <s v="0020 General Government"/>
    <s v="01000 General Fund"/>
    <m/>
    <m/>
    <s v="FY 2009-2010"/>
    <x v="6"/>
    <n v="0"/>
    <m/>
    <s v="99060405 - Taxes Due to Another Government (Taxes Due to Another Government)"/>
    <s v="Unpaid"/>
    <m/>
    <s v="Payments"/>
    <s v="09/2019"/>
    <s v="OR-20191008318104PAY00569"/>
    <m/>
    <s v="Direct Pay - United States of America"/>
    <s v="Pool Transfer"/>
    <s v="Immediate"/>
    <m/>
    <d v="2019-10-08T00:00:00"/>
    <m/>
    <m/>
    <m/>
    <m/>
    <m/>
    <m/>
  </r>
  <r>
    <s v="SINV.000053962"/>
    <s v="Approved"/>
    <x v="73"/>
    <x v="73"/>
    <s v="Supplier Invoice: SINV.000053962"/>
    <d v="2019-08-09T00:00:00"/>
    <d v="2019-08-09T00:00:00"/>
    <m/>
    <m/>
    <m/>
    <d v="2019-08-09T00:00:00"/>
    <d v="2019-08-09T10:26:22"/>
    <m/>
    <d v="2019-08-09T00:00:00"/>
    <n v="0.01"/>
    <s v="Supplier Invoice: SINV.000053962  - 0.01"/>
    <m/>
    <s v="9500001000 General Fund Rev and Fund level Appr"/>
    <m/>
    <m/>
    <m/>
    <m/>
    <s v="95001 General Fund Revenues"/>
    <s v="0020 General Government"/>
    <s v="01000 General Fund"/>
    <m/>
    <m/>
    <s v="FY 2009-2010"/>
    <x v="6"/>
    <n v="0"/>
    <m/>
    <s v="99060405 - Taxes Due to Another Government (Taxes Due to Another Government)"/>
    <s v="Unpaid"/>
    <m/>
    <s v="Interest Paid"/>
    <s v="07/2019"/>
    <s v="OR-20190809318105INT00559"/>
    <m/>
    <s v="Direct Pay - United States of America"/>
    <s v="Pool Transfer"/>
    <s v="Immediate"/>
    <m/>
    <d v="2019-08-09T00:00:00"/>
    <m/>
    <m/>
    <m/>
    <m/>
    <m/>
    <m/>
  </r>
  <r>
    <s v="SINV.000053961"/>
    <s v="Approved"/>
    <x v="73"/>
    <x v="73"/>
    <s v="Supplier Invoice: SINV.000053961"/>
    <d v="2019-08-09T00:00:00"/>
    <d v="2019-08-09T00:00:00"/>
    <m/>
    <m/>
    <m/>
    <d v="2019-08-09T00:00:00"/>
    <d v="2019-08-09T10:26:21"/>
    <m/>
    <d v="2019-08-09T00:00:00"/>
    <n v="0.01"/>
    <s v="Supplier Invoice: SINV.000053961  - 0.01"/>
    <m/>
    <s v="9500001000 General Fund Rev and Fund level Appr"/>
    <m/>
    <m/>
    <m/>
    <m/>
    <s v="95001 General Fund Revenues"/>
    <s v="0020 General Government"/>
    <s v="01000 General Fund"/>
    <m/>
    <m/>
    <s v="FY 2009-2010"/>
    <x v="6"/>
    <n v="0"/>
    <m/>
    <s v="99060405 - Taxes Due to Another Government (Taxes Due to Another Government)"/>
    <s v="Unpaid"/>
    <m/>
    <s v="Payments"/>
    <s v="07/2019"/>
    <s v="OR-20190809318105PAY00558"/>
    <m/>
    <s v="Direct Pay - United States of America"/>
    <s v="Pool Transfer"/>
    <s v="Immediate"/>
    <m/>
    <d v="2019-08-09T00:00:00"/>
    <m/>
    <m/>
    <m/>
    <m/>
    <m/>
    <m/>
  </r>
  <r>
    <s v="SINV.000060949"/>
    <s v="Approved"/>
    <x v="73"/>
    <x v="73"/>
    <s v="Supplier Invoice: SINV.000060949"/>
    <d v="2019-08-31T00:00:00"/>
    <d v="2019-08-31T00:00:00"/>
    <m/>
    <m/>
    <m/>
    <d v="2019-08-31T00:00:00"/>
    <d v="2019-09-13T12:58:10"/>
    <m/>
    <d v="2019-08-31T00:00:00"/>
    <n v="0.01"/>
    <s v="Supplier Invoice: SINV.000060949  - 0.01"/>
    <m/>
    <s v="9500001000 General Fund Rev and Fund level Appr"/>
    <m/>
    <m/>
    <m/>
    <m/>
    <s v="95001 General Fund Revenues"/>
    <s v="0020 General Government"/>
    <s v="01000 General Fund"/>
    <m/>
    <m/>
    <s v="FY 2009-2010"/>
    <x v="6"/>
    <n v="0"/>
    <m/>
    <s v="99060405 - Taxes Due to Another Government (Taxes Due to Another Government)"/>
    <s v="Unpaid"/>
    <m/>
    <s v="Interest Paid"/>
    <s v="08/2019"/>
    <s v="OR-20190831318105INT20567"/>
    <m/>
    <s v="Direct Pay - United States of America"/>
    <s v="Pool Transfer"/>
    <s v="Immediate"/>
    <m/>
    <d v="2019-09-13T00:00:00"/>
    <m/>
    <m/>
    <m/>
    <m/>
    <m/>
    <m/>
  </r>
  <r>
    <s v="SINV.000060948"/>
    <s v="Approved"/>
    <x v="73"/>
    <x v="73"/>
    <s v="Supplier Invoice: SINV.000060948"/>
    <d v="2019-08-31T00:00:00"/>
    <d v="2019-08-31T00:00:00"/>
    <m/>
    <m/>
    <m/>
    <d v="2019-08-31T00:00:00"/>
    <d v="2019-09-13T12:58:09"/>
    <m/>
    <d v="2019-08-31T00:00:00"/>
    <n v="0.01"/>
    <s v="Supplier Invoice: SINV.000060948  - 0.01"/>
    <m/>
    <s v="9500001000 General Fund Rev and Fund level Appr"/>
    <m/>
    <m/>
    <m/>
    <m/>
    <s v="95001 General Fund Revenues"/>
    <s v="0020 General Government"/>
    <s v="01000 General Fund"/>
    <m/>
    <m/>
    <s v="FY 2009-2010"/>
    <x v="6"/>
    <n v="0"/>
    <m/>
    <s v="99060405 - Taxes Due to Another Government (Taxes Due to Another Government)"/>
    <s v="Unpaid"/>
    <m/>
    <s v="Payments"/>
    <s v="08/2019"/>
    <s v="OR-20190831318105PAY20566"/>
    <m/>
    <s v="Direct Pay - United States of America"/>
    <s v="Pool Transfer"/>
    <s v="Immediate"/>
    <m/>
    <d v="2019-09-13T00:00:00"/>
    <m/>
    <m/>
    <m/>
    <m/>
    <m/>
    <m/>
  </r>
  <r>
    <s v="SINV.000066374"/>
    <s v="Approved"/>
    <x v="73"/>
    <x v="73"/>
    <s v="Supplier Invoice: SINV.000066374"/>
    <d v="2019-10-08T00:00:00"/>
    <d v="2019-10-08T00:00:00"/>
    <m/>
    <m/>
    <m/>
    <d v="2019-10-08T00:00:00"/>
    <d v="2019-10-08T09:57:55"/>
    <m/>
    <d v="2019-10-08T00:00:00"/>
    <n v="0.69"/>
    <s v="Supplier Invoice: SINV.000066374  - 0.69"/>
    <m/>
    <s v="9500001000 General Fund Rev and Fund level Appr"/>
    <m/>
    <m/>
    <m/>
    <m/>
    <s v="95001 General Fund Revenues"/>
    <s v="0020 General Government"/>
    <s v="01000 General Fund"/>
    <m/>
    <m/>
    <s v="FY 2009-2010"/>
    <x v="6"/>
    <n v="0"/>
    <m/>
    <s v="99060405 - Taxes Due to Another Government (Taxes Due to Another Government)"/>
    <s v="Unpaid"/>
    <m/>
    <s v="Interest Paid"/>
    <s v="09/2019"/>
    <s v="OR-20191008318105INT00574"/>
    <m/>
    <s v="Direct Pay - United States of America"/>
    <s v="Pool Transfer"/>
    <s v="Immediate"/>
    <m/>
    <d v="2019-10-08T00:00:00"/>
    <m/>
    <m/>
    <m/>
    <m/>
    <m/>
    <m/>
  </r>
  <r>
    <s v="SINV.000066375"/>
    <s v="Approved"/>
    <x v="73"/>
    <x v="73"/>
    <s v="Supplier Invoice: SINV.000066375"/>
    <d v="2019-10-08T00:00:00"/>
    <d v="2019-10-08T00:00:00"/>
    <m/>
    <m/>
    <m/>
    <d v="2019-10-08T00:00:00"/>
    <d v="2019-10-08T09:57:56"/>
    <m/>
    <d v="2019-10-08T00:00:00"/>
    <n v="0.22"/>
    <s v="Supplier Invoice: SINV.000066375  - 0.22"/>
    <m/>
    <s v="9500001000 General Fund Rev and Fund level Appr"/>
    <m/>
    <m/>
    <m/>
    <m/>
    <s v="95001 General Fund Revenues"/>
    <s v="0020 General Government"/>
    <s v="01000 General Fund"/>
    <m/>
    <m/>
    <s v="FY 2009-2010"/>
    <x v="6"/>
    <n v="0"/>
    <m/>
    <s v="99060405 - Taxes Due to Another Government (Taxes Due to Another Government)"/>
    <s v="Unpaid"/>
    <m/>
    <s v="J&amp;D Interest"/>
    <s v="09/2019"/>
    <s v="OR-20191008318105J&amp;D00575"/>
    <m/>
    <s v="Direct Pay - United States of America"/>
    <s v="Pool Transfer"/>
    <s v="Immediate"/>
    <m/>
    <d v="2019-10-08T00:00:00"/>
    <m/>
    <m/>
    <m/>
    <m/>
    <m/>
    <m/>
  </r>
  <r>
    <s v="SINV.000066373"/>
    <s v="Approved"/>
    <x v="73"/>
    <x v="73"/>
    <s v="Supplier Invoice: SINV.000066373"/>
    <d v="2019-10-08T00:00:00"/>
    <d v="2019-10-08T00:00:00"/>
    <m/>
    <m/>
    <m/>
    <d v="2019-10-08T00:00:00"/>
    <d v="2019-10-08T09:57:54"/>
    <m/>
    <d v="2019-10-08T00:00:00"/>
    <n v="0.76"/>
    <s v="Supplier Invoice: SINV.000066373  - 0.76"/>
    <m/>
    <s v="9500001000 General Fund Rev and Fund level Appr"/>
    <m/>
    <m/>
    <m/>
    <m/>
    <s v="95001 General Fund Revenues"/>
    <s v="0020 General Government"/>
    <s v="01000 General Fund"/>
    <m/>
    <m/>
    <s v="FY 2009-2010"/>
    <x v="6"/>
    <n v="0"/>
    <m/>
    <s v="99060405 - Taxes Due to Another Government (Taxes Due to Another Government)"/>
    <s v="Unpaid"/>
    <m/>
    <s v="Payments"/>
    <s v="09/2019"/>
    <s v="OR-20191008318105PAY00573"/>
    <m/>
    <s v="Direct Pay - United States of America"/>
    <s v="Pool Transfer"/>
    <s v="Immediate"/>
    <m/>
    <d v="2019-10-08T00:00:00"/>
    <m/>
    <m/>
    <m/>
    <m/>
    <m/>
    <m/>
  </r>
  <r>
    <s v="SINV.000053967"/>
    <s v="Approved"/>
    <x v="97"/>
    <x v="97"/>
    <s v="Supplier Invoice: SINV.000053967"/>
    <d v="2019-08-09T00:00:00"/>
    <d v="2019-08-09T00:00:00"/>
    <m/>
    <m/>
    <m/>
    <d v="2019-08-09T00:00:00"/>
    <d v="2019-08-09T10:26:25"/>
    <m/>
    <d v="2019-08-09T00:00:00"/>
    <n v="0.01"/>
    <s v="Supplier Invoice: SINV.000053967  - 0.01"/>
    <m/>
    <s v="9500001000 General Fund Rev and Fund level Appr"/>
    <m/>
    <m/>
    <m/>
    <m/>
    <s v="95001 General Fund Revenues"/>
    <s v="0020 General Government"/>
    <s v="01000 General Fund"/>
    <m/>
    <m/>
    <s v="FY 2009-2010"/>
    <x v="6"/>
    <n v="0"/>
    <m/>
    <s v="99060405 - Taxes Due to Another Government (Taxes Due to Another Government)"/>
    <s v="Unpaid"/>
    <m/>
    <s v="Interest Paid"/>
    <s v="07/2019"/>
    <s v="OR-20190809318106INT00564"/>
    <m/>
    <s v="Direct Pay - United States of America"/>
    <s v="Pool Transfer"/>
    <s v="Immediate"/>
    <m/>
    <d v="2019-08-09T00:00:00"/>
    <m/>
    <m/>
    <m/>
    <m/>
    <m/>
    <m/>
  </r>
  <r>
    <s v="SINV.000053966"/>
    <s v="Approved"/>
    <x v="97"/>
    <x v="97"/>
    <s v="Supplier Invoice: SINV.000053966"/>
    <d v="2019-08-09T00:00:00"/>
    <d v="2019-08-09T00:00:00"/>
    <m/>
    <m/>
    <m/>
    <d v="2019-08-09T00:00:00"/>
    <d v="2019-08-09T10:26:24"/>
    <m/>
    <d v="2019-08-09T00:00:00"/>
    <n v="0.01"/>
    <s v="Supplier Invoice: SINV.000053966  - 0.01"/>
    <m/>
    <s v="9500001000 General Fund Rev and Fund level Appr"/>
    <m/>
    <m/>
    <m/>
    <m/>
    <s v="95001 General Fund Revenues"/>
    <s v="0020 General Government"/>
    <s v="01000 General Fund"/>
    <m/>
    <m/>
    <s v="FY 2009-2010"/>
    <x v="6"/>
    <n v="0"/>
    <m/>
    <s v="99060405 - Taxes Due to Another Government (Taxes Due to Another Government)"/>
    <s v="Unpaid"/>
    <m/>
    <s v="Payments"/>
    <s v="07/2019"/>
    <s v="OR-20190809318106PAY00563"/>
    <m/>
    <s v="Direct Pay - United States of America"/>
    <s v="Pool Transfer"/>
    <s v="Immediate"/>
    <m/>
    <d v="2019-08-09T00:00:00"/>
    <m/>
    <m/>
    <m/>
    <m/>
    <m/>
    <m/>
  </r>
  <r>
    <s v="SINV.000060953"/>
    <s v="Approved"/>
    <x v="97"/>
    <x v="97"/>
    <s v="Supplier Invoice: SINV.000060953"/>
    <d v="2019-08-31T00:00:00"/>
    <d v="2019-08-31T00:00:00"/>
    <m/>
    <m/>
    <m/>
    <d v="2019-08-31T00:00:00"/>
    <d v="2019-09-13T12:58:12"/>
    <m/>
    <d v="2019-08-31T00:00:00"/>
    <n v="0.01"/>
    <s v="Supplier Invoice: SINV.000060953  - 0.01"/>
    <m/>
    <s v="9500001000 General Fund Rev and Fund level Appr"/>
    <m/>
    <m/>
    <m/>
    <m/>
    <s v="95001 General Fund Revenues"/>
    <s v="0020 General Government"/>
    <s v="01000 General Fund"/>
    <m/>
    <m/>
    <s v="FY 2009-2010"/>
    <x v="6"/>
    <n v="0"/>
    <m/>
    <s v="99060405 - Taxes Due to Another Government (Taxes Due to Another Government)"/>
    <s v="Unpaid"/>
    <m/>
    <s v="Interest Paid"/>
    <s v="08/2019"/>
    <s v="OR-20190831318106INT20571"/>
    <m/>
    <s v="Direct Pay - United States of America"/>
    <s v="Pool Transfer"/>
    <s v="Immediate"/>
    <m/>
    <d v="2019-09-13T00:00:00"/>
    <m/>
    <m/>
    <m/>
    <m/>
    <m/>
    <m/>
  </r>
  <r>
    <s v="SINV.000060954"/>
    <s v="Approved"/>
    <x v="97"/>
    <x v="97"/>
    <s v="Supplier Invoice: SINV.000060954"/>
    <d v="2019-08-31T00:00:00"/>
    <d v="2019-08-31T00:00:00"/>
    <m/>
    <m/>
    <m/>
    <d v="2019-08-31T00:00:00"/>
    <d v="2019-09-13T12:58:13"/>
    <m/>
    <d v="2019-08-31T00:00:00"/>
    <n v="0.01"/>
    <s v="Supplier Invoice: SINV.000060954  - 0.01"/>
    <m/>
    <s v="9500001000 General Fund Rev and Fund level Appr"/>
    <m/>
    <m/>
    <m/>
    <m/>
    <s v="95001 General Fund Revenues"/>
    <s v="0020 General Government"/>
    <s v="01000 General Fund"/>
    <m/>
    <m/>
    <s v="FY 2009-2010"/>
    <x v="6"/>
    <n v="0"/>
    <m/>
    <s v="99060405 - Taxes Due to Another Government (Taxes Due to Another Government)"/>
    <s v="Unpaid"/>
    <m/>
    <s v="Payments"/>
    <s v="08/2019"/>
    <s v="OR-20190831318106PAY20572"/>
    <m/>
    <s v="Direct Pay - United States of America"/>
    <s v="Pool Transfer"/>
    <s v="Immediate"/>
    <m/>
    <d v="2019-09-13T00:00:00"/>
    <m/>
    <m/>
    <m/>
    <m/>
    <m/>
    <m/>
  </r>
  <r>
    <s v="SINV.000066379"/>
    <s v="Approved"/>
    <x v="97"/>
    <x v="97"/>
    <s v="Supplier Invoice: SINV.000066379"/>
    <d v="2019-10-08T00:00:00"/>
    <d v="2019-10-08T00:00:00"/>
    <m/>
    <m/>
    <m/>
    <d v="2019-10-08T00:00:00"/>
    <d v="2019-10-08T09:57:58"/>
    <m/>
    <d v="2019-10-08T00:00:00"/>
    <n v="0.36"/>
    <s v="Supplier Invoice: SINV.000066379  - 0.36"/>
    <m/>
    <s v="9500001000 General Fund Rev and Fund level Appr"/>
    <m/>
    <m/>
    <m/>
    <m/>
    <s v="95001 General Fund Revenues"/>
    <s v="0020 General Government"/>
    <s v="01000 General Fund"/>
    <m/>
    <m/>
    <s v="FY 2009-2010"/>
    <x v="6"/>
    <n v="0"/>
    <m/>
    <s v="99060405 - Taxes Due to Another Government (Taxes Due to Another Government)"/>
    <s v="Unpaid"/>
    <m/>
    <s v="Interest Paid"/>
    <s v="09/2019"/>
    <s v="OR-20191008318106INT00579"/>
    <m/>
    <s v="Direct Pay - United States of America"/>
    <s v="Pool Transfer"/>
    <s v="Immediate"/>
    <m/>
    <d v="2019-10-08T00:00:00"/>
    <m/>
    <m/>
    <m/>
    <m/>
    <m/>
    <m/>
  </r>
  <r>
    <s v="SINV.000066380"/>
    <s v="Approved"/>
    <x v="97"/>
    <x v="97"/>
    <s v="Supplier Invoice: SINV.000066380"/>
    <d v="2019-10-08T00:00:00"/>
    <d v="2019-10-08T00:00:00"/>
    <m/>
    <m/>
    <m/>
    <d v="2019-10-08T00:00:00"/>
    <d v="2019-10-08T09:57:59"/>
    <m/>
    <d v="2019-10-08T00:00:00"/>
    <n v="0.12"/>
    <s v="Supplier Invoice: SINV.000066380  - 0.12"/>
    <m/>
    <s v="9500001000 General Fund Rev and Fund level Appr"/>
    <m/>
    <m/>
    <m/>
    <m/>
    <s v="95001 General Fund Revenues"/>
    <s v="0020 General Government"/>
    <s v="01000 General Fund"/>
    <m/>
    <m/>
    <s v="FY 2009-2010"/>
    <x v="6"/>
    <n v="0"/>
    <m/>
    <s v="99060405 - Taxes Due to Another Government (Taxes Due to Another Government)"/>
    <s v="Unpaid"/>
    <m/>
    <s v="J&amp;D Interest"/>
    <s v="09/2019"/>
    <s v="OR-20191008318106J&amp;D00580"/>
    <m/>
    <s v="Direct Pay - United States of America"/>
    <s v="Pool Transfer"/>
    <s v="Immediate"/>
    <m/>
    <d v="2019-10-08T00:00:00"/>
    <m/>
    <m/>
    <m/>
    <m/>
    <m/>
    <m/>
  </r>
  <r>
    <s v="SINV.000066378"/>
    <s v="Approved"/>
    <x v="97"/>
    <x v="97"/>
    <s v="Supplier Invoice: SINV.000066378"/>
    <d v="2019-10-08T00:00:00"/>
    <d v="2019-10-08T00:00:00"/>
    <m/>
    <m/>
    <m/>
    <d v="2019-10-08T00:00:00"/>
    <d v="2019-10-08T09:57:58"/>
    <m/>
    <d v="2019-10-08T00:00:00"/>
    <n v="0.4"/>
    <s v="Supplier Invoice: SINV.000066378  - 0.4"/>
    <m/>
    <s v="9500001000 General Fund Rev and Fund level Appr"/>
    <m/>
    <m/>
    <m/>
    <m/>
    <s v="95001 General Fund Revenues"/>
    <s v="0020 General Government"/>
    <s v="01000 General Fund"/>
    <m/>
    <m/>
    <s v="FY 2009-2010"/>
    <x v="6"/>
    <n v="0"/>
    <m/>
    <s v="99060405 - Taxes Due to Another Government (Taxes Due to Another Government)"/>
    <s v="Unpaid"/>
    <m/>
    <s v="Payments"/>
    <s v="09/2019"/>
    <s v="OR-20191008318106PAY00578"/>
    <m/>
    <s v="Direct Pay - United States of America"/>
    <s v="Pool Transfer"/>
    <s v="Immediate"/>
    <m/>
    <d v="2019-10-08T00:00:00"/>
    <m/>
    <m/>
    <m/>
    <m/>
    <m/>
    <m/>
  </r>
  <r>
    <s v="SINV.000053970"/>
    <s v="Approved"/>
    <x v="64"/>
    <x v="64"/>
    <s v="Supplier Invoice: SINV.000053970"/>
    <d v="2019-08-09T00:00:00"/>
    <d v="2019-08-09T00:00:00"/>
    <m/>
    <m/>
    <m/>
    <d v="2019-08-09T00:00:00"/>
    <d v="2019-08-09T10:26:27"/>
    <m/>
    <d v="2019-08-09T00:00:00"/>
    <n v="0.02"/>
    <s v="Supplier Invoice: SINV.000053970  - 0.02"/>
    <m/>
    <s v="9500003000 SD Dunthorpe Riverdale D1 Gen&amp;Fnd Lev Appr"/>
    <m/>
    <m/>
    <m/>
    <m/>
    <s v="95000 Fund Level Transactions"/>
    <s v="0100 Dunthorpe-Riverdale Service District No. 1"/>
    <s v="03000 Dunthorpe-Riverdale Service District No.1 Fund"/>
    <m/>
    <m/>
    <s v="FY 2009-2010"/>
    <x v="6"/>
    <n v="0"/>
    <m/>
    <s v="99060405 - Taxes Due to Another Government (Taxes Due to Another Government)"/>
    <s v="Unpaid"/>
    <m/>
    <s v="Interest Paid"/>
    <s v="07/2019"/>
    <s v="OR-20190809318160INT00567"/>
    <m/>
    <s v="Direct Pay - United States of America"/>
    <s v="Pool Transfer"/>
    <s v="Immediate"/>
    <m/>
    <d v="2019-08-09T00:00:00"/>
    <m/>
    <m/>
    <m/>
    <m/>
    <m/>
    <m/>
  </r>
  <r>
    <s v="SINV.000053969"/>
    <s v="Approved"/>
    <x v="64"/>
    <x v="64"/>
    <s v="Supplier Invoice: SINV.000053969"/>
    <d v="2019-08-09T00:00:00"/>
    <d v="2019-08-09T00:00:00"/>
    <m/>
    <m/>
    <m/>
    <d v="2019-08-09T00:00:00"/>
    <d v="2019-08-09T10:26:26"/>
    <m/>
    <d v="2019-08-09T00:00:00"/>
    <n v="0.02"/>
    <s v="Supplier Invoice: SINV.000053969  - 0.02"/>
    <m/>
    <s v="9500003000 SD Dunthorpe Riverdale D1 Gen&amp;Fnd Lev Appr"/>
    <m/>
    <m/>
    <m/>
    <m/>
    <s v="95000 Fund Level Transactions"/>
    <s v="0100 Dunthorpe-Riverdale Service District No. 1"/>
    <s v="03000 Dunthorpe-Riverdale Service District No.1 Fund"/>
    <m/>
    <m/>
    <s v="FY 2009-2010"/>
    <x v="6"/>
    <n v="0"/>
    <m/>
    <s v="99060405 - Taxes Due to Another Government (Taxes Due to Another Government)"/>
    <s v="Unpaid"/>
    <m/>
    <s v="Payments"/>
    <s v="07/2019"/>
    <s v="OR-20190809318160PAY00566"/>
    <m/>
    <s v="Direct Pay - United States of America"/>
    <s v="Pool Transfer"/>
    <s v="Immediate"/>
    <m/>
    <d v="2019-08-09T00:00:00"/>
    <m/>
    <m/>
    <m/>
    <m/>
    <m/>
    <m/>
  </r>
  <r>
    <s v="SINV.000060957"/>
    <s v="Approved"/>
    <x v="64"/>
    <x v="64"/>
    <s v="Supplier Invoice: SINV.000060957"/>
    <d v="2019-08-31T00:00:00"/>
    <d v="2019-08-31T00:00:00"/>
    <m/>
    <m/>
    <m/>
    <d v="2019-08-31T00:00:00"/>
    <d v="2019-09-13T12:58:14"/>
    <m/>
    <d v="2019-08-31T00:00:00"/>
    <n v="0.03"/>
    <s v="Supplier Invoice: SINV.000060957  - 0.03"/>
    <m/>
    <s v="9500003000 SD Dunthorpe Riverdale D1 Gen&amp;Fnd Lev Appr"/>
    <m/>
    <m/>
    <m/>
    <m/>
    <s v="95000 Fund Level Transactions"/>
    <s v="0100 Dunthorpe-Riverdale Service District No. 1"/>
    <s v="03000 Dunthorpe-Riverdale Service District No.1 Fund"/>
    <m/>
    <m/>
    <s v="FY 2009-2010"/>
    <x v="6"/>
    <n v="0"/>
    <m/>
    <s v="99060405 - Taxes Due to Another Government (Taxes Due to Another Government)"/>
    <s v="Unpaid"/>
    <m/>
    <s v="Interest Paid"/>
    <s v="08/2019"/>
    <s v="OR-20190831318160INT20575"/>
    <m/>
    <s v="Direct Pay - United States of America"/>
    <s v="Pool Transfer"/>
    <s v="Immediate"/>
    <m/>
    <d v="2019-09-13T00:00:00"/>
    <m/>
    <m/>
    <m/>
    <m/>
    <m/>
    <m/>
  </r>
  <r>
    <s v="SINV.000060956"/>
    <s v="Approved"/>
    <x v="64"/>
    <x v="64"/>
    <s v="Supplier Invoice: SINV.000060956"/>
    <d v="2019-08-31T00:00:00"/>
    <d v="2019-08-31T00:00:00"/>
    <m/>
    <m/>
    <m/>
    <d v="2019-08-31T00:00:00"/>
    <d v="2019-09-13T12:58:14"/>
    <m/>
    <d v="2019-08-31T00:00:00"/>
    <n v="0.03"/>
    <s v="Supplier Invoice: SINV.000060956  - 0.03"/>
    <m/>
    <s v="9500003000 SD Dunthorpe Riverdale D1 Gen&amp;Fnd Lev Appr"/>
    <m/>
    <m/>
    <m/>
    <m/>
    <s v="95000 Fund Level Transactions"/>
    <s v="0100 Dunthorpe-Riverdale Service District No. 1"/>
    <s v="03000 Dunthorpe-Riverdale Service District No.1 Fund"/>
    <m/>
    <m/>
    <s v="FY 2009-2010"/>
    <x v="6"/>
    <n v="0"/>
    <m/>
    <s v="99060405 - Taxes Due to Another Government (Taxes Due to Another Government)"/>
    <s v="Unpaid"/>
    <m/>
    <s v="Payments"/>
    <s v="08/2019"/>
    <s v="OR-20190831318160PAY20574"/>
    <m/>
    <s v="Direct Pay - United States of America"/>
    <s v="Pool Transfer"/>
    <s v="Immediate"/>
    <m/>
    <d v="2019-09-13T00:00:00"/>
    <m/>
    <m/>
    <m/>
    <m/>
    <m/>
    <m/>
  </r>
  <r>
    <s v="SINV.000066382"/>
    <s v="Approved"/>
    <x v="64"/>
    <x v="64"/>
    <s v="Supplier Invoice: SINV.000066382"/>
    <d v="2019-10-08T00:00:00"/>
    <d v="2019-10-08T00:00:00"/>
    <m/>
    <m/>
    <m/>
    <d v="2019-10-08T00:00:00"/>
    <d v="2019-10-08T09:58:00"/>
    <m/>
    <d v="2019-10-08T00:00:00"/>
    <n v="1.54"/>
    <s v="Supplier Invoice: SINV.000066382  - 1.54"/>
    <m/>
    <s v="9500003000 SD Dunthorpe Riverdale D1 Gen&amp;Fnd Lev Appr"/>
    <m/>
    <m/>
    <m/>
    <m/>
    <s v="95000 Fund Level Transactions"/>
    <s v="0100 Dunthorpe-Riverdale Service District No. 1"/>
    <s v="03000 Dunthorpe-Riverdale Service District No.1 Fund"/>
    <m/>
    <m/>
    <s v="FY 2009-2010"/>
    <x v="6"/>
    <n v="0"/>
    <m/>
    <s v="99060405 - Taxes Due to Another Government (Taxes Due to Another Government)"/>
    <s v="Unpaid"/>
    <m/>
    <s v="Interest Paid"/>
    <s v="09/2019"/>
    <s v="OR-20191008318160INT00582"/>
    <m/>
    <s v="Direct Pay - United States of America"/>
    <s v="Pool Transfer"/>
    <s v="Immediate"/>
    <m/>
    <d v="2019-10-08T00:00:00"/>
    <m/>
    <m/>
    <m/>
    <m/>
    <m/>
    <m/>
  </r>
  <r>
    <s v="SINV.000066383"/>
    <s v="Approved"/>
    <x v="64"/>
    <x v="64"/>
    <s v="Supplier Invoice: SINV.000066383"/>
    <d v="2019-10-08T00:00:00"/>
    <d v="2019-10-08T00:00:00"/>
    <m/>
    <m/>
    <m/>
    <d v="2019-10-08T00:00:00"/>
    <d v="2019-10-08T09:58:01"/>
    <m/>
    <d v="2019-10-08T00:00:00"/>
    <n v="0.5"/>
    <s v="Supplier Invoice: SINV.000066383  - 0.5"/>
    <m/>
    <s v="9500003000 SD Dunthorpe Riverdale D1 Gen&amp;Fnd Lev Appr"/>
    <m/>
    <m/>
    <m/>
    <m/>
    <s v="95000 Fund Level Transactions"/>
    <s v="0100 Dunthorpe-Riverdale Service District No. 1"/>
    <s v="03000 Dunthorpe-Riverdale Service District No.1 Fund"/>
    <m/>
    <m/>
    <s v="FY 2009-2010"/>
    <x v="6"/>
    <n v="0"/>
    <m/>
    <s v="99060405 - Taxes Due to Another Government (Taxes Due to Another Government)"/>
    <s v="Unpaid"/>
    <m/>
    <s v="J&amp;D Interest"/>
    <s v="09/2019"/>
    <s v="OR-20191008318160J&amp;D00583"/>
    <m/>
    <s v="Direct Pay - United States of America"/>
    <s v="Pool Transfer"/>
    <s v="Immediate"/>
    <m/>
    <d v="2019-10-08T00:00:00"/>
    <m/>
    <m/>
    <m/>
    <m/>
    <m/>
    <m/>
  </r>
  <r>
    <s v="SINV.000066381"/>
    <s v="Approved"/>
    <x v="64"/>
    <x v="64"/>
    <s v="Supplier Invoice: SINV.000066381"/>
    <d v="2019-10-08T00:00:00"/>
    <d v="2019-10-08T00:00:00"/>
    <m/>
    <m/>
    <m/>
    <d v="2019-10-08T00:00:00"/>
    <d v="2019-10-08T09:58:00"/>
    <m/>
    <d v="2019-10-08T00:00:00"/>
    <n v="1.7"/>
    <s v="Supplier Invoice: SINV.000066381  - 1.7"/>
    <m/>
    <s v="9500003000 SD Dunthorpe Riverdale D1 Gen&amp;Fnd Lev Appr"/>
    <m/>
    <m/>
    <m/>
    <m/>
    <s v="95000 Fund Level Transactions"/>
    <s v="0100 Dunthorpe-Riverdale Service District No. 1"/>
    <s v="03000 Dunthorpe-Riverdale Service District No.1 Fund"/>
    <m/>
    <m/>
    <s v="FY 2009-2010"/>
    <x v="6"/>
    <n v="0"/>
    <m/>
    <s v="99060405 - Taxes Due to Another Government (Taxes Due to Another Government)"/>
    <s v="Unpaid"/>
    <m/>
    <s v="Payments"/>
    <s v="09/2019"/>
    <s v="OR-20191008318160PAY00581"/>
    <m/>
    <s v="Direct Pay - United States of America"/>
    <s v="Pool Transfer"/>
    <s v="Immediate"/>
    <m/>
    <d v="2019-10-08T00:00:00"/>
    <m/>
    <m/>
    <m/>
    <m/>
    <m/>
    <m/>
  </r>
  <r>
    <s v="SINV.000066396"/>
    <s v="Approved"/>
    <x v="103"/>
    <x v="103"/>
    <s v="Supplier Invoice: SINV.000066396"/>
    <d v="2019-10-08T00:00:00"/>
    <d v="2019-10-08T00:00:00"/>
    <m/>
    <m/>
    <m/>
    <d v="2019-10-08T00:00:00"/>
    <d v="2019-10-08T09:58:10"/>
    <m/>
    <d v="2019-10-08T00:00:00"/>
    <n v="0.09"/>
    <s v="Supplier Invoice: SINV.000066396  - 0.09"/>
    <m/>
    <s v="9500001520 Library District Rev and Fund Level Appr"/>
    <m/>
    <m/>
    <m/>
    <m/>
    <s v="95000 Fund Level Transactions"/>
    <s v="0070 Library"/>
    <s v="01520 Library District Fund"/>
    <m/>
    <m/>
    <s v="FY 2009-2010"/>
    <x v="6"/>
    <n v="0"/>
    <m/>
    <s v="99060405 - Taxes Due to Another Government (Taxes Due to Another Government)"/>
    <s v="Unpaid"/>
    <m/>
    <s v="Interest Paid"/>
    <s v="09/2019"/>
    <s v="OR-20191008318176INT00596"/>
    <m/>
    <s v="Direct Pay - United States of America"/>
    <s v="Pool Transfer"/>
    <s v="Immediate"/>
    <m/>
    <d v="2019-10-08T00:00:00"/>
    <m/>
    <m/>
    <m/>
    <m/>
    <m/>
    <m/>
  </r>
  <r>
    <s v="SINV.000066397"/>
    <s v="Approved"/>
    <x v="103"/>
    <x v="103"/>
    <s v="Supplier Invoice: SINV.000066397"/>
    <d v="2019-10-08T00:00:00"/>
    <d v="2019-10-08T00:00:00"/>
    <m/>
    <m/>
    <m/>
    <d v="2019-10-08T00:00:00"/>
    <d v="2019-10-08T09:58:10"/>
    <m/>
    <d v="2019-10-08T00:00:00"/>
    <n v="0.03"/>
    <s v="Supplier Invoice: SINV.000066397  - 0.03"/>
    <m/>
    <s v="9500001520 Library District Rev and Fund Level Appr"/>
    <m/>
    <m/>
    <m/>
    <m/>
    <s v="95000 Fund Level Transactions"/>
    <s v="0070 Library"/>
    <s v="01520 Library District Fund"/>
    <m/>
    <m/>
    <s v="FY 2009-2010"/>
    <x v="6"/>
    <n v="0"/>
    <m/>
    <s v="99060405 - Taxes Due to Another Government (Taxes Due to Another Government)"/>
    <s v="Unpaid"/>
    <m/>
    <s v="J&amp;D Interest"/>
    <s v="09/2019"/>
    <s v="OR-20191008318176J&amp;D00597"/>
    <m/>
    <s v="Direct Pay - United States of America"/>
    <s v="Pool Transfer"/>
    <s v="Immediate"/>
    <m/>
    <d v="2019-10-08T00:00:00"/>
    <m/>
    <m/>
    <m/>
    <m/>
    <m/>
    <m/>
  </r>
  <r>
    <s v="SINV.000066395"/>
    <s v="Approved"/>
    <x v="103"/>
    <x v="103"/>
    <s v="Supplier Invoice: SINV.000066395"/>
    <d v="2019-10-08T00:00:00"/>
    <d v="2019-10-08T00:00:00"/>
    <m/>
    <m/>
    <m/>
    <d v="2019-10-08T00:00:00"/>
    <d v="2019-10-08T09:58:09"/>
    <m/>
    <d v="2019-10-08T00:00:00"/>
    <n v="0.1"/>
    <s v="Supplier Invoice: SINV.000066395  - 0.1"/>
    <m/>
    <s v="9500001520 Library District Rev and Fund Level Appr"/>
    <m/>
    <m/>
    <m/>
    <m/>
    <s v="95000 Fund Level Transactions"/>
    <s v="0070 Library"/>
    <s v="01520 Library District Fund"/>
    <m/>
    <m/>
    <s v="FY 2009-2010"/>
    <x v="6"/>
    <n v="0"/>
    <m/>
    <s v="99060405 - Taxes Due to Another Government (Taxes Due to Another Government)"/>
    <s v="Unpaid"/>
    <m/>
    <s v="Payments"/>
    <s v="09/2019"/>
    <s v="OR-20191008318176PAY00595"/>
    <m/>
    <s v="Direct Pay - United States of America"/>
    <s v="Pool Transfer"/>
    <s v="Immediate"/>
    <m/>
    <d v="2019-10-08T00:00:00"/>
    <m/>
    <m/>
    <m/>
    <m/>
    <m/>
    <m/>
  </r>
  <r>
    <s v="SINV.000053988"/>
    <s v="Approved"/>
    <x v="65"/>
    <x v="65"/>
    <s v="Supplier Invoice: SINV.000053988"/>
    <d v="2019-08-09T00:00:00"/>
    <d v="2019-08-09T00:00:00"/>
    <m/>
    <m/>
    <m/>
    <d v="2019-08-09T00:00:00"/>
    <d v="2019-08-09T10:26:37"/>
    <m/>
    <d v="2019-08-09T00:00:00"/>
    <n v="0.01"/>
    <s v="Supplier Invoice: SINV.000053988  - 0.01"/>
    <m/>
    <s v="9500003001 SD Mid County D14 Gen&amp;Fnd Lev Appr"/>
    <m/>
    <m/>
    <m/>
    <m/>
    <s v="95000 Fund Level Transactions"/>
    <s v="0110 Mid County Service District No. 14"/>
    <s v="03001 Mid County Service District No. 14 Fund"/>
    <m/>
    <m/>
    <s v="FY 2009-2010"/>
    <x v="6"/>
    <n v="0"/>
    <m/>
    <s v="99060405 - Taxes Due to Another Government (Taxes Due to Another Government)"/>
    <s v="Unpaid"/>
    <m/>
    <s v="Payments"/>
    <s v="07/2019"/>
    <s v="OR-20190809318200PAY00585"/>
    <m/>
    <s v="Direct Pay - United States of America"/>
    <s v="Pool Transfer"/>
    <s v="Immediate"/>
    <m/>
    <d v="2019-08-09T00:00:00"/>
    <m/>
    <m/>
    <m/>
    <m/>
    <m/>
    <m/>
  </r>
  <r>
    <s v="SINV.000053987"/>
    <s v="Approved"/>
    <x v="65"/>
    <x v="65"/>
    <s v="Supplier Invoice: SINV.000053987"/>
    <d v="2019-08-09T00:00:00"/>
    <d v="2019-08-09T00:00:00"/>
    <m/>
    <m/>
    <m/>
    <d v="2019-08-09T00:00:00"/>
    <d v="2019-08-09T10:26:36"/>
    <m/>
    <d v="2019-08-09T00:00:00"/>
    <n v="0.01"/>
    <s v="Supplier Invoice: SINV.000053987  - 0.01"/>
    <m/>
    <s v="9500003001 SD Mid County D14 Gen&amp;Fnd Lev Appr"/>
    <m/>
    <m/>
    <m/>
    <m/>
    <s v="95000 Fund Level Transactions"/>
    <s v="0110 Mid County Service District No. 14"/>
    <s v="03001 Mid County Service District No. 14 Fund"/>
    <m/>
    <m/>
    <s v="FY 2009-2010"/>
    <x v="6"/>
    <n v="0"/>
    <m/>
    <s v="99060405 - Taxes Due to Another Government (Taxes Due to Another Government)"/>
    <s v="Unpaid"/>
    <m/>
    <s v="Interest Paid"/>
    <s v="07/2019"/>
    <s v="OR-20190809318200INT00584"/>
    <m/>
    <s v="Direct Pay - United States of America"/>
    <s v="Pool Transfer"/>
    <s v="Immediate"/>
    <m/>
    <d v="2019-08-09T00:00:00"/>
    <m/>
    <m/>
    <m/>
    <m/>
    <m/>
    <m/>
  </r>
  <r>
    <s v="SINV.000060974"/>
    <s v="Approved"/>
    <x v="65"/>
    <x v="65"/>
    <s v="Supplier Invoice: SINV.000060974"/>
    <d v="2019-08-31T00:00:00"/>
    <d v="2019-08-31T00:00:00"/>
    <m/>
    <m/>
    <m/>
    <d v="2019-08-31T00:00:00"/>
    <d v="2019-09-13T12:58:23"/>
    <m/>
    <d v="2019-08-31T00:00:00"/>
    <n v="0.01"/>
    <s v="Supplier Invoice: SINV.000060974  - 0.01"/>
    <m/>
    <s v="9500003001 SD Mid County D14 Gen&amp;Fnd Lev Appr"/>
    <m/>
    <m/>
    <m/>
    <m/>
    <s v="95000 Fund Level Transactions"/>
    <s v="0110 Mid County Service District No. 14"/>
    <s v="03001 Mid County Service District No. 14 Fund"/>
    <m/>
    <m/>
    <s v="FY 2009-2010"/>
    <x v="6"/>
    <n v="0"/>
    <m/>
    <s v="99060405 - Taxes Due to Another Government (Taxes Due to Another Government)"/>
    <s v="Unpaid"/>
    <m/>
    <s v="Interest Paid"/>
    <s v="08/2019"/>
    <s v="OR-20190831318200INT20592"/>
    <m/>
    <s v="Direct Pay - United States of America"/>
    <s v="Pool Transfer"/>
    <s v="Immediate"/>
    <m/>
    <d v="2019-09-13T00:00:00"/>
    <m/>
    <m/>
    <m/>
    <m/>
    <m/>
    <m/>
  </r>
  <r>
    <s v="SINV.000060973"/>
    <s v="Approved"/>
    <x v="65"/>
    <x v="65"/>
    <s v="Supplier Invoice: SINV.000060973"/>
    <d v="2019-08-31T00:00:00"/>
    <d v="2019-08-31T00:00:00"/>
    <m/>
    <m/>
    <m/>
    <d v="2019-08-31T00:00:00"/>
    <d v="2019-09-13T12:58:22"/>
    <m/>
    <d v="2019-08-31T00:00:00"/>
    <n v="0.01"/>
    <s v="Supplier Invoice: SINV.000060973  - 0.01"/>
    <m/>
    <s v="9500003001 SD Mid County D14 Gen&amp;Fnd Lev Appr"/>
    <m/>
    <m/>
    <m/>
    <m/>
    <s v="95000 Fund Level Transactions"/>
    <s v="0110 Mid County Service District No. 14"/>
    <s v="03001 Mid County Service District No. 14 Fund"/>
    <m/>
    <m/>
    <s v="FY 2009-2010"/>
    <x v="6"/>
    <n v="0"/>
    <m/>
    <s v="99060405 - Taxes Due to Another Government (Taxes Due to Another Government)"/>
    <s v="Unpaid"/>
    <m/>
    <s v="Payments"/>
    <s v="08/2019"/>
    <s v="OR-20190831318200PAY20591"/>
    <m/>
    <s v="Direct Pay - United States of America"/>
    <s v="Pool Transfer"/>
    <s v="Immediate"/>
    <m/>
    <d v="2019-09-13T00:00:00"/>
    <m/>
    <m/>
    <m/>
    <m/>
    <m/>
    <m/>
  </r>
  <r>
    <s v="SINV.000066398"/>
    <s v="Approved"/>
    <x v="65"/>
    <x v="65"/>
    <s v="Supplier Invoice: SINV.000066398"/>
    <d v="2019-10-08T00:00:00"/>
    <d v="2019-10-08T00:00:00"/>
    <m/>
    <m/>
    <m/>
    <d v="2019-10-08T00:00:00"/>
    <d v="2019-10-08T09:58:11"/>
    <m/>
    <d v="2019-10-08T00:00:00"/>
    <n v="0.45"/>
    <s v="Supplier Invoice: SINV.000066398  - 0.45"/>
    <m/>
    <s v="9500003001 SD Mid County D14 Gen&amp;Fnd Lev Appr"/>
    <m/>
    <m/>
    <m/>
    <m/>
    <s v="95000 Fund Level Transactions"/>
    <s v="0110 Mid County Service District No. 14"/>
    <s v="03001 Mid County Service District No. 14 Fund"/>
    <m/>
    <m/>
    <s v="FY 2009-2010"/>
    <x v="6"/>
    <n v="0"/>
    <m/>
    <s v="99060405 - Taxes Due to Another Government (Taxes Due to Another Government)"/>
    <s v="Unpaid"/>
    <m/>
    <s v="Interest Paid"/>
    <s v="09/2019"/>
    <s v="OR-20191008318200INT00598"/>
    <m/>
    <s v="Direct Pay - United States of America"/>
    <s v="Pool Transfer"/>
    <s v="Immediate"/>
    <m/>
    <d v="2019-10-08T00:00:00"/>
    <m/>
    <m/>
    <m/>
    <m/>
    <m/>
    <m/>
  </r>
  <r>
    <s v="SINV.000066400"/>
    <s v="Approved"/>
    <x v="65"/>
    <x v="65"/>
    <s v="Supplier Invoice: SINV.000066400"/>
    <d v="2019-10-08T00:00:00"/>
    <d v="2019-10-08T00:00:00"/>
    <m/>
    <m/>
    <m/>
    <d v="2019-10-08T00:00:00"/>
    <d v="2019-10-08T09:58:13"/>
    <m/>
    <d v="2019-10-08T00:00:00"/>
    <n v="0.23"/>
    <s v="Supplier Invoice: SINV.000066400  - 0.23"/>
    <m/>
    <s v="9500003001 SD Mid County D14 Gen&amp;Fnd Lev Appr"/>
    <m/>
    <m/>
    <m/>
    <m/>
    <s v="95000 Fund Level Transactions"/>
    <s v="0110 Mid County Service District No. 14"/>
    <s v="03001 Mid County Service District No. 14 Fund"/>
    <m/>
    <m/>
    <s v="FY 2009-2010"/>
    <x v="6"/>
    <n v="0"/>
    <m/>
    <s v="99060405 - Taxes Due to Another Government (Taxes Due to Another Government)"/>
    <s v="Unpaid"/>
    <m/>
    <s v="J&amp;D Interest"/>
    <s v="09/2019"/>
    <s v="OR-20191008318200J&amp;D00600"/>
    <m/>
    <s v="Direct Pay - United States of America"/>
    <s v="Pool Transfer"/>
    <s v="Immediate"/>
    <m/>
    <d v="2019-10-08T00:00:00"/>
    <m/>
    <m/>
    <m/>
    <m/>
    <m/>
    <m/>
  </r>
  <r>
    <s v="SINV.000066399"/>
    <s v="Approved"/>
    <x v="65"/>
    <x v="65"/>
    <s v="Supplier Invoice: SINV.000066399"/>
    <d v="2019-10-08T00:00:00"/>
    <d v="2019-10-08T00:00:00"/>
    <m/>
    <m/>
    <m/>
    <d v="2019-10-08T00:00:00"/>
    <d v="2019-10-08T09:58:12"/>
    <m/>
    <d v="2019-10-08T00:00:00"/>
    <n v="0.77"/>
    <s v="Supplier Invoice: SINV.000066399  - 0.77"/>
    <m/>
    <s v="9500003001 SD Mid County D14 Gen&amp;Fnd Lev Appr"/>
    <m/>
    <m/>
    <m/>
    <m/>
    <s v="95000 Fund Level Transactions"/>
    <s v="0110 Mid County Service District No. 14"/>
    <s v="03001 Mid County Service District No. 14 Fund"/>
    <m/>
    <m/>
    <s v="FY 2009-2010"/>
    <x v="6"/>
    <n v="0"/>
    <m/>
    <s v="99060405 - Taxes Due to Another Government (Taxes Due to Another Government)"/>
    <s v="Unpaid"/>
    <m/>
    <s v="Payments"/>
    <s v="09/2019"/>
    <s v="OR-20191008318200PAY00599"/>
    <m/>
    <s v="Direct Pay - United States of America"/>
    <s v="Pool Transfer"/>
    <s v="Immediate"/>
    <m/>
    <d v="2019-10-08T00:00:00"/>
    <m/>
    <m/>
    <m/>
    <m/>
    <m/>
    <m/>
  </r>
  <r>
    <s v="SINV.000053403"/>
    <s v="Approved"/>
    <x v="0"/>
    <x v="0"/>
    <s v="Supplier Invoice: SINV.000053403"/>
    <d v="2019-08-09T00:00:00"/>
    <d v="2019-08-09T00:00:00"/>
    <m/>
    <m/>
    <m/>
    <d v="2019-08-09T00:00:00"/>
    <d v="2019-08-09T10:20:45"/>
    <m/>
    <d v="2019-08-09T00:00:00"/>
    <n v="0.37"/>
    <s v="Supplier Invoice: SINV.000053403  - 0.37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Interest Paid"/>
    <s v="07/2019"/>
    <s v="OR-20190809311001INT00002"/>
    <m/>
    <s v="Direct Pay - United States of America"/>
    <s v="Pool Transfer"/>
    <s v="Immediate"/>
    <m/>
    <d v="2019-08-09T00:00:00"/>
    <m/>
    <m/>
    <m/>
    <m/>
    <m/>
    <m/>
  </r>
  <r>
    <s v="SINV.000053402"/>
    <s v="Approved"/>
    <x v="0"/>
    <x v="0"/>
    <s v="Supplier Invoice: SINV.000053402"/>
    <d v="2019-08-09T00:00:00"/>
    <d v="2019-08-09T00:00:00"/>
    <m/>
    <m/>
    <m/>
    <d v="2019-08-09T00:00:00"/>
    <d v="2019-08-09T10:20:44"/>
    <m/>
    <d v="2019-08-09T00:00:00"/>
    <n v="0.64"/>
    <s v="Supplier Invoice: SINV.000053402  - 0.64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Payments"/>
    <s v="07/2019"/>
    <s v="OR-20190809311001PAY00001"/>
    <m/>
    <s v="Direct Pay - United States of America"/>
    <s v="Pool Transfer"/>
    <s v="Immediate"/>
    <m/>
    <d v="2019-08-09T00:00:00"/>
    <m/>
    <m/>
    <m/>
    <m/>
    <m/>
    <m/>
  </r>
  <r>
    <s v="SINV.000065798"/>
    <s v="Approved"/>
    <x v="0"/>
    <x v="0"/>
    <s v="Supplier Invoice: SINV.000065798"/>
    <d v="2019-10-08T00:00:00"/>
    <d v="2019-10-08T00:00:00"/>
    <m/>
    <m/>
    <m/>
    <d v="2019-10-08T00:00:00"/>
    <d v="2019-10-08T09:51:10"/>
    <m/>
    <d v="2019-10-08T00:00:00"/>
    <n v="0.99"/>
    <s v="Supplier Invoice: SINV.000065798  - 0.99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Interest Paid"/>
    <s v="09/2019"/>
    <s v="OR-20191008311001INT00002"/>
    <m/>
    <s v="Direct Pay - United States of America"/>
    <s v="Pool Transfer"/>
    <s v="Immediate"/>
    <m/>
    <d v="2019-10-08T00:00:00"/>
    <m/>
    <m/>
    <m/>
    <m/>
    <m/>
    <m/>
  </r>
  <r>
    <s v="SINV.000065797"/>
    <s v="Approved"/>
    <x v="0"/>
    <x v="0"/>
    <s v="Supplier Invoice: SINV.000065797"/>
    <d v="2019-10-08T00:00:00"/>
    <d v="2019-10-08T00:00:00"/>
    <m/>
    <m/>
    <m/>
    <d v="2019-10-08T00:00:00"/>
    <d v="2019-10-08T09:51:08"/>
    <m/>
    <d v="2019-10-08T00:00:00"/>
    <n v="1.63"/>
    <s v="Supplier Invoice: SINV.000065797  - 1.63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Payments"/>
    <s v="09/2019"/>
    <s v="OR-20191008311001PAY00001"/>
    <m/>
    <s v="Direct Pay - United States of America"/>
    <s v="Pool Transfer"/>
    <s v="Immediate"/>
    <m/>
    <d v="2019-10-08T00:00:00"/>
    <m/>
    <m/>
    <m/>
    <m/>
    <m/>
    <m/>
  </r>
  <r>
    <s v="SINV.000053414"/>
    <s v="Approved"/>
    <x v="2"/>
    <x v="2"/>
    <s v="Supplier Invoice: SINV.000053414"/>
    <d v="2019-08-09T00:00:00"/>
    <d v="2019-08-09T00:00:00"/>
    <m/>
    <m/>
    <m/>
    <d v="2019-08-09T00:00:00"/>
    <d v="2019-08-09T10:20:51"/>
    <m/>
    <d v="2019-08-09T00:00:00"/>
    <n v="0.51"/>
    <s v="Supplier Invoice: SINV.000053414  - 0.51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Interest Paid"/>
    <s v="07/2019"/>
    <s v="OR-20190809311100INT00013"/>
    <m/>
    <s v="Direct Pay - United States of America"/>
    <s v="Pool Transfer"/>
    <s v="Immediate"/>
    <m/>
    <d v="2019-08-09T00:00:00"/>
    <m/>
    <m/>
    <m/>
    <m/>
    <m/>
    <m/>
  </r>
  <r>
    <s v="SINV.000053413"/>
    <s v="Approved"/>
    <x v="2"/>
    <x v="2"/>
    <s v="Supplier Invoice: SINV.000053413"/>
    <d v="2019-08-09T00:00:00"/>
    <d v="2019-08-09T00:00:00"/>
    <m/>
    <m/>
    <m/>
    <d v="2019-08-09T00:00:00"/>
    <d v="2019-08-09T10:20:50"/>
    <m/>
    <d v="2019-08-09T00:00:00"/>
    <n v="0.86"/>
    <s v="Supplier Invoice: SINV.000053413  - 0.86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Payments"/>
    <s v="07/2019"/>
    <s v="OR-20190809311100PAY00012"/>
    <m/>
    <s v="Direct Pay - United States of America"/>
    <s v="Pool Transfer"/>
    <s v="Immediate"/>
    <m/>
    <d v="2019-08-09T00:00:00"/>
    <m/>
    <m/>
    <m/>
    <m/>
    <m/>
    <m/>
  </r>
  <r>
    <s v="SINV.000065810"/>
    <s v="Approved"/>
    <x v="2"/>
    <x v="2"/>
    <s v="Supplier Invoice: SINV.000065810"/>
    <d v="2019-10-08T00:00:00"/>
    <d v="2019-10-08T00:00:00"/>
    <m/>
    <m/>
    <m/>
    <d v="2019-10-08T00:00:00"/>
    <d v="2019-10-08T09:51:18"/>
    <m/>
    <d v="2019-10-08T00:00:00"/>
    <n v="1.34"/>
    <s v="Supplier Invoice: SINV.000065810  - 1.34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Interest Paid"/>
    <s v="09/2019"/>
    <s v="OR-20191008311100INT00014"/>
    <m/>
    <s v="Direct Pay - United States of America"/>
    <s v="Pool Transfer"/>
    <s v="Immediate"/>
    <m/>
    <d v="2019-10-08T00:00:00"/>
    <m/>
    <m/>
    <m/>
    <m/>
    <m/>
    <m/>
  </r>
  <r>
    <s v="SINV.000065809"/>
    <s v="Approved"/>
    <x v="2"/>
    <x v="2"/>
    <s v="Supplier Invoice: SINV.000065809"/>
    <d v="2019-10-08T00:00:00"/>
    <d v="2019-10-08T00:00:00"/>
    <m/>
    <m/>
    <m/>
    <d v="2019-10-08T00:00:00"/>
    <d v="2019-10-08T09:51:17"/>
    <m/>
    <d v="2019-10-08T00:00:00"/>
    <n v="2.21"/>
    <s v="Supplier Invoice: SINV.000065809  - 2.21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Payments"/>
    <s v="09/2019"/>
    <s v="OR-20191008311100PAY00013"/>
    <m/>
    <s v="Direct Pay - United States of America"/>
    <s v="Pool Transfer"/>
    <s v="Immediate"/>
    <m/>
    <d v="2019-10-08T00:00:00"/>
    <m/>
    <m/>
    <m/>
    <m/>
    <m/>
    <m/>
  </r>
  <r>
    <s v="SINV.000053424"/>
    <s v="Approved"/>
    <x v="3"/>
    <x v="3"/>
    <s v="Supplier Invoice: SINV.000053424"/>
    <d v="2019-08-09T00:00:00"/>
    <d v="2019-08-09T00:00:00"/>
    <m/>
    <m/>
    <m/>
    <d v="2019-08-09T00:00:00"/>
    <d v="2019-08-09T10:20:58"/>
    <m/>
    <d v="2019-08-09T00:00:00"/>
    <n v="1.69"/>
    <s v="Supplier Invoice: SINV.000053424  - 1.69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Interest Paid"/>
    <s v="07/2019"/>
    <s v="OR-20190809311102INT00023"/>
    <m/>
    <s v="Direct Pay - United States of America"/>
    <s v="Pool Transfer"/>
    <s v="Immediate"/>
    <m/>
    <d v="2019-08-09T00:00:00"/>
    <m/>
    <m/>
    <m/>
    <m/>
    <m/>
    <m/>
  </r>
  <r>
    <s v="SINV.000053423"/>
    <s v="Approved"/>
    <x v="3"/>
    <x v="3"/>
    <s v="Supplier Invoice: SINV.000053423"/>
    <d v="2019-08-09T00:00:00"/>
    <d v="2019-08-09T00:00:00"/>
    <m/>
    <m/>
    <m/>
    <d v="2019-08-09T00:00:00"/>
    <d v="2019-08-09T10:20:57"/>
    <m/>
    <d v="2019-08-09T00:00:00"/>
    <n v="2.88"/>
    <s v="Supplier Invoice: SINV.000053423  - 2.88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Payments"/>
    <s v="07/2019"/>
    <s v="OR-20190809311102PAY00022"/>
    <m/>
    <s v="Direct Pay - United States of America"/>
    <s v="Pool Transfer"/>
    <s v="Immediate"/>
    <m/>
    <d v="2019-08-09T00:00:00"/>
    <m/>
    <m/>
    <m/>
    <m/>
    <m/>
    <m/>
  </r>
  <r>
    <s v="SINV.000065820"/>
    <s v="Approved"/>
    <x v="3"/>
    <x v="3"/>
    <s v="Supplier Invoice: SINV.000065820"/>
    <d v="2019-10-08T00:00:00"/>
    <d v="2019-10-08T00:00:00"/>
    <m/>
    <m/>
    <m/>
    <d v="2019-10-08T00:00:00"/>
    <d v="2019-10-08T09:51:25"/>
    <m/>
    <d v="2019-10-08T00:00:00"/>
    <n v="4.49"/>
    <s v="Supplier Invoice: SINV.000065820  - 4.49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Interest Paid"/>
    <s v="09/2019"/>
    <s v="OR-20191008311102INT00024"/>
    <m/>
    <s v="Direct Pay - United States of America"/>
    <s v="Pool Transfer"/>
    <s v="Immediate"/>
    <m/>
    <d v="2019-10-08T00:00:00"/>
    <m/>
    <m/>
    <m/>
    <m/>
    <m/>
    <m/>
  </r>
  <r>
    <s v="SINV.000065819"/>
    <s v="Approved"/>
    <x v="3"/>
    <x v="3"/>
    <s v="Supplier Invoice: SINV.000065819"/>
    <d v="2019-10-08T00:00:00"/>
    <d v="2019-10-08T00:00:00"/>
    <m/>
    <m/>
    <m/>
    <d v="2019-10-08T00:00:00"/>
    <d v="2019-10-08T09:51:24"/>
    <m/>
    <d v="2019-10-08T00:00:00"/>
    <n v="7.38"/>
    <s v="Supplier Invoice: SINV.000065819  - 7.38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Payments"/>
    <s v="09/2019"/>
    <s v="OR-20191008311102PAY00023"/>
    <m/>
    <s v="Direct Pay - United States of America"/>
    <s v="Pool Transfer"/>
    <s v="Immediate"/>
    <m/>
    <d v="2019-10-08T00:00:00"/>
    <m/>
    <m/>
    <m/>
    <m/>
    <m/>
    <m/>
  </r>
  <r>
    <s v="SINV.000053428"/>
    <s v="Approved"/>
    <x v="81"/>
    <x v="81"/>
    <s v="Supplier Invoice: SINV.000053428"/>
    <d v="2019-08-09T00:00:00"/>
    <d v="2019-08-09T00:00:00"/>
    <m/>
    <m/>
    <m/>
    <d v="2019-08-09T00:00:00"/>
    <d v="2019-08-09T10:21:01"/>
    <m/>
    <d v="2019-08-09T00:00:00"/>
    <n v="0.01"/>
    <s v="Supplier Invoice: SINV.000053428  - 0.01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Interest Paid"/>
    <s v="07/2019"/>
    <s v="OR-20190809311105INT00027"/>
    <m/>
    <s v="Direct Pay - United States of America"/>
    <s v="Pool Transfer"/>
    <s v="Immediate"/>
    <m/>
    <d v="2019-08-09T00:00:00"/>
    <m/>
    <m/>
    <m/>
    <m/>
    <m/>
    <m/>
  </r>
  <r>
    <s v="SINV.000065825"/>
    <s v="Approved"/>
    <x v="81"/>
    <x v="81"/>
    <s v="Supplier Invoice: SINV.000065825"/>
    <d v="2019-10-08T00:00:00"/>
    <d v="2019-10-08T00:00:00"/>
    <m/>
    <m/>
    <m/>
    <d v="2019-10-08T00:00:00"/>
    <d v="2019-10-08T09:51:28"/>
    <m/>
    <d v="2019-10-08T00:00:00"/>
    <n v="0.01"/>
    <s v="Supplier Invoice: SINV.000065825  - 0.01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Interest Paid"/>
    <s v="09/2019"/>
    <s v="OR-20191008311105INT00029"/>
    <m/>
    <s v="Direct Pay - United States of America"/>
    <s v="Pool Transfer"/>
    <s v="Immediate"/>
    <m/>
    <d v="2019-10-08T00:00:00"/>
    <m/>
    <m/>
    <m/>
    <m/>
    <m/>
    <m/>
  </r>
  <r>
    <s v="SINV.000065824"/>
    <s v="Approved"/>
    <x v="81"/>
    <x v="81"/>
    <s v="Supplier Invoice: SINV.000065824"/>
    <d v="2019-10-08T00:00:00"/>
    <d v="2019-10-08T00:00:00"/>
    <m/>
    <m/>
    <m/>
    <d v="2019-10-08T00:00:00"/>
    <d v="2019-10-08T09:51:27"/>
    <m/>
    <d v="2019-10-08T00:00:00"/>
    <n v="0.01"/>
    <s v="Supplier Invoice: SINV.000065824  - 0.01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Payments"/>
    <s v="09/2019"/>
    <s v="OR-20191008311105PAY00028"/>
    <m/>
    <s v="Direct Pay - United States of America"/>
    <s v="Pool Transfer"/>
    <s v="Immediate"/>
    <m/>
    <d v="2019-10-08T00:00:00"/>
    <m/>
    <m/>
    <m/>
    <m/>
    <m/>
    <m/>
  </r>
  <r>
    <s v="SINV.000065829"/>
    <s v="Approved"/>
    <x v="105"/>
    <x v="105"/>
    <s v="Supplier Invoice: SINV.000065829"/>
    <d v="2019-10-08T00:00:00"/>
    <d v="2019-10-08T00:00:00"/>
    <m/>
    <m/>
    <m/>
    <d v="2019-10-08T00:00:00"/>
    <d v="2019-10-08T09:51:31"/>
    <m/>
    <d v="2019-10-08T00:00:00"/>
    <n v="0.01"/>
    <s v="Supplier Invoice: SINV.000065829  - 0.01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Interest Paid"/>
    <s v="09/2019"/>
    <s v="OR-20191008311106INT00033"/>
    <m/>
    <s v="Direct Pay - United States of America"/>
    <s v="Pool Transfer"/>
    <s v="Immediate"/>
    <m/>
    <d v="2019-10-08T00:00:00"/>
    <m/>
    <m/>
    <m/>
    <m/>
    <m/>
    <m/>
  </r>
  <r>
    <s v="SINV.000053436"/>
    <s v="Approved"/>
    <x v="4"/>
    <x v="4"/>
    <s v="Supplier Invoice: SINV.000053436"/>
    <d v="2019-08-09T00:00:00"/>
    <d v="2019-08-09T00:00:00"/>
    <m/>
    <m/>
    <m/>
    <d v="2019-08-09T00:00:00"/>
    <d v="2019-08-09T10:21:05"/>
    <m/>
    <d v="2019-08-09T00:00:00"/>
    <n v="0.47"/>
    <s v="Supplier Invoice: SINV.000053436  - 0.47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Interest Paid"/>
    <s v="07/2019"/>
    <s v="OR-20190809311152INT00035"/>
    <m/>
    <s v="Direct Pay - United States of America"/>
    <s v="Pool Transfer"/>
    <s v="Immediate"/>
    <m/>
    <d v="2019-08-09T00:00:00"/>
    <m/>
    <m/>
    <m/>
    <m/>
    <m/>
    <m/>
  </r>
  <r>
    <s v="SINV.000053435"/>
    <s v="Approved"/>
    <x v="4"/>
    <x v="4"/>
    <s v="Supplier Invoice: SINV.000053435"/>
    <d v="2019-08-09T00:00:00"/>
    <d v="2019-08-09T00:00:00"/>
    <m/>
    <m/>
    <m/>
    <d v="2019-08-09T00:00:00"/>
    <d v="2019-08-09T10:21:04"/>
    <m/>
    <d v="2019-08-09T00:00:00"/>
    <n v="0.81"/>
    <s v="Supplier Invoice: SINV.000053435  - 0.81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Payments"/>
    <s v="07/2019"/>
    <s v="OR-20190809311152PAY00034"/>
    <m/>
    <s v="Direct Pay - United States of America"/>
    <s v="Pool Transfer"/>
    <s v="Immediate"/>
    <m/>
    <d v="2019-08-09T00:00:00"/>
    <m/>
    <m/>
    <m/>
    <m/>
    <m/>
    <m/>
  </r>
  <r>
    <s v="SINV.000065832"/>
    <s v="Approved"/>
    <x v="4"/>
    <x v="4"/>
    <s v="Supplier Invoice: SINV.000065832"/>
    <d v="2019-10-08T00:00:00"/>
    <d v="2019-10-08T00:00:00"/>
    <m/>
    <m/>
    <m/>
    <d v="2019-10-08T00:00:00"/>
    <d v="2019-10-08T09:51:33"/>
    <m/>
    <d v="2019-10-08T00:00:00"/>
    <n v="1.25"/>
    <s v="Supplier Invoice: SINV.000065832  - 1.25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Interest Paid"/>
    <s v="09/2019"/>
    <s v="OR-20191008311152INT00036"/>
    <m/>
    <s v="Direct Pay - United States of America"/>
    <s v="Pool Transfer"/>
    <s v="Immediate"/>
    <m/>
    <d v="2019-10-08T00:00:00"/>
    <m/>
    <m/>
    <m/>
    <m/>
    <m/>
    <m/>
  </r>
  <r>
    <s v="SINV.000065831"/>
    <s v="Approved"/>
    <x v="4"/>
    <x v="4"/>
    <s v="Supplier Invoice: SINV.000065831"/>
    <d v="2019-10-08T00:00:00"/>
    <d v="2019-10-08T00:00:00"/>
    <m/>
    <m/>
    <m/>
    <d v="2019-10-08T00:00:00"/>
    <d v="2019-10-08T09:51:33"/>
    <m/>
    <d v="2019-10-08T00:00:00"/>
    <n v="2.0699999999999998"/>
    <s v="Supplier Invoice: SINV.000065831  - 2.07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Payments"/>
    <s v="09/2019"/>
    <s v="OR-20191008311152PAY00035"/>
    <m/>
    <s v="Direct Pay - United States of America"/>
    <s v="Pool Transfer"/>
    <s v="Immediate"/>
    <m/>
    <d v="2019-10-08T00:00:00"/>
    <m/>
    <m/>
    <m/>
    <m/>
    <m/>
    <m/>
  </r>
  <r>
    <s v="SINV.000053438"/>
    <s v="Approved"/>
    <x v="5"/>
    <x v="5"/>
    <s v="Supplier Invoice: SINV.000053438"/>
    <d v="2019-08-09T00:00:00"/>
    <d v="2019-08-09T00:00:00"/>
    <m/>
    <m/>
    <m/>
    <d v="2019-08-09T00:00:00"/>
    <d v="2019-08-09T10:21:07"/>
    <m/>
    <d v="2019-08-09T00:00:00"/>
    <n v="0.2"/>
    <s v="Supplier Invoice: SINV.000053438  - 0.2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Interest Paid"/>
    <s v="07/2019"/>
    <s v="OR-20190809312000INT00037"/>
    <m/>
    <s v="Direct Pay - United States of America"/>
    <s v="Pool Transfer"/>
    <s v="Immediate"/>
    <m/>
    <d v="2019-08-09T00:00:00"/>
    <m/>
    <m/>
    <m/>
    <m/>
    <m/>
    <m/>
  </r>
  <r>
    <s v="SINV.000053437"/>
    <s v="Approved"/>
    <x v="5"/>
    <x v="5"/>
    <s v="Supplier Invoice: SINV.000053437"/>
    <d v="2019-08-09T00:00:00"/>
    <d v="2019-08-09T00:00:00"/>
    <m/>
    <m/>
    <m/>
    <d v="2019-08-09T00:00:00"/>
    <d v="2019-08-09T10:21:06"/>
    <m/>
    <d v="2019-08-09T00:00:00"/>
    <n v="0.33"/>
    <s v="Supplier Invoice: SINV.000053437  - 0.33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Payments"/>
    <s v="07/2019"/>
    <s v="OR-20190809312000PAY00036"/>
    <m/>
    <s v="Direct Pay - United States of America"/>
    <s v="Pool Transfer"/>
    <s v="Immediate"/>
    <m/>
    <d v="2019-08-09T00:00:00"/>
    <m/>
    <m/>
    <m/>
    <m/>
    <m/>
    <m/>
  </r>
  <r>
    <s v="SINV.000065837"/>
    <s v="Approved"/>
    <x v="5"/>
    <x v="5"/>
    <s v="Supplier Invoice: SINV.000065837"/>
    <d v="2019-10-08T00:00:00"/>
    <d v="2019-10-08T00:00:00"/>
    <m/>
    <m/>
    <m/>
    <d v="2019-10-08T00:00:00"/>
    <d v="2019-10-08T09:51:37"/>
    <m/>
    <d v="2019-10-08T00:00:00"/>
    <n v="0.52"/>
    <s v="Supplier Invoice: SINV.000065837  - 0.52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Interest Paid"/>
    <s v="09/2019"/>
    <s v="OR-20191008312000INT00041"/>
    <m/>
    <s v="Direct Pay - United States of America"/>
    <s v="Pool Transfer"/>
    <s v="Immediate"/>
    <m/>
    <d v="2019-10-08T00:00:00"/>
    <m/>
    <m/>
    <m/>
    <m/>
    <m/>
    <m/>
  </r>
  <r>
    <s v="SINV.000065836"/>
    <s v="Approved"/>
    <x v="5"/>
    <x v="5"/>
    <s v="Supplier Invoice: SINV.000065836"/>
    <d v="2019-10-08T00:00:00"/>
    <d v="2019-10-08T00:00:00"/>
    <m/>
    <m/>
    <m/>
    <d v="2019-10-08T00:00:00"/>
    <d v="2019-10-08T09:51:35"/>
    <m/>
    <d v="2019-10-08T00:00:00"/>
    <n v="0.86"/>
    <s v="Supplier Invoice: SINV.000065836  - 0.86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Payments"/>
    <s v="09/2019"/>
    <s v="OR-20191008312000PAY00040"/>
    <m/>
    <s v="Direct Pay - United States of America"/>
    <s v="Pool Transfer"/>
    <s v="Immediate"/>
    <m/>
    <d v="2019-10-08T00:00:00"/>
    <m/>
    <m/>
    <m/>
    <m/>
    <m/>
    <m/>
  </r>
  <r>
    <s v="SINV.000065842"/>
    <s v="Approved"/>
    <x v="107"/>
    <x v="107"/>
    <s v="Supplier Invoice: SINV.000065842"/>
    <d v="2019-10-08T00:00:00"/>
    <d v="2019-10-08T00:00:00"/>
    <m/>
    <m/>
    <m/>
    <d v="2019-10-08T00:00:00"/>
    <d v="2019-10-08T09:51:40"/>
    <m/>
    <d v="2019-10-08T00:00:00"/>
    <n v="0.01"/>
    <s v="Supplier Invoice: SINV.000065842  - 0.01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Interest Paid"/>
    <s v="09/2019"/>
    <s v="OR-20191008312003INT00046"/>
    <m/>
    <s v="Direct Pay - United States of America"/>
    <s v="Pool Transfer"/>
    <s v="Immediate"/>
    <m/>
    <d v="2019-10-08T00:00:00"/>
    <m/>
    <m/>
    <m/>
    <m/>
    <m/>
    <m/>
  </r>
  <r>
    <s v="SINV.000053449"/>
    <s v="Approved"/>
    <x v="6"/>
    <x v="6"/>
    <s v="Supplier Invoice: SINV.000053449"/>
    <d v="2019-08-09T00:00:00"/>
    <d v="2019-08-09T00:00:00"/>
    <m/>
    <m/>
    <m/>
    <d v="2019-08-09T00:00:00"/>
    <d v="2019-08-09T10:21:13"/>
    <m/>
    <d v="2019-08-09T00:00:00"/>
    <n v="2.3199999999999998"/>
    <s v="Supplier Invoice: SINV.000053449  - 2.32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Interest Paid"/>
    <s v="07/2019"/>
    <s v="OR-20190809312050INT00048"/>
    <m/>
    <s v="Direct Pay - United States of America"/>
    <s v="Pool Transfer"/>
    <s v="Immediate"/>
    <m/>
    <d v="2019-08-09T00:00:00"/>
    <m/>
    <m/>
    <m/>
    <m/>
    <m/>
    <m/>
  </r>
  <r>
    <s v="SINV.000053448"/>
    <s v="Approved"/>
    <x v="6"/>
    <x v="6"/>
    <s v="Supplier Invoice: SINV.000053448"/>
    <d v="2019-08-09T00:00:00"/>
    <d v="2019-08-09T00:00:00"/>
    <m/>
    <m/>
    <m/>
    <d v="2019-08-09T00:00:00"/>
    <d v="2019-08-09T10:21:12"/>
    <m/>
    <d v="2019-08-09T00:00:00"/>
    <n v="3.96"/>
    <s v="Supplier Invoice: SINV.000053448  - 3.96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Payments"/>
    <s v="07/2019"/>
    <s v="OR-20190809312050PAY00047"/>
    <m/>
    <s v="Direct Pay - United States of America"/>
    <s v="Pool Transfer"/>
    <s v="Immediate"/>
    <m/>
    <d v="2019-08-09T00:00:00"/>
    <m/>
    <m/>
    <m/>
    <m/>
    <m/>
    <m/>
  </r>
  <r>
    <s v="SINV.000065850"/>
    <s v="Approved"/>
    <x v="6"/>
    <x v="6"/>
    <s v="Supplier Invoice: SINV.000065850"/>
    <d v="2019-10-08T00:00:00"/>
    <d v="2019-10-08T00:00:00"/>
    <m/>
    <m/>
    <m/>
    <d v="2019-10-08T00:00:00"/>
    <d v="2019-10-08T09:51:46"/>
    <m/>
    <d v="2019-10-08T00:00:00"/>
    <n v="6.17"/>
    <s v="Supplier Invoice: SINV.000065850  - 6.17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Interest Paid"/>
    <s v="09/2019"/>
    <s v="OR-20191008312050INT00054"/>
    <m/>
    <s v="Direct Pay - United States of America"/>
    <s v="Pool Transfer"/>
    <s v="Immediate"/>
    <m/>
    <d v="2019-10-08T00:00:00"/>
    <m/>
    <m/>
    <m/>
    <m/>
    <m/>
    <m/>
  </r>
  <r>
    <s v="SINV.000065849"/>
    <s v="Approved"/>
    <x v="6"/>
    <x v="6"/>
    <s v="Supplier Invoice: SINV.000065849"/>
    <d v="2019-10-08T00:00:00"/>
    <d v="2019-10-08T00:00:00"/>
    <m/>
    <m/>
    <m/>
    <d v="2019-10-08T00:00:00"/>
    <d v="2019-10-08T09:51:45"/>
    <m/>
    <d v="2019-10-08T00:00:00"/>
    <n v="10.14"/>
    <s v="Supplier Invoice: SINV.000065849  - 10.14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Payments"/>
    <s v="09/2019"/>
    <s v="OR-20191008312050PAY00053"/>
    <m/>
    <s v="Direct Pay - United States of America"/>
    <s v="Pool Transfer"/>
    <s v="Immediate"/>
    <m/>
    <d v="2019-10-08T00:00:00"/>
    <m/>
    <m/>
    <m/>
    <m/>
    <m/>
    <m/>
  </r>
  <r>
    <s v="SINV.000053454"/>
    <s v="Approved"/>
    <x v="76"/>
    <x v="76"/>
    <s v="Supplier Invoice: SINV.000053454"/>
    <d v="2019-08-09T00:00:00"/>
    <d v="2019-08-09T00:00:00"/>
    <m/>
    <m/>
    <m/>
    <d v="2019-08-09T00:00:00"/>
    <d v="2019-08-09T10:21:17"/>
    <m/>
    <d v="2019-08-09T00:00:00"/>
    <n v="0.01"/>
    <s v="Supplier Invoice: SINV.000053454  - 0.01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Interest Paid"/>
    <s v="07/2019"/>
    <s v="OR-20190809312051INT00053"/>
    <m/>
    <s v="Direct Pay - United States of America"/>
    <s v="Pool Transfer"/>
    <s v="Immediate"/>
    <m/>
    <d v="2019-08-09T00:00:00"/>
    <m/>
    <m/>
    <m/>
    <m/>
    <m/>
    <m/>
  </r>
  <r>
    <s v="SINV.000053453"/>
    <s v="Approved"/>
    <x v="76"/>
    <x v="76"/>
    <s v="Supplier Invoice: SINV.000053453"/>
    <d v="2019-08-09T00:00:00"/>
    <d v="2019-08-09T00:00:00"/>
    <m/>
    <m/>
    <m/>
    <d v="2019-08-09T00:00:00"/>
    <d v="2019-08-09T10:21:16"/>
    <m/>
    <d v="2019-08-09T00:00:00"/>
    <n v="0.03"/>
    <s v="Supplier Invoice: SINV.000053453  - 0.03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Payments"/>
    <s v="07/2019"/>
    <s v="OR-20190809312051PAY00052"/>
    <m/>
    <s v="Direct Pay - United States of America"/>
    <s v="Pool Transfer"/>
    <s v="Immediate"/>
    <m/>
    <d v="2019-08-09T00:00:00"/>
    <m/>
    <m/>
    <m/>
    <m/>
    <m/>
    <m/>
  </r>
  <r>
    <s v="SINV.000065854"/>
    <s v="Approved"/>
    <x v="76"/>
    <x v="76"/>
    <s v="Supplier Invoice: SINV.000065854"/>
    <d v="2019-10-08T00:00:00"/>
    <d v="2019-10-08T00:00:00"/>
    <m/>
    <m/>
    <m/>
    <d v="2019-10-08T00:00:00"/>
    <d v="2019-10-08T09:51:48"/>
    <m/>
    <d v="2019-10-08T00:00:00"/>
    <n v="0.04"/>
    <s v="Supplier Invoice: SINV.000065854  - 0.04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Interest Paid"/>
    <s v="09/2019"/>
    <s v="OR-20191008312051INT00058"/>
    <m/>
    <s v="Direct Pay - United States of America"/>
    <s v="Pool Transfer"/>
    <s v="Immediate"/>
    <m/>
    <d v="2019-10-08T00:00:00"/>
    <m/>
    <m/>
    <m/>
    <m/>
    <m/>
    <m/>
  </r>
  <r>
    <s v="SINV.000065855"/>
    <s v="Approved"/>
    <x v="76"/>
    <x v="76"/>
    <s v="Supplier Invoice: SINV.000065855"/>
    <d v="2019-10-08T00:00:00"/>
    <d v="2019-10-08T00:00:00"/>
    <m/>
    <m/>
    <m/>
    <d v="2019-10-08T00:00:00"/>
    <d v="2019-10-08T09:51:49"/>
    <m/>
    <d v="2019-10-08T00:00:00"/>
    <n v="7.0000000000000007E-2"/>
    <s v="Supplier Invoice: SINV.000065855  - 0.07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Payments"/>
    <s v="09/2019"/>
    <s v="OR-20191008312051PAY00059"/>
    <m/>
    <s v="Direct Pay - United States of America"/>
    <s v="Pool Transfer"/>
    <s v="Immediate"/>
    <m/>
    <d v="2019-10-08T00:00:00"/>
    <m/>
    <m/>
    <m/>
    <m/>
    <m/>
    <m/>
  </r>
  <r>
    <s v="SINV.000053461"/>
    <s v="Approved"/>
    <x v="66"/>
    <x v="66"/>
    <s v="Supplier Invoice: SINV.000053461"/>
    <d v="2019-08-09T00:00:00"/>
    <d v="2019-08-09T00:00:00"/>
    <m/>
    <m/>
    <m/>
    <d v="2019-08-09T00:00:00"/>
    <d v="2019-08-09T10:21:22"/>
    <m/>
    <d v="2019-08-09T00:00:00"/>
    <n v="0.27"/>
    <s v="Supplier Invoice: SINV.000053461  - 0.27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Interest Paid"/>
    <s v="07/2019"/>
    <s v="OR-20190809312054INT00060"/>
    <m/>
    <s v="Direct Pay - United States of America"/>
    <s v="Pool Transfer"/>
    <s v="Immediate"/>
    <m/>
    <d v="2019-08-09T00:00:00"/>
    <m/>
    <m/>
    <m/>
    <m/>
    <m/>
    <m/>
  </r>
  <r>
    <s v="SINV.000053460"/>
    <s v="Approved"/>
    <x v="66"/>
    <x v="66"/>
    <s v="Supplier Invoice: SINV.000053460"/>
    <d v="2019-08-09T00:00:00"/>
    <d v="2019-08-09T00:00:00"/>
    <m/>
    <m/>
    <m/>
    <d v="2019-08-09T00:00:00"/>
    <d v="2019-08-09T10:21:21"/>
    <m/>
    <d v="2019-08-09T00:00:00"/>
    <n v="0.46"/>
    <s v="Supplier Invoice: SINV.000053460  - 0.46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Payments"/>
    <s v="07/2019"/>
    <s v="OR-20190809312054PAY00059"/>
    <m/>
    <s v="Direct Pay - United States of America"/>
    <s v="Pool Transfer"/>
    <s v="Immediate"/>
    <m/>
    <d v="2019-08-09T00:00:00"/>
    <m/>
    <m/>
    <m/>
    <m/>
    <m/>
    <m/>
  </r>
  <r>
    <s v="SINV.000065862"/>
    <s v="Approved"/>
    <x v="66"/>
    <x v="66"/>
    <s v="Supplier Invoice: SINV.000065862"/>
    <d v="2019-10-08T00:00:00"/>
    <d v="2019-10-08T00:00:00"/>
    <m/>
    <m/>
    <m/>
    <d v="2019-10-08T00:00:00"/>
    <d v="2019-10-08T09:51:53"/>
    <m/>
    <d v="2019-10-08T00:00:00"/>
    <n v="0.72"/>
    <s v="Supplier Invoice: SINV.000065862  - 0.72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Interest Paid"/>
    <s v="09/2019"/>
    <s v="OR-20191008312054INT00066"/>
    <m/>
    <s v="Direct Pay - United States of America"/>
    <s v="Pool Transfer"/>
    <s v="Immediate"/>
    <m/>
    <d v="2019-10-08T00:00:00"/>
    <m/>
    <m/>
    <m/>
    <m/>
    <m/>
    <m/>
  </r>
  <r>
    <s v="SINV.000065861"/>
    <s v="Approved"/>
    <x v="66"/>
    <x v="66"/>
    <s v="Supplier Invoice: SINV.000065861"/>
    <d v="2019-10-08T00:00:00"/>
    <d v="2019-10-08T00:00:00"/>
    <m/>
    <m/>
    <m/>
    <d v="2019-10-08T00:00:00"/>
    <d v="2019-10-08T09:51:53"/>
    <m/>
    <d v="2019-10-08T00:00:00"/>
    <n v="1.17"/>
    <s v="Supplier Invoice: SINV.000065861  - 1.17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Payments"/>
    <s v="09/2019"/>
    <s v="OR-20191008312054PAY00065"/>
    <m/>
    <s v="Direct Pay - United States of America"/>
    <s v="Pool Transfer"/>
    <s v="Immediate"/>
    <m/>
    <d v="2019-10-08T00:00:00"/>
    <m/>
    <m/>
    <m/>
    <m/>
    <m/>
    <m/>
  </r>
  <r>
    <s v="SINV.000065866"/>
    <s v="Approved"/>
    <x v="77"/>
    <x v="77"/>
    <s v="Supplier Invoice: SINV.000065866"/>
    <d v="2019-10-08T00:00:00"/>
    <d v="2019-10-08T00:00:00"/>
    <m/>
    <m/>
    <m/>
    <d v="2019-10-08T00:00:00"/>
    <d v="2019-10-08T09:51:56"/>
    <m/>
    <d v="2019-10-08T00:00:00"/>
    <n v="0.01"/>
    <s v="Supplier Invoice: SINV.000065866  - 0.01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Interest Paid"/>
    <s v="09/2019"/>
    <s v="OR-20191008312055INT00070"/>
    <m/>
    <s v="Direct Pay - United States of America"/>
    <s v="Pool Transfer"/>
    <s v="Immediate"/>
    <m/>
    <d v="2019-10-08T00:00:00"/>
    <m/>
    <m/>
    <m/>
    <m/>
    <m/>
    <m/>
  </r>
  <r>
    <s v="SINV.000065867"/>
    <s v="Approved"/>
    <x v="77"/>
    <x v="77"/>
    <s v="Supplier Invoice: SINV.000065867"/>
    <d v="2019-10-08T00:00:00"/>
    <d v="2019-10-08T00:00:00"/>
    <m/>
    <m/>
    <m/>
    <d v="2019-10-08T00:00:00"/>
    <d v="2019-10-08T09:51:57"/>
    <m/>
    <d v="2019-10-08T00:00:00"/>
    <n v="0.01"/>
    <s v="Supplier Invoice: SINV.000065867  - 0.01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Payments"/>
    <s v="09/2019"/>
    <s v="OR-20191008312055PAY00071"/>
    <m/>
    <s v="Direct Pay - United States of America"/>
    <s v="Pool Transfer"/>
    <s v="Immediate"/>
    <m/>
    <d v="2019-10-08T00:00:00"/>
    <m/>
    <m/>
    <m/>
    <m/>
    <m/>
    <m/>
  </r>
  <r>
    <s v="SINV.000053471"/>
    <s v="Approved"/>
    <x v="8"/>
    <x v="8"/>
    <s v="Supplier Invoice: SINV.000053471"/>
    <d v="2019-08-09T00:00:00"/>
    <d v="2019-08-09T00:00:00"/>
    <m/>
    <m/>
    <m/>
    <d v="2019-08-09T00:00:00"/>
    <d v="2019-08-09T10:21:27"/>
    <m/>
    <d v="2019-08-09T00:00:00"/>
    <n v="0.14000000000000001"/>
    <s v="Supplier Invoice: SINV.000053471  - 0.14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Interest Paid"/>
    <s v="07/2019"/>
    <s v="OR-20190809312100INT00070"/>
    <m/>
    <s v="Direct Pay - United States of America"/>
    <s v="Pool Transfer"/>
    <s v="Immediate"/>
    <m/>
    <d v="2019-08-09T00:00:00"/>
    <m/>
    <m/>
    <m/>
    <m/>
    <m/>
    <m/>
  </r>
  <r>
    <s v="SINV.000053470"/>
    <s v="Approved"/>
    <x v="8"/>
    <x v="8"/>
    <s v="Supplier Invoice: SINV.000053470"/>
    <d v="2019-08-09T00:00:00"/>
    <d v="2019-08-09T00:00:00"/>
    <m/>
    <m/>
    <m/>
    <d v="2019-08-09T00:00:00"/>
    <d v="2019-08-09T10:21:27"/>
    <m/>
    <d v="2019-08-09T00:00:00"/>
    <n v="0.24"/>
    <s v="Supplier Invoice: SINV.000053470  - 0.24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Payments"/>
    <s v="07/2019"/>
    <s v="OR-20190809312100PAY00069"/>
    <m/>
    <s v="Direct Pay - United States of America"/>
    <s v="Pool Transfer"/>
    <s v="Immediate"/>
    <m/>
    <d v="2019-08-09T00:00:00"/>
    <m/>
    <m/>
    <m/>
    <m/>
    <m/>
    <m/>
  </r>
  <r>
    <s v="SINV.000065872"/>
    <s v="Approved"/>
    <x v="8"/>
    <x v="8"/>
    <s v="Supplier Invoice: SINV.000065872"/>
    <d v="2019-10-08T00:00:00"/>
    <d v="2019-10-08T00:00:00"/>
    <m/>
    <m/>
    <m/>
    <d v="2019-10-08T00:00:00"/>
    <d v="2019-10-08T09:52:00"/>
    <m/>
    <d v="2019-10-08T00:00:00"/>
    <n v="0.38"/>
    <s v="Supplier Invoice: SINV.000065872  - 0.38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Interest Paid"/>
    <s v="09/2019"/>
    <s v="OR-20191008312100INT00075"/>
    <m/>
    <s v="Direct Pay - United States of America"/>
    <s v="Pool Transfer"/>
    <s v="Immediate"/>
    <m/>
    <d v="2019-10-08T00:00:00"/>
    <m/>
    <m/>
    <m/>
    <m/>
    <m/>
    <m/>
  </r>
  <r>
    <s v="SINV.000065871"/>
    <s v="Approved"/>
    <x v="8"/>
    <x v="8"/>
    <s v="Supplier Invoice: SINV.000065871"/>
    <d v="2019-10-08T00:00:00"/>
    <d v="2019-10-08T00:00:00"/>
    <m/>
    <m/>
    <m/>
    <d v="2019-10-08T00:00:00"/>
    <d v="2019-10-08T09:51:59"/>
    <m/>
    <d v="2019-10-08T00:00:00"/>
    <n v="0.63"/>
    <s v="Supplier Invoice: SINV.000065871  - 0.63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Payments"/>
    <s v="09/2019"/>
    <s v="OR-20191008312100PAY00074"/>
    <m/>
    <s v="Direct Pay - United States of America"/>
    <s v="Pool Transfer"/>
    <s v="Immediate"/>
    <m/>
    <d v="2019-10-08T00:00:00"/>
    <m/>
    <m/>
    <m/>
    <m/>
    <m/>
    <m/>
  </r>
  <r>
    <s v="SINV.000053477"/>
    <s v="Approved"/>
    <x v="9"/>
    <x v="9"/>
    <s v="Supplier Invoice: SINV.000053477"/>
    <d v="2019-08-09T00:00:00"/>
    <d v="2019-08-09T00:00:00"/>
    <m/>
    <m/>
    <m/>
    <d v="2019-08-09T00:00:00"/>
    <d v="2019-08-09T10:21:31"/>
    <m/>
    <d v="2019-08-09T00:00:00"/>
    <n v="0.03"/>
    <s v="Supplier Invoice: SINV.000053477  - 0.03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Payments"/>
    <s v="07/2019"/>
    <s v="OR-20190809312102PAY00075"/>
    <m/>
    <s v="Direct Pay - United States of America"/>
    <s v="Pool Transfer"/>
    <s v="Immediate"/>
    <m/>
    <d v="2019-08-09T00:00:00"/>
    <m/>
    <m/>
    <m/>
    <m/>
    <m/>
    <m/>
  </r>
  <r>
    <s v="SINV.000053475"/>
    <s v="Approved"/>
    <x v="9"/>
    <x v="9"/>
    <s v="Supplier Invoice: SINV.000053475"/>
    <d v="2019-08-09T00:00:00"/>
    <d v="2019-08-09T00:00:00"/>
    <m/>
    <m/>
    <m/>
    <d v="2019-08-09T00:00:00"/>
    <d v="2019-08-09T10:21:30"/>
    <m/>
    <d v="2019-08-09T00:00:00"/>
    <n v="0.02"/>
    <s v="Supplier Invoice: SINV.000053475  - 0.02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Interest Paid"/>
    <s v="07/2019"/>
    <s v="OR-20190809312102INT00074"/>
    <m/>
    <s v="Direct Pay - United States of America"/>
    <s v="Pool Transfer"/>
    <s v="Immediate"/>
    <m/>
    <d v="2019-08-09T00:00:00"/>
    <m/>
    <m/>
    <m/>
    <m/>
    <m/>
    <m/>
  </r>
  <r>
    <s v="SINV.000065876"/>
    <s v="Approved"/>
    <x v="9"/>
    <x v="9"/>
    <s v="Supplier Invoice: SINV.000065876"/>
    <d v="2019-10-08T00:00:00"/>
    <d v="2019-10-08T00:00:00"/>
    <m/>
    <m/>
    <m/>
    <d v="2019-10-08T00:00:00"/>
    <d v="2019-10-08T09:52:03"/>
    <m/>
    <d v="2019-10-08T00:00:00"/>
    <n v="0.05"/>
    <s v="Supplier Invoice: SINV.000065876  - 0.05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Interest Paid"/>
    <s v="09/2019"/>
    <s v="OR-20191008312102INT00079"/>
    <m/>
    <s v="Direct Pay - United States of America"/>
    <s v="Pool Transfer"/>
    <s v="Immediate"/>
    <m/>
    <d v="2019-10-08T00:00:00"/>
    <m/>
    <m/>
    <m/>
    <m/>
    <m/>
    <m/>
  </r>
  <r>
    <s v="SINV.000065877"/>
    <s v="Approved"/>
    <x v="9"/>
    <x v="9"/>
    <s v="Supplier Invoice: SINV.000065877"/>
    <d v="2019-10-08T00:00:00"/>
    <d v="2019-10-08T00:00:00"/>
    <m/>
    <m/>
    <m/>
    <d v="2019-10-08T00:00:00"/>
    <d v="2019-10-08T09:52:03"/>
    <m/>
    <d v="2019-10-08T00:00:00"/>
    <n v="0.08"/>
    <s v="Supplier Invoice: SINV.000065877  - 0.08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Payments"/>
    <s v="09/2019"/>
    <s v="OR-20191008312102PAY00080"/>
    <m/>
    <s v="Direct Pay - United States of America"/>
    <s v="Pool Transfer"/>
    <s v="Immediate"/>
    <m/>
    <d v="2019-10-08T00:00:00"/>
    <m/>
    <m/>
    <m/>
    <m/>
    <m/>
    <m/>
  </r>
  <r>
    <s v="SINV.000065881"/>
    <s v="Approved"/>
    <x v="98"/>
    <x v="98"/>
    <s v="Supplier Invoice: SINV.000065881"/>
    <d v="2019-10-08T00:00:00"/>
    <d v="2019-10-08T00:00:00"/>
    <m/>
    <m/>
    <m/>
    <d v="2019-10-08T00:00:00"/>
    <d v="2019-10-08T09:52:06"/>
    <m/>
    <d v="2019-10-08T00:00:00"/>
    <n v="0.01"/>
    <s v="Supplier Invoice: SINV.000065881  - 0.01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Interest Paid"/>
    <s v="09/2019"/>
    <s v="OR-20191008312103INT00084"/>
    <m/>
    <s v="Direct Pay - United States of America"/>
    <s v="Pool Transfer"/>
    <s v="Immediate"/>
    <m/>
    <d v="2019-10-08T00:00:00"/>
    <m/>
    <m/>
    <m/>
    <m/>
    <m/>
    <m/>
  </r>
  <r>
    <s v="SINV.000065880"/>
    <s v="Approved"/>
    <x v="98"/>
    <x v="98"/>
    <s v="Supplier Invoice: SINV.000065880"/>
    <d v="2019-10-08T00:00:00"/>
    <d v="2019-10-08T00:00:00"/>
    <m/>
    <m/>
    <m/>
    <d v="2019-10-08T00:00:00"/>
    <d v="2019-10-08T09:52:05"/>
    <m/>
    <d v="2019-10-08T00:00:00"/>
    <n v="0.01"/>
    <s v="Supplier Invoice: SINV.000065880  - 0.01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Payments"/>
    <s v="09/2019"/>
    <s v="OR-20191008312103PAY00083"/>
    <m/>
    <s v="Direct Pay - United States of America"/>
    <s v="Pool Transfer"/>
    <s v="Immediate"/>
    <m/>
    <d v="2019-10-08T00:00:00"/>
    <m/>
    <m/>
    <m/>
    <m/>
    <m/>
    <m/>
  </r>
  <r>
    <s v="SINV.000053488"/>
    <s v="Approved"/>
    <x v="115"/>
    <x v="115"/>
    <s v="Supplier Invoice: SINV.000053488"/>
    <d v="2019-08-09T00:00:00"/>
    <d v="2019-08-09T00:00:00"/>
    <m/>
    <m/>
    <m/>
    <d v="2019-08-09T00:00:00"/>
    <d v="2019-08-09T10:21:37"/>
    <m/>
    <d v="2019-08-09T00:00:00"/>
    <n v="0.01"/>
    <s v="Supplier Invoice: SINV.000053488  - 0.01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Interest Paid"/>
    <s v="07/2019"/>
    <s v="OR-20190809312130INT00086"/>
    <m/>
    <s v="Direct Pay - United States of America"/>
    <s v="Check"/>
    <s v="Immediate"/>
    <m/>
    <d v="2019-08-09T00:00:00"/>
    <m/>
    <m/>
    <m/>
    <m/>
    <m/>
    <m/>
  </r>
  <r>
    <s v="SINV.000053487"/>
    <s v="Approved"/>
    <x v="115"/>
    <x v="115"/>
    <s v="Supplier Invoice: SINV.000053487"/>
    <d v="2019-08-09T00:00:00"/>
    <d v="2019-08-09T00:00:00"/>
    <m/>
    <m/>
    <m/>
    <d v="2019-08-09T00:00:00"/>
    <d v="2019-08-09T10:21:36"/>
    <m/>
    <d v="2019-08-09T00:00:00"/>
    <n v="0.01"/>
    <s v="Supplier Invoice: SINV.000053487  - 0.01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Payments"/>
    <s v="07/2019"/>
    <s v="OR-20190809312130PAY00085"/>
    <m/>
    <s v="Direct Pay - United States of America"/>
    <s v="Check"/>
    <s v="Immediate"/>
    <m/>
    <d v="2019-08-09T00:00:00"/>
    <m/>
    <m/>
    <m/>
    <m/>
    <m/>
    <m/>
  </r>
  <r>
    <s v="SINV.000065888"/>
    <s v="Approved"/>
    <x v="115"/>
    <x v="115"/>
    <s v="Supplier Invoice: SINV.000065888"/>
    <d v="2019-10-08T00:00:00"/>
    <d v="2019-10-08T00:00:00"/>
    <m/>
    <m/>
    <m/>
    <d v="2019-10-08T00:00:00"/>
    <d v="2019-10-08T09:52:18"/>
    <m/>
    <d v="2019-10-08T00:00:00"/>
    <n v="0.02"/>
    <s v="Supplier Invoice: SINV.000065888  - 0.02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Interest Paid"/>
    <s v="09/2019"/>
    <s v="OR-20191008312130INT00091"/>
    <m/>
    <s v="Direct Pay - United States of America"/>
    <s v="Check"/>
    <s v="Immediate"/>
    <m/>
    <d v="2019-10-08T00:00:00"/>
    <m/>
    <m/>
    <m/>
    <m/>
    <m/>
    <m/>
  </r>
  <r>
    <s v="SINV.000065887"/>
    <s v="Approved"/>
    <x v="115"/>
    <x v="115"/>
    <s v="Supplier Invoice: SINV.000065887"/>
    <d v="2019-10-08T00:00:00"/>
    <d v="2019-10-08T00:00:00"/>
    <m/>
    <m/>
    <m/>
    <d v="2019-10-08T00:00:00"/>
    <d v="2019-10-08T09:52:17"/>
    <m/>
    <d v="2019-10-08T00:00:00"/>
    <n v="0.03"/>
    <s v="Supplier Invoice: SINV.000065887  - 0.03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Payments"/>
    <s v="09/2019"/>
    <s v="OR-20191008312130PAY00090"/>
    <m/>
    <s v="Direct Pay - United States of America"/>
    <s v="Check"/>
    <s v="Immediate"/>
    <m/>
    <d v="2019-10-08T00:00:00"/>
    <m/>
    <m/>
    <m/>
    <m/>
    <m/>
    <m/>
  </r>
  <r>
    <s v="SINV.000053502"/>
    <s v="Approved"/>
    <x v="10"/>
    <x v="10"/>
    <s v="Supplier Invoice: SINV.000053502"/>
    <d v="2019-08-09T00:00:00"/>
    <d v="2019-08-09T00:00:00"/>
    <m/>
    <m/>
    <m/>
    <d v="2019-08-09T00:00:00"/>
    <d v="2019-08-09T10:21:44"/>
    <m/>
    <d v="2019-08-09T00:00:00"/>
    <n v="30.2"/>
    <s v="Supplier Invoice: SINV.000053502  - 30.2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Interest Paid"/>
    <s v="07/2019"/>
    <s v="OR-20190809312201INT00100"/>
    <m/>
    <s v="Direct Pay - United States of America"/>
    <s v="Pool Transfer"/>
    <s v="Immediate"/>
    <m/>
    <d v="2019-08-09T00:00:00"/>
    <m/>
    <m/>
    <m/>
    <m/>
    <m/>
    <m/>
  </r>
  <r>
    <s v="SINV.000053501"/>
    <s v="Approved"/>
    <x v="10"/>
    <x v="10"/>
    <s v="Supplier Invoice: SINV.000053501"/>
    <d v="2019-08-09T00:00:00"/>
    <d v="2019-08-09T00:00:00"/>
    <m/>
    <m/>
    <m/>
    <d v="2019-08-09T00:00:00"/>
    <d v="2019-08-09T10:21:43"/>
    <m/>
    <d v="2019-08-09T00:00:00"/>
    <n v="51.52"/>
    <s v="Supplier Invoice: SINV.000053501  - 51.52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Payments"/>
    <s v="07/2019"/>
    <s v="OR-20190809312201PAY00099"/>
    <m/>
    <s v="Direct Pay - United States of America"/>
    <s v="Pool Transfer"/>
    <s v="Immediate"/>
    <m/>
    <d v="2019-08-09T00:00:00"/>
    <m/>
    <m/>
    <m/>
    <m/>
    <m/>
    <m/>
  </r>
  <r>
    <s v="SINV.000065901"/>
    <s v="Approved"/>
    <x v="10"/>
    <x v="10"/>
    <s v="Supplier Invoice: SINV.000065901"/>
    <d v="2019-10-08T00:00:00"/>
    <d v="2019-10-08T00:00:00"/>
    <m/>
    <m/>
    <m/>
    <d v="2019-10-08T00:00:00"/>
    <d v="2019-10-08T09:52:26"/>
    <m/>
    <d v="2019-10-08T00:00:00"/>
    <n v="80.319999999999993"/>
    <s v="Supplier Invoice: SINV.000065901  - 80.32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Interest Paid"/>
    <s v="09/2019"/>
    <s v="OR-20191008312201INT00104"/>
    <m/>
    <s v="Direct Pay - United States of America"/>
    <s v="Pool Transfer"/>
    <s v="Immediate"/>
    <m/>
    <d v="2019-10-08T00:00:00"/>
    <m/>
    <m/>
    <m/>
    <m/>
    <m/>
    <m/>
  </r>
  <r>
    <s v="SINV.000065900"/>
    <s v="Approved"/>
    <x v="10"/>
    <x v="10"/>
    <s v="Supplier Invoice: SINV.000065900"/>
    <d v="2019-10-08T00:00:00"/>
    <d v="2019-10-08T00:00:00"/>
    <m/>
    <m/>
    <m/>
    <d v="2019-10-08T00:00:00"/>
    <d v="2019-10-08T09:52:25"/>
    <m/>
    <d v="2019-10-08T00:00:00"/>
    <n v="132.06"/>
    <s v="Supplier Invoice: SINV.000065900  - 132.06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Payments"/>
    <s v="09/2019"/>
    <s v="OR-20191008312201PAY00103"/>
    <m/>
    <s v="Direct Pay - United States of America"/>
    <s v="Pool Transfer"/>
    <s v="Immediate"/>
    <m/>
    <d v="2019-10-08T00:00:00"/>
    <m/>
    <m/>
    <m/>
    <m/>
    <m/>
    <m/>
  </r>
  <r>
    <s v="SINV.000053507"/>
    <s v="Approved"/>
    <x v="67"/>
    <x v="67"/>
    <s v="Supplier Invoice: SINV.000053507"/>
    <d v="2019-08-09T00:00:00"/>
    <d v="2019-08-09T00:00:00"/>
    <m/>
    <m/>
    <m/>
    <d v="2019-08-09T00:00:00"/>
    <d v="2019-08-09T10:21:48"/>
    <m/>
    <d v="2019-08-09T00:00:00"/>
    <n v="0.03"/>
    <s v="Supplier Invoice: SINV.000053507  - 0.03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Interest Paid"/>
    <s v="07/2019"/>
    <s v="OR-20190809312203INT00105"/>
    <m/>
    <s v="Direct Pay - United States of America"/>
    <s v="Pool Transfer"/>
    <s v="Immediate"/>
    <m/>
    <d v="2019-08-09T00:00:00"/>
    <m/>
    <m/>
    <m/>
    <m/>
    <m/>
    <m/>
  </r>
  <r>
    <s v="SINV.000053506"/>
    <s v="Approved"/>
    <x v="67"/>
    <x v="67"/>
    <s v="Supplier Invoice: SINV.000053506"/>
    <d v="2019-08-09T00:00:00"/>
    <d v="2019-08-09T00:00:00"/>
    <m/>
    <m/>
    <m/>
    <d v="2019-08-09T00:00:00"/>
    <d v="2019-08-09T10:21:47"/>
    <m/>
    <d v="2019-08-09T00:00:00"/>
    <n v="0.05"/>
    <s v="Supplier Invoice: SINV.000053506  - 0.05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Payments"/>
    <s v="07/2019"/>
    <s v="OR-20190809312203PAY00104"/>
    <m/>
    <s v="Direct Pay - United States of America"/>
    <s v="Pool Transfer"/>
    <s v="Immediate"/>
    <m/>
    <d v="2019-08-09T00:00:00"/>
    <m/>
    <m/>
    <m/>
    <m/>
    <m/>
    <m/>
  </r>
  <r>
    <s v="SINV.000065906"/>
    <s v="Approved"/>
    <x v="67"/>
    <x v="67"/>
    <s v="Supplier Invoice: SINV.000065906"/>
    <d v="2019-10-08T00:00:00"/>
    <d v="2019-10-08T00:00:00"/>
    <m/>
    <m/>
    <m/>
    <d v="2019-10-08T00:00:00"/>
    <d v="2019-10-08T09:52:29"/>
    <m/>
    <d v="2019-10-08T00:00:00"/>
    <n v="0.08"/>
    <s v="Supplier Invoice: SINV.000065906  - 0.08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Interest Paid"/>
    <s v="09/2019"/>
    <s v="OR-20191008312203INT00109"/>
    <m/>
    <s v="Direct Pay - United States of America"/>
    <s v="Pool Transfer"/>
    <s v="Immediate"/>
    <m/>
    <d v="2019-10-08T00:00:00"/>
    <m/>
    <m/>
    <m/>
    <m/>
    <m/>
    <m/>
  </r>
  <r>
    <s v="SINV.000065905"/>
    <s v="Approved"/>
    <x v="67"/>
    <x v="67"/>
    <s v="Supplier Invoice: SINV.000065905"/>
    <d v="2019-10-08T00:00:00"/>
    <d v="2019-10-08T00:00:00"/>
    <m/>
    <m/>
    <m/>
    <d v="2019-10-08T00:00:00"/>
    <d v="2019-10-08T09:52:28"/>
    <m/>
    <d v="2019-10-08T00:00:00"/>
    <n v="0.12"/>
    <s v="Supplier Invoice: SINV.000065905  - 0.12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Payments"/>
    <s v="09/2019"/>
    <s v="OR-20191008312203PAY00108"/>
    <m/>
    <s v="Direct Pay - United States of America"/>
    <s v="Pool Transfer"/>
    <s v="Immediate"/>
    <m/>
    <d v="2019-10-08T00:00:00"/>
    <m/>
    <m/>
    <m/>
    <m/>
    <m/>
    <m/>
  </r>
  <r>
    <s v="SINV.000053512"/>
    <s v="Approved"/>
    <x v="11"/>
    <x v="11"/>
    <s v="Supplier Invoice: SINV.000053512"/>
    <d v="2019-08-09T00:00:00"/>
    <d v="2019-08-09T00:00:00"/>
    <m/>
    <m/>
    <m/>
    <d v="2019-08-09T00:00:00"/>
    <d v="2019-08-09T10:21:51"/>
    <m/>
    <d v="2019-08-09T00:00:00"/>
    <n v="0.84"/>
    <s v="Supplier Invoice: SINV.000053512  - 0.84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Interest Paid"/>
    <s v="07/2019"/>
    <s v="OR-20190809312206INT00110"/>
    <m/>
    <s v="Direct Pay - United States of America"/>
    <s v="Pool Transfer"/>
    <s v="Immediate"/>
    <m/>
    <d v="2019-08-09T00:00:00"/>
    <m/>
    <m/>
    <m/>
    <m/>
    <m/>
    <m/>
  </r>
  <r>
    <s v="SINV.000053511"/>
    <s v="Approved"/>
    <x v="11"/>
    <x v="11"/>
    <s v="Supplier Invoice: SINV.000053511"/>
    <d v="2019-08-09T00:00:00"/>
    <d v="2019-08-09T00:00:00"/>
    <m/>
    <m/>
    <m/>
    <d v="2019-08-09T00:00:00"/>
    <d v="2019-08-09T10:21:50"/>
    <m/>
    <d v="2019-08-09T00:00:00"/>
    <n v="1.44"/>
    <s v="Supplier Invoice: SINV.000053511  - 1.44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Payments"/>
    <s v="07/2019"/>
    <s v="OR-20190809312206PAY00109"/>
    <m/>
    <s v="Direct Pay - United States of America"/>
    <s v="Pool Transfer"/>
    <s v="Immediate"/>
    <m/>
    <d v="2019-08-09T00:00:00"/>
    <m/>
    <m/>
    <m/>
    <m/>
    <m/>
    <m/>
  </r>
  <r>
    <s v="SINV.000065911"/>
    <s v="Approved"/>
    <x v="11"/>
    <x v="11"/>
    <s v="Supplier Invoice: SINV.000065911"/>
    <d v="2019-10-08T00:00:00"/>
    <d v="2019-10-08T00:00:00"/>
    <m/>
    <m/>
    <m/>
    <d v="2019-10-08T00:00:00"/>
    <d v="2019-10-08T09:52:33"/>
    <m/>
    <d v="2019-10-08T00:00:00"/>
    <n v="2.2400000000000002"/>
    <s v="Supplier Invoice: SINV.000065911  - 2.24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Interest Paid"/>
    <s v="09/2019"/>
    <s v="OR-20191008312206INT00114"/>
    <m/>
    <s v="Direct Pay - United States of America"/>
    <s v="Pool Transfer"/>
    <s v="Immediate"/>
    <m/>
    <d v="2019-10-08T00:00:00"/>
    <m/>
    <m/>
    <m/>
    <m/>
    <m/>
    <m/>
  </r>
  <r>
    <s v="SINV.000065910"/>
    <s v="Approved"/>
    <x v="11"/>
    <x v="11"/>
    <s v="Supplier Invoice: SINV.000065910"/>
    <d v="2019-10-08T00:00:00"/>
    <d v="2019-10-08T00:00:00"/>
    <m/>
    <m/>
    <m/>
    <d v="2019-10-08T00:00:00"/>
    <d v="2019-10-08T09:52:32"/>
    <m/>
    <d v="2019-10-08T00:00:00"/>
    <n v="3.69"/>
    <s v="Supplier Invoice: SINV.000065910  - 3.69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Payments"/>
    <s v="09/2019"/>
    <s v="OR-20191008312206PAY00113"/>
    <m/>
    <s v="Direct Pay - United States of America"/>
    <s v="Pool Transfer"/>
    <s v="Immediate"/>
    <m/>
    <d v="2019-10-08T00:00:00"/>
    <m/>
    <m/>
    <m/>
    <m/>
    <m/>
    <m/>
  </r>
  <r>
    <s v="SINV.000053517"/>
    <s v="Approved"/>
    <x v="68"/>
    <x v="68"/>
    <s v="Supplier Invoice: SINV.000053517"/>
    <d v="2019-08-09T00:00:00"/>
    <d v="2019-08-09T00:00:00"/>
    <m/>
    <m/>
    <m/>
    <d v="2019-08-09T00:00:00"/>
    <d v="2019-08-09T10:21:54"/>
    <m/>
    <d v="2019-08-09T00:00:00"/>
    <n v="1.29"/>
    <s v="Supplier Invoice: SINV.000053517  - 1.29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Interest Paid"/>
    <s v="07/2019"/>
    <s v="OR-20190809312211INT00115"/>
    <m/>
    <s v="Direct Pay - United States of America"/>
    <s v="Pool Transfer"/>
    <s v="Immediate"/>
    <m/>
    <d v="2019-08-09T00:00:00"/>
    <m/>
    <m/>
    <m/>
    <m/>
    <m/>
    <m/>
  </r>
  <r>
    <s v="SINV.000053516"/>
    <s v="Approved"/>
    <x v="68"/>
    <x v="68"/>
    <s v="Supplier Invoice: SINV.000053516"/>
    <d v="2019-08-09T00:00:00"/>
    <d v="2019-08-09T00:00:00"/>
    <m/>
    <m/>
    <m/>
    <d v="2019-08-09T00:00:00"/>
    <d v="2019-08-09T10:21:53"/>
    <m/>
    <d v="2019-08-09T00:00:00"/>
    <n v="2.2000000000000002"/>
    <s v="Supplier Invoice: SINV.000053516  - 2.2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Payments"/>
    <s v="07/2019"/>
    <s v="OR-20190809312211PAY00114"/>
    <m/>
    <s v="Direct Pay - United States of America"/>
    <s v="Pool Transfer"/>
    <s v="Immediate"/>
    <m/>
    <d v="2019-08-09T00:00:00"/>
    <m/>
    <m/>
    <m/>
    <m/>
    <m/>
    <m/>
  </r>
  <r>
    <s v="SINV.000065916"/>
    <s v="Approved"/>
    <x v="68"/>
    <x v="68"/>
    <s v="Supplier Invoice: SINV.000065916"/>
    <d v="2019-10-08T00:00:00"/>
    <d v="2019-10-08T00:00:00"/>
    <m/>
    <m/>
    <m/>
    <d v="2019-10-08T00:00:00"/>
    <d v="2019-10-08T09:52:36"/>
    <m/>
    <d v="2019-10-08T00:00:00"/>
    <n v="3.44"/>
    <s v="Supplier Invoice: SINV.000065916  - 3.44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Interest Paid"/>
    <s v="09/2019"/>
    <s v="OR-20191008312211INT00119"/>
    <m/>
    <s v="Direct Pay - United States of America"/>
    <s v="Pool Transfer"/>
    <s v="Immediate"/>
    <m/>
    <d v="2019-10-08T00:00:00"/>
    <m/>
    <m/>
    <m/>
    <m/>
    <m/>
    <m/>
  </r>
  <r>
    <s v="SINV.000065915"/>
    <s v="Approved"/>
    <x v="68"/>
    <x v="68"/>
    <s v="Supplier Invoice: SINV.000065915"/>
    <d v="2019-10-08T00:00:00"/>
    <d v="2019-10-08T00:00:00"/>
    <m/>
    <m/>
    <m/>
    <d v="2019-10-08T00:00:00"/>
    <d v="2019-10-08T09:52:36"/>
    <m/>
    <d v="2019-10-08T00:00:00"/>
    <n v="5.65"/>
    <s v="Supplier Invoice: SINV.000065915  - 5.65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Payments"/>
    <s v="09/2019"/>
    <s v="OR-20191008312211PAY00118"/>
    <m/>
    <s v="Direct Pay - United States of America"/>
    <s v="Pool Transfer"/>
    <s v="Immediate"/>
    <m/>
    <d v="2019-10-08T00:00:00"/>
    <m/>
    <m/>
    <m/>
    <m/>
    <m/>
    <m/>
  </r>
  <r>
    <s v="SINV.000053524"/>
    <s v="Approved"/>
    <x v="70"/>
    <x v="70"/>
    <s v="Supplier Invoice: SINV.000053524"/>
    <d v="2019-08-09T00:00:00"/>
    <d v="2019-08-09T00:00:00"/>
    <m/>
    <m/>
    <m/>
    <d v="2019-08-09T00:00:00"/>
    <d v="2019-08-09T10:21:58"/>
    <m/>
    <d v="2019-08-09T00:00:00"/>
    <n v="0.04"/>
    <s v="Supplier Invoice: SINV.000053524  - 0.04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Interest Paid"/>
    <s v="07/2019"/>
    <s v="OR-20190809312215INT00122"/>
    <m/>
    <s v="Direct Pay - United States of America"/>
    <s v="Pool Transfer"/>
    <s v="Immediate"/>
    <m/>
    <d v="2019-08-09T00:00:00"/>
    <m/>
    <m/>
    <m/>
    <m/>
    <m/>
    <m/>
  </r>
  <r>
    <s v="SINV.000053523"/>
    <s v="Approved"/>
    <x v="70"/>
    <x v="70"/>
    <s v="Supplier Invoice: SINV.000053523"/>
    <d v="2019-08-09T00:00:00"/>
    <d v="2019-08-09T00:00:00"/>
    <m/>
    <m/>
    <m/>
    <d v="2019-08-09T00:00:00"/>
    <d v="2019-08-09T10:21:57"/>
    <m/>
    <d v="2019-08-09T00:00:00"/>
    <n v="0.08"/>
    <s v="Supplier Invoice: SINV.000053523  - 0.08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Payments"/>
    <s v="07/2019"/>
    <s v="OR-20190809312215PAY00121"/>
    <m/>
    <s v="Direct Pay - United States of America"/>
    <s v="Pool Transfer"/>
    <s v="Immediate"/>
    <m/>
    <d v="2019-08-09T00:00:00"/>
    <m/>
    <m/>
    <m/>
    <m/>
    <m/>
    <m/>
  </r>
  <r>
    <s v="SINV.000065923"/>
    <s v="Approved"/>
    <x v="70"/>
    <x v="70"/>
    <s v="Supplier Invoice: SINV.000065923"/>
    <d v="2019-10-08T00:00:00"/>
    <d v="2019-10-08T00:00:00"/>
    <m/>
    <m/>
    <m/>
    <d v="2019-10-08T00:00:00"/>
    <d v="2019-10-08T09:52:41"/>
    <m/>
    <d v="2019-10-08T00:00:00"/>
    <n v="0.12"/>
    <s v="Supplier Invoice: SINV.000065923  - 0.12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Interest Paid"/>
    <s v="09/2019"/>
    <s v="OR-20191008312215INT00126"/>
    <m/>
    <s v="Direct Pay - United States of America"/>
    <s v="Pool Transfer"/>
    <s v="Immediate"/>
    <m/>
    <d v="2019-10-08T00:00:00"/>
    <m/>
    <m/>
    <m/>
    <m/>
    <m/>
    <m/>
  </r>
  <r>
    <s v="SINV.000065922"/>
    <s v="Approved"/>
    <x v="70"/>
    <x v="70"/>
    <s v="Supplier Invoice: SINV.000065922"/>
    <d v="2019-10-08T00:00:00"/>
    <d v="2019-10-08T00:00:00"/>
    <m/>
    <m/>
    <m/>
    <d v="2019-10-08T00:00:00"/>
    <d v="2019-10-08T09:52:40"/>
    <m/>
    <d v="2019-10-08T00:00:00"/>
    <n v="0.2"/>
    <s v="Supplier Invoice: SINV.000065922  - 0.2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Payments"/>
    <s v="09/2019"/>
    <s v="OR-20191008312215PAY00125"/>
    <m/>
    <s v="Direct Pay - United States of America"/>
    <s v="Pool Transfer"/>
    <s v="Immediate"/>
    <m/>
    <d v="2019-10-08T00:00:00"/>
    <m/>
    <m/>
    <m/>
    <m/>
    <m/>
    <m/>
  </r>
  <r>
    <s v="SINV.000053529"/>
    <s v="Approved"/>
    <x v="12"/>
    <x v="12"/>
    <s v="Supplier Invoice: SINV.000053529"/>
    <d v="2019-08-09T00:00:00"/>
    <d v="2019-08-09T00:00:00"/>
    <m/>
    <m/>
    <m/>
    <d v="2019-08-09T00:00:00"/>
    <d v="2019-08-09T10:22:02"/>
    <m/>
    <d v="2019-08-09T00:00:00"/>
    <n v="9.19"/>
    <s v="Supplier Invoice: SINV.000053529  - 9.19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Interest Paid"/>
    <s v="07/2019"/>
    <s v="OR-20190809312222INT00127"/>
    <m/>
    <s v="Direct Pay - United States of America"/>
    <s v="Pool Transfer"/>
    <s v="Immediate"/>
    <m/>
    <d v="2019-08-09T00:00:00"/>
    <m/>
    <m/>
    <m/>
    <m/>
    <m/>
    <m/>
  </r>
  <r>
    <s v="SINV.000053528"/>
    <s v="Approved"/>
    <x v="12"/>
    <x v="12"/>
    <s v="Supplier Invoice: SINV.000053528"/>
    <d v="2019-08-09T00:00:00"/>
    <d v="2019-08-09T00:00:00"/>
    <m/>
    <m/>
    <m/>
    <d v="2019-08-09T00:00:00"/>
    <d v="2019-08-09T10:22:01"/>
    <m/>
    <d v="2019-08-09T00:00:00"/>
    <n v="15.68"/>
    <s v="Supplier Invoice: SINV.000053528  - 15.68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Payments"/>
    <s v="07/2019"/>
    <s v="OR-20190809312222PAY00126"/>
    <m/>
    <s v="Direct Pay - United States of America"/>
    <s v="Pool Transfer"/>
    <s v="Immediate"/>
    <m/>
    <d v="2019-08-09T00:00:00"/>
    <m/>
    <m/>
    <m/>
    <m/>
    <m/>
    <m/>
  </r>
  <r>
    <s v="SINV.000065928"/>
    <s v="Approved"/>
    <x v="12"/>
    <x v="12"/>
    <s v="Supplier Invoice: SINV.000065928"/>
    <d v="2019-10-08T00:00:00"/>
    <d v="2019-10-08T00:00:00"/>
    <m/>
    <m/>
    <m/>
    <d v="2019-10-08T00:00:00"/>
    <d v="2019-10-08T09:52:45"/>
    <m/>
    <d v="2019-10-08T00:00:00"/>
    <n v="24.44"/>
    <s v="Supplier Invoice: SINV.000065928  - 24.44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Interest Paid"/>
    <s v="09/2019"/>
    <s v="OR-20191008312222INT00131"/>
    <m/>
    <s v="Direct Pay - United States of America"/>
    <s v="Pool Transfer"/>
    <s v="Immediate"/>
    <m/>
    <d v="2019-10-08T00:00:00"/>
    <m/>
    <m/>
    <m/>
    <m/>
    <m/>
    <m/>
  </r>
  <r>
    <s v="SINV.000065927"/>
    <s v="Approved"/>
    <x v="12"/>
    <x v="12"/>
    <s v="Supplier Invoice: SINV.000065927"/>
    <d v="2019-10-08T00:00:00"/>
    <d v="2019-10-08T00:00:00"/>
    <m/>
    <m/>
    <m/>
    <d v="2019-10-08T00:00:00"/>
    <d v="2019-10-08T09:52:44"/>
    <m/>
    <d v="2019-10-08T00:00:00"/>
    <n v="40.19"/>
    <s v="Supplier Invoice: SINV.000065927  - 40.19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Payments"/>
    <s v="09/2019"/>
    <s v="OR-20191008312222PAY00130"/>
    <m/>
    <s v="Direct Pay - United States of America"/>
    <s v="Pool Transfer"/>
    <s v="Immediate"/>
    <m/>
    <d v="2019-10-08T00:00:00"/>
    <m/>
    <m/>
    <m/>
    <m/>
    <m/>
    <m/>
  </r>
  <r>
    <s v="SINV.000053534"/>
    <s v="Approved"/>
    <x v="13"/>
    <x v="13"/>
    <s v="Supplier Invoice: SINV.000053534"/>
    <d v="2019-08-09T00:00:00"/>
    <d v="2019-08-09T00:00:00"/>
    <m/>
    <m/>
    <m/>
    <d v="2019-08-09T00:00:00"/>
    <d v="2019-08-09T10:22:05"/>
    <m/>
    <d v="2019-08-09T00:00:00"/>
    <n v="1.39"/>
    <s v="Supplier Invoice: SINV.000053534  - 1.39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Interest Paid"/>
    <s v="07/2019"/>
    <s v="OR-20190809312223INT00132"/>
    <m/>
    <s v="Direct Pay - United States of America"/>
    <s v="Pool Transfer"/>
    <s v="Immediate"/>
    <m/>
    <d v="2019-08-09T00:00:00"/>
    <m/>
    <m/>
    <m/>
    <m/>
    <m/>
    <m/>
  </r>
  <r>
    <s v="SINV.000053533"/>
    <s v="Approved"/>
    <x v="13"/>
    <x v="13"/>
    <s v="Supplier Invoice: SINV.000053533"/>
    <d v="2019-08-09T00:00:00"/>
    <d v="2019-08-09T00:00:00"/>
    <m/>
    <m/>
    <m/>
    <d v="2019-08-09T00:00:00"/>
    <d v="2019-08-09T10:22:04"/>
    <m/>
    <d v="2019-08-09T00:00:00"/>
    <n v="2.38"/>
    <s v="Supplier Invoice: SINV.000053533  - 2.38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Payments"/>
    <s v="07/2019"/>
    <s v="OR-20190809312223PAY00131"/>
    <m/>
    <s v="Direct Pay - United States of America"/>
    <s v="Pool Transfer"/>
    <s v="Immediate"/>
    <m/>
    <d v="2019-08-09T00:00:00"/>
    <m/>
    <m/>
    <m/>
    <m/>
    <m/>
    <m/>
  </r>
  <r>
    <s v="SINV.000065933"/>
    <s v="Approved"/>
    <x v="13"/>
    <x v="13"/>
    <s v="Supplier Invoice: SINV.000065933"/>
    <d v="2019-10-08T00:00:00"/>
    <d v="2019-10-08T00:00:00"/>
    <m/>
    <m/>
    <m/>
    <d v="2019-10-08T00:00:00"/>
    <d v="2019-10-08T09:52:49"/>
    <m/>
    <d v="2019-10-08T00:00:00"/>
    <n v="3.71"/>
    <s v="Supplier Invoice: SINV.000065933  - 3.71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Interest Paid"/>
    <s v="09/2019"/>
    <s v="OR-20191008312223INT00136"/>
    <m/>
    <s v="Direct Pay - United States of America"/>
    <s v="Pool Transfer"/>
    <s v="Immediate"/>
    <m/>
    <d v="2019-10-08T00:00:00"/>
    <m/>
    <m/>
    <m/>
    <m/>
    <m/>
    <m/>
  </r>
  <r>
    <s v="SINV.000065932"/>
    <s v="Approved"/>
    <x v="13"/>
    <x v="13"/>
    <s v="Supplier Invoice: SINV.000065932"/>
    <d v="2019-10-08T00:00:00"/>
    <d v="2019-10-08T00:00:00"/>
    <m/>
    <m/>
    <m/>
    <d v="2019-10-08T00:00:00"/>
    <d v="2019-10-08T09:52:48"/>
    <m/>
    <d v="2019-10-08T00:00:00"/>
    <n v="6.1"/>
    <s v="Supplier Invoice: SINV.000065932  - 6.1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Payments"/>
    <s v="09/2019"/>
    <s v="OR-20191008312223PAY00135"/>
    <m/>
    <s v="Direct Pay - United States of America"/>
    <s v="Pool Transfer"/>
    <s v="Immediate"/>
    <m/>
    <d v="2019-10-08T00:00:00"/>
    <m/>
    <m/>
    <m/>
    <m/>
    <m/>
    <m/>
  </r>
  <r>
    <s v="SINV.000053539"/>
    <s v="Approved"/>
    <x v="84"/>
    <x v="84"/>
    <s v="Supplier Invoice: SINV.000053539"/>
    <d v="2019-08-09T00:00:00"/>
    <d v="2019-08-09T00:00:00"/>
    <m/>
    <m/>
    <m/>
    <d v="2019-08-09T00:00:00"/>
    <d v="2019-08-09T10:22:08"/>
    <m/>
    <d v="2019-08-09T00:00:00"/>
    <n v="0.04"/>
    <s v="Supplier Invoice: SINV.000053539  - 0.04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Interest Paid"/>
    <s v="07/2019"/>
    <s v="OR-20190809312226INT00137"/>
    <m/>
    <s v="Direct Pay - United States of America"/>
    <s v="Pool Transfer"/>
    <s v="Immediate"/>
    <m/>
    <d v="2019-08-09T00:00:00"/>
    <m/>
    <m/>
    <m/>
    <m/>
    <m/>
    <m/>
  </r>
  <r>
    <s v="SINV.000053538"/>
    <s v="Approved"/>
    <x v="84"/>
    <x v="84"/>
    <s v="Supplier Invoice: SINV.000053538"/>
    <d v="2019-08-09T00:00:00"/>
    <d v="2019-08-09T00:00:00"/>
    <m/>
    <m/>
    <m/>
    <d v="2019-08-09T00:00:00"/>
    <d v="2019-08-09T10:22:08"/>
    <m/>
    <d v="2019-08-09T00:00:00"/>
    <n v="7.0000000000000007E-2"/>
    <s v="Supplier Invoice: SINV.000053538  - 0.07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Payments"/>
    <s v="07/2019"/>
    <s v="OR-20190809312226PAY00136"/>
    <m/>
    <s v="Direct Pay - United States of America"/>
    <s v="Pool Transfer"/>
    <s v="Immediate"/>
    <m/>
    <d v="2019-08-09T00:00:00"/>
    <m/>
    <m/>
    <m/>
    <m/>
    <m/>
    <m/>
  </r>
  <r>
    <s v="SINV.000065939"/>
    <s v="Approved"/>
    <x v="84"/>
    <x v="84"/>
    <s v="Supplier Invoice: SINV.000065939"/>
    <d v="2019-10-08T00:00:00"/>
    <d v="2019-10-08T00:00:00"/>
    <m/>
    <m/>
    <m/>
    <d v="2019-10-08T00:00:00"/>
    <d v="2019-10-08T09:52:52"/>
    <m/>
    <d v="2019-10-08T00:00:00"/>
    <n v="0.11"/>
    <s v="Supplier Invoice: SINV.000065939  - 0.11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Interest Paid"/>
    <s v="09/2019"/>
    <s v="OR-20191008312226INT00141"/>
    <m/>
    <s v="Direct Pay - United States of America"/>
    <s v="Pool Transfer"/>
    <s v="Immediate"/>
    <m/>
    <d v="2019-10-08T00:00:00"/>
    <m/>
    <m/>
    <m/>
    <m/>
    <m/>
    <m/>
  </r>
  <r>
    <s v="SINV.000065938"/>
    <s v="Approved"/>
    <x v="84"/>
    <x v="84"/>
    <s v="Supplier Invoice: SINV.000065938"/>
    <d v="2019-10-08T00:00:00"/>
    <d v="2019-10-08T00:00:00"/>
    <m/>
    <m/>
    <m/>
    <d v="2019-10-08T00:00:00"/>
    <d v="2019-10-08T09:52:51"/>
    <m/>
    <d v="2019-10-08T00:00:00"/>
    <n v="0.19"/>
    <s v="Supplier Invoice: SINV.000065938  - 0.19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Payments"/>
    <s v="09/2019"/>
    <s v="OR-20191008312226PAY00140"/>
    <m/>
    <s v="Direct Pay - United States of America"/>
    <s v="Pool Transfer"/>
    <s v="Immediate"/>
    <m/>
    <d v="2019-10-08T00:00:00"/>
    <m/>
    <m/>
    <m/>
    <m/>
    <m/>
    <m/>
  </r>
  <r>
    <s v="SINV.000053542"/>
    <s v="Approved"/>
    <x v="14"/>
    <x v="14"/>
    <s v="Supplier Invoice: SINV.000053542"/>
    <d v="2019-08-09T00:00:00"/>
    <d v="2019-08-09T00:00:00"/>
    <m/>
    <m/>
    <m/>
    <d v="2019-08-09T00:00:00"/>
    <d v="2019-08-09T10:22:10"/>
    <m/>
    <d v="2019-08-09T00:00:00"/>
    <n v="0.4"/>
    <s v="Supplier Invoice: SINV.000053542  - 0.4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Interest Paid"/>
    <s v="07/2019"/>
    <s v="OR-20190809312250INT00140"/>
    <m/>
    <s v="Direct Pay - United States of America"/>
    <s v="Pool Transfer"/>
    <s v="Immediate"/>
    <m/>
    <d v="2019-08-09T00:00:00"/>
    <m/>
    <m/>
    <m/>
    <m/>
    <m/>
    <m/>
  </r>
  <r>
    <s v="SINV.000053541"/>
    <s v="Approved"/>
    <x v="14"/>
    <x v="14"/>
    <s v="Supplier Invoice: SINV.000053541"/>
    <d v="2019-08-09T00:00:00"/>
    <d v="2019-08-09T00:00:00"/>
    <m/>
    <m/>
    <m/>
    <d v="2019-08-09T00:00:00"/>
    <d v="2019-08-09T10:22:09"/>
    <m/>
    <d v="2019-08-09T00:00:00"/>
    <n v="0.69"/>
    <s v="Supplier Invoice: SINV.000053541  - 0.69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Payments"/>
    <s v="07/2019"/>
    <s v="OR-20190809312250PAY00139"/>
    <m/>
    <s v="Direct Pay - United States of America"/>
    <s v="Pool Transfer"/>
    <s v="Immediate"/>
    <m/>
    <d v="2019-08-09T00:00:00"/>
    <m/>
    <m/>
    <m/>
    <m/>
    <m/>
    <m/>
  </r>
  <r>
    <s v="SINV.000065942"/>
    <s v="Approved"/>
    <x v="14"/>
    <x v="14"/>
    <s v="Supplier Invoice: SINV.000065942"/>
    <d v="2019-10-08T00:00:00"/>
    <d v="2019-10-08T00:00:00"/>
    <m/>
    <m/>
    <m/>
    <d v="2019-10-08T00:00:00"/>
    <d v="2019-10-08T09:52:54"/>
    <m/>
    <d v="2019-10-08T00:00:00"/>
    <n v="1.07"/>
    <s v="Supplier Invoice: SINV.000065942  - 1.07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Interest Paid"/>
    <s v="09/2019"/>
    <s v="OR-20191008312250INT00144"/>
    <m/>
    <s v="Direct Pay - United States of America"/>
    <s v="Pool Transfer"/>
    <s v="Immediate"/>
    <m/>
    <d v="2019-10-08T00:00:00"/>
    <m/>
    <m/>
    <m/>
    <m/>
    <m/>
    <m/>
  </r>
  <r>
    <s v="SINV.000065941"/>
    <s v="Approved"/>
    <x v="14"/>
    <x v="14"/>
    <s v="Supplier Invoice: SINV.000065941"/>
    <d v="2019-10-08T00:00:00"/>
    <d v="2019-10-08T00:00:00"/>
    <m/>
    <m/>
    <m/>
    <d v="2019-10-08T00:00:00"/>
    <d v="2019-10-08T09:52:53"/>
    <m/>
    <d v="2019-10-08T00:00:00"/>
    <n v="1.77"/>
    <s v="Supplier Invoice: SINV.000065941  - 1.77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Payments"/>
    <s v="09/2019"/>
    <s v="OR-20191008312250PAY00143"/>
    <m/>
    <s v="Direct Pay - United States of America"/>
    <s v="Pool Transfer"/>
    <s v="Immediate"/>
    <m/>
    <d v="2019-10-08T00:00:00"/>
    <m/>
    <m/>
    <m/>
    <m/>
    <m/>
    <m/>
  </r>
  <r>
    <s v="SINV.000053547"/>
    <s v="Approved"/>
    <x v="15"/>
    <x v="15"/>
    <s v="Supplier Invoice: SINV.000053547"/>
    <d v="2019-08-09T00:00:00"/>
    <d v="2019-08-09T00:00:00"/>
    <m/>
    <m/>
    <m/>
    <d v="2019-08-09T00:00:00"/>
    <d v="2019-08-09T10:22:14"/>
    <m/>
    <d v="2019-08-09T00:00:00"/>
    <n v="7.0000000000000007E-2"/>
    <s v="Supplier Invoice: SINV.000053547  - 0.07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Interest Paid"/>
    <s v="07/2019"/>
    <s v="OR-20190809312252INT00145"/>
    <m/>
    <s v="Direct Pay - United States of America"/>
    <s v="Pool Transfer"/>
    <s v="Immediate"/>
    <m/>
    <d v="2019-08-09T00:00:00"/>
    <m/>
    <m/>
    <m/>
    <m/>
    <m/>
    <m/>
  </r>
  <r>
    <s v="SINV.000053546"/>
    <s v="Approved"/>
    <x v="15"/>
    <x v="15"/>
    <s v="Supplier Invoice: SINV.000053546"/>
    <d v="2019-08-09T00:00:00"/>
    <d v="2019-08-09T00:00:00"/>
    <m/>
    <m/>
    <m/>
    <d v="2019-08-09T00:00:00"/>
    <d v="2019-08-09T10:22:13"/>
    <m/>
    <d v="2019-08-09T00:00:00"/>
    <n v="0.12"/>
    <s v="Supplier Invoice: SINV.000053546  - 0.12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Payments"/>
    <s v="07/2019"/>
    <s v="OR-20190809312252PAY00144"/>
    <m/>
    <s v="Direct Pay - United States of America"/>
    <s v="Pool Transfer"/>
    <s v="Immediate"/>
    <m/>
    <d v="2019-08-09T00:00:00"/>
    <m/>
    <m/>
    <m/>
    <m/>
    <m/>
    <m/>
  </r>
  <r>
    <s v="SINV.000065947"/>
    <s v="Approved"/>
    <x v="15"/>
    <x v="15"/>
    <s v="Supplier Invoice: SINV.000065947"/>
    <d v="2019-10-08T00:00:00"/>
    <d v="2019-10-08T00:00:00"/>
    <m/>
    <m/>
    <m/>
    <d v="2019-10-08T00:00:00"/>
    <d v="2019-10-08T09:52:58"/>
    <m/>
    <d v="2019-10-08T00:00:00"/>
    <n v="0.19"/>
    <s v="Supplier Invoice: SINV.000065947  - 0.19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Interest Paid"/>
    <s v="09/2019"/>
    <s v="OR-20191008312252INT00149"/>
    <m/>
    <s v="Direct Pay - United States of America"/>
    <s v="Pool Transfer"/>
    <s v="Immediate"/>
    <m/>
    <d v="2019-10-08T00:00:00"/>
    <m/>
    <m/>
    <m/>
    <m/>
    <m/>
    <m/>
  </r>
  <r>
    <s v="SINV.000065946"/>
    <s v="Approved"/>
    <x v="15"/>
    <x v="15"/>
    <s v="Supplier Invoice: SINV.000065946"/>
    <d v="2019-10-08T00:00:00"/>
    <d v="2019-10-08T00:00:00"/>
    <m/>
    <m/>
    <m/>
    <d v="2019-10-08T00:00:00"/>
    <d v="2019-10-08T09:52:57"/>
    <m/>
    <d v="2019-10-08T00:00:00"/>
    <n v="0.32"/>
    <s v="Supplier Invoice: SINV.000065946  - 0.32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Payments"/>
    <s v="09/2019"/>
    <s v="OR-20191008312252PAY00148"/>
    <m/>
    <s v="Direct Pay - United States of America"/>
    <s v="Pool Transfer"/>
    <s v="Immediate"/>
    <m/>
    <d v="2019-10-08T00:00:00"/>
    <m/>
    <m/>
    <m/>
    <m/>
    <m/>
    <m/>
  </r>
  <r>
    <s v="SINV.000053552"/>
    <s v="Approved"/>
    <x v="85"/>
    <x v="85"/>
    <s v="Supplier Invoice: SINV.000053552"/>
    <d v="2019-08-09T00:00:00"/>
    <d v="2019-08-09T00:00:00"/>
    <m/>
    <m/>
    <m/>
    <d v="2019-08-09T00:00:00"/>
    <d v="2019-08-09T10:22:17"/>
    <m/>
    <d v="2019-08-09T00:00:00"/>
    <n v="0.01"/>
    <s v="Supplier Invoice: SINV.000053552  - 0.01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Interest Paid"/>
    <s v="07/2019"/>
    <s v="OR-20190809312253INT00150"/>
    <m/>
    <s v="Direct Pay - United States of America"/>
    <s v="Pool Transfer"/>
    <s v="Immediate"/>
    <m/>
    <d v="2019-08-09T00:00:00"/>
    <m/>
    <m/>
    <m/>
    <m/>
    <m/>
    <m/>
  </r>
  <r>
    <s v="SINV.000053551"/>
    <s v="Approved"/>
    <x v="85"/>
    <x v="85"/>
    <s v="Supplier Invoice: SINV.000053551"/>
    <d v="2019-08-09T00:00:00"/>
    <d v="2019-08-09T00:00:00"/>
    <m/>
    <m/>
    <m/>
    <d v="2019-08-09T00:00:00"/>
    <d v="2019-08-09T10:22:16"/>
    <m/>
    <d v="2019-08-09T00:00:00"/>
    <n v="0.01"/>
    <s v="Supplier Invoice: SINV.000053551  - 0.01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Payments"/>
    <s v="07/2019"/>
    <s v="OR-20190809312253PAY00149"/>
    <m/>
    <s v="Direct Pay - United States of America"/>
    <s v="Pool Transfer"/>
    <s v="Immediate"/>
    <m/>
    <d v="2019-08-09T00:00:00"/>
    <m/>
    <m/>
    <m/>
    <m/>
    <m/>
    <m/>
  </r>
  <r>
    <s v="SINV.000065951"/>
    <s v="Approved"/>
    <x v="85"/>
    <x v="85"/>
    <s v="Supplier Invoice: SINV.000065951"/>
    <d v="2019-10-08T00:00:00"/>
    <d v="2019-10-08T00:00:00"/>
    <m/>
    <m/>
    <m/>
    <d v="2019-10-08T00:00:00"/>
    <d v="2019-10-08T09:53:00"/>
    <m/>
    <d v="2019-10-08T00:00:00"/>
    <n v="0.01"/>
    <s v="Supplier Invoice: SINV.000065951  - 0.01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Interest Paid"/>
    <s v="09/2019"/>
    <s v="OR-20191008312253INT00153"/>
    <m/>
    <s v="Direct Pay - United States of America"/>
    <s v="Pool Transfer"/>
    <s v="Immediate"/>
    <m/>
    <d v="2019-10-08T00:00:00"/>
    <m/>
    <m/>
    <m/>
    <m/>
    <m/>
    <m/>
  </r>
  <r>
    <s v="SINV.000065952"/>
    <s v="Approved"/>
    <x v="85"/>
    <x v="85"/>
    <s v="Supplier Invoice: SINV.000065952"/>
    <d v="2019-10-08T00:00:00"/>
    <d v="2019-10-08T00:00:00"/>
    <m/>
    <m/>
    <m/>
    <d v="2019-10-08T00:00:00"/>
    <d v="2019-10-08T09:53:01"/>
    <m/>
    <d v="2019-10-08T00:00:00"/>
    <n v="0.02"/>
    <s v="Supplier Invoice: SINV.000065952  - 0.02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Payments"/>
    <s v="09/2019"/>
    <s v="OR-20191008312253PAY00154"/>
    <m/>
    <s v="Direct Pay - United States of America"/>
    <s v="Pool Transfer"/>
    <s v="Immediate"/>
    <m/>
    <d v="2019-10-08T00:00:00"/>
    <m/>
    <m/>
    <m/>
    <m/>
    <m/>
    <m/>
  </r>
  <r>
    <s v="SINV.000053561"/>
    <s v="Approved"/>
    <x v="16"/>
    <x v="16"/>
    <s v="Supplier Invoice: SINV.000053561"/>
    <d v="2019-08-09T00:00:00"/>
    <d v="2019-08-09T00:00:00"/>
    <m/>
    <m/>
    <m/>
    <d v="2019-08-09T00:00:00"/>
    <d v="2019-08-09T10:22:22"/>
    <m/>
    <d v="2019-08-09T00:00:00"/>
    <n v="0.08"/>
    <s v="Supplier Invoice: SINV.000053561  - 0.08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Interest Paid"/>
    <s v="07/2019"/>
    <s v="OR-20190809312300INT00159"/>
    <m/>
    <s v="Direct Pay - United States of America"/>
    <s v="Pool Transfer"/>
    <s v="Immediate"/>
    <m/>
    <d v="2019-08-09T00:00:00"/>
    <m/>
    <m/>
    <m/>
    <m/>
    <m/>
    <m/>
  </r>
  <r>
    <s v="SINV.000053560"/>
    <s v="Approved"/>
    <x v="16"/>
    <x v="16"/>
    <s v="Supplier Invoice: SINV.000053560"/>
    <d v="2019-08-09T00:00:00"/>
    <d v="2019-08-09T00:00:00"/>
    <m/>
    <m/>
    <m/>
    <d v="2019-08-09T00:00:00"/>
    <d v="2019-08-09T10:22:21"/>
    <m/>
    <d v="2019-08-09T00:00:00"/>
    <n v="0.13"/>
    <s v="Supplier Invoice: SINV.000053560  - 0.13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Payments"/>
    <s v="07/2019"/>
    <s v="OR-20190809312300PAY00158"/>
    <m/>
    <s v="Direct Pay - United States of America"/>
    <s v="Pool Transfer"/>
    <s v="Immediate"/>
    <m/>
    <d v="2019-08-09T00:00:00"/>
    <m/>
    <m/>
    <m/>
    <m/>
    <m/>
    <m/>
  </r>
  <r>
    <s v="SINV.000065961"/>
    <s v="Approved"/>
    <x v="16"/>
    <x v="16"/>
    <s v="Supplier Invoice: SINV.000065961"/>
    <d v="2019-10-08T00:00:00"/>
    <d v="2019-10-08T00:00:00"/>
    <m/>
    <m/>
    <m/>
    <d v="2019-10-08T00:00:00"/>
    <d v="2019-10-08T09:53:07"/>
    <m/>
    <d v="2019-10-08T00:00:00"/>
    <n v="0.2"/>
    <s v="Supplier Invoice: SINV.000065961  - 0.2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Interest Paid"/>
    <s v="09/2019"/>
    <s v="OR-20191008312300INT00163"/>
    <m/>
    <s v="Direct Pay - United States of America"/>
    <s v="Pool Transfer"/>
    <s v="Immediate"/>
    <m/>
    <d v="2019-10-08T00:00:00"/>
    <m/>
    <m/>
    <m/>
    <m/>
    <m/>
    <m/>
  </r>
  <r>
    <s v="SINV.000065960"/>
    <s v="Approved"/>
    <x v="16"/>
    <x v="16"/>
    <s v="Supplier Invoice: SINV.000065960"/>
    <d v="2019-10-08T00:00:00"/>
    <d v="2019-10-08T00:00:00"/>
    <m/>
    <m/>
    <m/>
    <d v="2019-10-08T00:00:00"/>
    <d v="2019-10-08T09:53:05"/>
    <m/>
    <d v="2019-10-08T00:00:00"/>
    <n v="0.32"/>
    <s v="Supplier Invoice: SINV.000065960  - 0.32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Payments"/>
    <s v="09/2019"/>
    <s v="OR-20191008312300PAY00162"/>
    <m/>
    <s v="Direct Pay - United States of America"/>
    <s v="Pool Transfer"/>
    <s v="Immediate"/>
    <m/>
    <d v="2019-10-08T00:00:00"/>
    <m/>
    <m/>
    <m/>
    <m/>
    <m/>
    <m/>
  </r>
  <r>
    <s v="SINV.000053574"/>
    <s v="Approved"/>
    <x v="17"/>
    <x v="17"/>
    <s v="Supplier Invoice: SINV.000053574"/>
    <d v="2019-08-09T00:00:00"/>
    <d v="2019-08-09T00:00:00"/>
    <m/>
    <m/>
    <m/>
    <d v="2019-08-09T00:00:00"/>
    <d v="2019-08-09T10:22:29"/>
    <m/>
    <d v="2019-08-09T00:00:00"/>
    <n v="3.82"/>
    <s v="Supplier Invoice: SINV.000053574  - 3.82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Interest Paid"/>
    <s v="07/2019"/>
    <s v="OR-20190809313100INT00172"/>
    <m/>
    <s v="Direct Pay - United States of America"/>
    <s v="Pool Transfer"/>
    <s v="Immediate"/>
    <m/>
    <d v="2019-08-09T00:00:00"/>
    <m/>
    <m/>
    <m/>
    <m/>
    <m/>
    <m/>
  </r>
  <r>
    <s v="SINV.000053573"/>
    <s v="Approved"/>
    <x v="17"/>
    <x v="17"/>
    <s v="Supplier Invoice: SINV.000053573"/>
    <d v="2019-08-09T00:00:00"/>
    <d v="2019-08-09T00:00:00"/>
    <m/>
    <m/>
    <m/>
    <d v="2019-08-09T00:00:00"/>
    <d v="2019-08-09T10:22:28"/>
    <m/>
    <d v="2019-08-09T00:00:00"/>
    <n v="4.17"/>
    <s v="Supplier Invoice: SINV.000053573  - 4.17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Payments"/>
    <s v="07/2019"/>
    <s v="OR-20190809313100PAY00171"/>
    <m/>
    <s v="Direct Pay - United States of America"/>
    <s v="Pool Transfer"/>
    <s v="Immediate"/>
    <m/>
    <d v="2019-08-09T00:00:00"/>
    <m/>
    <m/>
    <m/>
    <m/>
    <m/>
    <m/>
  </r>
  <r>
    <s v="SINV.000065974"/>
    <s v="Approved"/>
    <x v="17"/>
    <x v="17"/>
    <s v="Supplier Invoice: SINV.000065974"/>
    <d v="2019-10-08T00:00:00"/>
    <d v="2019-10-08T00:00:00"/>
    <m/>
    <m/>
    <m/>
    <d v="2019-10-08T00:00:00"/>
    <d v="2019-10-08T09:53:15"/>
    <m/>
    <d v="2019-10-08T00:00:00"/>
    <n v="10.17"/>
    <s v="Supplier Invoice: SINV.000065974  - 10.17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Interest Paid"/>
    <s v="09/2019"/>
    <s v="OR-20191008313100INT00176"/>
    <m/>
    <s v="Direct Pay - United States of America"/>
    <s v="Pool Transfer"/>
    <s v="Immediate"/>
    <m/>
    <d v="2019-10-08T00:00:00"/>
    <m/>
    <m/>
    <m/>
    <m/>
    <m/>
    <m/>
  </r>
  <r>
    <s v="SINV.000065973"/>
    <s v="Approved"/>
    <x v="17"/>
    <x v="17"/>
    <s v="Supplier Invoice: SINV.000065973"/>
    <d v="2019-10-08T00:00:00"/>
    <d v="2019-10-08T00:00:00"/>
    <m/>
    <m/>
    <m/>
    <d v="2019-10-08T00:00:00"/>
    <d v="2019-10-08T09:53:14"/>
    <m/>
    <d v="2019-10-08T00:00:00"/>
    <n v="10.69"/>
    <s v="Supplier Invoice: SINV.000065973  - 10.69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Payments"/>
    <s v="09/2019"/>
    <s v="OR-20191008313100PAY00175"/>
    <m/>
    <s v="Direct Pay - United States of America"/>
    <s v="Pool Transfer"/>
    <s v="Immediate"/>
    <m/>
    <d v="2019-10-08T00:00:00"/>
    <m/>
    <m/>
    <m/>
    <m/>
    <m/>
    <m/>
  </r>
  <r>
    <s v="SINV.000053579"/>
    <s v="Approved"/>
    <x v="87"/>
    <x v="87"/>
    <s v="Supplier Invoice: SINV.000053579"/>
    <d v="2019-08-09T00:00:00"/>
    <d v="2019-08-09T00:00:00"/>
    <m/>
    <m/>
    <m/>
    <d v="2019-08-09T00:00:00"/>
    <d v="2019-08-09T10:22:32"/>
    <m/>
    <d v="2019-08-09T00:00:00"/>
    <n v="0.01"/>
    <s v="Supplier Invoice: SINV.000053579  - 0.01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Interest Paid"/>
    <s v="07/2019"/>
    <s v="OR-20190809313105INT00177"/>
    <m/>
    <s v="Direct Pay - United States of America"/>
    <s v="Pool Transfer"/>
    <s v="Immediate"/>
    <m/>
    <d v="2019-08-09T00:00:00"/>
    <m/>
    <m/>
    <m/>
    <m/>
    <m/>
    <m/>
  </r>
  <r>
    <s v="SINV.000053578"/>
    <s v="Approved"/>
    <x v="87"/>
    <x v="87"/>
    <s v="Supplier Invoice: SINV.000053578"/>
    <d v="2019-08-09T00:00:00"/>
    <d v="2019-08-09T00:00:00"/>
    <m/>
    <m/>
    <m/>
    <d v="2019-08-09T00:00:00"/>
    <d v="2019-08-09T10:22:31"/>
    <m/>
    <d v="2019-08-09T00:00:00"/>
    <n v="0.01"/>
    <s v="Supplier Invoice: SINV.000053578  - 0.01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Payments"/>
    <s v="07/2019"/>
    <s v="OR-20190809313105PAY00176"/>
    <m/>
    <s v="Direct Pay - United States of America"/>
    <s v="Pool Transfer"/>
    <s v="Immediate"/>
    <m/>
    <d v="2019-08-09T00:00:00"/>
    <m/>
    <m/>
    <m/>
    <m/>
    <m/>
    <m/>
  </r>
  <r>
    <s v="SINV.000065979"/>
    <s v="Approved"/>
    <x v="87"/>
    <x v="87"/>
    <s v="Supplier Invoice: SINV.000065979"/>
    <d v="2019-10-08T00:00:00"/>
    <d v="2019-10-08T00:00:00"/>
    <m/>
    <m/>
    <m/>
    <d v="2019-10-08T00:00:00"/>
    <d v="2019-10-08T09:53:18"/>
    <m/>
    <d v="2019-10-08T00:00:00"/>
    <n v="0.01"/>
    <s v="Supplier Invoice: SINV.000065979  - 0.01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Interest Paid"/>
    <s v="09/2019"/>
    <s v="OR-20191008313105INT00181"/>
    <m/>
    <s v="Direct Pay - United States of America"/>
    <s v="Pool Transfer"/>
    <s v="Immediate"/>
    <m/>
    <d v="2019-10-08T00:00:00"/>
    <m/>
    <m/>
    <m/>
    <m/>
    <m/>
    <m/>
  </r>
  <r>
    <s v="SINV.000065978"/>
    <s v="Approved"/>
    <x v="87"/>
    <x v="87"/>
    <s v="Supplier Invoice: SINV.000065978"/>
    <d v="2019-10-08T00:00:00"/>
    <d v="2019-10-08T00:00:00"/>
    <m/>
    <m/>
    <m/>
    <d v="2019-10-08T00:00:00"/>
    <d v="2019-10-08T09:53:17"/>
    <m/>
    <d v="2019-10-08T00:00:00"/>
    <n v="0.01"/>
    <s v="Supplier Invoice: SINV.000065978  - 0.01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Payments"/>
    <s v="09/2019"/>
    <s v="OR-20191008313105PAY00180"/>
    <m/>
    <s v="Direct Pay - United States of America"/>
    <s v="Pool Transfer"/>
    <s v="Immediate"/>
    <m/>
    <d v="2019-10-08T00:00:00"/>
    <m/>
    <m/>
    <m/>
    <m/>
    <m/>
    <m/>
  </r>
  <r>
    <s v="SINV.000053582"/>
    <s v="Approved"/>
    <x v="99"/>
    <x v="99"/>
    <s v="Supplier Invoice: SINV.000053582"/>
    <d v="2019-08-09T00:00:00"/>
    <d v="2019-08-09T00:00:00"/>
    <m/>
    <m/>
    <m/>
    <d v="2019-08-09T00:00:00"/>
    <d v="2019-08-09T10:22:34"/>
    <m/>
    <d v="2019-08-09T00:00:00"/>
    <n v="0.01"/>
    <s v="Supplier Invoice: SINV.000053582  - 0.01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Interest Paid"/>
    <s v="07/2019"/>
    <s v="OR-20190809313106INT00180"/>
    <m/>
    <s v="Direct Pay - United States of America"/>
    <s v="Pool Transfer"/>
    <s v="Immediate"/>
    <m/>
    <d v="2019-08-09T00:00:00"/>
    <m/>
    <m/>
    <m/>
    <m/>
    <m/>
    <m/>
  </r>
  <r>
    <s v="SINV.000065983"/>
    <s v="Approved"/>
    <x v="99"/>
    <x v="99"/>
    <s v="Supplier Invoice: SINV.000065983"/>
    <d v="2019-10-08T00:00:00"/>
    <d v="2019-10-08T00:00:00"/>
    <m/>
    <m/>
    <m/>
    <d v="2019-10-08T00:00:00"/>
    <d v="2019-10-08T09:53:21"/>
    <m/>
    <d v="2019-10-08T00:00:00"/>
    <n v="0.01"/>
    <s v="Supplier Invoice: SINV.000065983  - 0.01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Interest Paid"/>
    <s v="09/2019"/>
    <s v="OR-20191008313106INT00185"/>
    <m/>
    <s v="Direct Pay - United States of America"/>
    <s v="Pool Transfer"/>
    <s v="Immediate"/>
    <m/>
    <d v="2019-10-08T00:00:00"/>
    <m/>
    <m/>
    <m/>
    <m/>
    <m/>
    <m/>
  </r>
  <r>
    <s v="SINV.000065982"/>
    <s v="Approved"/>
    <x v="99"/>
    <x v="99"/>
    <s v="Supplier Invoice: SINV.000065982"/>
    <d v="2019-10-08T00:00:00"/>
    <d v="2019-10-08T00:00:00"/>
    <m/>
    <m/>
    <m/>
    <d v="2019-10-08T00:00:00"/>
    <d v="2019-10-08T09:53:20"/>
    <m/>
    <d v="2019-10-08T00:00:00"/>
    <n v="0.01"/>
    <s v="Supplier Invoice: SINV.000065982  - 0.01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Payments"/>
    <s v="09/2019"/>
    <s v="OR-20191008313106PAY00184"/>
    <m/>
    <s v="Direct Pay - United States of America"/>
    <s v="Pool Transfer"/>
    <s v="Immediate"/>
    <m/>
    <d v="2019-10-08T00:00:00"/>
    <m/>
    <m/>
    <m/>
    <m/>
    <m/>
    <m/>
  </r>
  <r>
    <s v="SINV.000053586"/>
    <s v="Approved"/>
    <x v="18"/>
    <x v="18"/>
    <s v="Supplier Invoice: SINV.000053586"/>
    <d v="2019-08-09T00:00:00"/>
    <d v="2019-08-09T00:00:00"/>
    <m/>
    <m/>
    <m/>
    <d v="2019-08-09T00:00:00"/>
    <d v="2019-08-09T10:22:36"/>
    <m/>
    <d v="2019-08-09T00:00:00"/>
    <n v="30.01"/>
    <s v="Supplier Invoice: SINV.000053586  - 30.01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Interest Paid"/>
    <s v="07/2019"/>
    <s v="OR-20190809314010INT00184"/>
    <m/>
    <s v="Direct Pay - United States of America"/>
    <s v="Pool Transfer"/>
    <s v="Immediate"/>
    <m/>
    <d v="2019-08-09T00:00:00"/>
    <m/>
    <m/>
    <m/>
    <m/>
    <m/>
    <m/>
  </r>
  <r>
    <s v="SINV.000053585"/>
    <s v="Approved"/>
    <x v="18"/>
    <x v="18"/>
    <s v="Supplier Invoice: SINV.000053585"/>
    <d v="2019-08-09T00:00:00"/>
    <d v="2019-08-09T00:00:00"/>
    <m/>
    <m/>
    <m/>
    <d v="2019-08-09T00:00:00"/>
    <d v="2019-08-09T10:22:35"/>
    <m/>
    <d v="2019-08-09T00:00:00"/>
    <n v="32.76"/>
    <s v="Supplier Invoice: SINV.000053585  - 32.76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Payments"/>
    <s v="07/2019"/>
    <s v="OR-20190809314010PAY00183"/>
    <m/>
    <s v="Direct Pay - United States of America"/>
    <s v="Pool Transfer"/>
    <s v="Immediate"/>
    <m/>
    <d v="2019-08-09T00:00:00"/>
    <m/>
    <m/>
    <m/>
    <m/>
    <m/>
    <m/>
  </r>
  <r>
    <s v="SINV.000065986"/>
    <s v="Approved"/>
    <x v="18"/>
    <x v="18"/>
    <s v="Supplier Invoice: SINV.000065986"/>
    <d v="2019-10-08T00:00:00"/>
    <d v="2019-10-08T00:00:00"/>
    <m/>
    <m/>
    <m/>
    <d v="2019-10-08T00:00:00"/>
    <d v="2019-10-08T09:53:23"/>
    <m/>
    <d v="2019-10-08T00:00:00"/>
    <n v="79.81"/>
    <s v="Supplier Invoice: SINV.000065986  - 79.81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Interest Paid"/>
    <s v="09/2019"/>
    <s v="OR-20191008314010INT00188"/>
    <m/>
    <s v="Direct Pay - United States of America"/>
    <s v="Pool Transfer"/>
    <s v="Immediate"/>
    <m/>
    <d v="2019-10-08T00:00:00"/>
    <m/>
    <m/>
    <m/>
    <m/>
    <m/>
    <m/>
  </r>
  <r>
    <s v="SINV.000065985"/>
    <s v="Approved"/>
    <x v="18"/>
    <x v="18"/>
    <s v="Supplier Invoice: SINV.000065985"/>
    <d v="2019-10-08T00:00:00"/>
    <d v="2019-10-08T00:00:00"/>
    <m/>
    <m/>
    <m/>
    <d v="2019-10-08T00:00:00"/>
    <d v="2019-10-08T09:53:22"/>
    <m/>
    <d v="2019-10-08T00:00:00"/>
    <n v="83.95"/>
    <s v="Supplier Invoice: SINV.000065985  - 83.95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Payments"/>
    <s v="09/2019"/>
    <s v="OR-20191008314010PAY00187"/>
    <m/>
    <s v="Direct Pay - United States of America"/>
    <s v="Pool Transfer"/>
    <s v="Immediate"/>
    <m/>
    <d v="2019-10-08T00:00:00"/>
    <m/>
    <m/>
    <m/>
    <m/>
    <m/>
    <m/>
  </r>
  <r>
    <s v="SINV.000053591"/>
    <s v="Approved"/>
    <x v="71"/>
    <x v="71"/>
    <s v="Supplier Invoice: SINV.000053591"/>
    <d v="2019-08-09T00:00:00"/>
    <d v="2019-08-09T00:00:00"/>
    <m/>
    <m/>
    <m/>
    <d v="2019-08-09T00:00:00"/>
    <d v="2019-08-09T10:22:39"/>
    <m/>
    <d v="2019-08-09T00:00:00"/>
    <n v="5.98"/>
    <s v="Supplier Invoice: SINV.000053591  - 5.98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Interest Paid"/>
    <s v="07/2019"/>
    <s v="OR-20190809314011INT00189"/>
    <m/>
    <s v="Direct Pay - United States of America"/>
    <s v="Pool Transfer"/>
    <s v="Immediate"/>
    <m/>
    <d v="2019-08-09T00:00:00"/>
    <m/>
    <m/>
    <m/>
    <m/>
    <m/>
    <m/>
  </r>
  <r>
    <s v="SINV.000053590"/>
    <s v="Approved"/>
    <x v="71"/>
    <x v="71"/>
    <s v="Supplier Invoice: SINV.000053590"/>
    <d v="2019-08-09T00:00:00"/>
    <d v="2019-08-09T00:00:00"/>
    <m/>
    <m/>
    <m/>
    <d v="2019-08-09T00:00:00"/>
    <d v="2019-08-09T10:22:38"/>
    <m/>
    <d v="2019-08-09T00:00:00"/>
    <n v="6.53"/>
    <s v="Supplier Invoice: SINV.000053590  - 6.53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Payments"/>
    <s v="07/2019"/>
    <s v="OR-20190809314011PAY00188"/>
    <m/>
    <s v="Direct Pay - United States of America"/>
    <s v="Pool Transfer"/>
    <s v="Immediate"/>
    <m/>
    <d v="2019-08-09T00:00:00"/>
    <m/>
    <m/>
    <m/>
    <m/>
    <m/>
    <m/>
  </r>
  <r>
    <s v="SINV.000065991"/>
    <s v="Approved"/>
    <x v="71"/>
    <x v="71"/>
    <s v="Supplier Invoice: SINV.000065991"/>
    <d v="2019-10-08T00:00:00"/>
    <d v="2019-10-08T00:00:00"/>
    <m/>
    <m/>
    <m/>
    <d v="2019-10-08T00:00:00"/>
    <d v="2019-10-08T09:53:27"/>
    <m/>
    <d v="2019-10-08T00:00:00"/>
    <n v="15.9"/>
    <s v="Supplier Invoice: SINV.000065991  - 15.9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Interest Paid"/>
    <s v="09/2019"/>
    <s v="OR-20191008314011INT00193"/>
    <m/>
    <s v="Direct Pay - United States of America"/>
    <s v="Pool Transfer"/>
    <s v="Immediate"/>
    <m/>
    <d v="2019-10-08T00:00:00"/>
    <m/>
    <m/>
    <m/>
    <m/>
    <m/>
    <m/>
  </r>
  <r>
    <s v="SINV.000065990"/>
    <s v="Approved"/>
    <x v="71"/>
    <x v="71"/>
    <s v="Supplier Invoice: SINV.000065990"/>
    <d v="2019-10-08T00:00:00"/>
    <d v="2019-10-08T00:00:00"/>
    <m/>
    <m/>
    <m/>
    <d v="2019-10-08T00:00:00"/>
    <d v="2019-10-08T09:53:26"/>
    <m/>
    <d v="2019-10-08T00:00:00"/>
    <n v="16.73"/>
    <s v="Supplier Invoice: SINV.000065990  - 16.73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Payments"/>
    <s v="09/2019"/>
    <s v="OR-20191008314011PAY00192"/>
    <m/>
    <s v="Direct Pay - United States of America"/>
    <s v="Pool Transfer"/>
    <s v="Immediate"/>
    <m/>
    <d v="2019-10-08T00:00:00"/>
    <m/>
    <m/>
    <m/>
    <m/>
    <m/>
    <m/>
  </r>
  <r>
    <s v="SINV.000053601"/>
    <s v="Approved"/>
    <x v="72"/>
    <x v="72"/>
    <s v="Supplier Invoice: SINV.000053601"/>
    <d v="2019-08-09T00:00:00"/>
    <d v="2019-08-09T00:00:00"/>
    <m/>
    <m/>
    <m/>
    <d v="2019-08-09T00:00:00"/>
    <d v="2019-08-09T10:22:45"/>
    <m/>
    <d v="2019-08-09T00:00:00"/>
    <n v="0.05"/>
    <s v="Supplier Invoice: SINV.000053601  - 0.05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Interest Paid"/>
    <s v="07/2019"/>
    <s v="OR-20190809314015INT00199"/>
    <m/>
    <s v="Direct Pay - United States of America"/>
    <s v="Pool Transfer"/>
    <s v="Immediate"/>
    <m/>
    <d v="2019-08-09T00:00:00"/>
    <m/>
    <m/>
    <m/>
    <m/>
    <m/>
    <m/>
  </r>
  <r>
    <s v="SINV.000053600"/>
    <s v="Approved"/>
    <x v="72"/>
    <x v="72"/>
    <s v="Supplier Invoice: SINV.000053600"/>
    <d v="2019-08-09T00:00:00"/>
    <d v="2019-08-09T00:00:00"/>
    <m/>
    <m/>
    <m/>
    <d v="2019-08-09T00:00:00"/>
    <d v="2019-08-09T10:22:44"/>
    <m/>
    <d v="2019-08-09T00:00:00"/>
    <n v="0.05"/>
    <s v="Supplier Invoice: SINV.000053600  - 0.05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Payments"/>
    <s v="07/2019"/>
    <s v="OR-20190809314015PAY00198"/>
    <m/>
    <s v="Direct Pay - United States of America"/>
    <s v="Pool Transfer"/>
    <s v="Immediate"/>
    <m/>
    <d v="2019-08-09T00:00:00"/>
    <m/>
    <m/>
    <m/>
    <m/>
    <m/>
    <m/>
  </r>
  <r>
    <s v="SINV.000066001"/>
    <s v="Approved"/>
    <x v="72"/>
    <x v="72"/>
    <s v="Supplier Invoice: SINV.000066001"/>
    <d v="2019-10-08T00:00:00"/>
    <d v="2019-10-08T00:00:00"/>
    <m/>
    <m/>
    <m/>
    <d v="2019-10-08T00:00:00"/>
    <d v="2019-10-08T09:53:35"/>
    <m/>
    <d v="2019-10-08T00:00:00"/>
    <n v="0.12"/>
    <s v="Supplier Invoice: SINV.000066001  - 0.12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Interest Paid"/>
    <s v="09/2019"/>
    <s v="OR-20191008314015INT00203"/>
    <m/>
    <s v="Direct Pay - United States of America"/>
    <s v="Pool Transfer"/>
    <s v="Immediate"/>
    <m/>
    <d v="2019-10-08T00:00:00"/>
    <m/>
    <m/>
    <m/>
    <m/>
    <m/>
    <m/>
  </r>
  <r>
    <s v="SINV.000066000"/>
    <s v="Approved"/>
    <x v="72"/>
    <x v="72"/>
    <s v="Supplier Invoice: SINV.000066000"/>
    <d v="2019-10-08T00:00:00"/>
    <d v="2019-10-08T00:00:00"/>
    <m/>
    <m/>
    <m/>
    <d v="2019-10-08T00:00:00"/>
    <d v="2019-10-08T09:53:33"/>
    <m/>
    <d v="2019-10-08T00:00:00"/>
    <n v="0.13"/>
    <s v="Supplier Invoice: SINV.000066000  - 0.13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Payments"/>
    <s v="09/2019"/>
    <s v="OR-20191008314015PAY00202"/>
    <m/>
    <s v="Direct Pay - United States of America"/>
    <s v="Pool Transfer"/>
    <s v="Immediate"/>
    <m/>
    <d v="2019-10-08T00:00:00"/>
    <m/>
    <m/>
    <m/>
    <m/>
    <m/>
    <m/>
  </r>
  <r>
    <s v="SINV.000053606"/>
    <s v="Approved"/>
    <x v="88"/>
    <x v="88"/>
    <s v="Supplier Invoice: SINV.000053606"/>
    <d v="2019-08-09T00:00:00"/>
    <d v="2019-08-09T00:00:00"/>
    <m/>
    <m/>
    <m/>
    <d v="2019-08-09T00:00:00"/>
    <d v="2019-08-09T10:22:48"/>
    <m/>
    <d v="2019-08-09T00:00:00"/>
    <n v="0.05"/>
    <s v="Supplier Invoice: SINV.000053606  - 0.05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Interest Paid"/>
    <s v="07/2019"/>
    <s v="OR-20190809314016INT00204"/>
    <m/>
    <s v="Direct Pay - United States of America"/>
    <s v="Pool Transfer"/>
    <s v="Immediate"/>
    <m/>
    <d v="2019-08-09T00:00:00"/>
    <m/>
    <m/>
    <m/>
    <m/>
    <m/>
    <m/>
  </r>
  <r>
    <s v="SINV.000053605"/>
    <s v="Approved"/>
    <x v="88"/>
    <x v="88"/>
    <s v="Supplier Invoice: SINV.000053605"/>
    <d v="2019-08-09T00:00:00"/>
    <d v="2019-08-09T00:00:00"/>
    <m/>
    <m/>
    <m/>
    <d v="2019-08-09T00:00:00"/>
    <d v="2019-08-09T10:22:48"/>
    <m/>
    <d v="2019-08-09T00:00:00"/>
    <n v="0.06"/>
    <s v="Supplier Invoice: SINV.000053605  - 0.06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Payments"/>
    <s v="07/2019"/>
    <s v="OR-20190809314016PAY00203"/>
    <m/>
    <s v="Direct Pay - United States of America"/>
    <s v="Pool Transfer"/>
    <s v="Immediate"/>
    <m/>
    <d v="2019-08-09T00:00:00"/>
    <m/>
    <m/>
    <m/>
    <m/>
    <m/>
    <m/>
  </r>
  <r>
    <s v="SINV.000066006"/>
    <s v="Approved"/>
    <x v="88"/>
    <x v="88"/>
    <s v="Supplier Invoice: SINV.000066006"/>
    <d v="2019-10-08T00:00:00"/>
    <d v="2019-10-08T00:00:00"/>
    <m/>
    <m/>
    <m/>
    <d v="2019-10-08T00:00:00"/>
    <d v="2019-10-08T09:53:38"/>
    <m/>
    <d v="2019-10-08T00:00:00"/>
    <n v="0.14000000000000001"/>
    <s v="Supplier Invoice: SINV.000066006  - 0.14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Interest Paid"/>
    <s v="09/2019"/>
    <s v="OR-20191008314016INT00208"/>
    <m/>
    <s v="Direct Pay - United States of America"/>
    <s v="Pool Transfer"/>
    <s v="Immediate"/>
    <m/>
    <d v="2019-10-08T00:00:00"/>
    <m/>
    <m/>
    <m/>
    <m/>
    <m/>
    <m/>
  </r>
  <r>
    <s v="SINV.000066005"/>
    <s v="Approved"/>
    <x v="88"/>
    <x v="88"/>
    <s v="Supplier Invoice: SINV.000066005"/>
    <d v="2019-10-08T00:00:00"/>
    <d v="2019-10-08T00:00:00"/>
    <m/>
    <m/>
    <m/>
    <d v="2019-10-08T00:00:00"/>
    <d v="2019-10-08T09:53:37"/>
    <m/>
    <d v="2019-10-08T00:00:00"/>
    <n v="0.14000000000000001"/>
    <s v="Supplier Invoice: SINV.000066005  - 0.14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Payments"/>
    <s v="09/2019"/>
    <s v="OR-20191008314016PAY00207"/>
    <m/>
    <s v="Direct Pay - United States of America"/>
    <s v="Pool Transfer"/>
    <s v="Immediate"/>
    <m/>
    <d v="2019-10-08T00:00:00"/>
    <m/>
    <m/>
    <m/>
    <m/>
    <m/>
    <m/>
  </r>
  <r>
    <s v="SINV.000053609"/>
    <s v="Approved"/>
    <x v="20"/>
    <x v="20"/>
    <s v="Supplier Invoice: SINV.000053609"/>
    <d v="2019-08-09T00:00:00"/>
    <d v="2019-08-09T00:00:00"/>
    <m/>
    <m/>
    <m/>
    <d v="2019-08-09T00:00:00"/>
    <d v="2019-08-09T10:22:50"/>
    <m/>
    <d v="2019-08-09T00:00:00"/>
    <n v="2.06"/>
    <s v="Supplier Invoice: SINV.000053609  - 2.06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Interest Paid"/>
    <s v="07/2019"/>
    <s v="OR-20190809314031INT00207"/>
    <m/>
    <s v="Direct Pay - United States of America"/>
    <s v="Pool Transfer"/>
    <s v="Immediate"/>
    <m/>
    <d v="2019-08-09T00:00:00"/>
    <m/>
    <m/>
    <m/>
    <m/>
    <m/>
    <m/>
  </r>
  <r>
    <s v="SINV.000053608"/>
    <s v="Approved"/>
    <x v="20"/>
    <x v="20"/>
    <s v="Supplier Invoice: SINV.000053608"/>
    <d v="2019-08-09T00:00:00"/>
    <d v="2019-08-09T00:00:00"/>
    <m/>
    <m/>
    <m/>
    <d v="2019-08-09T00:00:00"/>
    <d v="2019-08-09T10:22:49"/>
    <m/>
    <d v="2019-08-09T00:00:00"/>
    <n v="2.25"/>
    <s v="Supplier Invoice: SINV.000053608  - 2.25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Payments"/>
    <s v="07/2019"/>
    <s v="OR-20190809314031PAY00206"/>
    <m/>
    <s v="Direct Pay - United States of America"/>
    <s v="Pool Transfer"/>
    <s v="Immediate"/>
    <m/>
    <d v="2019-08-09T00:00:00"/>
    <m/>
    <m/>
    <m/>
    <m/>
    <m/>
    <m/>
  </r>
  <r>
    <s v="SINV.000066009"/>
    <s v="Approved"/>
    <x v="20"/>
    <x v="20"/>
    <s v="Supplier Invoice: SINV.000066009"/>
    <d v="2019-10-08T00:00:00"/>
    <d v="2019-10-08T00:00:00"/>
    <m/>
    <m/>
    <m/>
    <d v="2019-10-08T00:00:00"/>
    <d v="2019-10-08T09:53:41"/>
    <m/>
    <d v="2019-10-08T00:00:00"/>
    <n v="5.48"/>
    <s v="Supplier Invoice: SINV.000066009  - 5.48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Interest Paid"/>
    <s v="09/2019"/>
    <s v="OR-20191008314031INT00211"/>
    <m/>
    <s v="Direct Pay - United States of America"/>
    <s v="Pool Transfer"/>
    <s v="Immediate"/>
    <m/>
    <d v="2019-10-08T00:00:00"/>
    <m/>
    <m/>
    <m/>
    <m/>
    <m/>
    <m/>
  </r>
  <r>
    <s v="SINV.000066008"/>
    <s v="Approved"/>
    <x v="20"/>
    <x v="20"/>
    <s v="Supplier Invoice: SINV.000066008"/>
    <d v="2019-10-08T00:00:00"/>
    <d v="2019-10-08T00:00:00"/>
    <m/>
    <m/>
    <m/>
    <d v="2019-10-08T00:00:00"/>
    <d v="2019-10-08T09:53:40"/>
    <m/>
    <d v="2019-10-08T00:00:00"/>
    <n v="5.76"/>
    <s v="Supplier Invoice: SINV.000066008  - 5.76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Payments"/>
    <s v="09/2019"/>
    <s v="OR-20191008314031PAY00210"/>
    <m/>
    <s v="Direct Pay - United States of America"/>
    <s v="Pool Transfer"/>
    <s v="Immediate"/>
    <m/>
    <d v="2019-10-08T00:00:00"/>
    <m/>
    <m/>
    <m/>
    <m/>
    <m/>
    <m/>
  </r>
  <r>
    <s v="SINV.000053614"/>
    <s v="Approved"/>
    <x v="21"/>
    <x v="21"/>
    <s v="Supplier Invoice: SINV.000053614"/>
    <d v="2019-08-09T00:00:00"/>
    <d v="2019-08-09T00:00:00"/>
    <m/>
    <m/>
    <m/>
    <d v="2019-08-09T00:00:00"/>
    <d v="2019-08-09T10:22:54"/>
    <m/>
    <d v="2019-08-09T00:00:00"/>
    <n v="0.49"/>
    <s v="Supplier Invoice: SINV.000053614  - 0.49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Interest Paid"/>
    <s v="07/2019"/>
    <s v="OR-20190809314032INT00212"/>
    <m/>
    <s v="Direct Pay - United States of America"/>
    <s v="Pool Transfer"/>
    <s v="Immediate"/>
    <m/>
    <d v="2019-08-09T00:00:00"/>
    <m/>
    <m/>
    <m/>
    <m/>
    <m/>
    <m/>
  </r>
  <r>
    <s v="SINV.000053613"/>
    <s v="Approved"/>
    <x v="21"/>
    <x v="21"/>
    <s v="Supplier Invoice: SINV.000053613"/>
    <d v="2019-08-09T00:00:00"/>
    <d v="2019-08-09T00:00:00"/>
    <m/>
    <m/>
    <m/>
    <d v="2019-08-09T00:00:00"/>
    <d v="2019-08-09T10:22:53"/>
    <m/>
    <d v="2019-08-09T00:00:00"/>
    <n v="0.53"/>
    <s v="Supplier Invoice: SINV.000053613  - 0.53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Payments"/>
    <s v="07/2019"/>
    <s v="OR-20190809314032PAY00211"/>
    <m/>
    <s v="Direct Pay - United States of America"/>
    <s v="Pool Transfer"/>
    <s v="Immediate"/>
    <m/>
    <d v="2019-08-09T00:00:00"/>
    <m/>
    <m/>
    <m/>
    <m/>
    <m/>
    <m/>
  </r>
  <r>
    <s v="SINV.000066014"/>
    <s v="Approved"/>
    <x v="21"/>
    <x v="21"/>
    <s v="Supplier Invoice: SINV.000066014"/>
    <d v="2019-10-08T00:00:00"/>
    <d v="2019-10-08T00:00:00"/>
    <m/>
    <m/>
    <m/>
    <d v="2019-10-08T00:00:00"/>
    <d v="2019-10-08T09:53:44"/>
    <m/>
    <d v="2019-10-08T00:00:00"/>
    <n v="1.29"/>
    <s v="Supplier Invoice: SINV.000066014  - 1.29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Interest Paid"/>
    <s v="09/2019"/>
    <s v="OR-20191008314032INT00216"/>
    <m/>
    <s v="Direct Pay - United States of America"/>
    <s v="Pool Transfer"/>
    <s v="Immediate"/>
    <m/>
    <d v="2019-10-08T00:00:00"/>
    <m/>
    <m/>
    <m/>
    <m/>
    <m/>
    <m/>
  </r>
  <r>
    <s v="SINV.000066013"/>
    <s v="Approved"/>
    <x v="21"/>
    <x v="21"/>
    <s v="Supplier Invoice: SINV.000066013"/>
    <d v="2019-10-08T00:00:00"/>
    <d v="2019-10-08T00:00:00"/>
    <m/>
    <m/>
    <m/>
    <d v="2019-10-08T00:00:00"/>
    <d v="2019-10-08T09:53:43"/>
    <m/>
    <d v="2019-10-08T00:00:00"/>
    <n v="1.36"/>
    <s v="Supplier Invoice: SINV.000066013  - 1.36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Payments"/>
    <s v="09/2019"/>
    <s v="OR-20191008314032PAY00215"/>
    <m/>
    <s v="Direct Pay - United States of America"/>
    <s v="Pool Transfer"/>
    <s v="Immediate"/>
    <m/>
    <d v="2019-10-08T00:00:00"/>
    <m/>
    <m/>
    <m/>
    <m/>
    <m/>
    <m/>
  </r>
  <r>
    <s v="SINV.000066019"/>
    <s v="Approved"/>
    <x v="89"/>
    <x v="89"/>
    <s v="Supplier Invoice: SINV.000066019"/>
    <d v="2019-10-08T00:00:00"/>
    <d v="2019-10-08T00:00:00"/>
    <m/>
    <m/>
    <m/>
    <d v="2019-10-08T00:00:00"/>
    <d v="2019-10-08T09:53:47"/>
    <m/>
    <d v="2019-10-08T00:00:00"/>
    <n v="0.01"/>
    <s v="Supplier Invoice: SINV.000066019  - 0.01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Interest Paid"/>
    <s v="09/2019"/>
    <s v="OR-20191008314035INT00220"/>
    <m/>
    <s v="Direct Pay - United States of America"/>
    <s v="Pool Transfer"/>
    <s v="Immediate"/>
    <m/>
    <d v="2019-10-08T00:00:00"/>
    <m/>
    <m/>
    <m/>
    <m/>
    <m/>
    <m/>
  </r>
  <r>
    <s v="SINV.000066020"/>
    <s v="Approved"/>
    <x v="89"/>
    <x v="89"/>
    <s v="Supplier Invoice: SINV.000066020"/>
    <d v="2019-10-08T00:00:00"/>
    <d v="2019-10-08T00:00:00"/>
    <m/>
    <m/>
    <m/>
    <d v="2019-10-08T00:00:00"/>
    <d v="2019-10-08T09:53:48"/>
    <m/>
    <d v="2019-10-08T00:00:00"/>
    <n v="0.01"/>
    <s v="Supplier Invoice: SINV.000066020  - 0.01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Payments"/>
    <s v="09/2019"/>
    <s v="OR-20191008314035PAY00221"/>
    <m/>
    <s v="Direct Pay - United States of America"/>
    <s v="Pool Transfer"/>
    <s v="Immediate"/>
    <m/>
    <d v="2019-10-08T00:00:00"/>
    <m/>
    <m/>
    <m/>
    <m/>
    <m/>
    <m/>
  </r>
  <r>
    <s v="SINV.000053626"/>
    <s v="Approved"/>
    <x v="24"/>
    <x v="24"/>
    <s v="Supplier Invoice: SINV.000053626"/>
    <d v="2019-08-09T00:00:00"/>
    <d v="2019-08-09T00:00:00"/>
    <m/>
    <m/>
    <m/>
    <d v="2019-08-09T00:00:00"/>
    <d v="2019-08-09T10:23:01"/>
    <m/>
    <d v="2019-08-09T00:00:00"/>
    <n v="3.25"/>
    <s v="Supplier Invoice: SINV.000053626  - 3.25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Interest Paid"/>
    <s v="07/2019"/>
    <s v="OR-20190809314071INT00224"/>
    <m/>
    <s v="Direct Pay - United States of America"/>
    <s v="Pool Transfer"/>
    <s v="Immediate"/>
    <m/>
    <d v="2019-08-09T00:00:00"/>
    <m/>
    <m/>
    <m/>
    <m/>
    <m/>
    <m/>
  </r>
  <r>
    <s v="SINV.000053625"/>
    <s v="Approved"/>
    <x v="24"/>
    <x v="24"/>
    <s v="Supplier Invoice: SINV.000053625"/>
    <d v="2019-08-09T00:00:00"/>
    <d v="2019-08-09T00:00:00"/>
    <m/>
    <m/>
    <m/>
    <d v="2019-08-09T00:00:00"/>
    <d v="2019-08-09T10:23:00"/>
    <m/>
    <d v="2019-08-09T00:00:00"/>
    <n v="3.56"/>
    <s v="Supplier Invoice: SINV.000053625  - 3.56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Payments"/>
    <s v="07/2019"/>
    <s v="OR-20190809314071PAY00223"/>
    <m/>
    <s v="Direct Pay - United States of America"/>
    <s v="Pool Transfer"/>
    <s v="Immediate"/>
    <m/>
    <d v="2019-08-09T00:00:00"/>
    <m/>
    <m/>
    <m/>
    <m/>
    <m/>
    <m/>
  </r>
  <r>
    <s v="SINV.000066029"/>
    <s v="Approved"/>
    <x v="24"/>
    <x v="24"/>
    <s v="Supplier Invoice: SINV.000066029"/>
    <d v="2019-10-08T00:00:00"/>
    <d v="2019-10-08T00:00:00"/>
    <m/>
    <m/>
    <m/>
    <d v="2019-10-08T00:00:00"/>
    <d v="2019-10-08T09:53:53"/>
    <m/>
    <d v="2019-10-08T00:00:00"/>
    <n v="8.66"/>
    <s v="Supplier Invoice: SINV.000066029  - 8.66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Interest Paid"/>
    <s v="09/2019"/>
    <s v="OR-20191008314071INT00230"/>
    <m/>
    <s v="Direct Pay - United States of America"/>
    <s v="Pool Transfer"/>
    <s v="Immediate"/>
    <m/>
    <d v="2019-10-08T00:00:00"/>
    <m/>
    <m/>
    <m/>
    <m/>
    <m/>
    <m/>
  </r>
  <r>
    <s v="SINV.000066028"/>
    <s v="Approved"/>
    <x v="24"/>
    <x v="24"/>
    <s v="Supplier Invoice: SINV.000066028"/>
    <d v="2019-10-08T00:00:00"/>
    <d v="2019-10-08T00:00:00"/>
    <m/>
    <m/>
    <m/>
    <d v="2019-10-08T00:00:00"/>
    <d v="2019-10-08T09:53:52"/>
    <m/>
    <d v="2019-10-08T00:00:00"/>
    <n v="9.11"/>
    <s v="Supplier Invoice: SINV.000066028  - 9.11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Payments"/>
    <s v="09/2019"/>
    <s v="OR-20191008314071PAY00229"/>
    <m/>
    <s v="Direct Pay - United States of America"/>
    <s v="Pool Transfer"/>
    <s v="Immediate"/>
    <m/>
    <d v="2019-10-08T00:00:00"/>
    <m/>
    <m/>
    <m/>
    <m/>
    <m/>
    <m/>
  </r>
  <r>
    <s v="SINV.000053631"/>
    <s v="Approved"/>
    <x v="25"/>
    <x v="25"/>
    <s v="Supplier Invoice: SINV.000053631"/>
    <d v="2019-08-09T00:00:00"/>
    <d v="2019-08-09T00:00:00"/>
    <m/>
    <m/>
    <m/>
    <d v="2019-08-09T00:00:00"/>
    <d v="2019-08-09T10:23:04"/>
    <m/>
    <d v="2019-08-09T00:00:00"/>
    <n v="0.83"/>
    <s v="Supplier Invoice: SINV.000053631  - 0.83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Interest Paid"/>
    <s v="07/2019"/>
    <s v="OR-20190809314072INT00229"/>
    <m/>
    <s v="Direct Pay - United States of America"/>
    <s v="Pool Transfer"/>
    <s v="Immediate"/>
    <m/>
    <d v="2019-08-09T00:00:00"/>
    <m/>
    <m/>
    <m/>
    <m/>
    <m/>
    <m/>
  </r>
  <r>
    <s v="SINV.000053630"/>
    <s v="Approved"/>
    <x v="25"/>
    <x v="25"/>
    <s v="Supplier Invoice: SINV.000053630"/>
    <d v="2019-08-09T00:00:00"/>
    <d v="2019-08-09T00:00:00"/>
    <m/>
    <m/>
    <m/>
    <d v="2019-08-09T00:00:00"/>
    <d v="2019-08-09T10:23:03"/>
    <m/>
    <d v="2019-08-09T00:00:00"/>
    <n v="0.91"/>
    <s v="Supplier Invoice: SINV.000053630  - 0.91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Payments"/>
    <s v="07/2019"/>
    <s v="OR-20190809314072PAY00228"/>
    <m/>
    <s v="Direct Pay - United States of America"/>
    <s v="Pool Transfer"/>
    <s v="Immediate"/>
    <m/>
    <d v="2019-08-09T00:00:00"/>
    <m/>
    <m/>
    <m/>
    <m/>
    <m/>
    <m/>
  </r>
  <r>
    <s v="SINV.000066034"/>
    <s v="Approved"/>
    <x v="25"/>
    <x v="25"/>
    <s v="Supplier Invoice: SINV.000066034"/>
    <d v="2019-10-08T00:00:00"/>
    <d v="2019-10-08T00:00:00"/>
    <m/>
    <m/>
    <m/>
    <d v="2019-10-08T00:00:00"/>
    <d v="2019-10-08T09:53:57"/>
    <m/>
    <d v="2019-10-08T00:00:00"/>
    <n v="2.21"/>
    <s v="Supplier Invoice: SINV.000066034  - 2.21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Interest Paid"/>
    <s v="09/2019"/>
    <s v="OR-20191008314072INT00235"/>
    <m/>
    <s v="Direct Pay - United States of America"/>
    <s v="Pool Transfer"/>
    <s v="Immediate"/>
    <m/>
    <d v="2019-10-08T00:00:00"/>
    <m/>
    <m/>
    <m/>
    <m/>
    <m/>
    <m/>
  </r>
  <r>
    <s v="SINV.000066033"/>
    <s v="Approved"/>
    <x v="25"/>
    <x v="25"/>
    <s v="Supplier Invoice: SINV.000066033"/>
    <d v="2019-10-08T00:00:00"/>
    <d v="2019-10-08T00:00:00"/>
    <m/>
    <m/>
    <m/>
    <d v="2019-10-08T00:00:00"/>
    <d v="2019-10-08T09:53:57"/>
    <m/>
    <d v="2019-10-08T00:00:00"/>
    <n v="2.33"/>
    <s v="Supplier Invoice: SINV.000066033  - 2.33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Payments"/>
    <s v="09/2019"/>
    <s v="OR-20191008314072PAY00234"/>
    <m/>
    <s v="Direct Pay - United States of America"/>
    <s v="Pool Transfer"/>
    <s v="Immediate"/>
    <m/>
    <d v="2019-10-08T00:00:00"/>
    <m/>
    <m/>
    <m/>
    <m/>
    <m/>
    <m/>
  </r>
  <r>
    <s v="SINV.000053636"/>
    <s v="Approved"/>
    <x v="74"/>
    <x v="74"/>
    <s v="Supplier Invoice: SINV.000053636"/>
    <d v="2019-08-09T00:00:00"/>
    <d v="2019-08-09T00:00:00"/>
    <m/>
    <m/>
    <m/>
    <d v="2019-08-09T00:00:00"/>
    <d v="2019-08-09T10:23:07"/>
    <m/>
    <d v="2019-08-09T00:00:00"/>
    <n v="0.01"/>
    <s v="Supplier Invoice: SINV.000053636  - 0.01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Payments"/>
    <s v="07/2019"/>
    <s v="OR-20190809314075PAY00234"/>
    <m/>
    <s v="Direct Pay - United States of America"/>
    <s v="Pool Transfer"/>
    <s v="Immediate"/>
    <m/>
    <d v="2019-08-09T00:00:00"/>
    <m/>
    <m/>
    <m/>
    <m/>
    <m/>
    <m/>
  </r>
  <r>
    <s v="SINV.000053635"/>
    <s v="Approved"/>
    <x v="74"/>
    <x v="74"/>
    <s v="Supplier Invoice: SINV.000053635"/>
    <d v="2019-08-09T00:00:00"/>
    <d v="2019-08-09T00:00:00"/>
    <m/>
    <m/>
    <m/>
    <d v="2019-08-09T00:00:00"/>
    <d v="2019-08-09T10:23:07"/>
    <m/>
    <d v="2019-08-09T00:00:00"/>
    <n v="0.01"/>
    <s v="Supplier Invoice: SINV.000053635  - 0.01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Interest Paid"/>
    <s v="07/2019"/>
    <s v="OR-20190809314075INT00233"/>
    <m/>
    <s v="Direct Pay - United States of America"/>
    <s v="Pool Transfer"/>
    <s v="Immediate"/>
    <m/>
    <d v="2019-08-09T00:00:00"/>
    <m/>
    <m/>
    <m/>
    <m/>
    <m/>
    <m/>
  </r>
  <r>
    <s v="SINV.000066038"/>
    <s v="Approved"/>
    <x v="74"/>
    <x v="74"/>
    <s v="Supplier Invoice: SINV.000066038"/>
    <d v="2019-10-08T00:00:00"/>
    <d v="2019-10-08T00:00:00"/>
    <m/>
    <m/>
    <m/>
    <d v="2019-10-08T00:00:00"/>
    <d v="2019-10-08T09:54:01"/>
    <m/>
    <d v="2019-10-08T00:00:00"/>
    <n v="0.03"/>
    <s v="Supplier Invoice: SINV.000066038  - 0.03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Interest Paid"/>
    <s v="09/2019"/>
    <s v="OR-20191008314075INT00239"/>
    <m/>
    <s v="Direct Pay - United States of America"/>
    <s v="Pool Transfer"/>
    <s v="Immediate"/>
    <m/>
    <d v="2019-10-08T00:00:00"/>
    <m/>
    <m/>
    <m/>
    <m/>
    <m/>
    <m/>
  </r>
  <r>
    <s v="SINV.000066039"/>
    <s v="Approved"/>
    <x v="74"/>
    <x v="74"/>
    <s v="Supplier Invoice: SINV.000066039"/>
    <d v="2019-10-08T00:00:00"/>
    <d v="2019-10-08T00:00:00"/>
    <m/>
    <m/>
    <m/>
    <d v="2019-10-08T00:00:00"/>
    <d v="2019-10-08T09:54:02"/>
    <m/>
    <d v="2019-10-08T00:00:00"/>
    <n v="0.03"/>
    <s v="Supplier Invoice: SINV.000066039  - 0.03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Payments"/>
    <s v="09/2019"/>
    <s v="OR-20191008314075PAY00240"/>
    <m/>
    <s v="Direct Pay - United States of America"/>
    <s v="Pool Transfer"/>
    <s v="Immediate"/>
    <m/>
    <d v="2019-10-08T00:00:00"/>
    <m/>
    <m/>
    <m/>
    <m/>
    <m/>
    <m/>
  </r>
  <r>
    <s v="SINV.000053641"/>
    <s v="Approved"/>
    <x v="26"/>
    <x v="26"/>
    <s v="Supplier Invoice: SINV.000053641"/>
    <d v="2019-08-09T00:00:00"/>
    <d v="2019-08-09T00:00:00"/>
    <m/>
    <m/>
    <m/>
    <d v="2019-08-09T00:00:00"/>
    <d v="2019-08-09T10:23:10"/>
    <m/>
    <d v="2019-08-09T00:00:00"/>
    <n v="0.18"/>
    <s v="Supplier Invoice: SINV.000053641  - 0.18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Interest Paid"/>
    <s v="07/2019"/>
    <s v="OR-20190809314090INT00239"/>
    <m/>
    <s v="Direct Pay - United States of America"/>
    <s v="Pool Transfer"/>
    <s v="Immediate"/>
    <m/>
    <d v="2019-08-09T00:00:00"/>
    <m/>
    <m/>
    <m/>
    <m/>
    <m/>
    <m/>
  </r>
  <r>
    <s v="SINV.000053640"/>
    <s v="Approved"/>
    <x v="26"/>
    <x v="26"/>
    <s v="Supplier Invoice: SINV.000053640"/>
    <d v="2019-08-09T00:00:00"/>
    <d v="2019-08-09T00:00:00"/>
    <m/>
    <m/>
    <m/>
    <d v="2019-08-09T00:00:00"/>
    <d v="2019-08-09T10:23:09"/>
    <m/>
    <d v="2019-08-09T00:00:00"/>
    <n v="0.2"/>
    <s v="Supplier Invoice: SINV.000053640  - 0.2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Payments"/>
    <s v="07/2019"/>
    <s v="OR-20190809314090PAY00238"/>
    <m/>
    <s v="Direct Pay - United States of America"/>
    <s v="Pool Transfer"/>
    <s v="Immediate"/>
    <m/>
    <d v="2019-08-09T00:00:00"/>
    <m/>
    <m/>
    <m/>
    <m/>
    <m/>
    <m/>
  </r>
  <r>
    <s v="SINV.000066043"/>
    <s v="Approved"/>
    <x v="26"/>
    <x v="26"/>
    <s v="Supplier Invoice: SINV.000066043"/>
    <d v="2019-10-08T00:00:00"/>
    <d v="2019-10-08T00:00:00"/>
    <m/>
    <m/>
    <m/>
    <d v="2019-10-08T00:00:00"/>
    <d v="2019-10-08T09:54:05"/>
    <m/>
    <d v="2019-10-08T00:00:00"/>
    <n v="0.48"/>
    <s v="Supplier Invoice: SINV.000066043  - 0.48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Interest Paid"/>
    <s v="09/2019"/>
    <s v="OR-20191008314090INT00244"/>
    <m/>
    <s v="Direct Pay - United States of America"/>
    <s v="Pool Transfer"/>
    <s v="Immediate"/>
    <m/>
    <d v="2019-10-08T00:00:00"/>
    <m/>
    <m/>
    <m/>
    <m/>
    <m/>
    <m/>
  </r>
  <r>
    <s v="SINV.000066042"/>
    <s v="Approved"/>
    <x v="26"/>
    <x v="26"/>
    <s v="Supplier Invoice: SINV.000066042"/>
    <d v="2019-10-08T00:00:00"/>
    <d v="2019-10-08T00:00:00"/>
    <m/>
    <m/>
    <m/>
    <d v="2019-10-08T00:00:00"/>
    <d v="2019-10-08T09:54:04"/>
    <m/>
    <d v="2019-10-08T00:00:00"/>
    <n v="0.51"/>
    <s v="Supplier Invoice: SINV.000066042  - 0.51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Payments"/>
    <s v="09/2019"/>
    <s v="OR-20191008314090PAY00243"/>
    <m/>
    <s v="Direct Pay - United States of America"/>
    <s v="Pool Transfer"/>
    <s v="Immediate"/>
    <m/>
    <d v="2019-10-08T00:00:00"/>
    <m/>
    <m/>
    <m/>
    <m/>
    <m/>
    <m/>
  </r>
  <r>
    <s v="SINV.000053646"/>
    <s v="Approved"/>
    <x v="90"/>
    <x v="90"/>
    <s v="Supplier Invoice: SINV.000053646"/>
    <d v="2019-08-09T00:00:00"/>
    <d v="2019-08-09T00:00:00"/>
    <m/>
    <m/>
    <m/>
    <d v="2019-08-09T00:00:00"/>
    <d v="2019-08-09T10:23:14"/>
    <m/>
    <d v="2019-08-09T00:00:00"/>
    <n v="0.06"/>
    <s v="Supplier Invoice: SINV.000053646  - 0.06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Interest Paid"/>
    <s v="07/2019"/>
    <s v="OR-20190809314094INT00244"/>
    <m/>
    <s v="Direct Pay - United States of America"/>
    <s v="Pool Transfer"/>
    <s v="Immediate"/>
    <m/>
    <d v="2019-08-09T00:00:00"/>
    <m/>
    <m/>
    <m/>
    <m/>
    <m/>
    <m/>
  </r>
  <r>
    <s v="SINV.000053645"/>
    <s v="Approved"/>
    <x v="90"/>
    <x v="90"/>
    <s v="Supplier Invoice: SINV.000053645"/>
    <d v="2019-08-09T00:00:00"/>
    <d v="2019-08-09T00:00:00"/>
    <m/>
    <m/>
    <m/>
    <d v="2019-08-09T00:00:00"/>
    <d v="2019-08-09T10:23:13"/>
    <m/>
    <d v="2019-08-09T00:00:00"/>
    <n v="7.0000000000000007E-2"/>
    <s v="Supplier Invoice: SINV.000053645  - 0.07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Payments"/>
    <s v="07/2019"/>
    <s v="OR-20190809314094PAY00243"/>
    <m/>
    <s v="Direct Pay - United States of America"/>
    <s v="Pool Transfer"/>
    <s v="Immediate"/>
    <m/>
    <d v="2019-08-09T00:00:00"/>
    <m/>
    <m/>
    <m/>
    <m/>
    <m/>
    <m/>
  </r>
  <r>
    <s v="SINV.000066050"/>
    <s v="Approved"/>
    <x v="90"/>
    <x v="90"/>
    <s v="Supplier Invoice: SINV.000066050"/>
    <d v="2019-10-08T00:00:00"/>
    <d v="2019-10-08T00:00:00"/>
    <m/>
    <m/>
    <m/>
    <d v="2019-10-08T00:00:00"/>
    <d v="2019-10-08T09:54:09"/>
    <m/>
    <d v="2019-10-08T00:00:00"/>
    <n v="0.16"/>
    <s v="Supplier Invoice: SINV.000066050  - 0.16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Interest Paid"/>
    <s v="09/2019"/>
    <s v="OR-20191008314094INT00251"/>
    <m/>
    <s v="Direct Pay - United States of America"/>
    <s v="Pool Transfer"/>
    <s v="Immediate"/>
    <m/>
    <d v="2019-10-08T00:00:00"/>
    <m/>
    <m/>
    <m/>
    <m/>
    <m/>
    <m/>
  </r>
  <r>
    <s v="SINV.000066051"/>
    <s v="Approved"/>
    <x v="90"/>
    <x v="90"/>
    <s v="Supplier Invoice: SINV.000066051"/>
    <d v="2019-10-08T00:00:00"/>
    <d v="2019-10-08T00:00:00"/>
    <m/>
    <m/>
    <m/>
    <d v="2019-10-08T00:00:00"/>
    <d v="2019-10-08T09:54:09"/>
    <m/>
    <d v="2019-10-08T00:00:00"/>
    <n v="0.17"/>
    <s v="Supplier Invoice: SINV.000066051  - 0.17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Payments"/>
    <s v="09/2019"/>
    <s v="OR-20191008314094PAY00252"/>
    <m/>
    <s v="Direct Pay - United States of America"/>
    <s v="Pool Transfer"/>
    <s v="Immediate"/>
    <m/>
    <d v="2019-10-08T00:00:00"/>
    <m/>
    <m/>
    <m/>
    <m/>
    <m/>
    <m/>
  </r>
  <r>
    <s v="SINV.000053654"/>
    <s v="Approved"/>
    <x v="27"/>
    <x v="27"/>
    <s v="Supplier Invoice: SINV.000053654"/>
    <d v="2019-08-09T00:00:00"/>
    <d v="2019-08-09T00:00:00"/>
    <m/>
    <m/>
    <m/>
    <d v="2019-08-09T00:00:00"/>
    <d v="2019-08-09T10:23:18"/>
    <m/>
    <d v="2019-08-09T00:00:00"/>
    <n v="2.98"/>
    <s v="Supplier Invoice: SINV.000053654  - 2.98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Interest Paid"/>
    <s v="07/2019"/>
    <s v="OR-20190809314101INT00252"/>
    <m/>
    <s v="Direct Pay - United States of America"/>
    <s v="Pool Transfer"/>
    <s v="Immediate"/>
    <m/>
    <d v="2019-08-09T00:00:00"/>
    <m/>
    <m/>
    <m/>
    <m/>
    <m/>
    <m/>
  </r>
  <r>
    <s v="SINV.000053653"/>
    <s v="Approved"/>
    <x v="27"/>
    <x v="27"/>
    <s v="Supplier Invoice: SINV.000053653"/>
    <d v="2019-08-09T00:00:00"/>
    <d v="2019-08-09T00:00:00"/>
    <m/>
    <m/>
    <m/>
    <d v="2019-08-09T00:00:00"/>
    <d v="2019-08-09T10:23:18"/>
    <m/>
    <d v="2019-08-09T00:00:00"/>
    <n v="3.26"/>
    <s v="Supplier Invoice: SINV.000053653  - 3.26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Payments"/>
    <s v="07/2019"/>
    <s v="OR-20190809314101PAY00251"/>
    <m/>
    <s v="Direct Pay - United States of America"/>
    <s v="Pool Transfer"/>
    <s v="Immediate"/>
    <m/>
    <d v="2019-08-09T00:00:00"/>
    <m/>
    <m/>
    <m/>
    <m/>
    <m/>
    <m/>
  </r>
  <r>
    <s v="SINV.000066060"/>
    <s v="Approved"/>
    <x v="27"/>
    <x v="27"/>
    <s v="Supplier Invoice: SINV.000066060"/>
    <d v="2019-10-08T00:00:00"/>
    <d v="2019-10-08T00:00:00"/>
    <m/>
    <m/>
    <m/>
    <d v="2019-10-08T00:00:00"/>
    <d v="2019-10-08T09:54:15"/>
    <m/>
    <d v="2019-10-08T00:00:00"/>
    <n v="7.93"/>
    <s v="Supplier Invoice: SINV.000066060  - 7.93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Interest Paid"/>
    <s v="09/2019"/>
    <s v="OR-20191008314101INT00261"/>
    <m/>
    <s v="Direct Pay - United States of America"/>
    <s v="Pool Transfer"/>
    <s v="Immediate"/>
    <m/>
    <d v="2019-10-08T00:00:00"/>
    <m/>
    <m/>
    <m/>
    <m/>
    <m/>
    <m/>
  </r>
  <r>
    <s v="SINV.000066059"/>
    <s v="Approved"/>
    <x v="27"/>
    <x v="27"/>
    <s v="Supplier Invoice: SINV.000066059"/>
    <d v="2019-10-08T00:00:00"/>
    <d v="2019-10-08T00:00:00"/>
    <m/>
    <m/>
    <m/>
    <d v="2019-10-08T00:00:00"/>
    <d v="2019-10-08T09:54:14"/>
    <m/>
    <d v="2019-10-08T00:00:00"/>
    <n v="8.35"/>
    <s v="Supplier Invoice: SINV.000066059  - 8.35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Payments"/>
    <s v="09/2019"/>
    <s v="OR-20191008314101PAY00260"/>
    <m/>
    <s v="Direct Pay - United States of America"/>
    <s v="Pool Transfer"/>
    <s v="Immediate"/>
    <m/>
    <d v="2019-10-08T00:00:00"/>
    <m/>
    <m/>
    <m/>
    <m/>
    <m/>
    <m/>
  </r>
  <r>
    <s v="SINV.000053659"/>
    <s v="Approved"/>
    <x v="28"/>
    <x v="28"/>
    <s v="Supplier Invoice: SINV.000053659"/>
    <d v="2019-08-09T00:00:00"/>
    <d v="2019-08-09T00:00:00"/>
    <m/>
    <m/>
    <m/>
    <d v="2019-08-09T00:00:00"/>
    <d v="2019-08-09T10:23:22"/>
    <m/>
    <d v="2019-08-09T00:00:00"/>
    <n v="0.71"/>
    <s v="Supplier Invoice: SINV.000053659  - 0.71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Interest Paid"/>
    <s v="07/2019"/>
    <s v="OR-20190809314102INT00257"/>
    <m/>
    <s v="Direct Pay - United States of America"/>
    <s v="Pool Transfer"/>
    <s v="Immediate"/>
    <m/>
    <d v="2019-08-09T00:00:00"/>
    <m/>
    <m/>
    <m/>
    <m/>
    <m/>
    <m/>
  </r>
  <r>
    <s v="SINV.000053658"/>
    <s v="Approved"/>
    <x v="28"/>
    <x v="28"/>
    <s v="Supplier Invoice: SINV.000053658"/>
    <d v="2019-08-09T00:00:00"/>
    <d v="2019-08-09T00:00:00"/>
    <m/>
    <m/>
    <m/>
    <d v="2019-08-09T00:00:00"/>
    <d v="2019-08-09T10:23:21"/>
    <m/>
    <d v="2019-08-09T00:00:00"/>
    <n v="0.77"/>
    <s v="Supplier Invoice: SINV.000053658  - 0.77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Payments"/>
    <s v="07/2019"/>
    <s v="OR-20190809314102PAY00256"/>
    <m/>
    <s v="Direct Pay - United States of America"/>
    <s v="Pool Transfer"/>
    <s v="Immediate"/>
    <m/>
    <d v="2019-08-09T00:00:00"/>
    <m/>
    <m/>
    <m/>
    <m/>
    <m/>
    <m/>
  </r>
  <r>
    <s v="SINV.000066065"/>
    <s v="Approved"/>
    <x v="28"/>
    <x v="28"/>
    <s v="Supplier Invoice: SINV.000066065"/>
    <d v="2019-10-08T00:00:00"/>
    <d v="2019-10-08T00:00:00"/>
    <m/>
    <m/>
    <m/>
    <d v="2019-10-08T00:00:00"/>
    <d v="2019-10-08T09:54:19"/>
    <m/>
    <d v="2019-10-08T00:00:00"/>
    <n v="1.89"/>
    <s v="Supplier Invoice: SINV.000066065  - 1.89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Interest Paid"/>
    <s v="09/2019"/>
    <s v="OR-20191008314102INT00266"/>
    <m/>
    <s v="Direct Pay - United States of America"/>
    <s v="Pool Transfer"/>
    <s v="Immediate"/>
    <m/>
    <d v="2019-10-08T00:00:00"/>
    <m/>
    <m/>
    <m/>
    <m/>
    <m/>
    <m/>
  </r>
  <r>
    <s v="SINV.000066064"/>
    <s v="Approved"/>
    <x v="28"/>
    <x v="28"/>
    <s v="Supplier Invoice: SINV.000066064"/>
    <d v="2019-10-08T00:00:00"/>
    <d v="2019-10-08T00:00:00"/>
    <m/>
    <m/>
    <m/>
    <d v="2019-10-08T00:00:00"/>
    <d v="2019-10-08T09:54:18"/>
    <m/>
    <d v="2019-10-08T00:00:00"/>
    <n v="1.99"/>
    <s v="Supplier Invoice: SINV.000066064  - 1.99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Payments"/>
    <s v="09/2019"/>
    <s v="OR-20191008314102PAY00265"/>
    <m/>
    <s v="Direct Pay - United States of America"/>
    <s v="Pool Transfer"/>
    <s v="Immediate"/>
    <m/>
    <d v="2019-10-08T00:00:00"/>
    <m/>
    <m/>
    <m/>
    <m/>
    <m/>
    <m/>
  </r>
  <r>
    <s v="SINV.000066069"/>
    <s v="Approved"/>
    <x v="78"/>
    <x v="78"/>
    <s v="Supplier Invoice: SINV.000066069"/>
    <d v="2019-10-08T00:00:00"/>
    <d v="2019-10-08T00:00:00"/>
    <m/>
    <m/>
    <m/>
    <d v="2019-10-08T00:00:00"/>
    <d v="2019-10-08T09:54:22"/>
    <m/>
    <d v="2019-10-08T00:00:00"/>
    <n v="0.01"/>
    <s v="Supplier Invoice: SINV.000066069  - 0.01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Interest Paid"/>
    <s v="09/2019"/>
    <s v="OR-20191008314105INT00270"/>
    <m/>
    <s v="Direct Pay - United States of America"/>
    <s v="Pool Transfer"/>
    <s v="Immediate"/>
    <m/>
    <d v="2019-10-08T00:00:00"/>
    <m/>
    <m/>
    <m/>
    <m/>
    <m/>
    <m/>
  </r>
  <r>
    <s v="SINV.000066070"/>
    <s v="Approved"/>
    <x v="78"/>
    <x v="78"/>
    <s v="Supplier Invoice: SINV.000066070"/>
    <d v="2019-10-08T00:00:00"/>
    <d v="2019-10-08T00:00:00"/>
    <m/>
    <m/>
    <m/>
    <d v="2019-10-08T00:00:00"/>
    <d v="2019-10-08T09:54:23"/>
    <m/>
    <d v="2019-10-08T00:00:00"/>
    <n v="0.01"/>
    <s v="Supplier Invoice: SINV.000066070  - 0.01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Payments"/>
    <s v="09/2019"/>
    <s v="OR-20191008314105PAY00271"/>
    <m/>
    <s v="Direct Pay - United States of America"/>
    <s v="Pool Transfer"/>
    <s v="Immediate"/>
    <m/>
    <d v="2019-10-08T00:00:00"/>
    <m/>
    <m/>
    <m/>
    <m/>
    <m/>
    <m/>
  </r>
  <r>
    <s v="SINV.000053668"/>
    <s v="Approved"/>
    <x v="30"/>
    <x v="30"/>
    <s v="Supplier Invoice: SINV.000053668"/>
    <d v="2019-08-09T00:00:00"/>
    <d v="2019-08-09T00:00:00"/>
    <m/>
    <m/>
    <m/>
    <d v="2019-08-09T00:00:00"/>
    <d v="2019-08-09T10:23:27"/>
    <m/>
    <d v="2019-08-09T00:00:00"/>
    <n v="1.46"/>
    <s v="Supplier Invoice: SINV.000053668  - 1.46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Interest Paid"/>
    <s v="07/2019"/>
    <s v="OR-20190809314281INT00266"/>
    <m/>
    <s v="Direct Pay - United States of America"/>
    <s v="Pool Transfer"/>
    <s v="Immediate"/>
    <m/>
    <d v="2019-08-09T00:00:00"/>
    <m/>
    <m/>
    <m/>
    <m/>
    <m/>
    <m/>
  </r>
  <r>
    <s v="SINV.000053667"/>
    <s v="Approved"/>
    <x v="30"/>
    <x v="30"/>
    <s v="Supplier Invoice: SINV.000053667"/>
    <d v="2019-08-09T00:00:00"/>
    <d v="2019-08-09T00:00:00"/>
    <m/>
    <m/>
    <m/>
    <d v="2019-08-09T00:00:00"/>
    <d v="2019-08-09T10:23:26"/>
    <m/>
    <d v="2019-08-09T00:00:00"/>
    <n v="1.59"/>
    <s v="Supplier Invoice: SINV.000053667  - 1.59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Payments"/>
    <s v="07/2019"/>
    <s v="OR-20190809314281PAY00265"/>
    <m/>
    <s v="Direct Pay - United States of America"/>
    <s v="Pool Transfer"/>
    <s v="Immediate"/>
    <m/>
    <d v="2019-08-09T00:00:00"/>
    <m/>
    <m/>
    <m/>
    <m/>
    <m/>
    <m/>
  </r>
  <r>
    <s v="SINV.000066074"/>
    <s v="Approved"/>
    <x v="30"/>
    <x v="30"/>
    <s v="Supplier Invoice: SINV.000066074"/>
    <d v="2019-10-08T00:00:00"/>
    <d v="2019-10-08T00:00:00"/>
    <m/>
    <m/>
    <m/>
    <d v="2019-10-08T00:00:00"/>
    <d v="2019-10-08T09:54:26"/>
    <m/>
    <d v="2019-10-08T00:00:00"/>
    <n v="3.87"/>
    <s v="Supplier Invoice: SINV.000066074  - 3.87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Interest Paid"/>
    <s v="09/2019"/>
    <s v="OR-20191008314281INT00275"/>
    <m/>
    <s v="Direct Pay - United States of America"/>
    <s v="Pool Transfer"/>
    <s v="Immediate"/>
    <m/>
    <d v="2019-10-08T00:00:00"/>
    <m/>
    <m/>
    <m/>
    <m/>
    <m/>
    <m/>
  </r>
  <r>
    <s v="SINV.000066073"/>
    <s v="Approved"/>
    <x v="30"/>
    <x v="30"/>
    <s v="Supplier Invoice: SINV.000066073"/>
    <d v="2019-10-08T00:00:00"/>
    <d v="2019-10-08T00:00:00"/>
    <m/>
    <m/>
    <m/>
    <d v="2019-10-08T00:00:00"/>
    <d v="2019-10-08T09:54:25"/>
    <m/>
    <d v="2019-10-08T00:00:00"/>
    <n v="4.07"/>
    <s v="Supplier Invoice: SINV.000066073  - 4.07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Payments"/>
    <s v="09/2019"/>
    <s v="OR-20191008314281PAY00274"/>
    <m/>
    <s v="Direct Pay - United States of America"/>
    <s v="Pool Transfer"/>
    <s v="Immediate"/>
    <m/>
    <d v="2019-10-08T00:00:00"/>
    <m/>
    <m/>
    <m/>
    <m/>
    <m/>
    <m/>
  </r>
  <r>
    <s v="SINV.000053673"/>
    <s v="Approved"/>
    <x v="31"/>
    <x v="31"/>
    <s v="Supplier Invoice: SINV.000053673"/>
    <d v="2019-08-09T00:00:00"/>
    <d v="2019-08-09T00:00:00"/>
    <m/>
    <m/>
    <m/>
    <d v="2019-08-09T00:00:00"/>
    <d v="2019-08-09T10:23:30"/>
    <m/>
    <d v="2019-08-09T00:00:00"/>
    <n v="0.7"/>
    <s v="Supplier Invoice: SINV.000053673  - 0.7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Interest Paid"/>
    <s v="07/2019"/>
    <s v="OR-20190809314282INT00271"/>
    <m/>
    <s v="Direct Pay - United States of America"/>
    <s v="Pool Transfer"/>
    <s v="Immediate"/>
    <m/>
    <d v="2019-08-09T00:00:00"/>
    <m/>
    <m/>
    <m/>
    <m/>
    <m/>
    <m/>
  </r>
  <r>
    <s v="SINV.000053672"/>
    <s v="Approved"/>
    <x v="31"/>
    <x v="31"/>
    <s v="Supplier Invoice: SINV.000053672"/>
    <d v="2019-08-09T00:00:00"/>
    <d v="2019-08-09T00:00:00"/>
    <m/>
    <m/>
    <m/>
    <d v="2019-08-09T00:00:00"/>
    <d v="2019-08-09T10:23:29"/>
    <m/>
    <d v="2019-08-09T00:00:00"/>
    <n v="0.77"/>
    <s v="Supplier Invoice: SINV.000053672  - 0.77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Payments"/>
    <s v="07/2019"/>
    <s v="OR-20190809314282PAY00270"/>
    <m/>
    <s v="Direct Pay - United States of America"/>
    <s v="Pool Transfer"/>
    <s v="Immediate"/>
    <m/>
    <d v="2019-08-09T00:00:00"/>
    <m/>
    <m/>
    <m/>
    <m/>
    <m/>
    <m/>
  </r>
  <r>
    <s v="SINV.000066079"/>
    <s v="Approved"/>
    <x v="31"/>
    <x v="31"/>
    <s v="Supplier Invoice: SINV.000066079"/>
    <d v="2019-10-08T00:00:00"/>
    <d v="2019-10-08T00:00:00"/>
    <m/>
    <m/>
    <m/>
    <d v="2019-10-08T00:00:00"/>
    <d v="2019-10-08T09:54:30"/>
    <m/>
    <d v="2019-10-08T00:00:00"/>
    <n v="1.87"/>
    <s v="Supplier Invoice: SINV.000066079  - 1.87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Interest Paid"/>
    <s v="09/2019"/>
    <s v="OR-20191008314282INT00280"/>
    <m/>
    <s v="Direct Pay - United States of America"/>
    <s v="Pool Transfer"/>
    <s v="Immediate"/>
    <m/>
    <d v="2019-10-08T00:00:00"/>
    <m/>
    <m/>
    <m/>
    <m/>
    <m/>
    <m/>
  </r>
  <r>
    <s v="SINV.000066078"/>
    <s v="Approved"/>
    <x v="31"/>
    <x v="31"/>
    <s v="Supplier Invoice: SINV.000066078"/>
    <d v="2019-10-08T00:00:00"/>
    <d v="2019-10-08T00:00:00"/>
    <m/>
    <m/>
    <m/>
    <d v="2019-10-08T00:00:00"/>
    <d v="2019-10-08T09:54:29"/>
    <m/>
    <d v="2019-10-08T00:00:00"/>
    <n v="1.97"/>
    <s v="Supplier Invoice: SINV.000066078  - 1.97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Payments"/>
    <s v="09/2019"/>
    <s v="OR-20191008314282PAY00279"/>
    <m/>
    <s v="Direct Pay - United States of America"/>
    <s v="Pool Transfer"/>
    <s v="Immediate"/>
    <m/>
    <d v="2019-10-08T00:00:00"/>
    <m/>
    <m/>
    <m/>
    <m/>
    <m/>
    <m/>
  </r>
  <r>
    <s v="SINV.000053681"/>
    <s v="Approved"/>
    <x v="32"/>
    <x v="32"/>
    <s v="Supplier Invoice: SINV.000053681"/>
    <d v="2019-08-09T00:00:00"/>
    <d v="2019-08-09T00:00:00"/>
    <m/>
    <m/>
    <m/>
    <d v="2019-08-09T00:00:00"/>
    <d v="2019-08-09T10:23:36"/>
    <m/>
    <d v="2019-08-09T00:00:00"/>
    <n v="0.22"/>
    <s v="Supplier Invoice: SINV.000053681  - 0.22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Interest Paid"/>
    <s v="07/2019"/>
    <s v="OR-20190809314391INT00279"/>
    <m/>
    <s v="Direct Pay - United States of America"/>
    <s v="Pool Transfer"/>
    <s v="Immediate"/>
    <m/>
    <d v="2019-08-09T00:00:00"/>
    <m/>
    <m/>
    <m/>
    <m/>
    <m/>
    <m/>
  </r>
  <r>
    <s v="SINV.000053680"/>
    <s v="Approved"/>
    <x v="32"/>
    <x v="32"/>
    <s v="Supplier Invoice: SINV.000053680"/>
    <d v="2019-08-09T00:00:00"/>
    <d v="2019-08-09T00:00:00"/>
    <m/>
    <m/>
    <m/>
    <d v="2019-08-09T00:00:00"/>
    <d v="2019-08-09T10:23:35"/>
    <m/>
    <d v="2019-08-09T00:00:00"/>
    <n v="0.24"/>
    <s v="Supplier Invoice: SINV.000053680  - 0.24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Payments"/>
    <s v="07/2019"/>
    <s v="OR-20190809314391PAY00278"/>
    <m/>
    <s v="Direct Pay - United States of America"/>
    <s v="Pool Transfer"/>
    <s v="Immediate"/>
    <m/>
    <d v="2019-08-09T00:00:00"/>
    <m/>
    <m/>
    <m/>
    <m/>
    <m/>
    <m/>
  </r>
  <r>
    <s v="SINV.000066088"/>
    <s v="Approved"/>
    <x v="32"/>
    <x v="32"/>
    <s v="Supplier Invoice: SINV.000066088"/>
    <d v="2019-10-08T00:00:00"/>
    <d v="2019-10-08T00:00:00"/>
    <m/>
    <m/>
    <m/>
    <d v="2019-10-08T00:00:00"/>
    <d v="2019-10-08T09:54:36"/>
    <m/>
    <d v="2019-10-08T00:00:00"/>
    <n v="0.57999999999999996"/>
    <s v="Supplier Invoice: SINV.000066088  - 0.58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Interest Paid"/>
    <s v="09/2019"/>
    <s v="OR-20191008314391INT00289"/>
    <m/>
    <s v="Direct Pay - United States of America"/>
    <s v="Pool Transfer"/>
    <s v="Immediate"/>
    <m/>
    <d v="2019-10-08T00:00:00"/>
    <m/>
    <m/>
    <m/>
    <m/>
    <m/>
    <m/>
  </r>
  <r>
    <s v="SINV.000066087"/>
    <s v="Approved"/>
    <x v="32"/>
    <x v="32"/>
    <s v="Supplier Invoice: SINV.000066087"/>
    <d v="2019-10-08T00:00:00"/>
    <d v="2019-10-08T00:00:00"/>
    <m/>
    <m/>
    <m/>
    <d v="2019-10-08T00:00:00"/>
    <d v="2019-10-08T09:54:35"/>
    <m/>
    <d v="2019-10-08T00:00:00"/>
    <n v="0.61"/>
    <s v="Supplier Invoice: SINV.000066087  - 0.61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Payments"/>
    <s v="09/2019"/>
    <s v="OR-20191008314391PAY00288"/>
    <m/>
    <s v="Direct Pay - United States of America"/>
    <s v="Pool Transfer"/>
    <s v="Immediate"/>
    <m/>
    <d v="2019-10-08T00:00:00"/>
    <m/>
    <m/>
    <m/>
    <m/>
    <m/>
    <m/>
  </r>
  <r>
    <s v="SINV.000053686"/>
    <s v="Approved"/>
    <x v="33"/>
    <x v="33"/>
    <s v="Supplier Invoice: SINV.000053686"/>
    <d v="2019-08-09T00:00:00"/>
    <d v="2019-08-09T00:00:00"/>
    <m/>
    <m/>
    <m/>
    <d v="2019-08-09T00:00:00"/>
    <d v="2019-08-09T10:23:39"/>
    <m/>
    <d v="2019-08-09T00:00:00"/>
    <n v="0.11"/>
    <s v="Supplier Invoice: SINV.000053686  - 0.11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Interest Paid"/>
    <s v="07/2019"/>
    <s v="OR-20190809314393INT00284"/>
    <m/>
    <s v="Direct Pay - United States of America"/>
    <s v="Pool Transfer"/>
    <s v="Immediate"/>
    <m/>
    <d v="2019-08-09T00:00:00"/>
    <m/>
    <m/>
    <m/>
    <m/>
    <m/>
    <m/>
  </r>
  <r>
    <s v="SINV.000053685"/>
    <s v="Approved"/>
    <x v="33"/>
    <x v="33"/>
    <s v="Supplier Invoice: SINV.000053685"/>
    <d v="2019-08-09T00:00:00"/>
    <d v="2019-08-09T00:00:00"/>
    <m/>
    <m/>
    <m/>
    <d v="2019-08-09T00:00:00"/>
    <d v="2019-08-09T10:23:39"/>
    <m/>
    <d v="2019-08-09T00:00:00"/>
    <n v="0.12"/>
    <s v="Supplier Invoice: SINV.000053685  - 0.12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Payments"/>
    <s v="07/2019"/>
    <s v="OR-20190809314393PAY00283"/>
    <m/>
    <s v="Direct Pay - United States of America"/>
    <s v="Pool Transfer"/>
    <s v="Immediate"/>
    <m/>
    <d v="2019-08-09T00:00:00"/>
    <m/>
    <m/>
    <m/>
    <m/>
    <m/>
    <m/>
  </r>
  <r>
    <s v="SINV.000066093"/>
    <s v="Approved"/>
    <x v="33"/>
    <x v="33"/>
    <s v="Supplier Invoice: SINV.000066093"/>
    <d v="2019-10-08T00:00:00"/>
    <d v="2019-10-08T00:00:00"/>
    <m/>
    <m/>
    <m/>
    <d v="2019-10-08T00:00:00"/>
    <d v="2019-10-08T09:54:39"/>
    <m/>
    <d v="2019-10-08T00:00:00"/>
    <n v="0.31"/>
    <s v="Supplier Invoice: SINV.000066093  - 0.31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Interest Paid"/>
    <s v="09/2019"/>
    <s v="OR-20191008314393INT00294"/>
    <m/>
    <s v="Direct Pay - United States of America"/>
    <s v="Pool Transfer"/>
    <s v="Immediate"/>
    <m/>
    <d v="2019-10-08T00:00:00"/>
    <m/>
    <m/>
    <m/>
    <m/>
    <m/>
    <m/>
  </r>
  <r>
    <s v="SINV.000066092"/>
    <s v="Approved"/>
    <x v="33"/>
    <x v="33"/>
    <s v="Supplier Invoice: SINV.000066092"/>
    <d v="2019-10-08T00:00:00"/>
    <d v="2019-10-08T00:00:00"/>
    <m/>
    <m/>
    <m/>
    <d v="2019-10-08T00:00:00"/>
    <d v="2019-10-08T09:54:39"/>
    <m/>
    <d v="2019-10-08T00:00:00"/>
    <n v="0.32"/>
    <s v="Supplier Invoice: SINV.000066092  - 0.32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Payments"/>
    <s v="09/2019"/>
    <s v="OR-20191008314393PAY00293"/>
    <m/>
    <s v="Direct Pay - United States of America"/>
    <s v="Pool Transfer"/>
    <s v="Immediate"/>
    <m/>
    <d v="2019-10-08T00:00:00"/>
    <m/>
    <m/>
    <m/>
    <m/>
    <m/>
    <m/>
  </r>
  <r>
    <s v="SINV.000053689"/>
    <s v="Approved"/>
    <x v="91"/>
    <x v="91"/>
    <s v="Supplier Invoice: SINV.000053689"/>
    <d v="2019-08-09T00:00:00"/>
    <d v="2019-08-09T00:00:00"/>
    <m/>
    <m/>
    <m/>
    <d v="2019-08-09T00:00:00"/>
    <d v="2019-08-09T10:23:41"/>
    <m/>
    <d v="2019-08-09T00:00:00"/>
    <n v="0.01"/>
    <s v="Supplier Invoice: SINV.000053689  - 0.01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Interest Paid"/>
    <s v="07/2019"/>
    <s v="OR-20190809314394INT00287"/>
    <m/>
    <s v="Direct Pay - United States of America"/>
    <s v="Pool Transfer"/>
    <s v="Immediate"/>
    <m/>
    <d v="2019-08-09T00:00:00"/>
    <m/>
    <m/>
    <m/>
    <m/>
    <m/>
    <m/>
  </r>
  <r>
    <s v="SINV.000053688"/>
    <s v="Approved"/>
    <x v="91"/>
    <x v="91"/>
    <s v="Supplier Invoice: SINV.000053688"/>
    <d v="2019-08-09T00:00:00"/>
    <d v="2019-08-09T00:00:00"/>
    <m/>
    <m/>
    <m/>
    <d v="2019-08-09T00:00:00"/>
    <d v="2019-08-09T10:23:41"/>
    <m/>
    <d v="2019-08-09T00:00:00"/>
    <n v="0.01"/>
    <s v="Supplier Invoice: SINV.000053688  - 0.01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Payments"/>
    <s v="07/2019"/>
    <s v="OR-20190809314394PAY00286"/>
    <m/>
    <s v="Direct Pay - United States of America"/>
    <s v="Pool Transfer"/>
    <s v="Immediate"/>
    <m/>
    <d v="2019-08-09T00:00:00"/>
    <m/>
    <m/>
    <m/>
    <m/>
    <m/>
    <m/>
  </r>
  <r>
    <s v="SINV.000066095"/>
    <s v="Approved"/>
    <x v="91"/>
    <x v="91"/>
    <s v="Supplier Invoice: SINV.000066095"/>
    <d v="2019-10-08T00:00:00"/>
    <d v="2019-10-08T00:00:00"/>
    <m/>
    <m/>
    <m/>
    <d v="2019-10-08T00:00:00"/>
    <d v="2019-10-08T09:54:41"/>
    <m/>
    <d v="2019-10-08T00:00:00"/>
    <n v="0.01"/>
    <s v="Supplier Invoice: SINV.000066095  - 0.01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Interest Paid"/>
    <s v="09/2019"/>
    <s v="OR-20191008314394INT00296"/>
    <m/>
    <s v="Direct Pay - United States of America"/>
    <s v="Pool Transfer"/>
    <s v="Immediate"/>
    <m/>
    <d v="2019-10-08T00:00:00"/>
    <m/>
    <m/>
    <m/>
    <m/>
    <m/>
    <m/>
  </r>
  <r>
    <s v="SINV.000066096"/>
    <s v="Approved"/>
    <x v="91"/>
    <x v="91"/>
    <s v="Supplier Invoice: SINV.000066096"/>
    <d v="2019-10-08T00:00:00"/>
    <d v="2019-10-08T00:00:00"/>
    <m/>
    <m/>
    <m/>
    <d v="2019-10-08T00:00:00"/>
    <d v="2019-10-08T09:54:42"/>
    <m/>
    <d v="2019-10-08T00:00:00"/>
    <n v="0.01"/>
    <s v="Supplier Invoice: SINV.000066096  - 0.01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Payments"/>
    <s v="09/2019"/>
    <s v="OR-20191008314394PAY00297"/>
    <m/>
    <s v="Direct Pay - United States of America"/>
    <s v="Pool Transfer"/>
    <s v="Immediate"/>
    <m/>
    <d v="2019-10-08T00:00:00"/>
    <m/>
    <m/>
    <m/>
    <m/>
    <m/>
    <m/>
  </r>
  <r>
    <s v="SINV.000066099"/>
    <s v="Approved"/>
    <x v="110"/>
    <x v="110"/>
    <s v="Supplier Invoice: SINV.000066099"/>
    <d v="2019-10-08T00:00:00"/>
    <d v="2019-10-08T00:00:00"/>
    <m/>
    <m/>
    <m/>
    <d v="2019-10-08T00:00:00"/>
    <d v="2019-10-08T09:54:43"/>
    <m/>
    <d v="2019-10-08T00:00:00"/>
    <n v="0.01"/>
    <s v="Supplier Invoice: SINV.000066099  - 0.01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Interest Paid"/>
    <s v="09/2019"/>
    <s v="OR-20191008314395INT00300"/>
    <m/>
    <s v="Direct Pay - United States of America"/>
    <s v="Pool Transfer"/>
    <s v="Immediate"/>
    <m/>
    <d v="2019-10-08T00:00:00"/>
    <m/>
    <m/>
    <m/>
    <m/>
    <m/>
    <m/>
  </r>
  <r>
    <s v="SINV.000066098"/>
    <s v="Approved"/>
    <x v="110"/>
    <x v="110"/>
    <s v="Supplier Invoice: SINV.000066098"/>
    <d v="2019-10-08T00:00:00"/>
    <d v="2019-10-08T00:00:00"/>
    <m/>
    <m/>
    <m/>
    <d v="2019-10-08T00:00:00"/>
    <d v="2019-10-08T09:54:43"/>
    <m/>
    <d v="2019-10-08T00:00:00"/>
    <n v="0.01"/>
    <s v="Supplier Invoice: SINV.000066098  - 0.01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Payments"/>
    <s v="09/2019"/>
    <s v="OR-20191008314395PAY00299"/>
    <m/>
    <s v="Direct Pay - United States of America"/>
    <s v="Pool Transfer"/>
    <s v="Immediate"/>
    <m/>
    <d v="2019-10-08T00:00:00"/>
    <m/>
    <m/>
    <m/>
    <m/>
    <m/>
    <m/>
  </r>
  <r>
    <s v="SINV.000053695"/>
    <s v="Approved"/>
    <x v="34"/>
    <x v="34"/>
    <s v="Supplier Invoice: SINV.000053695"/>
    <d v="2019-08-09T00:00:00"/>
    <d v="2019-08-09T00:00:00"/>
    <m/>
    <m/>
    <m/>
    <d v="2019-08-09T00:00:00"/>
    <d v="2019-08-09T10:23:45"/>
    <m/>
    <d v="2019-08-09T00:00:00"/>
    <n v="1.96"/>
    <s v="Supplier Invoice: SINV.000053695  - 1.96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Interest Paid"/>
    <s v="07/2019"/>
    <s v="OR-20190809314401INT00293"/>
    <m/>
    <s v="Direct Pay - United States of America"/>
    <s v="Pool Transfer"/>
    <s v="Immediate"/>
    <m/>
    <d v="2019-08-09T00:00:00"/>
    <m/>
    <m/>
    <m/>
    <m/>
    <m/>
    <m/>
  </r>
  <r>
    <s v="SINV.000053694"/>
    <s v="Approved"/>
    <x v="34"/>
    <x v="34"/>
    <s v="Supplier Invoice: SINV.000053694"/>
    <d v="2019-08-09T00:00:00"/>
    <d v="2019-08-09T00:00:00"/>
    <m/>
    <m/>
    <m/>
    <d v="2019-08-09T00:00:00"/>
    <d v="2019-08-09T10:23:44"/>
    <m/>
    <d v="2019-08-09T00:00:00"/>
    <n v="2.14"/>
    <s v="Supplier Invoice: SINV.000053694  - 2.14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Payments"/>
    <s v="07/2019"/>
    <s v="OR-20190809314401PAY00292"/>
    <m/>
    <s v="Direct Pay - United States of America"/>
    <s v="Pool Transfer"/>
    <s v="Immediate"/>
    <m/>
    <d v="2019-08-09T00:00:00"/>
    <m/>
    <m/>
    <m/>
    <m/>
    <m/>
    <m/>
  </r>
  <r>
    <s v="SINV.000066103"/>
    <s v="Approved"/>
    <x v="34"/>
    <x v="34"/>
    <s v="Supplier Invoice: SINV.000066103"/>
    <d v="2019-10-08T00:00:00"/>
    <d v="2019-10-08T00:00:00"/>
    <m/>
    <m/>
    <m/>
    <d v="2019-10-08T00:00:00"/>
    <d v="2019-10-08T09:54:47"/>
    <m/>
    <d v="2019-10-08T00:00:00"/>
    <n v="5.21"/>
    <s v="Supplier Invoice: SINV.000066103  - 5.21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Interest Paid"/>
    <s v="09/2019"/>
    <s v="OR-20191008314401INT00304"/>
    <m/>
    <s v="Direct Pay - United States of America"/>
    <s v="Pool Transfer"/>
    <s v="Immediate"/>
    <m/>
    <d v="2019-10-08T00:00:00"/>
    <m/>
    <m/>
    <m/>
    <m/>
    <m/>
    <m/>
  </r>
  <r>
    <s v="SINV.000066102"/>
    <s v="Approved"/>
    <x v="34"/>
    <x v="34"/>
    <s v="Supplier Invoice: SINV.000066102"/>
    <d v="2019-10-08T00:00:00"/>
    <d v="2019-10-08T00:00:00"/>
    <m/>
    <m/>
    <m/>
    <d v="2019-10-08T00:00:00"/>
    <d v="2019-10-08T09:54:46"/>
    <m/>
    <d v="2019-10-08T00:00:00"/>
    <n v="5.48"/>
    <s v="Supplier Invoice: SINV.000066102  - 5.48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Payments"/>
    <s v="09/2019"/>
    <s v="OR-20191008314401PAY00303"/>
    <m/>
    <s v="Direct Pay - United States of America"/>
    <s v="Pool Transfer"/>
    <s v="Immediate"/>
    <m/>
    <d v="2019-10-08T00:00:00"/>
    <m/>
    <m/>
    <m/>
    <m/>
    <m/>
    <m/>
  </r>
  <r>
    <s v="SINV.000053700"/>
    <s v="Approved"/>
    <x v="35"/>
    <x v="35"/>
    <s v="Supplier Invoice: SINV.000053700"/>
    <d v="2019-08-09T00:00:00"/>
    <d v="2019-08-09T00:00:00"/>
    <m/>
    <m/>
    <m/>
    <d v="2019-08-09T00:00:00"/>
    <d v="2019-08-09T10:23:48"/>
    <m/>
    <d v="2019-08-09T00:00:00"/>
    <n v="0.76"/>
    <s v="Supplier Invoice: SINV.000053700  - 0.76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Interest Paid"/>
    <s v="07/2019"/>
    <s v="OR-20190809314402INT00298"/>
    <m/>
    <s v="Direct Pay - United States of America"/>
    <s v="Pool Transfer"/>
    <s v="Immediate"/>
    <m/>
    <d v="2019-08-09T00:00:00"/>
    <m/>
    <m/>
    <m/>
    <m/>
    <m/>
    <m/>
  </r>
  <r>
    <s v="SINV.000053699"/>
    <s v="Approved"/>
    <x v="35"/>
    <x v="35"/>
    <s v="Supplier Invoice: SINV.000053699"/>
    <d v="2019-08-09T00:00:00"/>
    <d v="2019-08-09T00:00:00"/>
    <m/>
    <m/>
    <m/>
    <d v="2019-08-09T00:00:00"/>
    <d v="2019-08-09T10:23:47"/>
    <m/>
    <d v="2019-08-09T00:00:00"/>
    <n v="0.83"/>
    <s v="Supplier Invoice: SINV.000053699  - 0.83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Payments"/>
    <s v="07/2019"/>
    <s v="OR-20190809314402PAY00297"/>
    <m/>
    <s v="Direct Pay - United States of America"/>
    <s v="Pool Transfer"/>
    <s v="Immediate"/>
    <m/>
    <d v="2019-08-09T00:00:00"/>
    <m/>
    <m/>
    <m/>
    <m/>
    <m/>
    <m/>
  </r>
  <r>
    <s v="SINV.000066108"/>
    <s v="Approved"/>
    <x v="35"/>
    <x v="35"/>
    <s v="Supplier Invoice: SINV.000066108"/>
    <d v="2019-10-08T00:00:00"/>
    <d v="2019-10-08T00:00:00"/>
    <m/>
    <m/>
    <m/>
    <d v="2019-10-08T00:00:00"/>
    <d v="2019-10-08T09:54:50"/>
    <m/>
    <d v="2019-10-08T00:00:00"/>
    <n v="2.0099999999999998"/>
    <s v="Supplier Invoice: SINV.000066108  - 2.01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Interest Paid"/>
    <s v="09/2019"/>
    <s v="OR-20191008314402INT00309"/>
    <m/>
    <s v="Direct Pay - United States of America"/>
    <s v="Pool Transfer"/>
    <s v="Immediate"/>
    <m/>
    <d v="2019-10-08T00:00:00"/>
    <m/>
    <m/>
    <m/>
    <m/>
    <m/>
    <m/>
  </r>
  <r>
    <s v="SINV.000066107"/>
    <s v="Approved"/>
    <x v="35"/>
    <x v="35"/>
    <s v="Supplier Invoice: SINV.000066107"/>
    <d v="2019-10-08T00:00:00"/>
    <d v="2019-10-08T00:00:00"/>
    <m/>
    <m/>
    <m/>
    <d v="2019-10-08T00:00:00"/>
    <d v="2019-10-08T09:54:49"/>
    <m/>
    <d v="2019-10-08T00:00:00"/>
    <n v="2.11"/>
    <s v="Supplier Invoice: SINV.000066107  - 2.11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Payments"/>
    <s v="09/2019"/>
    <s v="OR-20191008314402PAY00308"/>
    <m/>
    <s v="Direct Pay - United States of America"/>
    <s v="Pool Transfer"/>
    <s v="Immediate"/>
    <m/>
    <d v="2019-10-08T00:00:00"/>
    <m/>
    <m/>
    <m/>
    <m/>
    <m/>
    <m/>
  </r>
  <r>
    <s v="SINV.000066113"/>
    <s v="Approved"/>
    <x v="100"/>
    <x v="100"/>
    <s v="Supplier Invoice: SINV.000066113"/>
    <d v="2019-10-08T00:00:00"/>
    <d v="2019-10-08T00:00:00"/>
    <m/>
    <m/>
    <m/>
    <d v="2019-10-08T00:00:00"/>
    <d v="2019-10-08T09:54:53"/>
    <m/>
    <d v="2019-10-08T00:00:00"/>
    <n v="0.01"/>
    <s v="Supplier Invoice: SINV.000066113  - 0.01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Interest Paid"/>
    <s v="09/2019"/>
    <s v="OR-20191008314405INT00314"/>
    <m/>
    <s v="Direct Pay - United States of America"/>
    <s v="Pool Transfer"/>
    <s v="Immediate"/>
    <m/>
    <d v="2019-10-08T00:00:00"/>
    <m/>
    <m/>
    <m/>
    <m/>
    <m/>
    <m/>
  </r>
  <r>
    <s v="SINV.000066112"/>
    <s v="Approved"/>
    <x v="100"/>
    <x v="100"/>
    <s v="Supplier Invoice: SINV.000066112"/>
    <d v="2019-10-08T00:00:00"/>
    <d v="2019-10-08T00:00:00"/>
    <m/>
    <m/>
    <m/>
    <d v="2019-10-08T00:00:00"/>
    <d v="2019-10-08T09:54:53"/>
    <m/>
    <d v="2019-10-08T00:00:00"/>
    <n v="0.01"/>
    <s v="Supplier Invoice: SINV.000066112  - 0.01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Payments"/>
    <s v="09/2019"/>
    <s v="OR-20191008314405PAY00313"/>
    <m/>
    <s v="Direct Pay - United States of America"/>
    <s v="Pool Transfer"/>
    <s v="Immediate"/>
    <m/>
    <d v="2019-10-08T00:00:00"/>
    <m/>
    <m/>
    <m/>
    <m/>
    <m/>
    <m/>
  </r>
  <r>
    <s v="SINV.000053708"/>
    <s v="Approved"/>
    <x v="36"/>
    <x v="36"/>
    <s v="Supplier Invoice: SINV.000053708"/>
    <d v="2019-08-09T00:00:00"/>
    <d v="2019-08-09T00:00:00"/>
    <m/>
    <m/>
    <m/>
    <d v="2019-08-09T00:00:00"/>
    <d v="2019-08-09T10:23:53"/>
    <m/>
    <d v="2019-08-09T00:00:00"/>
    <n v="0.08"/>
    <s v="Supplier Invoice: SINV.000053708  - 0.08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Payments"/>
    <s v="07/2019"/>
    <s v="OR-20190809314480PAY00306"/>
    <m/>
    <s v="Direct Pay - United States of America"/>
    <s v="Pool Transfer"/>
    <s v="Immediate"/>
    <m/>
    <d v="2019-08-09T00:00:00"/>
    <m/>
    <m/>
    <m/>
    <m/>
    <m/>
    <m/>
  </r>
  <r>
    <s v="SINV.000053707"/>
    <s v="Approved"/>
    <x v="36"/>
    <x v="36"/>
    <s v="Supplier Invoice: SINV.000053707"/>
    <d v="2019-08-09T00:00:00"/>
    <d v="2019-08-09T00:00:00"/>
    <m/>
    <m/>
    <m/>
    <d v="2019-08-09T00:00:00"/>
    <d v="2019-08-09T10:23:52"/>
    <m/>
    <d v="2019-08-09T00:00:00"/>
    <n v="7.0000000000000007E-2"/>
    <s v="Supplier Invoice: SINV.000053707  - 0.07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Interest Paid"/>
    <s v="07/2019"/>
    <s v="OR-20190809314480INT00305"/>
    <m/>
    <s v="Direct Pay - United States of America"/>
    <s v="Pool Transfer"/>
    <s v="Immediate"/>
    <m/>
    <d v="2019-08-09T00:00:00"/>
    <m/>
    <m/>
    <m/>
    <m/>
    <m/>
    <m/>
  </r>
  <r>
    <s v="SINV.000066116"/>
    <s v="Approved"/>
    <x v="36"/>
    <x v="36"/>
    <s v="Supplier Invoice: SINV.000066116"/>
    <d v="2019-10-08T00:00:00"/>
    <d v="2019-10-08T00:00:00"/>
    <m/>
    <m/>
    <m/>
    <d v="2019-10-08T00:00:00"/>
    <d v="2019-10-08T09:54:55"/>
    <m/>
    <d v="2019-10-08T00:00:00"/>
    <n v="0.18"/>
    <s v="Supplier Invoice: SINV.000066116  - 0.18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Interest Paid"/>
    <s v="09/2019"/>
    <s v="OR-20191008314480INT00317"/>
    <m/>
    <s v="Direct Pay - United States of America"/>
    <s v="Pool Transfer"/>
    <s v="Immediate"/>
    <m/>
    <d v="2019-10-08T00:00:00"/>
    <m/>
    <m/>
    <m/>
    <m/>
    <m/>
    <m/>
  </r>
  <r>
    <s v="SINV.000066117"/>
    <s v="Approved"/>
    <x v="36"/>
    <x v="36"/>
    <s v="Supplier Invoice: SINV.000066117"/>
    <d v="2019-10-08T00:00:00"/>
    <d v="2019-10-08T00:00:00"/>
    <m/>
    <m/>
    <m/>
    <d v="2019-10-08T00:00:00"/>
    <d v="2019-10-08T09:54:56"/>
    <m/>
    <d v="2019-10-08T00:00:00"/>
    <n v="0.19"/>
    <s v="Supplier Invoice: SINV.000066117  - 0.19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Payments"/>
    <s v="09/2019"/>
    <s v="OR-20191008314480PAY00318"/>
    <m/>
    <s v="Direct Pay - United States of America"/>
    <s v="Pool Transfer"/>
    <s v="Immediate"/>
    <m/>
    <d v="2019-10-08T00:00:00"/>
    <m/>
    <m/>
    <m/>
    <m/>
    <m/>
    <m/>
  </r>
  <r>
    <s v="SINV.000053718"/>
    <s v="Approved"/>
    <x v="37"/>
    <x v="37"/>
    <s v="Supplier Invoice: SINV.000053718"/>
    <d v="2019-08-09T00:00:00"/>
    <d v="2019-08-09T00:00:00"/>
    <m/>
    <m/>
    <m/>
    <d v="2019-08-09T00:00:00"/>
    <d v="2019-08-09T10:24:00"/>
    <m/>
    <d v="2019-08-09T00:00:00"/>
    <n v="0.03"/>
    <s v="Supplier Invoice: SINV.000053718  - 0.03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Payments"/>
    <s v="07/2019"/>
    <s v="OR-20190809314482PAY00316"/>
    <m/>
    <s v="Direct Pay - United States of America"/>
    <s v="Pool Transfer"/>
    <s v="Immediate"/>
    <m/>
    <d v="2019-08-09T00:00:00"/>
    <m/>
    <m/>
    <m/>
    <m/>
    <m/>
    <m/>
  </r>
  <r>
    <s v="SINV.000053717"/>
    <s v="Approved"/>
    <x v="37"/>
    <x v="37"/>
    <s v="Supplier Invoice: SINV.000053717"/>
    <d v="2019-08-09T00:00:00"/>
    <d v="2019-08-09T00:00:00"/>
    <m/>
    <m/>
    <m/>
    <d v="2019-08-09T00:00:00"/>
    <d v="2019-08-09T10:23:59"/>
    <m/>
    <d v="2019-08-09T00:00:00"/>
    <n v="0.03"/>
    <s v="Supplier Invoice: SINV.000053717  - 0.03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Interest Paid"/>
    <s v="07/2019"/>
    <s v="OR-20190809314482INT00315"/>
    <m/>
    <s v="Direct Pay - United States of America"/>
    <s v="Pool Transfer"/>
    <s v="Immediate"/>
    <m/>
    <d v="2019-08-09T00:00:00"/>
    <m/>
    <m/>
    <m/>
    <m/>
    <m/>
    <m/>
  </r>
  <r>
    <s v="SINV.000066125"/>
    <s v="Approved"/>
    <x v="37"/>
    <x v="37"/>
    <s v="Supplier Invoice: SINV.000066125"/>
    <d v="2019-10-08T00:00:00"/>
    <d v="2019-10-08T00:00:00"/>
    <m/>
    <m/>
    <m/>
    <d v="2019-10-08T00:00:00"/>
    <d v="2019-10-08T09:55:02"/>
    <m/>
    <d v="2019-10-08T00:00:00"/>
    <n v="0.08"/>
    <s v="Supplier Invoice: SINV.000066125  - 0.08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Interest Paid"/>
    <s v="09/2019"/>
    <s v="OR-20191008314482INT00326"/>
    <m/>
    <s v="Direct Pay - United States of America"/>
    <s v="Pool Transfer"/>
    <s v="Immediate"/>
    <m/>
    <d v="2019-10-08T00:00:00"/>
    <m/>
    <m/>
    <m/>
    <m/>
    <m/>
    <m/>
  </r>
  <r>
    <s v="SINV.000066126"/>
    <s v="Approved"/>
    <x v="37"/>
    <x v="37"/>
    <s v="Supplier Invoice: SINV.000066126"/>
    <d v="2019-10-08T00:00:00"/>
    <d v="2019-10-08T00:00:00"/>
    <m/>
    <m/>
    <m/>
    <d v="2019-10-08T00:00:00"/>
    <d v="2019-10-08T09:55:03"/>
    <m/>
    <d v="2019-10-08T00:00:00"/>
    <n v="0.09"/>
    <s v="Supplier Invoice: SINV.000066126  - 0.09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Payments"/>
    <s v="09/2019"/>
    <s v="OR-20191008314482PAY00327"/>
    <m/>
    <s v="Direct Pay - United States of America"/>
    <s v="Pool Transfer"/>
    <s v="Immediate"/>
    <m/>
    <d v="2019-10-08T00:00:00"/>
    <m/>
    <m/>
    <m/>
    <m/>
    <m/>
    <m/>
  </r>
  <r>
    <s v="SINV.000053726"/>
    <s v="Approved"/>
    <x v="38"/>
    <x v="38"/>
    <s v="Supplier Invoice: SINV.000053726"/>
    <d v="2019-08-09T00:00:00"/>
    <d v="2019-08-09T00:00:00"/>
    <m/>
    <m/>
    <m/>
    <d v="2019-08-09T00:00:00"/>
    <d v="2019-08-09T10:24:04"/>
    <m/>
    <d v="2019-08-09T00:00:00"/>
    <n v="0.31"/>
    <s v="Supplier Invoice: SINV.000053726  - 0.31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Interest Paid"/>
    <s v="07/2019"/>
    <s v="OR-20190809314511INT00324"/>
    <m/>
    <s v="Direct Pay - United States of America"/>
    <s v="Pool Transfer"/>
    <s v="Immediate"/>
    <m/>
    <d v="2019-08-09T00:00:00"/>
    <m/>
    <m/>
    <m/>
    <m/>
    <m/>
    <m/>
  </r>
  <r>
    <s v="SINV.000053725"/>
    <s v="Approved"/>
    <x v="38"/>
    <x v="38"/>
    <s v="Supplier Invoice: SINV.000053725"/>
    <d v="2019-08-09T00:00:00"/>
    <d v="2019-08-09T00:00:00"/>
    <m/>
    <m/>
    <m/>
    <d v="2019-08-09T00:00:00"/>
    <d v="2019-08-09T10:24:03"/>
    <m/>
    <d v="2019-08-09T00:00:00"/>
    <n v="0.33"/>
    <s v="Supplier Invoice: SINV.000053725  - 0.33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Payments"/>
    <s v="07/2019"/>
    <s v="OR-20190809314511PAY00323"/>
    <m/>
    <s v="Direct Pay - United States of America"/>
    <s v="Pool Transfer"/>
    <s v="Immediate"/>
    <m/>
    <d v="2019-08-09T00:00:00"/>
    <m/>
    <m/>
    <m/>
    <m/>
    <m/>
    <m/>
  </r>
  <r>
    <s v="SINV.000066134"/>
    <s v="Approved"/>
    <x v="38"/>
    <x v="38"/>
    <s v="Supplier Invoice: SINV.000066134"/>
    <d v="2019-10-08T00:00:00"/>
    <d v="2019-10-08T00:00:00"/>
    <m/>
    <m/>
    <m/>
    <d v="2019-10-08T00:00:00"/>
    <d v="2019-10-08T09:55:08"/>
    <m/>
    <d v="2019-10-08T00:00:00"/>
    <n v="0.81"/>
    <s v="Supplier Invoice: SINV.000066134  - 0.81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Interest Paid"/>
    <s v="09/2019"/>
    <s v="OR-20191008314511INT00335"/>
    <m/>
    <s v="Direct Pay - United States of America"/>
    <s v="Pool Transfer"/>
    <s v="Immediate"/>
    <m/>
    <d v="2019-10-08T00:00:00"/>
    <m/>
    <m/>
    <m/>
    <m/>
    <m/>
    <m/>
  </r>
  <r>
    <s v="SINV.000066133"/>
    <s v="Approved"/>
    <x v="38"/>
    <x v="38"/>
    <s v="Supplier Invoice: SINV.000066133"/>
    <d v="2019-10-08T00:00:00"/>
    <d v="2019-10-08T00:00:00"/>
    <m/>
    <m/>
    <m/>
    <d v="2019-10-08T00:00:00"/>
    <d v="2019-10-08T09:55:07"/>
    <m/>
    <d v="2019-10-08T00:00:00"/>
    <n v="0.85"/>
    <s v="Supplier Invoice: SINV.000066133  - 0.85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Payments"/>
    <s v="09/2019"/>
    <s v="OR-20191008314511PAY00334"/>
    <m/>
    <s v="Direct Pay - United States of America"/>
    <s v="Pool Transfer"/>
    <s v="Immediate"/>
    <m/>
    <d v="2019-10-08T00:00:00"/>
    <m/>
    <m/>
    <m/>
    <m/>
    <m/>
    <m/>
  </r>
  <r>
    <s v="SINV.000053731"/>
    <s v="Approved"/>
    <x v="39"/>
    <x v="39"/>
    <s v="Supplier Invoice: SINV.000053731"/>
    <d v="2019-08-09T00:00:00"/>
    <d v="2019-08-09T00:00:00"/>
    <m/>
    <m/>
    <m/>
    <d v="2019-08-09T00:00:00"/>
    <d v="2019-08-09T10:24:08"/>
    <m/>
    <d v="2019-08-09T00:00:00"/>
    <n v="0.23"/>
    <s v="Supplier Invoice: SINV.000053731  - 0.23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Interest Paid"/>
    <s v="07/2019"/>
    <s v="OR-20190809314512INT00329"/>
    <m/>
    <s v="Direct Pay - United States of America"/>
    <s v="Pool Transfer"/>
    <s v="Immediate"/>
    <m/>
    <d v="2019-08-09T00:00:00"/>
    <m/>
    <m/>
    <m/>
    <m/>
    <m/>
    <m/>
  </r>
  <r>
    <s v="SINV.000053730"/>
    <s v="Approved"/>
    <x v="39"/>
    <x v="39"/>
    <s v="Supplier Invoice: SINV.000053730"/>
    <d v="2019-08-09T00:00:00"/>
    <d v="2019-08-09T00:00:00"/>
    <m/>
    <m/>
    <m/>
    <d v="2019-08-09T00:00:00"/>
    <d v="2019-08-09T10:24:07"/>
    <m/>
    <d v="2019-08-09T00:00:00"/>
    <n v="0.25"/>
    <s v="Supplier Invoice: SINV.000053730  - 0.25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Payments"/>
    <s v="07/2019"/>
    <s v="OR-20190809314512PAY00328"/>
    <m/>
    <s v="Direct Pay - United States of America"/>
    <s v="Pool Transfer"/>
    <s v="Immediate"/>
    <m/>
    <d v="2019-08-09T00:00:00"/>
    <m/>
    <m/>
    <m/>
    <m/>
    <m/>
    <m/>
  </r>
  <r>
    <s v="SINV.000066139"/>
    <s v="Approved"/>
    <x v="39"/>
    <x v="39"/>
    <s v="Supplier Invoice: SINV.000066139"/>
    <d v="2019-10-08T00:00:00"/>
    <d v="2019-10-08T00:00:00"/>
    <m/>
    <m/>
    <m/>
    <d v="2019-10-08T00:00:00"/>
    <d v="2019-10-08T09:55:12"/>
    <m/>
    <d v="2019-10-08T00:00:00"/>
    <n v="0.6"/>
    <s v="Supplier Invoice: SINV.000066139  - 0.6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Interest Paid"/>
    <s v="09/2019"/>
    <s v="OR-20191008314512INT00340"/>
    <m/>
    <s v="Direct Pay - United States of America"/>
    <s v="Pool Transfer"/>
    <s v="Immediate"/>
    <m/>
    <d v="2019-10-08T00:00:00"/>
    <m/>
    <m/>
    <m/>
    <m/>
    <m/>
    <m/>
  </r>
  <r>
    <s v="SINV.000066138"/>
    <s v="Approved"/>
    <x v="39"/>
    <x v="39"/>
    <s v="Supplier Invoice: SINV.000066138"/>
    <d v="2019-10-08T00:00:00"/>
    <d v="2019-10-08T00:00:00"/>
    <m/>
    <m/>
    <m/>
    <d v="2019-10-08T00:00:00"/>
    <d v="2019-10-08T09:55:11"/>
    <m/>
    <d v="2019-10-08T00:00:00"/>
    <n v="0.64"/>
    <s v="Supplier Invoice: SINV.000066138  - 0.64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Payments"/>
    <s v="09/2019"/>
    <s v="OR-20191008314512PAY00339"/>
    <m/>
    <s v="Direct Pay - United States of America"/>
    <s v="Pool Transfer"/>
    <s v="Immediate"/>
    <m/>
    <d v="2019-10-08T00:00:00"/>
    <m/>
    <m/>
    <m/>
    <m/>
    <m/>
    <m/>
  </r>
  <r>
    <s v="SINV.000053736"/>
    <s v="Approved"/>
    <x v="111"/>
    <x v="111"/>
    <s v="Supplier Invoice: SINV.000053736"/>
    <d v="2019-08-09T00:00:00"/>
    <d v="2019-08-09T00:00:00"/>
    <m/>
    <m/>
    <m/>
    <d v="2019-08-09T00:00:00"/>
    <d v="2019-08-09T10:24:11"/>
    <m/>
    <d v="2019-08-09T00:00:00"/>
    <n v="7.0000000000000007E-2"/>
    <s v="Supplier Invoice: SINV.000053736  - 0.07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Interest Paid"/>
    <s v="07/2019"/>
    <s v="OR-20190809314513INT00334"/>
    <m/>
    <s v="Direct Pay - United States of America"/>
    <s v="Pool Transfer"/>
    <s v="Immediate"/>
    <m/>
    <d v="2019-08-09T00:00:00"/>
    <m/>
    <m/>
    <m/>
    <m/>
    <m/>
    <m/>
  </r>
  <r>
    <s v="SINV.000053735"/>
    <s v="Approved"/>
    <x v="111"/>
    <x v="111"/>
    <s v="Supplier Invoice: SINV.000053735"/>
    <d v="2019-08-09T00:00:00"/>
    <d v="2019-08-09T00:00:00"/>
    <m/>
    <m/>
    <m/>
    <d v="2019-08-09T00:00:00"/>
    <d v="2019-08-09T10:24:10"/>
    <m/>
    <d v="2019-08-09T00:00:00"/>
    <n v="0.08"/>
    <s v="Supplier Invoice: SINV.000053735  - 0.08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Payments"/>
    <s v="07/2019"/>
    <s v="OR-20190809314513PAY00333"/>
    <m/>
    <s v="Direct Pay - United States of America"/>
    <s v="Pool Transfer"/>
    <s v="Immediate"/>
    <m/>
    <d v="2019-08-09T00:00:00"/>
    <m/>
    <m/>
    <m/>
    <m/>
    <m/>
    <m/>
  </r>
  <r>
    <s v="SINV.000066144"/>
    <s v="Approved"/>
    <x v="111"/>
    <x v="111"/>
    <s v="Supplier Invoice: SINV.000066144"/>
    <d v="2019-10-08T00:00:00"/>
    <d v="2019-10-08T00:00:00"/>
    <m/>
    <m/>
    <m/>
    <d v="2019-10-08T00:00:00"/>
    <d v="2019-10-08T09:55:16"/>
    <m/>
    <d v="2019-10-08T00:00:00"/>
    <n v="0.19"/>
    <s v="Supplier Invoice: SINV.000066144  - 0.19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Interest Paid"/>
    <s v="09/2019"/>
    <s v="OR-20191008314513INT00345"/>
    <m/>
    <s v="Direct Pay - United States of America"/>
    <s v="Pool Transfer"/>
    <s v="Immediate"/>
    <m/>
    <d v="2019-10-08T00:00:00"/>
    <m/>
    <m/>
    <m/>
    <m/>
    <m/>
    <m/>
  </r>
  <r>
    <s v="SINV.000066143"/>
    <s v="Approved"/>
    <x v="111"/>
    <x v="111"/>
    <s v="Supplier Invoice: SINV.000066143"/>
    <d v="2019-10-08T00:00:00"/>
    <d v="2019-10-08T00:00:00"/>
    <m/>
    <m/>
    <m/>
    <d v="2019-10-08T00:00:00"/>
    <d v="2019-10-08T09:55:15"/>
    <m/>
    <d v="2019-10-08T00:00:00"/>
    <n v="0.2"/>
    <s v="Supplier Invoice: SINV.000066143  - 0.2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Payments"/>
    <s v="09/2019"/>
    <s v="OR-20191008314513PAY00344"/>
    <m/>
    <s v="Direct Pay - United States of America"/>
    <s v="Pool Transfer"/>
    <s v="Immediate"/>
    <m/>
    <d v="2019-10-08T00:00:00"/>
    <m/>
    <m/>
    <m/>
    <m/>
    <m/>
    <m/>
  </r>
  <r>
    <s v="SINV.000053744"/>
    <s v="Approved"/>
    <x v="40"/>
    <x v="40"/>
    <s v="Supplier Invoice: SINV.000053744"/>
    <d v="2019-08-09T00:00:00"/>
    <d v="2019-08-09T00:00:00"/>
    <m/>
    <m/>
    <m/>
    <d v="2019-08-09T00:00:00"/>
    <d v="2019-08-09T10:24:16"/>
    <m/>
    <d v="2019-08-09T00:00:00"/>
    <n v="0.02"/>
    <s v="Supplier Invoice: SINV.000053744  - 0.02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Payments"/>
    <s v="07/2019"/>
    <s v="OR-20190809314570PAY00342"/>
    <m/>
    <s v="Direct Pay - United States of America"/>
    <s v="Pool Transfer"/>
    <s v="Immediate"/>
    <m/>
    <d v="2019-08-09T00:00:00"/>
    <m/>
    <m/>
    <m/>
    <m/>
    <m/>
    <m/>
  </r>
  <r>
    <s v="SINV.000053743"/>
    <s v="Approved"/>
    <x v="40"/>
    <x v="40"/>
    <s v="Supplier Invoice: SINV.000053743"/>
    <d v="2019-08-09T00:00:00"/>
    <d v="2019-08-09T00:00:00"/>
    <m/>
    <m/>
    <m/>
    <d v="2019-08-09T00:00:00"/>
    <d v="2019-08-09T10:24:15"/>
    <m/>
    <d v="2019-08-09T00:00:00"/>
    <n v="0.02"/>
    <s v="Supplier Invoice: SINV.000053743  - 0.02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Interest Paid"/>
    <s v="07/2019"/>
    <s v="OR-20190809314570INT00341"/>
    <m/>
    <s v="Direct Pay - United States of America"/>
    <s v="Pool Transfer"/>
    <s v="Immediate"/>
    <m/>
    <d v="2019-08-09T00:00:00"/>
    <m/>
    <m/>
    <m/>
    <m/>
    <m/>
    <m/>
  </r>
  <r>
    <s v="SINV.000066152"/>
    <s v="Approved"/>
    <x v="40"/>
    <x v="40"/>
    <s v="Supplier Invoice: SINV.000066152"/>
    <d v="2019-10-08T00:00:00"/>
    <d v="2019-10-08T00:00:00"/>
    <m/>
    <m/>
    <m/>
    <d v="2019-10-08T00:00:00"/>
    <d v="2019-10-08T09:55:20"/>
    <m/>
    <d v="2019-10-08T00:00:00"/>
    <n v="0.05"/>
    <s v="Supplier Invoice: SINV.000066152  - 0.05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Interest Paid"/>
    <s v="09/2019"/>
    <s v="OR-20191008314570INT00353"/>
    <m/>
    <s v="Direct Pay - United States of America"/>
    <s v="Pool Transfer"/>
    <s v="Immediate"/>
    <m/>
    <d v="2019-10-08T00:00:00"/>
    <m/>
    <m/>
    <m/>
    <m/>
    <m/>
    <m/>
  </r>
  <r>
    <s v="SINV.000066153"/>
    <s v="Approved"/>
    <x v="40"/>
    <x v="40"/>
    <s v="Supplier Invoice: SINV.000066153"/>
    <d v="2019-10-08T00:00:00"/>
    <d v="2019-10-08T00:00:00"/>
    <m/>
    <m/>
    <m/>
    <d v="2019-10-08T00:00:00"/>
    <d v="2019-10-08T09:55:21"/>
    <m/>
    <d v="2019-10-08T00:00:00"/>
    <n v="0.05"/>
    <s v="Supplier Invoice: SINV.000066153  - 0.05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Payments"/>
    <s v="09/2019"/>
    <s v="OR-20191008314570PAY00354"/>
    <m/>
    <s v="Direct Pay - United States of America"/>
    <s v="Pool Transfer"/>
    <s v="Immediate"/>
    <m/>
    <d v="2019-10-08T00:00:00"/>
    <m/>
    <m/>
    <m/>
    <m/>
    <m/>
    <m/>
  </r>
  <r>
    <s v="SINV.000066158"/>
    <s v="Approved"/>
    <x v="101"/>
    <x v="101"/>
    <s v="Supplier Invoice: SINV.000066158"/>
    <d v="2019-10-08T00:00:00"/>
    <d v="2019-10-08T00:00:00"/>
    <m/>
    <m/>
    <m/>
    <d v="2019-10-08T00:00:00"/>
    <d v="2019-10-08T09:55:25"/>
    <m/>
    <d v="2019-10-08T00:00:00"/>
    <n v="0.01"/>
    <s v="Supplier Invoice: SINV.000066158  - 0.01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Interest Paid"/>
    <s v="09/2019"/>
    <s v="OR-20191008314572INT00359"/>
    <m/>
    <s v="Direct Pay - United States of America"/>
    <s v="Pool Transfer"/>
    <s v="Immediate"/>
    <m/>
    <d v="2019-10-08T00:00:00"/>
    <m/>
    <m/>
    <m/>
    <m/>
    <m/>
    <m/>
  </r>
  <r>
    <s v="SINV.000066157"/>
    <s v="Approved"/>
    <x v="101"/>
    <x v="101"/>
    <s v="Supplier Invoice: SINV.000066157"/>
    <d v="2019-10-08T00:00:00"/>
    <d v="2019-10-08T00:00:00"/>
    <m/>
    <m/>
    <m/>
    <d v="2019-10-08T00:00:00"/>
    <d v="2019-10-08T09:55:24"/>
    <m/>
    <d v="2019-10-08T00:00:00"/>
    <n v="0.01"/>
    <s v="Supplier Invoice: SINV.000066157  - 0.01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Payments"/>
    <s v="09/2019"/>
    <s v="OR-20191008314572PAY00358"/>
    <m/>
    <s v="Direct Pay - United States of America"/>
    <s v="Pool Transfer"/>
    <s v="Immediate"/>
    <m/>
    <d v="2019-10-08T00:00:00"/>
    <m/>
    <m/>
    <m/>
    <m/>
    <m/>
    <m/>
  </r>
  <r>
    <s v="SINV.000053754"/>
    <s v="Approved"/>
    <x v="41"/>
    <x v="41"/>
    <s v="Supplier Invoice: SINV.000053754"/>
    <d v="2019-08-09T00:00:00"/>
    <d v="2019-08-09T00:00:00"/>
    <m/>
    <m/>
    <m/>
    <d v="2019-08-09T00:00:00"/>
    <d v="2019-08-09T10:24:21"/>
    <m/>
    <d v="2019-08-09T00:00:00"/>
    <n v="1.27"/>
    <s v="Supplier Invoice: SINV.000053754  - 1.27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Interest Paid"/>
    <s v="07/2019"/>
    <s v="OR-20190809314901INT00352"/>
    <m/>
    <s v="Direct Pay - United States of America"/>
    <s v="Pool Transfer"/>
    <s v="Immediate"/>
    <m/>
    <d v="2019-08-09T00:00:00"/>
    <m/>
    <m/>
    <m/>
    <m/>
    <m/>
    <m/>
  </r>
  <r>
    <s v="SINV.000053753"/>
    <s v="Approved"/>
    <x v="41"/>
    <x v="41"/>
    <s v="Supplier Invoice: SINV.000053753"/>
    <d v="2019-08-09T00:00:00"/>
    <d v="2019-08-09T00:00:00"/>
    <m/>
    <m/>
    <m/>
    <d v="2019-08-09T00:00:00"/>
    <d v="2019-08-09T10:24:20"/>
    <m/>
    <d v="2019-08-09T00:00:00"/>
    <n v="1.39"/>
    <s v="Supplier Invoice: SINV.000053753  - 1.39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Payments"/>
    <s v="07/2019"/>
    <s v="OR-20190809314901PAY00351"/>
    <m/>
    <s v="Direct Pay - United States of America"/>
    <s v="Pool Transfer"/>
    <s v="Immediate"/>
    <m/>
    <d v="2019-08-09T00:00:00"/>
    <m/>
    <m/>
    <m/>
    <m/>
    <m/>
    <m/>
  </r>
  <r>
    <s v="SINV.000066162"/>
    <s v="Approved"/>
    <x v="41"/>
    <x v="41"/>
    <s v="Supplier Invoice: SINV.000066162"/>
    <d v="2019-10-08T00:00:00"/>
    <d v="2019-10-08T00:00:00"/>
    <m/>
    <m/>
    <m/>
    <d v="2019-10-08T00:00:00"/>
    <d v="2019-10-08T09:55:28"/>
    <m/>
    <d v="2019-10-08T00:00:00"/>
    <n v="3.39"/>
    <s v="Supplier Invoice: SINV.000066162  - 3.39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Interest Paid"/>
    <s v="09/2019"/>
    <s v="OR-20191008314901INT00363"/>
    <m/>
    <s v="Direct Pay - United States of America"/>
    <s v="Pool Transfer"/>
    <s v="Immediate"/>
    <m/>
    <d v="2019-10-08T00:00:00"/>
    <m/>
    <m/>
    <m/>
    <m/>
    <m/>
    <m/>
  </r>
  <r>
    <s v="SINV.000066161"/>
    <s v="Approved"/>
    <x v="41"/>
    <x v="41"/>
    <s v="Supplier Invoice: SINV.000066161"/>
    <d v="2019-10-08T00:00:00"/>
    <d v="2019-10-08T00:00:00"/>
    <m/>
    <m/>
    <m/>
    <d v="2019-10-08T00:00:00"/>
    <d v="2019-10-08T09:55:27"/>
    <m/>
    <d v="2019-10-08T00:00:00"/>
    <n v="3.56"/>
    <s v="Supplier Invoice: SINV.000066161  - 3.56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Payments"/>
    <s v="09/2019"/>
    <s v="OR-20191008314901PAY00362"/>
    <m/>
    <s v="Direct Pay - United States of America"/>
    <s v="Pool Transfer"/>
    <s v="Immediate"/>
    <m/>
    <d v="2019-10-08T00:00:00"/>
    <m/>
    <m/>
    <m/>
    <m/>
    <m/>
    <m/>
  </r>
  <r>
    <s v="SINV.000066167"/>
    <s v="Approved"/>
    <x v="92"/>
    <x v="92"/>
    <s v="Supplier Invoice: SINV.000066167"/>
    <d v="2019-10-08T00:00:00"/>
    <d v="2019-10-08T00:00:00"/>
    <m/>
    <m/>
    <m/>
    <d v="2019-10-08T00:00:00"/>
    <d v="2019-10-08T09:55:30"/>
    <m/>
    <d v="2019-10-08T00:00:00"/>
    <n v="0.01"/>
    <s v="Supplier Invoice: SINV.000066167  - 0.01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Interest Paid"/>
    <s v="09/2019"/>
    <s v="OR-20191008314905INT00367"/>
    <m/>
    <s v="Direct Pay - United States of America"/>
    <s v="Pool Transfer"/>
    <s v="Immediate"/>
    <m/>
    <d v="2019-10-08T00:00:00"/>
    <m/>
    <m/>
    <m/>
    <m/>
    <m/>
    <m/>
  </r>
  <r>
    <s v="SINV.000053763"/>
    <s v="Approved"/>
    <x v="43"/>
    <x v="43"/>
    <s v="Supplier Invoice: SINV.000053763"/>
    <d v="2019-08-09T00:00:00"/>
    <d v="2019-08-09T00:00:00"/>
    <m/>
    <m/>
    <m/>
    <d v="2019-08-09T00:00:00"/>
    <d v="2019-08-09T10:24:26"/>
    <m/>
    <d v="2019-08-09T00:00:00"/>
    <n v="1.64"/>
    <s v="Supplier Invoice: SINV.000053763  - 1.64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Interest Paid"/>
    <s v="07/2019"/>
    <s v="OR-20190809314950INT00361"/>
    <m/>
    <s v="Direct Pay - United States of America"/>
    <s v="Pool Transfer"/>
    <s v="Immediate"/>
    <m/>
    <d v="2019-08-09T00:00:00"/>
    <m/>
    <m/>
    <m/>
    <m/>
    <m/>
    <m/>
  </r>
  <r>
    <s v="SINV.000053762"/>
    <s v="Approved"/>
    <x v="43"/>
    <x v="43"/>
    <s v="Supplier Invoice: SINV.000053762"/>
    <d v="2019-08-09T00:00:00"/>
    <d v="2019-08-09T00:00:00"/>
    <m/>
    <m/>
    <m/>
    <d v="2019-08-09T00:00:00"/>
    <d v="2019-08-09T10:24:25"/>
    <m/>
    <d v="2019-08-09T00:00:00"/>
    <n v="1.8"/>
    <s v="Supplier Invoice: SINV.000053762  - 1.8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Payments"/>
    <s v="07/2019"/>
    <s v="OR-20190809314950PAY00360"/>
    <m/>
    <s v="Direct Pay - United States of America"/>
    <s v="Pool Transfer"/>
    <s v="Immediate"/>
    <m/>
    <d v="2019-08-09T00:00:00"/>
    <m/>
    <m/>
    <m/>
    <m/>
    <m/>
    <m/>
  </r>
  <r>
    <s v="SINV.000066172"/>
    <s v="Approved"/>
    <x v="43"/>
    <x v="43"/>
    <s v="Supplier Invoice: SINV.000066172"/>
    <d v="2019-10-08T00:00:00"/>
    <d v="2019-10-08T00:00:00"/>
    <m/>
    <m/>
    <m/>
    <d v="2019-10-08T00:00:00"/>
    <d v="2019-10-08T09:55:34"/>
    <m/>
    <d v="2019-10-08T00:00:00"/>
    <n v="4.38"/>
    <s v="Supplier Invoice: SINV.000066172  - 4.38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Interest Paid"/>
    <s v="09/2019"/>
    <s v="OR-20191008314950INT00372"/>
    <m/>
    <s v="Direct Pay - United States of America"/>
    <s v="Pool Transfer"/>
    <s v="Immediate"/>
    <m/>
    <d v="2019-10-08T00:00:00"/>
    <m/>
    <m/>
    <m/>
    <m/>
    <m/>
    <m/>
  </r>
  <r>
    <s v="SINV.000066171"/>
    <s v="Approved"/>
    <x v="43"/>
    <x v="43"/>
    <s v="Supplier Invoice: SINV.000066171"/>
    <d v="2019-10-08T00:00:00"/>
    <d v="2019-10-08T00:00:00"/>
    <m/>
    <m/>
    <m/>
    <d v="2019-10-08T00:00:00"/>
    <d v="2019-10-08T09:55:33"/>
    <m/>
    <d v="2019-10-08T00:00:00"/>
    <n v="4.5999999999999996"/>
    <s v="Supplier Invoice: SINV.000066171  - 4.6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Payments"/>
    <s v="09/2019"/>
    <s v="OR-20191008314950PAY00371"/>
    <m/>
    <s v="Direct Pay - United States of America"/>
    <s v="Pool Transfer"/>
    <s v="Immediate"/>
    <m/>
    <d v="2019-10-08T00:00:00"/>
    <m/>
    <m/>
    <m/>
    <m/>
    <m/>
    <m/>
  </r>
  <r>
    <s v="SINV.000053769"/>
    <s v="Approved"/>
    <x v="44"/>
    <x v="44"/>
    <s v="Supplier Invoice: SINV.000053769"/>
    <d v="2019-08-09T00:00:00"/>
    <d v="2019-08-09T00:00:00"/>
    <m/>
    <m/>
    <m/>
    <d v="2019-08-09T00:00:00"/>
    <d v="2019-08-09T10:24:29"/>
    <m/>
    <d v="2019-08-09T00:00:00"/>
    <n v="2.09"/>
    <s v="Supplier Invoice: SINV.000053769  - 2.09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Interest Paid"/>
    <s v="07/2019"/>
    <s v="OR-20190809314952INT00366"/>
    <m/>
    <s v="Direct Pay - United States of America"/>
    <s v="Pool Transfer"/>
    <s v="Immediate"/>
    <m/>
    <d v="2019-08-09T00:00:00"/>
    <m/>
    <m/>
    <m/>
    <m/>
    <m/>
    <m/>
  </r>
  <r>
    <s v="SINV.000053768"/>
    <s v="Approved"/>
    <x v="44"/>
    <x v="44"/>
    <s v="Supplier Invoice: SINV.000053768"/>
    <d v="2019-08-09T00:00:00"/>
    <d v="2019-08-09T00:00:00"/>
    <m/>
    <m/>
    <m/>
    <d v="2019-08-09T00:00:00"/>
    <d v="2019-08-09T10:24:28"/>
    <m/>
    <d v="2019-08-09T00:00:00"/>
    <n v="2.2799999999999998"/>
    <s v="Supplier Invoice: SINV.000053768  - 2.28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Payments"/>
    <s v="07/2019"/>
    <s v="OR-20190809314952PAY00365"/>
    <m/>
    <s v="Direct Pay - United States of America"/>
    <s v="Pool Transfer"/>
    <s v="Immediate"/>
    <m/>
    <d v="2019-08-09T00:00:00"/>
    <m/>
    <m/>
    <m/>
    <m/>
    <m/>
    <m/>
  </r>
  <r>
    <s v="SINV.000066177"/>
    <s v="Approved"/>
    <x v="44"/>
    <x v="44"/>
    <s v="Supplier Invoice: SINV.000066177"/>
    <d v="2019-10-08T00:00:00"/>
    <d v="2019-10-08T00:00:00"/>
    <m/>
    <m/>
    <m/>
    <d v="2019-10-08T00:00:00"/>
    <d v="2019-10-08T09:55:38"/>
    <m/>
    <d v="2019-10-08T00:00:00"/>
    <n v="5.55"/>
    <s v="Supplier Invoice: SINV.000066177  - 5.55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Interest Paid"/>
    <s v="09/2019"/>
    <s v="OR-20191008314952INT00377"/>
    <m/>
    <s v="Direct Pay - United States of America"/>
    <s v="Pool Transfer"/>
    <s v="Immediate"/>
    <m/>
    <d v="2019-10-08T00:00:00"/>
    <m/>
    <m/>
    <m/>
    <m/>
    <m/>
    <m/>
  </r>
  <r>
    <s v="SINV.000066176"/>
    <s v="Approved"/>
    <x v="44"/>
    <x v="44"/>
    <s v="Supplier Invoice: SINV.000066176"/>
    <d v="2019-10-08T00:00:00"/>
    <d v="2019-10-08T00:00:00"/>
    <m/>
    <m/>
    <m/>
    <d v="2019-10-08T00:00:00"/>
    <d v="2019-10-08T09:55:37"/>
    <m/>
    <d v="2019-10-08T00:00:00"/>
    <n v="5.84"/>
    <s v="Supplier Invoice: SINV.000066176  - 5.84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Payments"/>
    <s v="09/2019"/>
    <s v="OR-20191008314952PAY00376"/>
    <m/>
    <s v="Direct Pay - United States of America"/>
    <s v="Pool Transfer"/>
    <s v="Immediate"/>
    <m/>
    <d v="2019-10-08T00:00:00"/>
    <m/>
    <m/>
    <m/>
    <m/>
    <m/>
    <m/>
  </r>
  <r>
    <s v="SINV.000053774"/>
    <s v="Approved"/>
    <x v="93"/>
    <x v="93"/>
    <s v="Supplier Invoice: SINV.000053774"/>
    <d v="2019-08-09T00:00:00"/>
    <d v="2019-08-09T00:00:00"/>
    <m/>
    <m/>
    <m/>
    <d v="2019-08-09T00:00:00"/>
    <d v="2019-08-09T10:24:31"/>
    <m/>
    <d v="2019-08-09T00:00:00"/>
    <n v="0.01"/>
    <s v="Supplier Invoice: SINV.000053774  - 0.01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Interest Paid"/>
    <s v="07/2019"/>
    <s v="OR-20190809314955INT00371"/>
    <m/>
    <s v="Direct Pay - United States of America"/>
    <s v="Pool Transfer"/>
    <s v="Immediate"/>
    <m/>
    <d v="2019-08-09T00:00:00"/>
    <m/>
    <m/>
    <m/>
    <m/>
    <m/>
    <m/>
  </r>
  <r>
    <s v="SINV.000053773"/>
    <s v="Approved"/>
    <x v="93"/>
    <x v="93"/>
    <s v="Supplier Invoice: SINV.000053773"/>
    <d v="2019-08-09T00:00:00"/>
    <d v="2019-08-09T00:00:00"/>
    <m/>
    <m/>
    <m/>
    <d v="2019-08-09T00:00:00"/>
    <d v="2019-08-09T10:24:31"/>
    <m/>
    <d v="2019-08-09T00:00:00"/>
    <n v="0.01"/>
    <s v="Supplier Invoice: SINV.000053773  - 0.01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Payments"/>
    <s v="07/2019"/>
    <s v="OR-20190809314955PAY00370"/>
    <m/>
    <s v="Direct Pay - United States of America"/>
    <s v="Pool Transfer"/>
    <s v="Immediate"/>
    <m/>
    <d v="2019-08-09T00:00:00"/>
    <m/>
    <m/>
    <m/>
    <m/>
    <m/>
    <m/>
  </r>
  <r>
    <s v="SINV.000066181"/>
    <s v="Approved"/>
    <x v="93"/>
    <x v="93"/>
    <s v="Supplier Invoice: SINV.000066181"/>
    <d v="2019-10-08T00:00:00"/>
    <d v="2019-10-08T00:00:00"/>
    <m/>
    <m/>
    <m/>
    <d v="2019-10-08T00:00:00"/>
    <d v="2019-10-08T09:55:41"/>
    <m/>
    <d v="2019-10-08T00:00:00"/>
    <n v="0.01"/>
    <s v="Supplier Invoice: SINV.000066181  - 0.01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Interest Paid"/>
    <s v="09/2019"/>
    <s v="OR-20191008314955INT00381"/>
    <m/>
    <s v="Direct Pay - United States of America"/>
    <s v="Pool Transfer"/>
    <s v="Immediate"/>
    <m/>
    <d v="2019-10-08T00:00:00"/>
    <m/>
    <m/>
    <m/>
    <m/>
    <m/>
    <m/>
  </r>
  <r>
    <s v="SINV.000066182"/>
    <s v="Approved"/>
    <x v="93"/>
    <x v="93"/>
    <s v="Supplier Invoice: SINV.000066182"/>
    <d v="2019-10-08T00:00:00"/>
    <d v="2019-10-08T00:00:00"/>
    <m/>
    <m/>
    <m/>
    <d v="2019-10-08T00:00:00"/>
    <d v="2019-10-08T09:55:42"/>
    <m/>
    <d v="2019-10-08T00:00:00"/>
    <n v="0.01"/>
    <s v="Supplier Invoice: SINV.000066182  - 0.01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Payments"/>
    <s v="09/2019"/>
    <s v="OR-20191008314955PAY00382"/>
    <m/>
    <s v="Direct Pay - United States of America"/>
    <s v="Pool Transfer"/>
    <s v="Immediate"/>
    <m/>
    <d v="2019-10-08T00:00:00"/>
    <m/>
    <m/>
    <m/>
    <m/>
    <m/>
    <m/>
  </r>
  <r>
    <s v="SINV.000053777"/>
    <s v="Approved"/>
    <x v="102"/>
    <x v="102"/>
    <s v="Supplier Invoice: SINV.000053777"/>
    <d v="2019-08-09T00:00:00"/>
    <d v="2019-08-09T00:00:00"/>
    <m/>
    <m/>
    <m/>
    <d v="2019-08-09T00:00:00"/>
    <d v="2019-08-09T10:24:33"/>
    <m/>
    <d v="2019-08-09T00:00:00"/>
    <n v="0.01"/>
    <s v="Supplier Invoice: SINV.000053777  - 0.01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Interest Paid"/>
    <s v="07/2019"/>
    <s v="OR-20190809314956INT00374"/>
    <m/>
    <s v="Direct Pay - United States of America"/>
    <s v="Pool Transfer"/>
    <s v="Immediate"/>
    <m/>
    <d v="2019-08-09T00:00:00"/>
    <m/>
    <m/>
    <m/>
    <m/>
    <m/>
    <m/>
  </r>
  <r>
    <s v="SINV.000066186"/>
    <s v="Approved"/>
    <x v="102"/>
    <x v="102"/>
    <s v="Supplier Invoice: SINV.000066186"/>
    <d v="2019-10-08T00:00:00"/>
    <d v="2019-10-08T00:00:00"/>
    <m/>
    <m/>
    <m/>
    <d v="2019-10-08T00:00:00"/>
    <d v="2019-10-08T09:55:45"/>
    <m/>
    <d v="2019-10-08T00:00:00"/>
    <n v="0.01"/>
    <s v="Supplier Invoice: SINV.000066186  - 0.01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Interest Paid"/>
    <s v="09/2019"/>
    <s v="OR-20191008314956INT00386"/>
    <m/>
    <s v="Direct Pay - United States of America"/>
    <s v="Pool Transfer"/>
    <s v="Immediate"/>
    <m/>
    <d v="2019-10-08T00:00:00"/>
    <m/>
    <m/>
    <m/>
    <m/>
    <m/>
    <m/>
  </r>
  <r>
    <s v="SINV.000066185"/>
    <s v="Approved"/>
    <x v="102"/>
    <x v="102"/>
    <s v="Supplier Invoice: SINV.000066185"/>
    <d v="2019-10-08T00:00:00"/>
    <d v="2019-10-08T00:00:00"/>
    <m/>
    <m/>
    <m/>
    <d v="2019-10-08T00:00:00"/>
    <d v="2019-10-08T09:55:44"/>
    <m/>
    <d v="2019-10-08T00:00:00"/>
    <n v="0.01"/>
    <s v="Supplier Invoice: SINV.000066185  - 0.01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Payments"/>
    <s v="09/2019"/>
    <s v="OR-20191008314956PAY00385"/>
    <m/>
    <s v="Direct Pay - United States of America"/>
    <s v="Pool Transfer"/>
    <s v="Immediate"/>
    <m/>
    <d v="2019-10-08T00:00:00"/>
    <m/>
    <m/>
    <m/>
    <m/>
    <m/>
    <m/>
  </r>
  <r>
    <s v="SINV.000053781"/>
    <s v="Approved"/>
    <x v="45"/>
    <x v="45"/>
    <s v="Supplier Invoice: SINV.000053781"/>
    <d v="2019-08-09T00:00:00"/>
    <d v="2019-08-09T00:00:00"/>
    <m/>
    <m/>
    <m/>
    <d v="2019-08-09T00:00:00"/>
    <d v="2019-08-09T10:24:35"/>
    <m/>
    <d v="2019-08-09T00:00:00"/>
    <n v="0.01"/>
    <s v="Supplier Invoice: SINV.000053781  - 0.01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Interest Paid"/>
    <s v="07/2019"/>
    <s v="OR-20190809315100INT00378"/>
    <m/>
    <s v="Direct Pay - United States of America"/>
    <s v="Pool Transfer"/>
    <s v="Immediate"/>
    <m/>
    <d v="2019-08-09T00:00:00"/>
    <m/>
    <m/>
    <m/>
    <m/>
    <m/>
    <m/>
  </r>
  <r>
    <s v="SINV.000053780"/>
    <s v="Approved"/>
    <x v="45"/>
    <x v="45"/>
    <s v="Supplier Invoice: SINV.000053780"/>
    <d v="2019-08-09T00:00:00"/>
    <d v="2019-08-09T00:00:00"/>
    <m/>
    <m/>
    <m/>
    <d v="2019-08-09T00:00:00"/>
    <d v="2019-08-09T10:24:34"/>
    <m/>
    <d v="2019-08-09T00:00:00"/>
    <n v="0.02"/>
    <s v="Supplier Invoice: SINV.000053780  - 0.02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Payments"/>
    <s v="07/2019"/>
    <s v="OR-20190809315100PAY00377"/>
    <m/>
    <s v="Direct Pay - United States of America"/>
    <s v="Pool Transfer"/>
    <s v="Immediate"/>
    <m/>
    <d v="2019-08-09T00:00:00"/>
    <m/>
    <m/>
    <m/>
    <m/>
    <m/>
    <m/>
  </r>
  <r>
    <s v="SINV.000066188"/>
    <s v="Approved"/>
    <x v="45"/>
    <x v="45"/>
    <s v="Supplier Invoice: SINV.000066188"/>
    <d v="2019-10-08T00:00:00"/>
    <d v="2019-10-08T00:00:00"/>
    <m/>
    <m/>
    <m/>
    <d v="2019-10-08T00:00:00"/>
    <d v="2019-10-08T09:55:46"/>
    <m/>
    <d v="2019-10-08T00:00:00"/>
    <n v="0.03"/>
    <s v="Supplier Invoice: SINV.000066188  - 0.03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Interest Paid"/>
    <s v="09/2019"/>
    <s v="OR-20191008315100INT00388"/>
    <m/>
    <s v="Direct Pay - United States of America"/>
    <s v="Pool Transfer"/>
    <s v="Immediate"/>
    <m/>
    <d v="2019-10-08T00:00:00"/>
    <m/>
    <m/>
    <m/>
    <m/>
    <m/>
    <m/>
  </r>
  <r>
    <s v="SINV.000066189"/>
    <s v="Approved"/>
    <x v="45"/>
    <x v="45"/>
    <s v="Supplier Invoice: SINV.000066189"/>
    <d v="2019-10-08T00:00:00"/>
    <d v="2019-10-08T00:00:00"/>
    <m/>
    <m/>
    <m/>
    <d v="2019-10-08T00:00:00"/>
    <d v="2019-10-08T09:55:47"/>
    <m/>
    <d v="2019-10-08T00:00:00"/>
    <n v="0.05"/>
    <s v="Supplier Invoice: SINV.000066189  - 0.05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Payments"/>
    <s v="09/2019"/>
    <s v="OR-20191008315100PAY00389"/>
    <m/>
    <s v="Direct Pay - United States of America"/>
    <s v="Pool Transfer"/>
    <s v="Immediate"/>
    <m/>
    <d v="2019-10-08T00:00:00"/>
    <m/>
    <m/>
    <m/>
    <m/>
    <m/>
    <m/>
  </r>
  <r>
    <s v="SINV.000053786"/>
    <s v="Approved"/>
    <x v="46"/>
    <x v="46"/>
    <s v="Supplier Invoice: SINV.000053786"/>
    <d v="2019-08-09T00:00:00"/>
    <d v="2019-08-09T00:00:00"/>
    <m/>
    <m/>
    <m/>
    <d v="2019-08-09T00:00:00"/>
    <d v="2019-08-09T10:24:38"/>
    <m/>
    <d v="2019-08-09T00:00:00"/>
    <n v="0.02"/>
    <s v="Supplier Invoice: SINV.000053786  - 0.02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Payments"/>
    <s v="07/2019"/>
    <s v="OR-20190809315250PAY00383"/>
    <m/>
    <s v="Direct Pay - United States of America"/>
    <s v="Pool Transfer"/>
    <s v="Immediate"/>
    <m/>
    <d v="2019-08-09T00:00:00"/>
    <m/>
    <m/>
    <m/>
    <m/>
    <m/>
    <m/>
  </r>
  <r>
    <s v="SINV.000053785"/>
    <s v="Approved"/>
    <x v="46"/>
    <x v="46"/>
    <s v="Supplier Invoice: SINV.000053785"/>
    <d v="2019-08-09T00:00:00"/>
    <d v="2019-08-09T00:00:00"/>
    <m/>
    <m/>
    <m/>
    <d v="2019-08-09T00:00:00"/>
    <d v="2019-08-09T10:24:37"/>
    <m/>
    <d v="2019-08-09T00:00:00"/>
    <n v="0.01"/>
    <s v="Supplier Invoice: SINV.000053785  - 0.01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Interest Paid"/>
    <s v="07/2019"/>
    <s v="OR-20190809315250INT00382"/>
    <m/>
    <s v="Direct Pay - United States of America"/>
    <s v="Pool Transfer"/>
    <s v="Immediate"/>
    <m/>
    <d v="2019-08-09T00:00:00"/>
    <m/>
    <m/>
    <m/>
    <m/>
    <m/>
    <m/>
  </r>
  <r>
    <s v="SINV.000066193"/>
    <s v="Approved"/>
    <x v="46"/>
    <x v="46"/>
    <s v="Supplier Invoice: SINV.000066193"/>
    <d v="2019-10-08T00:00:00"/>
    <d v="2019-10-08T00:00:00"/>
    <m/>
    <m/>
    <m/>
    <d v="2019-10-08T00:00:00"/>
    <d v="2019-10-08T09:55:49"/>
    <m/>
    <d v="2019-10-08T00:00:00"/>
    <n v="0.04"/>
    <s v="Supplier Invoice: SINV.000066193  - 0.04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Interest Paid"/>
    <s v="09/2019"/>
    <s v="OR-20191008315250INT00393"/>
    <m/>
    <s v="Direct Pay - United States of America"/>
    <s v="Pool Transfer"/>
    <s v="Immediate"/>
    <m/>
    <d v="2019-10-08T00:00:00"/>
    <m/>
    <m/>
    <m/>
    <m/>
    <m/>
    <m/>
  </r>
  <r>
    <s v="SINV.000066194"/>
    <s v="Approved"/>
    <x v="46"/>
    <x v="46"/>
    <s v="Supplier Invoice: SINV.000066194"/>
    <d v="2019-10-08T00:00:00"/>
    <d v="2019-10-08T00:00:00"/>
    <m/>
    <m/>
    <m/>
    <d v="2019-10-08T00:00:00"/>
    <d v="2019-10-08T09:55:50"/>
    <m/>
    <d v="2019-10-08T00:00:00"/>
    <n v="0.06"/>
    <s v="Supplier Invoice: SINV.000066194  - 0.06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Payments"/>
    <s v="09/2019"/>
    <s v="OR-20191008315250PAY00394"/>
    <m/>
    <s v="Direct Pay - United States of America"/>
    <s v="Pool Transfer"/>
    <s v="Immediate"/>
    <m/>
    <d v="2019-10-08T00:00:00"/>
    <m/>
    <m/>
    <m/>
    <m/>
    <m/>
    <m/>
  </r>
  <r>
    <s v="SINV.000053793"/>
    <s v="Approved"/>
    <x v="75"/>
    <x v="75"/>
    <s v="Supplier Invoice: SINV.000053793"/>
    <d v="2019-08-09T00:00:00"/>
    <d v="2019-08-09T00:00:00"/>
    <m/>
    <m/>
    <m/>
    <d v="2019-08-09T00:00:00"/>
    <d v="2019-08-09T10:24:42"/>
    <m/>
    <d v="2019-08-09T00:00:00"/>
    <n v="0.37"/>
    <s v="Supplier Invoice: SINV.000053793  - 0.37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Interest Paid"/>
    <s v="07/2019"/>
    <s v="OR-20190809315270INT00390"/>
    <m/>
    <s v="Direct Pay - United States of America"/>
    <s v="Pool Transfer"/>
    <s v="Immediate"/>
    <m/>
    <d v="2019-08-09T00:00:00"/>
    <m/>
    <m/>
    <m/>
    <m/>
    <m/>
    <m/>
  </r>
  <r>
    <s v="SINV.000053792"/>
    <s v="Approved"/>
    <x v="75"/>
    <x v="75"/>
    <s v="Supplier Invoice: SINV.000053792"/>
    <d v="2019-08-09T00:00:00"/>
    <d v="2019-08-09T00:00:00"/>
    <m/>
    <m/>
    <m/>
    <d v="2019-08-09T00:00:00"/>
    <d v="2019-08-09T10:24:41"/>
    <m/>
    <d v="2019-08-09T00:00:00"/>
    <n v="0.64"/>
    <s v="Supplier Invoice: SINV.000053792  - 0.64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Payments"/>
    <s v="07/2019"/>
    <s v="OR-20190809315270PAY00389"/>
    <m/>
    <s v="Direct Pay - United States of America"/>
    <s v="Pool Transfer"/>
    <s v="Immediate"/>
    <m/>
    <d v="2019-08-09T00:00:00"/>
    <m/>
    <m/>
    <m/>
    <m/>
    <m/>
    <m/>
  </r>
  <r>
    <s v="SINV.000066201"/>
    <s v="Approved"/>
    <x v="75"/>
    <x v="75"/>
    <s v="Supplier Invoice: SINV.000066201"/>
    <d v="2019-10-08T00:00:00"/>
    <d v="2019-10-08T00:00:00"/>
    <m/>
    <m/>
    <m/>
    <d v="2019-10-08T00:00:00"/>
    <d v="2019-10-08T09:55:55"/>
    <m/>
    <d v="2019-10-08T00:00:00"/>
    <n v="0.99"/>
    <s v="Supplier Invoice: SINV.000066201  - 0.99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Interest Paid"/>
    <s v="09/2019"/>
    <s v="OR-20191008315270INT00401"/>
    <m/>
    <s v="Direct Pay - United States of America"/>
    <s v="Pool Transfer"/>
    <s v="Immediate"/>
    <m/>
    <d v="2019-10-08T00:00:00"/>
    <m/>
    <m/>
    <m/>
    <m/>
    <m/>
    <m/>
  </r>
  <r>
    <s v="SINV.000066200"/>
    <s v="Approved"/>
    <x v="75"/>
    <x v="75"/>
    <s v="Supplier Invoice: SINV.000066200"/>
    <d v="2019-10-08T00:00:00"/>
    <d v="2019-10-08T00:00:00"/>
    <m/>
    <m/>
    <m/>
    <d v="2019-10-08T00:00:00"/>
    <d v="2019-10-08T09:55:54"/>
    <m/>
    <d v="2019-10-08T00:00:00"/>
    <n v="1.63"/>
    <s v="Supplier Invoice: SINV.000066200  - 1.63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Payments"/>
    <s v="09/2019"/>
    <s v="OR-20191008315270PAY00400"/>
    <m/>
    <s v="Direct Pay - United States of America"/>
    <s v="Pool Transfer"/>
    <s v="Immediate"/>
    <m/>
    <d v="2019-10-08T00:00:00"/>
    <m/>
    <m/>
    <m/>
    <m/>
    <m/>
    <m/>
  </r>
  <r>
    <s v="SINV.000066215"/>
    <s v="Approved"/>
    <x v="113"/>
    <x v="113"/>
    <s v="Supplier Invoice: SINV.000066215"/>
    <d v="2019-10-08T00:00:00"/>
    <d v="2019-10-08T00:00:00"/>
    <m/>
    <m/>
    <m/>
    <d v="2019-10-08T00:00:00"/>
    <d v="2019-10-08T09:56:03"/>
    <m/>
    <d v="2019-10-08T00:00:00"/>
    <n v="0.01"/>
    <s v="Supplier Invoice: SINV.000066215  - 0.01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Interest Paid"/>
    <s v="09/2019"/>
    <s v="OR-20191008315276INT00415"/>
    <m/>
    <s v="Direct Pay - United States of America"/>
    <s v="Pool Transfer"/>
    <s v="Immediate"/>
    <m/>
    <d v="2019-10-08T00:00:00"/>
    <m/>
    <m/>
    <m/>
    <m/>
    <m/>
    <m/>
  </r>
  <r>
    <s v="SINV.000053809"/>
    <s v="Approved"/>
    <x v="94"/>
    <x v="94"/>
    <s v="Supplier Invoice: SINV.000053809"/>
    <d v="2019-08-09T00:00:00"/>
    <d v="2019-08-09T00:00:00"/>
    <m/>
    <m/>
    <m/>
    <d v="2019-08-09T00:00:00"/>
    <d v="2019-08-09T10:24:50"/>
    <m/>
    <d v="2019-08-09T00:00:00"/>
    <n v="0.08"/>
    <s v="Supplier Invoice: SINV.000053809  - 0.08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Interest Paid"/>
    <s v="07/2019"/>
    <s v="OR-20190809315280INT00406"/>
    <m/>
    <s v="Direct Pay - United States of America"/>
    <s v="Pool Transfer"/>
    <s v="Immediate"/>
    <m/>
    <d v="2019-08-09T00:00:00"/>
    <m/>
    <m/>
    <m/>
    <m/>
    <m/>
    <m/>
  </r>
  <r>
    <s v="SINV.000053808"/>
    <s v="Approved"/>
    <x v="94"/>
    <x v="94"/>
    <s v="Supplier Invoice: SINV.000053808"/>
    <d v="2019-08-09T00:00:00"/>
    <d v="2019-08-09T00:00:00"/>
    <m/>
    <m/>
    <m/>
    <d v="2019-08-09T00:00:00"/>
    <d v="2019-08-09T10:24:49"/>
    <m/>
    <d v="2019-08-09T00:00:00"/>
    <n v="0.13"/>
    <s v="Supplier Invoice: SINV.000053808  - 0.13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Payments"/>
    <s v="07/2019"/>
    <s v="OR-20190809315280PAY00405"/>
    <m/>
    <s v="Direct Pay - United States of America"/>
    <s v="Pool Transfer"/>
    <s v="Immediate"/>
    <m/>
    <d v="2019-08-09T00:00:00"/>
    <m/>
    <m/>
    <m/>
    <m/>
    <m/>
    <m/>
  </r>
  <r>
    <s v="SINV.000066218"/>
    <s v="Approved"/>
    <x v="94"/>
    <x v="94"/>
    <s v="Supplier Invoice: SINV.000066218"/>
    <d v="2019-10-08T00:00:00"/>
    <d v="2019-10-08T00:00:00"/>
    <m/>
    <m/>
    <m/>
    <d v="2019-10-08T00:00:00"/>
    <d v="2019-10-08T09:56:05"/>
    <m/>
    <d v="2019-10-08T00:00:00"/>
    <n v="0.2"/>
    <s v="Supplier Invoice: SINV.000066218  - 0.2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Interest Paid"/>
    <s v="09/2019"/>
    <s v="OR-20191008315280INT00418"/>
    <m/>
    <s v="Direct Pay - United States of America"/>
    <s v="Pool Transfer"/>
    <s v="Immediate"/>
    <m/>
    <d v="2019-10-08T00:00:00"/>
    <m/>
    <m/>
    <m/>
    <m/>
    <m/>
    <m/>
  </r>
  <r>
    <s v="SINV.000066217"/>
    <s v="Approved"/>
    <x v="94"/>
    <x v="94"/>
    <s v="Supplier Invoice: SINV.000066217"/>
    <d v="2019-10-08T00:00:00"/>
    <d v="2019-10-08T00:00:00"/>
    <m/>
    <m/>
    <m/>
    <d v="2019-10-08T00:00:00"/>
    <d v="2019-10-08T09:56:04"/>
    <m/>
    <d v="2019-10-08T00:00:00"/>
    <n v="0.32"/>
    <s v="Supplier Invoice: SINV.000066217  - 0.32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Payments"/>
    <s v="09/2019"/>
    <s v="OR-20191008315280PAY00417"/>
    <m/>
    <s v="Direct Pay - United States of America"/>
    <s v="Pool Transfer"/>
    <s v="Immediate"/>
    <m/>
    <d v="2019-10-08T00:00:00"/>
    <m/>
    <m/>
    <m/>
    <m/>
    <m/>
    <m/>
  </r>
  <r>
    <s v="SINV.000053818"/>
    <s v="Approved"/>
    <x v="116"/>
    <x v="116"/>
    <s v="Supplier Invoice: SINV.000053818"/>
    <d v="2019-08-09T00:00:00"/>
    <d v="2019-08-09T00:00:00"/>
    <m/>
    <m/>
    <m/>
    <d v="2019-08-09T00:00:00"/>
    <d v="2019-08-09T10:24:55"/>
    <m/>
    <d v="2019-08-09T00:00:00"/>
    <n v="0.01"/>
    <s v="Supplier Invoice: SINV.000053818  - 0.01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Interest Paid"/>
    <s v="07/2019"/>
    <s v="OR-20190809315400INT00415"/>
    <m/>
    <s v="Direct Pay - United States of America"/>
    <s v="Pool Transfer"/>
    <s v="Immediate"/>
    <m/>
    <d v="2019-08-09T00:00:00"/>
    <m/>
    <m/>
    <m/>
    <m/>
    <m/>
    <m/>
  </r>
  <r>
    <s v="SINV.000066229"/>
    <s v="Approved"/>
    <x v="116"/>
    <x v="116"/>
    <s v="Supplier Invoice: SINV.000066229"/>
    <d v="2019-10-08T00:00:00"/>
    <d v="2019-10-08T00:00:00"/>
    <m/>
    <m/>
    <m/>
    <d v="2019-10-08T00:00:00"/>
    <d v="2019-10-08T09:56:12"/>
    <m/>
    <d v="2019-10-08T00:00:00"/>
    <n v="0.01"/>
    <s v="Supplier Invoice: SINV.000066229  - 0.01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Interest Paid"/>
    <s v="09/2019"/>
    <s v="OR-20191008315400INT00429"/>
    <m/>
    <s v="Direct Pay - United States of America"/>
    <s v="Pool Transfer"/>
    <s v="Immediate"/>
    <m/>
    <d v="2019-10-08T00:00:00"/>
    <m/>
    <m/>
    <m/>
    <m/>
    <m/>
    <m/>
  </r>
  <r>
    <s v="SINV.000066228"/>
    <s v="Approved"/>
    <x v="116"/>
    <x v="116"/>
    <s v="Supplier Invoice: SINV.000066228"/>
    <d v="2019-10-08T00:00:00"/>
    <d v="2019-10-08T00:00:00"/>
    <m/>
    <m/>
    <m/>
    <d v="2019-10-08T00:00:00"/>
    <d v="2019-10-08T09:56:11"/>
    <m/>
    <d v="2019-10-08T00:00:00"/>
    <n v="0.01"/>
    <s v="Supplier Invoice: SINV.000066228  - 0.01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Payments"/>
    <s v="09/2019"/>
    <s v="OR-20191008315400PAY00428"/>
    <m/>
    <s v="Direct Pay - United States of America"/>
    <s v="Pool Transfer"/>
    <s v="Immediate"/>
    <m/>
    <d v="2019-10-08T00:00:00"/>
    <m/>
    <m/>
    <m/>
    <m/>
    <m/>
    <m/>
  </r>
  <r>
    <s v="SINV.000053823"/>
    <s v="Approved"/>
    <x v="117"/>
    <x v="117"/>
    <s v="Supplier Invoice: SINV.000053823"/>
    <d v="2019-08-09T00:00:00"/>
    <d v="2019-08-09T00:00:00"/>
    <m/>
    <m/>
    <m/>
    <d v="2019-08-09T00:00:00"/>
    <d v="2019-08-09T10:24:58"/>
    <m/>
    <d v="2019-08-09T00:00:00"/>
    <n v="0.01"/>
    <s v="Supplier Invoice: SINV.000053823  - 0.01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Interest Paid"/>
    <s v="07/2019"/>
    <s v="OR-20190809315402INT00420"/>
    <m/>
    <s v="Direct Pay - United States of America"/>
    <s v="Pool Transfer"/>
    <s v="Immediate"/>
    <m/>
    <d v="2019-08-09T00:00:00"/>
    <m/>
    <m/>
    <m/>
    <m/>
    <m/>
    <m/>
  </r>
  <r>
    <s v="SINV.000053822"/>
    <s v="Approved"/>
    <x v="117"/>
    <x v="117"/>
    <s v="Supplier Invoice: SINV.000053822"/>
    <d v="2019-08-09T00:00:00"/>
    <d v="2019-08-09T00:00:00"/>
    <m/>
    <m/>
    <m/>
    <d v="2019-08-09T00:00:00"/>
    <d v="2019-08-09T10:24:58"/>
    <m/>
    <d v="2019-08-09T00:00:00"/>
    <n v="0.01"/>
    <s v="Supplier Invoice: SINV.000053822  - 0.01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Payments"/>
    <s v="07/2019"/>
    <s v="OR-20190809315402PAY00419"/>
    <m/>
    <s v="Direct Pay - United States of America"/>
    <s v="Pool Transfer"/>
    <s v="Immediate"/>
    <m/>
    <d v="2019-08-09T00:00:00"/>
    <m/>
    <m/>
    <m/>
    <m/>
    <m/>
    <m/>
  </r>
  <r>
    <s v="SINV.000066233"/>
    <s v="Approved"/>
    <x v="117"/>
    <x v="117"/>
    <s v="Supplier Invoice: SINV.000066233"/>
    <d v="2019-10-08T00:00:00"/>
    <d v="2019-10-08T00:00:00"/>
    <m/>
    <m/>
    <m/>
    <d v="2019-10-08T00:00:00"/>
    <d v="2019-10-08T09:56:15"/>
    <m/>
    <d v="2019-10-08T00:00:00"/>
    <n v="0.02"/>
    <s v="Supplier Invoice: SINV.000066233  - 0.02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Interest Paid"/>
    <s v="09/2019"/>
    <s v="OR-20191008315402INT00433"/>
    <m/>
    <s v="Direct Pay - United States of America"/>
    <s v="Pool Transfer"/>
    <s v="Immediate"/>
    <m/>
    <d v="2019-10-08T00:00:00"/>
    <m/>
    <m/>
    <m/>
    <m/>
    <m/>
    <m/>
  </r>
  <r>
    <s v="SINV.000066232"/>
    <s v="Approved"/>
    <x v="117"/>
    <x v="117"/>
    <s v="Supplier Invoice: SINV.000066232"/>
    <d v="2019-10-08T00:00:00"/>
    <d v="2019-10-08T00:00:00"/>
    <m/>
    <m/>
    <m/>
    <d v="2019-10-08T00:00:00"/>
    <d v="2019-10-08T09:56:14"/>
    <m/>
    <d v="2019-10-08T00:00:00"/>
    <n v="0.04"/>
    <s v="Supplier Invoice: SINV.000066232  - 0.04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Payments"/>
    <s v="09/2019"/>
    <s v="OR-20191008315402PAY00432"/>
    <m/>
    <s v="Direct Pay - United States of America"/>
    <s v="Pool Transfer"/>
    <s v="Immediate"/>
    <m/>
    <d v="2019-10-08T00:00:00"/>
    <m/>
    <m/>
    <m/>
    <m/>
    <m/>
    <m/>
  </r>
  <r>
    <s v="SINV.000053830"/>
    <s v="Approved"/>
    <x v="79"/>
    <x v="79"/>
    <s v="Supplier Invoice: SINV.000053830"/>
    <d v="2019-08-09T00:00:00"/>
    <d v="2019-08-09T00:00:00"/>
    <m/>
    <m/>
    <m/>
    <d v="2019-08-09T00:00:00"/>
    <d v="2019-08-09T10:25:02"/>
    <m/>
    <d v="2019-08-09T00:00:00"/>
    <n v="0.02"/>
    <s v="Supplier Invoice: SINV.000053830  - 0.02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Interest Paid"/>
    <s v="07/2019"/>
    <s v="OR-20190809315750INT00427"/>
    <m/>
    <s v="Direct Pay - United States of America"/>
    <s v="Pool Transfer"/>
    <s v="Immediate"/>
    <m/>
    <d v="2019-08-09T00:00:00"/>
    <m/>
    <m/>
    <m/>
    <m/>
    <m/>
    <m/>
  </r>
  <r>
    <s v="SINV.000053829"/>
    <s v="Approved"/>
    <x v="79"/>
    <x v="79"/>
    <s v="Supplier Invoice: SINV.000053829"/>
    <d v="2019-08-09T00:00:00"/>
    <d v="2019-08-09T00:00:00"/>
    <m/>
    <m/>
    <m/>
    <d v="2019-08-09T00:00:00"/>
    <d v="2019-08-09T10:25:01"/>
    <m/>
    <d v="2019-08-09T00:00:00"/>
    <n v="0.03"/>
    <s v="Supplier Invoice: SINV.000053829  - 0.03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Payments"/>
    <s v="07/2019"/>
    <s v="OR-20190809315750PAY00426"/>
    <m/>
    <s v="Direct Pay - United States of America"/>
    <s v="Pool Transfer"/>
    <s v="Immediate"/>
    <m/>
    <d v="2019-08-09T00:00:00"/>
    <m/>
    <m/>
    <m/>
    <m/>
    <m/>
    <m/>
  </r>
  <r>
    <s v="SINV.000066238"/>
    <s v="Approved"/>
    <x v="79"/>
    <x v="79"/>
    <s v="Supplier Invoice: SINV.000066238"/>
    <d v="2019-10-08T00:00:00"/>
    <d v="2019-10-08T00:00:00"/>
    <m/>
    <m/>
    <m/>
    <d v="2019-10-08T00:00:00"/>
    <d v="2019-10-08T09:56:18"/>
    <m/>
    <d v="2019-10-08T00:00:00"/>
    <n v="0.04"/>
    <s v="Supplier Invoice: SINV.000066238  - 0.04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Interest Paid"/>
    <s v="09/2019"/>
    <s v="OR-20191008315750INT00438"/>
    <m/>
    <s v="Direct Pay - United States of America"/>
    <s v="Pool Transfer"/>
    <s v="Immediate"/>
    <m/>
    <d v="2019-10-08T00:00:00"/>
    <m/>
    <m/>
    <m/>
    <m/>
    <m/>
    <m/>
  </r>
  <r>
    <s v="SINV.000066239"/>
    <s v="Approved"/>
    <x v="79"/>
    <x v="79"/>
    <s v="Supplier Invoice: SINV.000066239"/>
    <d v="2019-10-08T00:00:00"/>
    <d v="2019-10-08T00:00:00"/>
    <m/>
    <m/>
    <m/>
    <d v="2019-10-08T00:00:00"/>
    <d v="2019-10-08T09:56:19"/>
    <m/>
    <d v="2019-10-08T00:00:00"/>
    <n v="7.0000000000000007E-2"/>
    <s v="Supplier Invoice: SINV.000066239  - 0.07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Payments"/>
    <s v="09/2019"/>
    <s v="OR-20191008315750PAY00439"/>
    <m/>
    <s v="Direct Pay - United States of America"/>
    <s v="Pool Transfer"/>
    <s v="Immediate"/>
    <m/>
    <d v="2019-10-08T00:00:00"/>
    <m/>
    <m/>
    <m/>
    <m/>
    <m/>
    <m/>
  </r>
  <r>
    <s v="SINV.000053835"/>
    <s v="Approved"/>
    <x v="47"/>
    <x v="47"/>
    <s v="Supplier Invoice: SINV.000053835"/>
    <d v="2019-08-09T00:00:00"/>
    <d v="2019-08-09T00:00:00"/>
    <m/>
    <m/>
    <m/>
    <d v="2019-08-09T00:00:00"/>
    <d v="2019-08-09T10:25:05"/>
    <m/>
    <d v="2019-08-09T00:00:00"/>
    <n v="0.22"/>
    <s v="Supplier Invoice: SINV.000053835  - 0.22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Interest Paid"/>
    <s v="07/2019"/>
    <s v="OR-20190809316100INT00432"/>
    <m/>
    <s v="Direct Pay - United States of America"/>
    <s v="Pool Transfer"/>
    <s v="Immediate"/>
    <m/>
    <d v="2019-08-09T00:00:00"/>
    <m/>
    <m/>
    <m/>
    <m/>
    <m/>
    <m/>
  </r>
  <r>
    <s v="SINV.000053834"/>
    <s v="Approved"/>
    <x v="47"/>
    <x v="47"/>
    <s v="Supplier Invoice: SINV.000053834"/>
    <d v="2019-08-09T00:00:00"/>
    <d v="2019-08-09T00:00:00"/>
    <m/>
    <m/>
    <m/>
    <d v="2019-08-09T00:00:00"/>
    <d v="2019-08-09T10:25:04"/>
    <m/>
    <d v="2019-08-09T00:00:00"/>
    <n v="0.23"/>
    <s v="Supplier Invoice: SINV.000053834  - 0.23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Payments"/>
    <s v="07/2019"/>
    <s v="OR-20190809316100PAY00431"/>
    <m/>
    <s v="Direct Pay - United States of America"/>
    <s v="Pool Transfer"/>
    <s v="Immediate"/>
    <m/>
    <d v="2019-08-09T00:00:00"/>
    <m/>
    <m/>
    <m/>
    <m/>
    <m/>
    <m/>
  </r>
  <r>
    <s v="SINV.000066244"/>
    <s v="Approved"/>
    <x v="47"/>
    <x v="47"/>
    <s v="Supplier Invoice: SINV.000066244"/>
    <d v="2019-10-08T00:00:00"/>
    <d v="2019-10-08T00:00:00"/>
    <m/>
    <m/>
    <m/>
    <d v="2019-10-08T00:00:00"/>
    <d v="2019-10-08T09:56:23"/>
    <m/>
    <d v="2019-10-08T00:00:00"/>
    <n v="0.56000000000000005"/>
    <s v="Supplier Invoice: SINV.000066244  - 0.56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Interest Paid"/>
    <s v="09/2019"/>
    <s v="OR-20191008316100INT00444"/>
    <m/>
    <s v="Direct Pay - United States of America"/>
    <s v="Pool Transfer"/>
    <s v="Immediate"/>
    <m/>
    <d v="2019-10-08T00:00:00"/>
    <m/>
    <m/>
    <m/>
    <m/>
    <m/>
    <m/>
  </r>
  <r>
    <s v="SINV.000066243"/>
    <s v="Approved"/>
    <x v="47"/>
    <x v="47"/>
    <s v="Supplier Invoice: SINV.000066243"/>
    <d v="2019-10-08T00:00:00"/>
    <d v="2019-10-08T00:00:00"/>
    <m/>
    <m/>
    <m/>
    <d v="2019-10-08T00:00:00"/>
    <d v="2019-10-08T09:56:22"/>
    <m/>
    <d v="2019-10-08T00:00:00"/>
    <n v="0.59"/>
    <s v="Supplier Invoice: SINV.000066243  - 0.59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Payments"/>
    <s v="09/2019"/>
    <s v="OR-20191008316100PAY00443"/>
    <m/>
    <s v="Direct Pay - United States of America"/>
    <s v="Pool Transfer"/>
    <s v="Immediate"/>
    <m/>
    <d v="2019-10-08T00:00:00"/>
    <m/>
    <m/>
    <m/>
    <m/>
    <m/>
    <m/>
  </r>
  <r>
    <s v="SINV.000053843"/>
    <s v="Approved"/>
    <x v="48"/>
    <x v="48"/>
    <s v="Supplier Invoice: SINV.000053843"/>
    <d v="2019-08-09T00:00:00"/>
    <d v="2019-08-09T00:00:00"/>
    <m/>
    <m/>
    <m/>
    <d v="2019-08-09T00:00:00"/>
    <d v="2019-08-09T10:25:11"/>
    <m/>
    <d v="2019-08-09T00:00:00"/>
    <n v="0.06"/>
    <s v="Supplier Invoice: SINV.000053843  - 0.06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Interest Paid"/>
    <s v="07/2019"/>
    <s v="OR-20190809316110INT00440"/>
    <m/>
    <s v="Direct Pay - United States of America"/>
    <s v="Pool Transfer"/>
    <s v="Immediate"/>
    <m/>
    <d v="2019-08-09T00:00:00"/>
    <m/>
    <m/>
    <m/>
    <m/>
    <m/>
    <m/>
  </r>
  <r>
    <s v="SINV.000053842"/>
    <s v="Approved"/>
    <x v="48"/>
    <x v="48"/>
    <s v="Supplier Invoice: SINV.000053842"/>
    <d v="2019-08-09T00:00:00"/>
    <d v="2019-08-09T00:00:00"/>
    <m/>
    <m/>
    <m/>
    <d v="2019-08-09T00:00:00"/>
    <d v="2019-08-09T10:25:10"/>
    <m/>
    <d v="2019-08-09T00:00:00"/>
    <n v="0.12"/>
    <s v="Supplier Invoice: SINV.000053842  - 0.12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Payments"/>
    <s v="07/2019"/>
    <s v="OR-20190809316110PAY00439"/>
    <m/>
    <s v="Direct Pay - United States of America"/>
    <s v="Pool Transfer"/>
    <s v="Immediate"/>
    <m/>
    <d v="2019-08-09T00:00:00"/>
    <m/>
    <m/>
    <m/>
    <m/>
    <m/>
    <m/>
  </r>
  <r>
    <s v="SINV.000066253"/>
    <s v="Approved"/>
    <x v="48"/>
    <x v="48"/>
    <s v="Supplier Invoice: SINV.000066253"/>
    <d v="2019-10-08T00:00:00"/>
    <d v="2019-10-08T00:00:00"/>
    <m/>
    <m/>
    <m/>
    <d v="2019-10-08T00:00:00"/>
    <d v="2019-10-08T09:56:29"/>
    <m/>
    <d v="2019-10-08T00:00:00"/>
    <n v="0.18"/>
    <s v="Supplier Invoice: SINV.000066253  - 0.18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Interest Paid"/>
    <s v="09/2019"/>
    <s v="OR-20191008316110INT00453"/>
    <m/>
    <s v="Direct Pay - United States of America"/>
    <s v="Pool Transfer"/>
    <s v="Immediate"/>
    <m/>
    <d v="2019-10-08T00:00:00"/>
    <m/>
    <m/>
    <m/>
    <m/>
    <m/>
    <m/>
  </r>
  <r>
    <s v="SINV.000066252"/>
    <s v="Approved"/>
    <x v="48"/>
    <x v="48"/>
    <s v="Supplier Invoice: SINV.000066252"/>
    <d v="2019-10-08T00:00:00"/>
    <d v="2019-10-08T00:00:00"/>
    <m/>
    <m/>
    <m/>
    <d v="2019-10-08T00:00:00"/>
    <d v="2019-10-08T09:56:28"/>
    <m/>
    <d v="2019-10-08T00:00:00"/>
    <n v="0.3"/>
    <s v="Supplier Invoice: SINV.000066252  - 0.3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Payments"/>
    <s v="09/2019"/>
    <s v="OR-20191008316110PAY00452"/>
    <m/>
    <s v="Direct Pay - United States of America"/>
    <s v="Pool Transfer"/>
    <s v="Immediate"/>
    <m/>
    <d v="2019-10-08T00:00:00"/>
    <m/>
    <m/>
    <m/>
    <m/>
    <m/>
    <m/>
  </r>
  <r>
    <s v="SINV.000053862"/>
    <s v="Approved"/>
    <x v="49"/>
    <x v="49"/>
    <s v="Supplier Invoice: SINV.000053862"/>
    <d v="2019-08-09T00:00:00"/>
    <d v="2019-08-09T00:00:00"/>
    <m/>
    <m/>
    <m/>
    <d v="2019-08-09T00:00:00"/>
    <d v="2019-08-09T10:25:22"/>
    <m/>
    <d v="2019-08-09T00:00:00"/>
    <n v="0.06"/>
    <s v="Supplier Invoice: SINV.000053862  - 0.06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Payments"/>
    <s v="07/2019"/>
    <s v="OR-20190809316140PAY00459"/>
    <m/>
    <s v="Direct Pay - United States of America"/>
    <s v="Pool Transfer"/>
    <s v="Immediate"/>
    <m/>
    <d v="2019-08-09T00:00:00"/>
    <m/>
    <m/>
    <m/>
    <m/>
    <m/>
    <m/>
  </r>
  <r>
    <s v="SINV.000053861"/>
    <s v="Approved"/>
    <x v="49"/>
    <x v="49"/>
    <s v="Supplier Invoice: SINV.000053861"/>
    <d v="2019-08-09T00:00:00"/>
    <d v="2019-08-09T00:00:00"/>
    <m/>
    <m/>
    <m/>
    <d v="2019-08-09T00:00:00"/>
    <d v="2019-08-09T10:25:21"/>
    <m/>
    <d v="2019-08-09T00:00:00"/>
    <n v="0.04"/>
    <s v="Supplier Invoice: SINV.000053861  - 0.04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Interest Paid"/>
    <s v="07/2019"/>
    <s v="OR-20190809316140INT00458"/>
    <m/>
    <s v="Direct Pay - United States of America"/>
    <s v="Pool Transfer"/>
    <s v="Immediate"/>
    <m/>
    <d v="2019-08-09T00:00:00"/>
    <m/>
    <m/>
    <m/>
    <m/>
    <m/>
    <m/>
  </r>
  <r>
    <s v="SINV.000066271"/>
    <s v="Approved"/>
    <x v="49"/>
    <x v="49"/>
    <s v="Supplier Invoice: SINV.000066271"/>
    <d v="2019-10-08T00:00:00"/>
    <d v="2019-10-08T00:00:00"/>
    <m/>
    <m/>
    <m/>
    <d v="2019-10-08T00:00:00"/>
    <d v="2019-10-08T09:56:41"/>
    <m/>
    <d v="2019-10-08T00:00:00"/>
    <n v="0.1"/>
    <s v="Supplier Invoice: SINV.000066271  - 0.1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Interest Paid"/>
    <s v="09/2019"/>
    <s v="OR-20191008316140INT00471"/>
    <m/>
    <s v="Direct Pay - United States of America"/>
    <s v="Pool Transfer"/>
    <s v="Immediate"/>
    <m/>
    <d v="2019-10-08T00:00:00"/>
    <m/>
    <m/>
    <m/>
    <m/>
    <m/>
    <m/>
  </r>
  <r>
    <s v="SINV.000066272"/>
    <s v="Approved"/>
    <x v="49"/>
    <x v="49"/>
    <s v="Supplier Invoice: SINV.000066272"/>
    <d v="2019-10-08T00:00:00"/>
    <d v="2019-10-08T00:00:00"/>
    <m/>
    <m/>
    <m/>
    <d v="2019-10-08T00:00:00"/>
    <d v="2019-10-08T09:56:42"/>
    <m/>
    <d v="2019-10-08T00:00:00"/>
    <n v="0.16"/>
    <s v="Supplier Invoice: SINV.000066272  - 0.16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Payments"/>
    <s v="09/2019"/>
    <s v="OR-20191008316140PAY00472"/>
    <m/>
    <s v="Direct Pay - United States of America"/>
    <s v="Pool Transfer"/>
    <s v="Immediate"/>
    <m/>
    <d v="2019-10-08T00:00:00"/>
    <m/>
    <m/>
    <m/>
    <m/>
    <m/>
    <m/>
  </r>
  <r>
    <s v="SINV.000053870"/>
    <s v="Approved"/>
    <x v="50"/>
    <x v="50"/>
    <s v="Supplier Invoice: SINV.000053870"/>
    <d v="2019-08-09T00:00:00"/>
    <d v="2019-08-09T00:00:00"/>
    <m/>
    <m/>
    <m/>
    <d v="2019-08-09T00:00:00"/>
    <d v="2019-08-09T10:25:26"/>
    <m/>
    <d v="2019-08-09T00:00:00"/>
    <n v="0.03"/>
    <s v="Supplier Invoice: SINV.000053870  - 0.03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Payments"/>
    <s v="07/2019"/>
    <s v="OR-20190809316210PAY00467"/>
    <m/>
    <s v="Direct Pay - United States of America"/>
    <s v="Pool Transfer"/>
    <s v="Immediate"/>
    <m/>
    <d v="2019-08-09T00:00:00"/>
    <m/>
    <m/>
    <m/>
    <m/>
    <m/>
    <m/>
  </r>
  <r>
    <s v="SINV.000053869"/>
    <s v="Approved"/>
    <x v="50"/>
    <x v="50"/>
    <s v="Supplier Invoice: SINV.000053869"/>
    <d v="2019-08-09T00:00:00"/>
    <d v="2019-08-09T00:00:00"/>
    <m/>
    <m/>
    <m/>
    <d v="2019-08-09T00:00:00"/>
    <d v="2019-08-09T10:25:25"/>
    <m/>
    <d v="2019-08-09T00:00:00"/>
    <n v="0.02"/>
    <s v="Supplier Invoice: SINV.000053869  - 0.02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Interest Paid"/>
    <s v="07/2019"/>
    <s v="OR-20190809316210INT00466"/>
    <m/>
    <s v="Direct Pay - United States of America"/>
    <s v="Pool Transfer"/>
    <s v="Immediate"/>
    <m/>
    <d v="2019-08-09T00:00:00"/>
    <m/>
    <m/>
    <m/>
    <m/>
    <m/>
    <m/>
  </r>
  <r>
    <s v="SINV.000066281"/>
    <s v="Approved"/>
    <x v="50"/>
    <x v="50"/>
    <s v="Supplier Invoice: SINV.000066281"/>
    <d v="2019-10-08T00:00:00"/>
    <d v="2019-10-08T00:00:00"/>
    <m/>
    <m/>
    <m/>
    <d v="2019-10-08T00:00:00"/>
    <d v="2019-10-08T09:56:47"/>
    <m/>
    <d v="2019-10-08T00:00:00"/>
    <n v="0.04"/>
    <s v="Supplier Invoice: SINV.000066281  - 0.04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Interest Paid"/>
    <s v="09/2019"/>
    <s v="OR-20191008316210INT00481"/>
    <m/>
    <s v="Direct Pay - United States of America"/>
    <s v="Pool Transfer"/>
    <s v="Immediate"/>
    <m/>
    <d v="2019-10-08T00:00:00"/>
    <m/>
    <m/>
    <m/>
    <m/>
    <m/>
    <m/>
  </r>
  <r>
    <s v="SINV.000066280"/>
    <s v="Approved"/>
    <x v="50"/>
    <x v="50"/>
    <s v="Supplier Invoice: SINV.000066280"/>
    <d v="2019-10-08T00:00:00"/>
    <d v="2019-10-08T00:00:00"/>
    <m/>
    <m/>
    <m/>
    <d v="2019-10-08T00:00:00"/>
    <d v="2019-10-08T09:56:46"/>
    <m/>
    <d v="2019-10-08T00:00:00"/>
    <n v="7.0000000000000007E-2"/>
    <s v="Supplier Invoice: SINV.000066280  - 0.07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Payments"/>
    <s v="09/2019"/>
    <s v="OR-20191008316210PAY00480"/>
    <m/>
    <s v="Direct Pay - United States of America"/>
    <s v="Pool Transfer"/>
    <s v="Immediate"/>
    <m/>
    <d v="2019-10-08T00:00:00"/>
    <m/>
    <m/>
    <m/>
    <m/>
    <m/>
    <m/>
  </r>
  <r>
    <s v="SINV.000053874"/>
    <s v="Approved"/>
    <x v="95"/>
    <x v="95"/>
    <s v="Supplier Invoice: SINV.000053874"/>
    <d v="2019-08-09T00:00:00"/>
    <d v="2019-08-09T00:00:00"/>
    <m/>
    <m/>
    <m/>
    <d v="2019-08-09T00:00:00"/>
    <d v="2019-08-09T10:25:28"/>
    <m/>
    <d v="2019-08-09T00:00:00"/>
    <n v="0.01"/>
    <s v="Supplier Invoice: SINV.000053874  - 0.01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Interest Paid"/>
    <s v="07/2019"/>
    <s v="OR-20190809316212INT00471"/>
    <m/>
    <s v="Direct Pay - United States of America"/>
    <s v="Pool Transfer"/>
    <s v="Immediate"/>
    <m/>
    <d v="2019-08-09T00:00:00"/>
    <m/>
    <m/>
    <m/>
    <m/>
    <m/>
    <m/>
  </r>
  <r>
    <s v="SINV.000066285"/>
    <s v="Approved"/>
    <x v="95"/>
    <x v="95"/>
    <s v="Supplier Invoice: SINV.000066285"/>
    <d v="2019-10-08T00:00:00"/>
    <d v="2019-10-08T00:00:00"/>
    <m/>
    <m/>
    <m/>
    <d v="2019-10-08T00:00:00"/>
    <d v="2019-10-08T09:56:51"/>
    <m/>
    <d v="2019-10-08T00:00:00"/>
    <n v="0.01"/>
    <s v="Supplier Invoice: SINV.000066285  - 0.01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Interest Paid"/>
    <s v="09/2019"/>
    <s v="OR-20191008316212INT00485"/>
    <m/>
    <s v="Direct Pay - United States of America"/>
    <s v="Pool Transfer"/>
    <s v="Immediate"/>
    <m/>
    <d v="2019-10-08T00:00:00"/>
    <m/>
    <m/>
    <m/>
    <m/>
    <m/>
    <m/>
  </r>
  <r>
    <s v="SINV.000066286"/>
    <s v="Approved"/>
    <x v="95"/>
    <x v="95"/>
    <s v="Supplier Invoice: SINV.000066286"/>
    <d v="2019-10-08T00:00:00"/>
    <d v="2019-10-08T00:00:00"/>
    <m/>
    <m/>
    <m/>
    <d v="2019-10-08T00:00:00"/>
    <d v="2019-10-08T09:56:52"/>
    <m/>
    <d v="2019-10-08T00:00:00"/>
    <n v="0.01"/>
    <s v="Supplier Invoice: SINV.000066286  - 0.01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Payments"/>
    <s v="09/2019"/>
    <s v="OR-20191008316212PAY00486"/>
    <m/>
    <s v="Direct Pay - United States of America"/>
    <s v="Pool Transfer"/>
    <s v="Immediate"/>
    <m/>
    <d v="2019-10-08T00:00:00"/>
    <m/>
    <m/>
    <m/>
    <m/>
    <m/>
    <m/>
  </r>
  <r>
    <s v="SINV.000053880"/>
    <s v="Approved"/>
    <x v="80"/>
    <x v="80"/>
    <s v="Supplier Invoice: SINV.000053880"/>
    <d v="2019-08-09T00:00:00"/>
    <d v="2019-08-09T00:00:00"/>
    <m/>
    <m/>
    <m/>
    <d v="2019-08-09T00:00:00"/>
    <d v="2019-08-09T10:25:31"/>
    <m/>
    <d v="2019-08-09T00:00:00"/>
    <n v="0.02"/>
    <s v="Supplier Invoice: SINV.000053880  - 0.02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Payments"/>
    <s v="07/2019"/>
    <s v="OR-20190809316310PAY00477"/>
    <m/>
    <s v="Direct Pay - United States of America"/>
    <s v="Pool Transfer"/>
    <s v="Immediate"/>
    <m/>
    <d v="2019-08-09T00:00:00"/>
    <m/>
    <m/>
    <m/>
    <m/>
    <m/>
    <m/>
  </r>
  <r>
    <s v="SINV.000053879"/>
    <s v="Approved"/>
    <x v="80"/>
    <x v="80"/>
    <s v="Supplier Invoice: SINV.000053879"/>
    <d v="2019-08-09T00:00:00"/>
    <d v="2019-08-09T00:00:00"/>
    <m/>
    <m/>
    <m/>
    <d v="2019-08-09T00:00:00"/>
    <d v="2019-08-09T10:25:31"/>
    <m/>
    <d v="2019-08-09T00:00:00"/>
    <n v="0.01"/>
    <s v="Supplier Invoice: SINV.000053879  - 0.01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Interest Paid"/>
    <s v="07/2019"/>
    <s v="OR-20190809316310INT00476"/>
    <m/>
    <s v="Direct Pay - United States of America"/>
    <s v="Pool Transfer"/>
    <s v="Immediate"/>
    <m/>
    <d v="2019-08-09T00:00:00"/>
    <m/>
    <m/>
    <m/>
    <m/>
    <m/>
    <m/>
  </r>
  <r>
    <s v="SINV.000066291"/>
    <s v="Approved"/>
    <x v="80"/>
    <x v="80"/>
    <s v="Supplier Invoice: SINV.000066291"/>
    <d v="2019-10-08T00:00:00"/>
    <d v="2019-10-08T00:00:00"/>
    <m/>
    <m/>
    <m/>
    <d v="2019-10-08T00:00:00"/>
    <d v="2019-10-08T09:56:54"/>
    <m/>
    <d v="2019-10-08T00:00:00"/>
    <n v="0.03"/>
    <s v="Supplier Invoice: SINV.000066291  - 0.03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Interest Paid"/>
    <s v="09/2019"/>
    <s v="OR-20191008316310INT00491"/>
    <m/>
    <s v="Direct Pay - United States of America"/>
    <s v="Pool Transfer"/>
    <s v="Immediate"/>
    <m/>
    <d v="2019-10-08T00:00:00"/>
    <m/>
    <m/>
    <m/>
    <m/>
    <m/>
    <m/>
  </r>
  <r>
    <s v="SINV.000066292"/>
    <s v="Approved"/>
    <x v="80"/>
    <x v="80"/>
    <s v="Supplier Invoice: SINV.000066292"/>
    <d v="2019-10-08T00:00:00"/>
    <d v="2019-10-08T00:00:00"/>
    <m/>
    <m/>
    <m/>
    <d v="2019-10-08T00:00:00"/>
    <d v="2019-10-08T09:56:55"/>
    <m/>
    <d v="2019-10-08T00:00:00"/>
    <n v="0.05"/>
    <s v="Supplier Invoice: SINV.000066292  - 0.05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Payments"/>
    <s v="09/2019"/>
    <s v="OR-20191008316310PAY00492"/>
    <m/>
    <s v="Direct Pay - United States of America"/>
    <s v="Pool Transfer"/>
    <s v="Immediate"/>
    <m/>
    <d v="2019-10-08T00:00:00"/>
    <m/>
    <m/>
    <m/>
    <m/>
    <m/>
    <m/>
  </r>
  <r>
    <s v="SINV.000053892"/>
    <s v="Approved"/>
    <x v="52"/>
    <x v="52"/>
    <s v="Supplier Invoice: SINV.000053892"/>
    <d v="2019-08-09T00:00:00"/>
    <d v="2019-08-09T00:00:00"/>
    <m/>
    <m/>
    <m/>
    <d v="2019-08-09T00:00:00"/>
    <d v="2019-08-09T10:25:38"/>
    <m/>
    <d v="2019-08-09T00:00:00"/>
    <n v="0.12"/>
    <s v="Supplier Invoice: SINV.000053892  - 0.12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Interest Paid"/>
    <s v="07/2019"/>
    <s v="OR-20190809316910INT00489"/>
    <m/>
    <s v="Direct Pay - United States of America"/>
    <s v="Pool Transfer"/>
    <s v="Immediate"/>
    <m/>
    <d v="2019-08-09T00:00:00"/>
    <m/>
    <m/>
    <m/>
    <m/>
    <m/>
    <m/>
  </r>
  <r>
    <s v="SINV.000053891"/>
    <s v="Approved"/>
    <x v="52"/>
    <x v="52"/>
    <s v="Supplier Invoice: SINV.000053891"/>
    <d v="2019-08-09T00:00:00"/>
    <d v="2019-08-09T00:00:00"/>
    <m/>
    <m/>
    <m/>
    <d v="2019-08-09T00:00:00"/>
    <d v="2019-08-09T10:25:37"/>
    <m/>
    <d v="2019-08-09T00:00:00"/>
    <n v="0.21"/>
    <s v="Supplier Invoice: SINV.000053891  - 0.21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Payments"/>
    <s v="07/2019"/>
    <s v="OR-20190809316910PAY00488"/>
    <m/>
    <s v="Direct Pay - United States of America"/>
    <s v="Pool Transfer"/>
    <s v="Immediate"/>
    <m/>
    <d v="2019-08-09T00:00:00"/>
    <m/>
    <m/>
    <m/>
    <m/>
    <m/>
    <m/>
  </r>
  <r>
    <s v="SINV.000066302"/>
    <s v="Approved"/>
    <x v="52"/>
    <x v="52"/>
    <s v="Supplier Invoice: SINV.000066302"/>
    <d v="2019-10-08T00:00:00"/>
    <d v="2019-10-08T00:00:00"/>
    <m/>
    <m/>
    <m/>
    <d v="2019-10-08T00:00:00"/>
    <d v="2019-10-08T09:57:01"/>
    <m/>
    <d v="2019-10-08T00:00:00"/>
    <n v="0.33"/>
    <s v="Supplier Invoice: SINV.000066302  - 0.33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Interest Paid"/>
    <s v="09/2019"/>
    <s v="OR-20191008316910INT00502"/>
    <m/>
    <s v="Direct Pay - United States of America"/>
    <s v="Pool Transfer"/>
    <s v="Immediate"/>
    <m/>
    <d v="2019-10-08T00:00:00"/>
    <m/>
    <m/>
    <m/>
    <m/>
    <m/>
    <m/>
  </r>
  <r>
    <s v="SINV.000066301"/>
    <s v="Approved"/>
    <x v="52"/>
    <x v="52"/>
    <s v="Supplier Invoice: SINV.000066301"/>
    <d v="2019-10-08T00:00:00"/>
    <d v="2019-10-08T00:00:00"/>
    <m/>
    <m/>
    <m/>
    <d v="2019-10-08T00:00:00"/>
    <d v="2019-10-08T09:57:01"/>
    <m/>
    <d v="2019-10-08T00:00:00"/>
    <n v="0.54"/>
    <s v="Supplier Invoice: SINV.000066301  - 0.54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Payments"/>
    <s v="09/2019"/>
    <s v="OR-20191008316910PAY00501"/>
    <m/>
    <s v="Direct Pay - United States of America"/>
    <s v="Pool Transfer"/>
    <s v="Immediate"/>
    <m/>
    <d v="2019-10-08T00:00:00"/>
    <m/>
    <m/>
    <m/>
    <m/>
    <m/>
    <m/>
  </r>
  <r>
    <s v="SINV.000053897"/>
    <s v="Approved"/>
    <x v="96"/>
    <x v="96"/>
    <s v="Supplier Invoice: SINV.000053897"/>
    <d v="2019-08-09T00:00:00"/>
    <d v="2019-08-09T00:00:00"/>
    <m/>
    <m/>
    <m/>
    <d v="2019-08-09T00:00:00"/>
    <d v="2019-08-09T10:25:41"/>
    <m/>
    <d v="2019-08-09T00:00:00"/>
    <n v="0.01"/>
    <s v="Supplier Invoice: SINV.000053897  - 0.01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Interest Paid"/>
    <s v="07/2019"/>
    <s v="OR-20190809316912INT00494"/>
    <m/>
    <s v="Direct Pay - United States of America"/>
    <s v="Pool Transfer"/>
    <s v="Immediate"/>
    <m/>
    <d v="2019-08-09T00:00:00"/>
    <m/>
    <m/>
    <m/>
    <m/>
    <m/>
    <m/>
  </r>
  <r>
    <s v="SINV.000053896"/>
    <s v="Approved"/>
    <x v="96"/>
    <x v="96"/>
    <s v="Supplier Invoice: SINV.000053896"/>
    <d v="2019-08-09T00:00:00"/>
    <d v="2019-08-09T00:00:00"/>
    <m/>
    <m/>
    <m/>
    <d v="2019-08-09T00:00:00"/>
    <d v="2019-08-09T10:25:41"/>
    <m/>
    <d v="2019-08-09T00:00:00"/>
    <n v="0.01"/>
    <s v="Supplier Invoice: SINV.000053896  - 0.01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Payments"/>
    <s v="07/2019"/>
    <s v="OR-20190809316912PAY00493"/>
    <m/>
    <s v="Direct Pay - United States of America"/>
    <s v="Pool Transfer"/>
    <s v="Immediate"/>
    <m/>
    <d v="2019-08-09T00:00:00"/>
    <m/>
    <m/>
    <m/>
    <m/>
    <m/>
    <m/>
  </r>
  <r>
    <s v="SINV.000066307"/>
    <s v="Approved"/>
    <x v="96"/>
    <x v="96"/>
    <s v="Supplier Invoice: SINV.000066307"/>
    <d v="2019-10-08T00:00:00"/>
    <d v="2019-10-08T00:00:00"/>
    <m/>
    <m/>
    <m/>
    <d v="2019-10-08T00:00:00"/>
    <d v="2019-10-08T09:57:05"/>
    <m/>
    <d v="2019-10-08T00:00:00"/>
    <n v="0.02"/>
    <s v="Supplier Invoice: SINV.000066307  - 0.02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Interest Paid"/>
    <s v="09/2019"/>
    <s v="OR-20191008316912INT00507"/>
    <m/>
    <s v="Direct Pay - United States of America"/>
    <s v="Pool Transfer"/>
    <s v="Immediate"/>
    <m/>
    <d v="2019-10-08T00:00:00"/>
    <m/>
    <m/>
    <m/>
    <m/>
    <m/>
    <m/>
  </r>
  <r>
    <s v="SINV.000066306"/>
    <s v="Approved"/>
    <x v="96"/>
    <x v="96"/>
    <s v="Supplier Invoice: SINV.000066306"/>
    <d v="2019-10-08T00:00:00"/>
    <d v="2019-10-08T00:00:00"/>
    <m/>
    <m/>
    <m/>
    <d v="2019-10-08T00:00:00"/>
    <d v="2019-10-08T09:57:04"/>
    <m/>
    <d v="2019-10-08T00:00:00"/>
    <n v="0.03"/>
    <s v="Supplier Invoice: SINV.000066306  - 0.03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Payments"/>
    <s v="09/2019"/>
    <s v="OR-20191008316912PAY00506"/>
    <m/>
    <s v="Direct Pay - United States of America"/>
    <s v="Pool Transfer"/>
    <s v="Immediate"/>
    <m/>
    <d v="2019-10-08T00:00:00"/>
    <m/>
    <m/>
    <m/>
    <m/>
    <m/>
    <m/>
  </r>
  <r>
    <s v="SINV.000053904"/>
    <s v="Approved"/>
    <x v="53"/>
    <x v="53"/>
    <s v="Supplier Invoice: SINV.000053904"/>
    <d v="2019-08-09T00:00:00"/>
    <d v="2019-08-09T00:00:00"/>
    <m/>
    <m/>
    <m/>
    <d v="2019-08-09T00:00:00"/>
    <d v="2019-08-09T10:25:46"/>
    <m/>
    <d v="2019-08-09T00:00:00"/>
    <n v="0.3"/>
    <s v="Supplier Invoice: SINV.000053904  - 0.3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Interest Paid"/>
    <s v="07/2019"/>
    <s v="OR-20190809317000INT00501"/>
    <m/>
    <s v="Direct Pay - United States of America"/>
    <s v="Pool Transfer"/>
    <s v="Immediate"/>
    <m/>
    <d v="2019-08-09T00:00:00"/>
    <m/>
    <m/>
    <m/>
    <m/>
    <m/>
    <m/>
  </r>
  <r>
    <s v="SINV.000053903"/>
    <s v="Approved"/>
    <x v="53"/>
    <x v="53"/>
    <s v="Supplier Invoice: SINV.000053903"/>
    <d v="2019-08-09T00:00:00"/>
    <d v="2019-08-09T00:00:00"/>
    <m/>
    <m/>
    <m/>
    <d v="2019-08-09T00:00:00"/>
    <d v="2019-08-09T10:25:45"/>
    <m/>
    <d v="2019-08-09T00:00:00"/>
    <n v="0.32"/>
    <s v="Supplier Invoice: SINV.000053903  - 0.32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Payments"/>
    <s v="07/2019"/>
    <s v="OR-20190809317000PAY00500"/>
    <m/>
    <s v="Direct Pay - United States of America"/>
    <s v="Pool Transfer"/>
    <s v="Immediate"/>
    <m/>
    <d v="2019-08-09T00:00:00"/>
    <m/>
    <m/>
    <m/>
    <m/>
    <m/>
    <m/>
  </r>
  <r>
    <s v="SINV.000066314"/>
    <s v="Approved"/>
    <x v="53"/>
    <x v="53"/>
    <s v="Supplier Invoice: SINV.000066314"/>
    <d v="2019-10-08T00:00:00"/>
    <d v="2019-10-08T00:00:00"/>
    <m/>
    <m/>
    <m/>
    <d v="2019-10-08T00:00:00"/>
    <d v="2019-10-08T09:57:10"/>
    <m/>
    <d v="2019-10-08T00:00:00"/>
    <n v="0.79"/>
    <s v="Supplier Invoice: SINV.000066314  - 0.79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Interest Paid"/>
    <s v="09/2019"/>
    <s v="OR-20191008317000INT00514"/>
    <m/>
    <s v="Direct Pay - United States of America"/>
    <s v="Pool Transfer"/>
    <s v="Immediate"/>
    <m/>
    <d v="2019-10-08T00:00:00"/>
    <m/>
    <m/>
    <m/>
    <m/>
    <m/>
    <m/>
  </r>
  <r>
    <s v="SINV.000066313"/>
    <s v="Approved"/>
    <x v="53"/>
    <x v="53"/>
    <s v="Supplier Invoice: SINV.000066313"/>
    <d v="2019-10-08T00:00:00"/>
    <d v="2019-10-08T00:00:00"/>
    <m/>
    <m/>
    <m/>
    <d v="2019-10-08T00:00:00"/>
    <d v="2019-10-08T09:57:09"/>
    <m/>
    <d v="2019-10-08T00:00:00"/>
    <n v="0.83"/>
    <s v="Supplier Invoice: SINV.000066313  - 0.83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Payments"/>
    <s v="09/2019"/>
    <s v="OR-20191008317000PAY00513"/>
    <m/>
    <s v="Direct Pay - United States of America"/>
    <s v="Pool Transfer"/>
    <s v="Immediate"/>
    <m/>
    <d v="2019-10-08T00:00:00"/>
    <m/>
    <m/>
    <m/>
    <m/>
    <m/>
    <m/>
  </r>
  <r>
    <s v="SINV.000053909"/>
    <s v="Approved"/>
    <x v="54"/>
    <x v="54"/>
    <s v="Supplier Invoice: SINV.000053909"/>
    <d v="2019-08-09T00:00:00"/>
    <d v="2019-08-09T00:00:00"/>
    <m/>
    <m/>
    <m/>
    <d v="2019-08-09T00:00:00"/>
    <d v="2019-08-09T10:25:49"/>
    <m/>
    <d v="2019-08-09T00:00:00"/>
    <n v="0.09"/>
    <s v="Supplier Invoice: SINV.000053909  - 0.09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Interest Paid"/>
    <s v="07/2019"/>
    <s v="OR-20190809317002INT00506"/>
    <m/>
    <s v="Direct Pay - United States of America"/>
    <s v="Pool Transfer"/>
    <s v="Immediate"/>
    <m/>
    <d v="2019-08-09T00:00:00"/>
    <m/>
    <m/>
    <m/>
    <m/>
    <m/>
    <m/>
  </r>
  <r>
    <s v="SINV.000053908"/>
    <s v="Approved"/>
    <x v="54"/>
    <x v="54"/>
    <s v="Supplier Invoice: SINV.000053908"/>
    <d v="2019-08-09T00:00:00"/>
    <d v="2019-08-09T00:00:00"/>
    <m/>
    <m/>
    <m/>
    <d v="2019-08-09T00:00:00"/>
    <d v="2019-08-09T10:25:48"/>
    <m/>
    <d v="2019-08-09T00:00:00"/>
    <n v="0.1"/>
    <s v="Supplier Invoice: SINV.000053908  - 0.1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Payments"/>
    <s v="07/2019"/>
    <s v="OR-20190809317002PAY00505"/>
    <m/>
    <s v="Direct Pay - United States of America"/>
    <s v="Pool Transfer"/>
    <s v="Immediate"/>
    <m/>
    <d v="2019-08-09T00:00:00"/>
    <m/>
    <m/>
    <m/>
    <m/>
    <m/>
    <m/>
  </r>
  <r>
    <s v="SINV.000066319"/>
    <s v="Approved"/>
    <x v="54"/>
    <x v="54"/>
    <s v="Supplier Invoice: SINV.000066319"/>
    <d v="2019-10-08T00:00:00"/>
    <d v="2019-10-08T00:00:00"/>
    <m/>
    <m/>
    <m/>
    <d v="2019-10-08T00:00:00"/>
    <d v="2019-10-08T09:57:14"/>
    <m/>
    <d v="2019-10-08T00:00:00"/>
    <n v="0.24"/>
    <s v="Supplier Invoice: SINV.000066319  - 0.24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Interest Paid"/>
    <s v="09/2019"/>
    <s v="OR-20191008317002INT00519"/>
    <m/>
    <s v="Direct Pay - United States of America"/>
    <s v="Pool Transfer"/>
    <s v="Immediate"/>
    <m/>
    <d v="2019-10-08T00:00:00"/>
    <m/>
    <m/>
    <m/>
    <m/>
    <m/>
    <m/>
  </r>
  <r>
    <s v="SINV.000066318"/>
    <s v="Approved"/>
    <x v="54"/>
    <x v="54"/>
    <s v="Supplier Invoice: SINV.000066318"/>
    <d v="2019-10-08T00:00:00"/>
    <d v="2019-10-08T00:00:00"/>
    <m/>
    <m/>
    <m/>
    <d v="2019-10-08T00:00:00"/>
    <d v="2019-10-08T09:57:13"/>
    <m/>
    <d v="2019-10-08T00:00:00"/>
    <n v="0.25"/>
    <s v="Supplier Invoice: SINV.000066318  - 0.25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Payments"/>
    <s v="09/2019"/>
    <s v="OR-20191008317002PAY00518"/>
    <m/>
    <s v="Direct Pay - United States of America"/>
    <s v="Pool Transfer"/>
    <s v="Immediate"/>
    <m/>
    <d v="2019-10-08T00:00:00"/>
    <m/>
    <m/>
    <m/>
    <m/>
    <m/>
    <m/>
  </r>
  <r>
    <s v="SINV.000053912"/>
    <s v="Approved"/>
    <x v="55"/>
    <x v="55"/>
    <s v="Supplier Invoice: SINV.000053912"/>
    <d v="2019-08-09T00:00:00"/>
    <d v="2019-08-09T00:00:00"/>
    <m/>
    <m/>
    <m/>
    <d v="2019-08-09T00:00:00"/>
    <d v="2019-08-09T10:25:52"/>
    <m/>
    <d v="2019-08-09T00:00:00"/>
    <n v="0.03"/>
    <s v="Supplier Invoice: SINV.000053912  - 0.03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Payments"/>
    <s v="07/2019"/>
    <s v="OR-20190809317050PAY00509"/>
    <m/>
    <s v="Direct Pay - United States of America"/>
    <s v="Pool Transfer"/>
    <s v="Immediate"/>
    <m/>
    <d v="2019-08-09T00:00:00"/>
    <m/>
    <m/>
    <m/>
    <m/>
    <m/>
    <m/>
  </r>
  <r>
    <s v="SINV.000053911"/>
    <s v="Approved"/>
    <x v="55"/>
    <x v="55"/>
    <s v="Supplier Invoice: SINV.000053911"/>
    <d v="2019-08-09T00:00:00"/>
    <d v="2019-08-09T00:00:00"/>
    <m/>
    <m/>
    <m/>
    <d v="2019-08-09T00:00:00"/>
    <d v="2019-08-09T10:25:51"/>
    <m/>
    <d v="2019-08-09T00:00:00"/>
    <n v="0.02"/>
    <s v="Supplier Invoice: SINV.000053911  - 0.02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Interest Paid"/>
    <s v="07/2019"/>
    <s v="OR-20190809317050INT00508"/>
    <m/>
    <s v="Direct Pay - United States of America"/>
    <s v="Pool Transfer"/>
    <s v="Immediate"/>
    <m/>
    <d v="2019-08-09T00:00:00"/>
    <m/>
    <m/>
    <m/>
    <m/>
    <m/>
    <m/>
  </r>
  <r>
    <s v="SINV.000066322"/>
    <s v="Approved"/>
    <x v="55"/>
    <x v="55"/>
    <s v="Supplier Invoice: SINV.000066322"/>
    <d v="2019-10-08T00:00:00"/>
    <d v="2019-10-08T00:00:00"/>
    <m/>
    <m/>
    <m/>
    <d v="2019-10-08T00:00:00"/>
    <d v="2019-10-08T09:57:16"/>
    <m/>
    <d v="2019-10-08T00:00:00"/>
    <n v="0.05"/>
    <s v="Supplier Invoice: SINV.000066322  - 0.05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Interest Paid"/>
    <s v="09/2019"/>
    <s v="OR-20191008317050INT00522"/>
    <m/>
    <s v="Direct Pay - United States of America"/>
    <s v="Pool Transfer"/>
    <s v="Immediate"/>
    <m/>
    <d v="2019-10-08T00:00:00"/>
    <m/>
    <m/>
    <m/>
    <m/>
    <m/>
    <m/>
  </r>
  <r>
    <s v="SINV.000066323"/>
    <s v="Approved"/>
    <x v="55"/>
    <x v="55"/>
    <s v="Supplier Invoice: SINV.000066323"/>
    <d v="2019-10-08T00:00:00"/>
    <d v="2019-10-08T00:00:00"/>
    <m/>
    <m/>
    <m/>
    <d v="2019-10-08T00:00:00"/>
    <d v="2019-10-08T09:57:17"/>
    <m/>
    <d v="2019-10-08T00:00:00"/>
    <n v="0.08"/>
    <s v="Supplier Invoice: SINV.000066323  - 0.08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Payments"/>
    <s v="09/2019"/>
    <s v="OR-20191008317050PAY00523"/>
    <m/>
    <s v="Direct Pay - United States of America"/>
    <s v="Pool Transfer"/>
    <s v="Immediate"/>
    <m/>
    <d v="2019-10-08T00:00:00"/>
    <m/>
    <m/>
    <m/>
    <m/>
    <m/>
    <m/>
  </r>
  <r>
    <s v="SINV.000053917"/>
    <s v="Approved"/>
    <x v="56"/>
    <x v="56"/>
    <s v="Supplier Invoice: SINV.000053917"/>
    <d v="2019-08-09T00:00:00"/>
    <d v="2019-08-09T00:00:00"/>
    <m/>
    <m/>
    <m/>
    <d v="2019-08-09T00:00:00"/>
    <d v="2019-08-09T10:25:55"/>
    <m/>
    <d v="2019-08-09T00:00:00"/>
    <n v="0.06"/>
    <s v="Supplier Invoice: SINV.000053917  - 0.06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Interest Paid"/>
    <s v="07/2019"/>
    <s v="OR-20190809317060INT00514"/>
    <m/>
    <s v="Direct Pay - United States of America"/>
    <s v="Pool Transfer"/>
    <s v="Immediate"/>
    <m/>
    <d v="2019-08-09T00:00:00"/>
    <m/>
    <m/>
    <m/>
    <m/>
    <m/>
    <m/>
  </r>
  <r>
    <s v="SINV.000053916"/>
    <s v="Approved"/>
    <x v="56"/>
    <x v="56"/>
    <s v="Supplier Invoice: SINV.000053916"/>
    <d v="2019-08-09T00:00:00"/>
    <d v="2019-08-09T00:00:00"/>
    <m/>
    <m/>
    <m/>
    <d v="2019-08-09T00:00:00"/>
    <d v="2019-08-09T10:25:54"/>
    <m/>
    <d v="2019-08-09T00:00:00"/>
    <n v="0.11"/>
    <s v="Supplier Invoice: SINV.000053916  - 0.11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Payments"/>
    <s v="07/2019"/>
    <s v="OR-20190809317060PAY00513"/>
    <m/>
    <s v="Direct Pay - United States of America"/>
    <s v="Pool Transfer"/>
    <s v="Immediate"/>
    <m/>
    <d v="2019-08-09T00:00:00"/>
    <m/>
    <m/>
    <m/>
    <m/>
    <m/>
    <m/>
  </r>
  <r>
    <s v="SINV.000066328"/>
    <s v="Approved"/>
    <x v="56"/>
    <x v="56"/>
    <s v="Supplier Invoice: SINV.000066328"/>
    <d v="2019-10-08T00:00:00"/>
    <d v="2019-10-08T00:00:00"/>
    <m/>
    <m/>
    <m/>
    <d v="2019-10-08T00:00:00"/>
    <d v="2019-10-08T09:57:20"/>
    <m/>
    <d v="2019-10-08T00:00:00"/>
    <n v="0.17"/>
    <s v="Supplier Invoice: SINV.000066328  - 0.17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Interest Paid"/>
    <s v="09/2019"/>
    <s v="OR-20191008317060INT00528"/>
    <m/>
    <s v="Direct Pay - United States of America"/>
    <s v="Pool Transfer"/>
    <s v="Immediate"/>
    <m/>
    <d v="2019-10-08T00:00:00"/>
    <m/>
    <m/>
    <m/>
    <m/>
    <m/>
    <m/>
  </r>
  <r>
    <s v="SINV.000066327"/>
    <s v="Approved"/>
    <x v="56"/>
    <x v="56"/>
    <s v="Supplier Invoice: SINV.000066327"/>
    <d v="2019-10-08T00:00:00"/>
    <d v="2019-10-08T00:00:00"/>
    <m/>
    <m/>
    <m/>
    <d v="2019-10-08T00:00:00"/>
    <d v="2019-10-08T09:57:19"/>
    <m/>
    <d v="2019-10-08T00:00:00"/>
    <n v="0.27"/>
    <s v="Supplier Invoice: SINV.000066327  - 0.27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Payments"/>
    <s v="09/2019"/>
    <s v="OR-20191008317060PAY00527"/>
    <m/>
    <s v="Direct Pay - United States of America"/>
    <s v="Pool Transfer"/>
    <s v="Immediate"/>
    <m/>
    <d v="2019-10-08T00:00:00"/>
    <m/>
    <m/>
    <m/>
    <m/>
    <m/>
    <m/>
  </r>
  <r>
    <s v="SINV.000053922"/>
    <s v="Approved"/>
    <x v="57"/>
    <x v="57"/>
    <s v="Supplier Invoice: SINV.000053922"/>
    <d v="2019-08-09T00:00:00"/>
    <d v="2019-08-09T00:00:00"/>
    <m/>
    <m/>
    <m/>
    <d v="2019-08-09T00:00:00"/>
    <d v="2019-08-09T10:25:58"/>
    <m/>
    <d v="2019-08-09T00:00:00"/>
    <n v="0.03"/>
    <s v="Supplier Invoice: SINV.000053922  - 0.03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Payments"/>
    <s v="07/2019"/>
    <s v="OR-20190809317100PAY00519"/>
    <m/>
    <s v="Direct Pay - United States of America"/>
    <s v="Pool Transfer"/>
    <s v="Immediate"/>
    <m/>
    <d v="2019-08-09T00:00:00"/>
    <m/>
    <m/>
    <m/>
    <m/>
    <m/>
    <m/>
  </r>
  <r>
    <s v="SINV.000053921"/>
    <s v="Approved"/>
    <x v="57"/>
    <x v="57"/>
    <s v="Supplier Invoice: SINV.000053921"/>
    <d v="2019-08-09T00:00:00"/>
    <d v="2019-08-09T00:00:00"/>
    <m/>
    <m/>
    <m/>
    <d v="2019-08-09T00:00:00"/>
    <d v="2019-08-09T10:25:57"/>
    <m/>
    <d v="2019-08-09T00:00:00"/>
    <n v="0.01"/>
    <s v="Supplier Invoice: SINV.000053921  - 0.01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Interest Paid"/>
    <s v="07/2019"/>
    <s v="OR-20190809317100INT00518"/>
    <m/>
    <s v="Direct Pay - United States of America"/>
    <s v="Pool Transfer"/>
    <s v="Immediate"/>
    <m/>
    <d v="2019-08-09T00:00:00"/>
    <m/>
    <m/>
    <m/>
    <m/>
    <m/>
    <m/>
  </r>
  <r>
    <s v="SINV.000066333"/>
    <s v="Approved"/>
    <x v="57"/>
    <x v="57"/>
    <s v="Supplier Invoice: SINV.000066333"/>
    <d v="2019-10-08T00:00:00"/>
    <d v="2019-10-08T00:00:00"/>
    <m/>
    <m/>
    <m/>
    <d v="2019-10-08T00:00:00"/>
    <d v="2019-10-08T09:57:24"/>
    <m/>
    <d v="2019-10-08T00:00:00"/>
    <n v="0.04"/>
    <s v="Supplier Invoice: SINV.000066333  - 0.04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Interest Paid"/>
    <s v="09/2019"/>
    <s v="OR-20191008317100INT00533"/>
    <m/>
    <s v="Direct Pay - United States of America"/>
    <s v="Pool Transfer"/>
    <s v="Immediate"/>
    <m/>
    <d v="2019-10-08T00:00:00"/>
    <m/>
    <m/>
    <m/>
    <m/>
    <m/>
    <m/>
  </r>
  <r>
    <s v="SINV.000066332"/>
    <s v="Approved"/>
    <x v="57"/>
    <x v="57"/>
    <s v="Supplier Invoice: SINV.000066332"/>
    <d v="2019-10-08T00:00:00"/>
    <d v="2019-10-08T00:00:00"/>
    <m/>
    <m/>
    <m/>
    <d v="2019-10-08T00:00:00"/>
    <d v="2019-10-08T09:57:23"/>
    <m/>
    <d v="2019-10-08T00:00:00"/>
    <n v="7.0000000000000007E-2"/>
    <s v="Supplier Invoice: SINV.000066332  - 0.07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Payments"/>
    <s v="09/2019"/>
    <s v="OR-20191008317100PAY00532"/>
    <m/>
    <s v="Direct Pay - United States of America"/>
    <s v="Pool Transfer"/>
    <s v="Immediate"/>
    <m/>
    <d v="2019-10-08T00:00:00"/>
    <m/>
    <m/>
    <m/>
    <m/>
    <m/>
    <m/>
  </r>
  <r>
    <s v="SINV.000053927"/>
    <s v="Approved"/>
    <x v="58"/>
    <x v="58"/>
    <s v="Supplier Invoice: SINV.000053927"/>
    <d v="2019-08-09T00:00:00"/>
    <d v="2019-08-09T00:00:00"/>
    <m/>
    <m/>
    <m/>
    <d v="2019-08-09T00:00:00"/>
    <d v="2019-08-09T10:26:01"/>
    <m/>
    <d v="2019-08-09T00:00:00"/>
    <n v="0.03"/>
    <s v="Supplier Invoice: SINV.000053927  - 0.03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Payments"/>
    <s v="07/2019"/>
    <s v="OR-20190809317150PAY00524"/>
    <m/>
    <s v="Direct Pay - United States of America"/>
    <s v="Pool Transfer"/>
    <s v="Immediate"/>
    <m/>
    <d v="2019-08-09T00:00:00"/>
    <m/>
    <m/>
    <m/>
    <m/>
    <m/>
    <m/>
  </r>
  <r>
    <s v="SINV.000053926"/>
    <s v="Approved"/>
    <x v="58"/>
    <x v="58"/>
    <s v="Supplier Invoice: SINV.000053926"/>
    <d v="2019-08-09T00:00:00"/>
    <d v="2019-08-09T00:00:00"/>
    <m/>
    <m/>
    <m/>
    <d v="2019-08-09T00:00:00"/>
    <d v="2019-08-09T10:26:00"/>
    <m/>
    <d v="2019-08-09T00:00:00"/>
    <n v="0.02"/>
    <s v="Supplier Invoice: SINV.000053926  - 0.02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Interest Paid"/>
    <s v="07/2019"/>
    <s v="OR-20190809317150INT00523"/>
    <m/>
    <s v="Direct Pay - United States of America"/>
    <s v="Pool Transfer"/>
    <s v="Immediate"/>
    <m/>
    <d v="2019-08-09T00:00:00"/>
    <m/>
    <m/>
    <m/>
    <m/>
    <m/>
    <m/>
  </r>
  <r>
    <s v="SINV.000066337"/>
    <s v="Approved"/>
    <x v="58"/>
    <x v="58"/>
    <s v="Supplier Invoice: SINV.000066337"/>
    <d v="2019-10-08T00:00:00"/>
    <d v="2019-10-08T00:00:00"/>
    <m/>
    <m/>
    <m/>
    <d v="2019-10-08T00:00:00"/>
    <d v="2019-10-08T09:57:27"/>
    <m/>
    <d v="2019-10-08T00:00:00"/>
    <n v="0.05"/>
    <s v="Supplier Invoice: SINV.000066337  - 0.05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Interest Paid"/>
    <s v="09/2019"/>
    <s v="OR-20191008317150INT00537"/>
    <m/>
    <s v="Direct Pay - United States of America"/>
    <s v="Pool Transfer"/>
    <s v="Immediate"/>
    <m/>
    <d v="2019-10-08T00:00:00"/>
    <m/>
    <m/>
    <m/>
    <m/>
    <m/>
    <m/>
  </r>
  <r>
    <s v="SINV.000066338"/>
    <s v="Approved"/>
    <x v="58"/>
    <x v="58"/>
    <s v="Supplier Invoice: SINV.000066338"/>
    <d v="2019-10-08T00:00:00"/>
    <d v="2019-10-08T00:00:00"/>
    <m/>
    <m/>
    <m/>
    <d v="2019-10-08T00:00:00"/>
    <d v="2019-10-08T09:57:28"/>
    <m/>
    <d v="2019-10-08T00:00:00"/>
    <n v="0.09"/>
    <s v="Supplier Invoice: SINV.000066338  - 0.09"/>
    <m/>
    <s v="7230005500 Property Tax Distrib Trust"/>
    <m/>
    <m/>
    <m/>
    <m/>
    <s v="95000 Fund Level Transactions"/>
    <s v="0020 General Government"/>
    <s v="05500 Property Tax Distrib Trust"/>
    <m/>
    <m/>
    <s v="FY 2010-2011"/>
    <x v="7"/>
    <n v="0"/>
    <m/>
    <s v="99060405 - Taxes Due to Another Government (Taxes Due to Another Government)"/>
    <s v="Unpaid"/>
    <m/>
    <s v="Payments"/>
    <s v="09/2019"/>
    <s v="OR-20191008317150PAY00538"/>
    <m/>
    <s v="Direct Pay - United States of America"/>
    <s v="Pool Transfer"/>
    <s v="Immediate"/>
    <m/>
    <d v="2019-10-08T00:00:00"/>
    <m/>
    <m/>
    <m/>
    <m/>
    <m/>
    <m/>
  </r>
  <r>
    <s v="SINV.000053932"/>
    <s v="Approved"/>
    <x v="59"/>
    <x v="59"/>
    <s v="Supplier Invoice: SINV.000053932"/>
    <d v="2019-08-09T00:00:00"/>
    <d v="2019-08-09T00:00:00"/>
    <m/>
    <m/>
    <m/>
    <d v="2019-08-09T00:00:00"/>
    <d v="2019-08-09T10:26:04"/>
    <m/>
    <d v="2019-08-09T00:00:00"/>
    <n v="35.81"/>
    <s v="Supplier Invoice: SINV.000053932  - 35.81"/>
    <m/>
    <s v="9500001000 General Fund Rev and Fund level Appr"/>
    <m/>
    <m/>
    <m/>
    <m/>
    <s v="95001 General Fund Revenues"/>
    <s v="0020 General Government"/>
    <s v="01000 General Fund"/>
    <m/>
    <m/>
    <s v="FY 2010-2011"/>
    <x v="7"/>
    <n v="0"/>
    <m/>
    <s v="99060405 - Taxes Due to Another Government (Taxes Due to Another Government)"/>
    <s v="Unpaid"/>
    <m/>
    <s v="Interest Paid"/>
    <s v="07/2019"/>
    <s v="OR-20190809318010INT00529"/>
    <m/>
    <s v="Direct Pay - United States of America"/>
    <s v="Pool Transfer"/>
    <s v="Immediate"/>
    <m/>
    <d v="2019-08-09T00:00:00"/>
    <m/>
    <m/>
    <m/>
    <m/>
    <m/>
    <m/>
  </r>
  <r>
    <s v="SINV.000053931"/>
    <s v="Approved"/>
    <x v="59"/>
    <x v="59"/>
    <s v="Supplier Invoice: SINV.000053931"/>
    <d v="2019-08-09T00:00:00"/>
    <d v="2019-08-09T00:00:00"/>
    <m/>
    <m/>
    <m/>
    <d v="2019-08-09T00:00:00"/>
    <d v="2019-08-09T10:26:03"/>
    <m/>
    <d v="2019-08-09T00:00:00"/>
    <n v="39.090000000000003"/>
    <s v="Supplier Invoice: SINV.000053931  - 39.09"/>
    <m/>
    <s v="9500001000 General Fund Rev and Fund level Appr"/>
    <m/>
    <m/>
    <m/>
    <m/>
    <s v="95001 General Fund Revenues"/>
    <s v="0020 General Government"/>
    <s v="01000 General Fund"/>
    <m/>
    <m/>
    <s v="FY 2010-2011"/>
    <x v="7"/>
    <n v="0"/>
    <m/>
    <s v="99060405 - Taxes Due to Another Government (Taxes Due to Another Government)"/>
    <s v="Unpaid"/>
    <m/>
    <s v="Payments"/>
    <s v="07/2019"/>
    <s v="OR-20190809318010PAY00528"/>
    <m/>
    <s v="Direct Pay - United States of America"/>
    <s v="Pool Transfer"/>
    <s v="Immediate"/>
    <m/>
    <d v="2019-08-09T00:00:00"/>
    <m/>
    <m/>
    <m/>
    <m/>
    <m/>
    <m/>
  </r>
  <r>
    <s v="SINV.000066343"/>
    <s v="Approved"/>
    <x v="59"/>
    <x v="59"/>
    <s v="Supplier Invoice: SINV.000066343"/>
    <d v="2019-10-08T00:00:00"/>
    <d v="2019-10-08T00:00:00"/>
    <m/>
    <m/>
    <m/>
    <d v="2019-10-08T00:00:00"/>
    <d v="2019-10-08T09:57:32"/>
    <m/>
    <d v="2019-10-08T00:00:00"/>
    <n v="95.24"/>
    <s v="Supplier Invoice: SINV.000066343  - 95.24"/>
    <m/>
    <s v="9500001000 General Fund Rev and Fund level Appr"/>
    <m/>
    <m/>
    <m/>
    <m/>
    <s v="95001 General Fund Revenues"/>
    <s v="0020 General Government"/>
    <s v="01000 General Fund"/>
    <m/>
    <m/>
    <s v="FY 2010-2011"/>
    <x v="7"/>
    <n v="0"/>
    <m/>
    <s v="99060405 - Taxes Due to Another Government (Taxes Due to Another Government)"/>
    <s v="Unpaid"/>
    <m/>
    <s v="Interest Paid"/>
    <s v="09/2019"/>
    <s v="OR-20191008318010INT00543"/>
    <m/>
    <s v="Direct Pay - United States of America"/>
    <s v="Pool Transfer"/>
    <s v="Immediate"/>
    <m/>
    <d v="2019-10-08T00:00:00"/>
    <m/>
    <m/>
    <m/>
    <m/>
    <m/>
    <m/>
  </r>
  <r>
    <s v="SINV.000066342"/>
    <s v="Approved"/>
    <x v="59"/>
    <x v="59"/>
    <s v="Supplier Invoice: SINV.000066342"/>
    <d v="2019-10-08T00:00:00"/>
    <d v="2019-10-08T00:00:00"/>
    <m/>
    <m/>
    <m/>
    <d v="2019-10-08T00:00:00"/>
    <d v="2019-10-08T09:57:31"/>
    <m/>
    <d v="2019-10-08T00:00:00"/>
    <n v="100.17"/>
    <s v="Supplier Invoice: SINV.000066342  - 100.17"/>
    <m/>
    <s v="9500001000 General Fund Rev and Fund level Appr"/>
    <m/>
    <m/>
    <m/>
    <m/>
    <s v="95001 General Fund Revenues"/>
    <s v="0020 General Government"/>
    <s v="01000 General Fund"/>
    <m/>
    <m/>
    <s v="FY 2010-2011"/>
    <x v="7"/>
    <n v="0"/>
    <m/>
    <s v="99060405 - Taxes Due to Another Government (Taxes Due to Another Government)"/>
    <s v="Unpaid"/>
    <m/>
    <s v="Payments"/>
    <s v="09/2019"/>
    <s v="OR-20191008318010PAY00542"/>
    <m/>
    <s v="Direct Pay - United States of America"/>
    <s v="Pool Transfer"/>
    <s v="Immediate"/>
    <m/>
    <d v="2019-10-08T00:00:00"/>
    <m/>
    <m/>
    <m/>
    <m/>
    <m/>
    <m/>
  </r>
  <r>
    <s v="SINV.000053937"/>
    <s v="Approved"/>
    <x v="60"/>
    <x v="60"/>
    <s v="Supplier Invoice: SINV.000053937"/>
    <d v="2019-08-09T00:00:00"/>
    <d v="2019-08-09T00:00:00"/>
    <m/>
    <m/>
    <m/>
    <d v="2019-08-09T00:00:00"/>
    <d v="2019-08-09T10:26:07"/>
    <m/>
    <d v="2019-08-09T00:00:00"/>
    <n v="0.05"/>
    <s v="Supplier Invoice: SINV.000053937  - 0.05"/>
    <m/>
    <s v="9500001000 General Fund Rev and Fund level Appr"/>
    <m/>
    <m/>
    <m/>
    <m/>
    <s v="95001 General Fund Revenues"/>
    <s v="0020 General Government"/>
    <s v="01000 General Fund"/>
    <m/>
    <m/>
    <s v="FY 2010-2011"/>
    <x v="7"/>
    <n v="0"/>
    <m/>
    <s v="99060405 - Taxes Due to Another Government (Taxes Due to Another Government)"/>
    <s v="Unpaid"/>
    <m/>
    <s v="Payments"/>
    <s v="07/2019"/>
    <s v="OR-20190809318020PAY00534"/>
    <m/>
    <s v="Direct Pay - United States of America"/>
    <s v="Pool Transfer"/>
    <s v="Immediate"/>
    <m/>
    <d v="2019-08-09T00:00:00"/>
    <m/>
    <m/>
    <m/>
    <m/>
    <m/>
    <m/>
  </r>
  <r>
    <s v="SINV.000053936"/>
    <s v="Approved"/>
    <x v="60"/>
    <x v="60"/>
    <s v="Supplier Invoice: SINV.000053936"/>
    <d v="2019-08-09T00:00:00"/>
    <d v="2019-08-09T00:00:00"/>
    <m/>
    <m/>
    <m/>
    <d v="2019-08-09T00:00:00"/>
    <d v="2019-08-09T10:26:06"/>
    <m/>
    <d v="2019-08-09T00:00:00"/>
    <n v="0.05"/>
    <s v="Supplier Invoice: SINV.000053936  - 0.05"/>
    <m/>
    <s v="9500001000 General Fund Rev and Fund level Appr"/>
    <m/>
    <m/>
    <m/>
    <m/>
    <s v="95001 General Fund Revenues"/>
    <s v="0020 General Government"/>
    <s v="01000 General Fund"/>
    <m/>
    <m/>
    <s v="FY 2010-2011"/>
    <x v="7"/>
    <n v="0"/>
    <m/>
    <s v="99060405 - Taxes Due to Another Government (Taxes Due to Another Government)"/>
    <s v="Unpaid"/>
    <m/>
    <s v="Interest Paid"/>
    <s v="07/2019"/>
    <s v="OR-20190809318020INT00533"/>
    <m/>
    <s v="Direct Pay - United States of America"/>
    <s v="Pool Transfer"/>
    <s v="Immediate"/>
    <m/>
    <d v="2019-08-09T00:00:00"/>
    <m/>
    <m/>
    <m/>
    <m/>
    <m/>
    <m/>
  </r>
  <r>
    <s v="SINV.000066347"/>
    <s v="Approved"/>
    <x v="60"/>
    <x v="60"/>
    <s v="Supplier Invoice: SINV.000066347"/>
    <d v="2019-10-08T00:00:00"/>
    <d v="2019-10-08T00:00:00"/>
    <m/>
    <m/>
    <m/>
    <d v="2019-10-08T00:00:00"/>
    <d v="2019-10-08T09:57:35"/>
    <m/>
    <d v="2019-10-08T00:00:00"/>
    <n v="0.12"/>
    <s v="Supplier Invoice: SINV.000066347  - 0.12"/>
    <m/>
    <s v="9500001000 General Fund Rev and Fund level Appr"/>
    <m/>
    <m/>
    <m/>
    <m/>
    <s v="95001 General Fund Revenues"/>
    <s v="0020 General Government"/>
    <s v="01000 General Fund"/>
    <m/>
    <m/>
    <s v="FY 2010-2011"/>
    <x v="7"/>
    <n v="0"/>
    <m/>
    <s v="99060405 - Taxes Due to Another Government (Taxes Due to Another Government)"/>
    <s v="Unpaid"/>
    <m/>
    <s v="Interest Paid"/>
    <s v="09/2019"/>
    <s v="OR-20191008318020INT00547"/>
    <m/>
    <s v="Direct Pay - United States of America"/>
    <s v="Pool Transfer"/>
    <s v="Immediate"/>
    <m/>
    <d v="2019-10-08T00:00:00"/>
    <m/>
    <m/>
    <m/>
    <m/>
    <m/>
    <m/>
  </r>
  <r>
    <s v="SINV.000066348"/>
    <s v="Approved"/>
    <x v="60"/>
    <x v="60"/>
    <s v="Supplier Invoice: SINV.000066348"/>
    <d v="2019-10-08T00:00:00"/>
    <d v="2019-10-08T00:00:00"/>
    <m/>
    <m/>
    <m/>
    <d v="2019-10-08T00:00:00"/>
    <d v="2019-10-08T09:57:36"/>
    <m/>
    <d v="2019-10-08T00:00:00"/>
    <n v="0.13"/>
    <s v="Supplier Invoice: SINV.000066348  - 0.13"/>
    <m/>
    <s v="9500001000 General Fund Rev and Fund level Appr"/>
    <m/>
    <m/>
    <m/>
    <m/>
    <s v="95001 General Fund Revenues"/>
    <s v="0020 General Government"/>
    <s v="01000 General Fund"/>
    <m/>
    <m/>
    <s v="FY 2010-2011"/>
    <x v="7"/>
    <n v="0"/>
    <m/>
    <s v="99060405 - Taxes Due to Another Government (Taxes Due to Another Government)"/>
    <s v="Unpaid"/>
    <m/>
    <s v="Payments"/>
    <s v="09/2019"/>
    <s v="OR-20191008318020PAY00548"/>
    <m/>
    <s v="Direct Pay - United States of America"/>
    <s v="Pool Transfer"/>
    <s v="Immediate"/>
    <m/>
    <d v="2019-10-08T00:00:00"/>
    <m/>
    <m/>
    <m/>
    <m/>
    <m/>
    <m/>
  </r>
  <r>
    <s v="SINV.000053942"/>
    <s v="Approved"/>
    <x v="114"/>
    <x v="114"/>
    <s v="Supplier Invoice: SINV.000053942"/>
    <d v="2019-08-09T00:00:00"/>
    <d v="2019-08-09T00:00:00"/>
    <m/>
    <m/>
    <m/>
    <d v="2019-08-09T00:00:00"/>
    <d v="2019-08-09T10:26:10"/>
    <m/>
    <d v="2019-08-09T00:00:00"/>
    <n v="0.01"/>
    <s v="Supplier Invoice: SINV.000053942  - 0.01"/>
    <m/>
    <s v="9500001000 General Fund Rev and Fund level Appr"/>
    <m/>
    <m/>
    <m/>
    <m/>
    <s v="95001 General Fund Revenues"/>
    <s v="0020 General Government"/>
    <s v="01000 General Fund"/>
    <m/>
    <m/>
    <s v="FY 2010-2011"/>
    <x v="7"/>
    <n v="0"/>
    <m/>
    <s v="99060405 - Taxes Due to Another Government (Taxes Due to Another Government)"/>
    <s v="Unpaid"/>
    <m/>
    <s v="Interest Paid"/>
    <s v="07/2019"/>
    <s v="OR-20190809318025INT00539"/>
    <m/>
    <s v="Direct Pay - United States of America"/>
    <s v="Pool Transfer"/>
    <s v="Immediate"/>
    <m/>
    <d v="2019-08-09T00:00:00"/>
    <m/>
    <m/>
    <m/>
    <m/>
    <m/>
    <m/>
  </r>
  <r>
    <s v="SINV.000053941"/>
    <s v="Approved"/>
    <x v="114"/>
    <x v="114"/>
    <s v="Supplier Invoice: SINV.000053941"/>
    <d v="2019-08-09T00:00:00"/>
    <d v="2019-08-09T00:00:00"/>
    <m/>
    <m/>
    <m/>
    <d v="2019-08-09T00:00:00"/>
    <d v="2019-08-09T10:26:09"/>
    <m/>
    <d v="2019-08-09T00:00:00"/>
    <n v="0.02"/>
    <s v="Supplier Invoice: SINV.000053941  - 0.02"/>
    <m/>
    <s v="9500001000 General Fund Rev and Fund level Appr"/>
    <m/>
    <m/>
    <m/>
    <m/>
    <s v="95001 General Fund Revenues"/>
    <s v="0020 General Government"/>
    <s v="01000 General Fund"/>
    <m/>
    <m/>
    <s v="FY 2010-2011"/>
    <x v="7"/>
    <n v="0"/>
    <m/>
    <s v="99060405 - Taxes Due to Another Government (Taxes Due to Another Government)"/>
    <s v="Unpaid"/>
    <m/>
    <s v="Payments"/>
    <s v="07/2019"/>
    <s v="OR-20190809318025PAY00538"/>
    <m/>
    <s v="Direct Pay - United States of America"/>
    <s v="Pool Transfer"/>
    <s v="Immediate"/>
    <m/>
    <d v="2019-08-09T00:00:00"/>
    <m/>
    <m/>
    <m/>
    <m/>
    <m/>
    <m/>
  </r>
  <r>
    <s v="SINV.000066353"/>
    <s v="Approved"/>
    <x v="114"/>
    <x v="114"/>
    <s v="Supplier Invoice: SINV.000066353"/>
    <d v="2019-10-08T00:00:00"/>
    <d v="2019-10-08T00:00:00"/>
    <m/>
    <m/>
    <m/>
    <d v="2019-10-08T00:00:00"/>
    <d v="2019-10-08T09:57:40"/>
    <m/>
    <d v="2019-10-08T00:00:00"/>
    <n v="0.04"/>
    <s v="Supplier Invoice: SINV.000066353  - 0.04"/>
    <m/>
    <s v="9500001000 General Fund Rev and Fund level Appr"/>
    <m/>
    <m/>
    <m/>
    <m/>
    <s v="95001 General Fund Revenues"/>
    <s v="0020 General Government"/>
    <s v="01000 General Fund"/>
    <m/>
    <m/>
    <s v="FY 2010-2011"/>
    <x v="7"/>
    <n v="0"/>
    <m/>
    <s v="99060405 - Taxes Due to Another Government (Taxes Due to Another Government)"/>
    <s v="Unpaid"/>
    <m/>
    <s v="Interest Paid"/>
    <s v="09/2019"/>
    <s v="OR-20191008318025INT00553"/>
    <m/>
    <s v="Direct Pay - United States of America"/>
    <s v="Pool Transfer"/>
    <s v="Immediate"/>
    <m/>
    <d v="2019-10-08T00:00:00"/>
    <m/>
    <m/>
    <m/>
    <m/>
    <m/>
    <m/>
  </r>
  <r>
    <s v="SINV.000066352"/>
    <s v="Approved"/>
    <x v="114"/>
    <x v="114"/>
    <s v="Supplier Invoice: SINV.000066352"/>
    <d v="2019-10-08T00:00:00"/>
    <d v="2019-10-08T00:00:00"/>
    <m/>
    <m/>
    <m/>
    <d v="2019-10-08T00:00:00"/>
    <d v="2019-10-08T09:57:39"/>
    <m/>
    <d v="2019-10-08T00:00:00"/>
    <n v="0.04"/>
    <s v="Supplier Invoice: SINV.000066352  - 0.04"/>
    <m/>
    <s v="9500001000 General Fund Rev and Fund level Appr"/>
    <m/>
    <m/>
    <m/>
    <m/>
    <s v="95001 General Fund Revenues"/>
    <s v="0020 General Government"/>
    <s v="01000 General Fund"/>
    <m/>
    <m/>
    <s v="FY 2010-2011"/>
    <x v="7"/>
    <n v="0"/>
    <m/>
    <s v="99060405 - Taxes Due to Another Government (Taxes Due to Another Government)"/>
    <s v="Unpaid"/>
    <m/>
    <s v="Payments"/>
    <s v="09/2019"/>
    <s v="OR-20191008318025PAY00552"/>
    <m/>
    <s v="Direct Pay - United States of America"/>
    <s v="Pool Transfer"/>
    <s v="Immediate"/>
    <m/>
    <d v="2019-10-08T00:00:00"/>
    <m/>
    <m/>
    <m/>
    <m/>
    <m/>
    <m/>
  </r>
  <r>
    <s v="SINV.000053947"/>
    <s v="Approved"/>
    <x v="61"/>
    <x v="61"/>
    <s v="Supplier Invoice: SINV.000053947"/>
    <d v="2019-08-09T00:00:00"/>
    <d v="2019-08-09T00:00:00"/>
    <m/>
    <m/>
    <m/>
    <d v="2019-08-09T00:00:00"/>
    <d v="2019-08-09T10:26:12"/>
    <m/>
    <d v="2019-08-09T00:00:00"/>
    <n v="7.0000000000000007E-2"/>
    <s v="Supplier Invoice: SINV.000053947  - 0.07"/>
    <m/>
    <s v="9500001000 General Fund Rev and Fund level Appr"/>
    <m/>
    <m/>
    <m/>
    <m/>
    <s v="95001 General Fund Revenues"/>
    <s v="0020 General Government"/>
    <s v="01000 General Fund"/>
    <m/>
    <m/>
    <s v="FY 2010-2011"/>
    <x v="7"/>
    <n v="0"/>
    <m/>
    <s v="99060405 - Taxes Due to Another Government (Taxes Due to Another Government)"/>
    <s v="Unpaid"/>
    <m/>
    <s v="Interest Paid"/>
    <s v="07/2019"/>
    <s v="OR-20190809318030INT00544"/>
    <m/>
    <s v="Direct Pay - United States of America"/>
    <s v="Pool Transfer"/>
    <s v="Immediate"/>
    <m/>
    <d v="2019-08-09T00:00:00"/>
    <m/>
    <m/>
    <m/>
    <m/>
    <m/>
    <m/>
  </r>
  <r>
    <s v="SINV.000053946"/>
    <s v="Approved"/>
    <x v="61"/>
    <x v="61"/>
    <s v="Supplier Invoice: SINV.000053946"/>
    <d v="2019-08-09T00:00:00"/>
    <d v="2019-08-09T00:00:00"/>
    <m/>
    <m/>
    <m/>
    <d v="2019-08-09T00:00:00"/>
    <d v="2019-08-09T10:26:11"/>
    <m/>
    <d v="2019-08-09T00:00:00"/>
    <n v="0.12"/>
    <s v="Supplier Invoice: SINV.000053946  - 0.12"/>
    <m/>
    <s v="9500001000 General Fund Rev and Fund level Appr"/>
    <m/>
    <m/>
    <m/>
    <m/>
    <s v="95001 General Fund Revenues"/>
    <s v="0020 General Government"/>
    <s v="01000 General Fund"/>
    <m/>
    <m/>
    <s v="FY 2010-2011"/>
    <x v="7"/>
    <n v="0"/>
    <m/>
    <s v="99060405 - Taxes Due to Another Government (Taxes Due to Another Government)"/>
    <s v="Unpaid"/>
    <m/>
    <s v="Payments"/>
    <s v="07/2019"/>
    <s v="OR-20190809318030PAY00543"/>
    <m/>
    <s v="Direct Pay - United States of America"/>
    <s v="Pool Transfer"/>
    <s v="Immediate"/>
    <m/>
    <d v="2019-08-09T00:00:00"/>
    <m/>
    <m/>
    <m/>
    <m/>
    <m/>
    <m/>
  </r>
  <r>
    <s v="SINV.000066357"/>
    <s v="Approved"/>
    <x v="61"/>
    <x v="61"/>
    <s v="Supplier Invoice: SINV.000066357"/>
    <d v="2019-10-08T00:00:00"/>
    <d v="2019-10-08T00:00:00"/>
    <m/>
    <m/>
    <m/>
    <d v="2019-10-08T00:00:00"/>
    <d v="2019-10-08T09:57:43"/>
    <m/>
    <d v="2019-10-08T00:00:00"/>
    <n v="0.19"/>
    <s v="Supplier Invoice: SINV.000066357  - 0.19"/>
    <m/>
    <s v="9500001000 General Fund Rev and Fund level Appr"/>
    <m/>
    <m/>
    <m/>
    <m/>
    <s v="95001 General Fund Revenues"/>
    <s v="0020 General Government"/>
    <s v="01000 General Fund"/>
    <m/>
    <m/>
    <s v="FY 2010-2011"/>
    <x v="7"/>
    <n v="0"/>
    <m/>
    <s v="99060405 - Taxes Due to Another Government (Taxes Due to Another Government)"/>
    <s v="Unpaid"/>
    <m/>
    <s v="Interest Paid"/>
    <s v="09/2019"/>
    <s v="OR-20191008318030INT00557"/>
    <m/>
    <s v="Direct Pay - United States of America"/>
    <s v="Pool Transfer"/>
    <s v="Immediate"/>
    <m/>
    <d v="2019-10-08T00:00:00"/>
    <m/>
    <m/>
    <m/>
    <m/>
    <m/>
    <m/>
  </r>
  <r>
    <s v="SINV.000066356"/>
    <s v="Approved"/>
    <x v="61"/>
    <x v="61"/>
    <s v="Supplier Invoice: SINV.000066356"/>
    <d v="2019-10-08T00:00:00"/>
    <d v="2019-10-08T00:00:00"/>
    <m/>
    <m/>
    <m/>
    <d v="2019-10-08T00:00:00"/>
    <d v="2019-10-08T09:57:42"/>
    <m/>
    <d v="2019-10-08T00:00:00"/>
    <n v="0.32"/>
    <s v="Supplier Invoice: SINV.000066356  - 0.32"/>
    <m/>
    <s v="9500001000 General Fund Rev and Fund level Appr"/>
    <m/>
    <m/>
    <m/>
    <m/>
    <s v="95001 General Fund Revenues"/>
    <s v="0020 General Government"/>
    <s v="01000 General Fund"/>
    <m/>
    <m/>
    <s v="FY 2010-2011"/>
    <x v="7"/>
    <n v="0"/>
    <m/>
    <s v="99060405 - Taxes Due to Another Government (Taxes Due to Another Government)"/>
    <s v="Unpaid"/>
    <m/>
    <s v="Payments"/>
    <s v="09/2019"/>
    <s v="OR-20191008318030PAY00556"/>
    <m/>
    <s v="Direct Pay - United States of America"/>
    <s v="Pool Transfer"/>
    <s v="Immediate"/>
    <m/>
    <d v="2019-10-08T00:00:00"/>
    <m/>
    <m/>
    <m/>
    <m/>
    <m/>
    <m/>
  </r>
  <r>
    <s v="SINV.000053957"/>
    <s v="Approved"/>
    <x v="62"/>
    <x v="62"/>
    <s v="Supplier Invoice: SINV.000053957"/>
    <d v="2019-08-09T00:00:00"/>
    <d v="2019-08-09T00:00:00"/>
    <m/>
    <m/>
    <m/>
    <d v="2019-08-09T00:00:00"/>
    <d v="2019-08-09T10:26:18"/>
    <m/>
    <d v="2019-08-09T00:00:00"/>
    <n v="6"/>
    <s v="Supplier Invoice: SINV.000053957  - 6"/>
    <m/>
    <s v="9500001510 Library Fund Brdgs Fd Rev and Fnd level Appr"/>
    <m/>
    <m/>
    <m/>
    <m/>
    <s v="95000 Fund Level Transactions"/>
    <s v="0070 Library"/>
    <s v="01510 Library Fund"/>
    <m/>
    <m/>
    <s v="FY 2010-2011"/>
    <x v="7"/>
    <n v="0"/>
    <m/>
    <s v="99060405 - Taxes Due to Another Government (Taxes Due to Another Government)"/>
    <s v="Unpaid"/>
    <m/>
    <s v="Interest Paid"/>
    <s v="07/2019"/>
    <s v="OR-20190809318101INT00554"/>
    <m/>
    <s v="Direct Pay - United States of America"/>
    <s v="Pool Transfer"/>
    <s v="Immediate"/>
    <m/>
    <d v="2019-08-09T00:00:00"/>
    <m/>
    <m/>
    <m/>
    <m/>
    <m/>
    <m/>
  </r>
  <r>
    <s v="SINV.000053956"/>
    <s v="Approved"/>
    <x v="62"/>
    <x v="62"/>
    <s v="Supplier Invoice: SINV.000053956"/>
    <d v="2019-08-09T00:00:00"/>
    <d v="2019-08-09T00:00:00"/>
    <m/>
    <m/>
    <m/>
    <d v="2019-08-09T00:00:00"/>
    <d v="2019-08-09T10:26:17"/>
    <m/>
    <d v="2019-08-09T00:00:00"/>
    <n v="6.54"/>
    <s v="Supplier Invoice: SINV.000053956  - 6.54"/>
    <m/>
    <s v="9500001510 Library Fund Brdgs Fd Rev and Fnd level Appr"/>
    <m/>
    <m/>
    <m/>
    <m/>
    <s v="95000 Fund Level Transactions"/>
    <s v="0070 Library"/>
    <s v="01510 Library Fund"/>
    <m/>
    <m/>
    <s v="FY 2010-2011"/>
    <x v="7"/>
    <n v="0"/>
    <m/>
    <s v="99060405 - Taxes Due to Another Government (Taxes Due to Another Government)"/>
    <s v="Unpaid"/>
    <m/>
    <s v="Payments"/>
    <s v="07/2019"/>
    <s v="OR-20190809318101PAY00553"/>
    <m/>
    <s v="Direct Pay - United States of America"/>
    <s v="Pool Transfer"/>
    <s v="Immediate"/>
    <m/>
    <d v="2019-08-09T00:00:00"/>
    <m/>
    <m/>
    <m/>
    <m/>
    <m/>
    <m/>
  </r>
  <r>
    <s v="SINV.000066367"/>
    <s v="Approved"/>
    <x v="62"/>
    <x v="62"/>
    <s v="Supplier Invoice: SINV.000066367"/>
    <d v="2019-10-08T00:00:00"/>
    <d v="2019-10-08T00:00:00"/>
    <m/>
    <m/>
    <m/>
    <d v="2019-10-08T00:00:00"/>
    <d v="2019-10-08T09:57:50"/>
    <m/>
    <d v="2019-10-08T00:00:00"/>
    <n v="15.94"/>
    <s v="Supplier Invoice: SINV.000066367  - 15.94"/>
    <m/>
    <s v="9500001510 Library Fund Brdgs Fd Rev and Fnd level Appr"/>
    <m/>
    <m/>
    <m/>
    <m/>
    <s v="95000 Fund Level Transactions"/>
    <s v="0070 Library"/>
    <s v="01510 Library Fund"/>
    <m/>
    <m/>
    <s v="FY 2010-2011"/>
    <x v="7"/>
    <n v="0"/>
    <m/>
    <s v="99060405 - Taxes Due to Another Government (Taxes Due to Another Government)"/>
    <s v="Unpaid"/>
    <m/>
    <s v="Interest Paid"/>
    <s v="09/2019"/>
    <s v="OR-20191008318101INT00567"/>
    <m/>
    <s v="Direct Pay - United States of America"/>
    <s v="Pool Transfer"/>
    <s v="Immediate"/>
    <m/>
    <d v="2019-10-08T00:00:00"/>
    <m/>
    <m/>
    <m/>
    <m/>
    <m/>
    <m/>
  </r>
  <r>
    <s v="SINV.000066366"/>
    <s v="Approved"/>
    <x v="62"/>
    <x v="62"/>
    <s v="Supplier Invoice: SINV.000066366"/>
    <d v="2019-10-08T00:00:00"/>
    <d v="2019-10-08T00:00:00"/>
    <m/>
    <m/>
    <m/>
    <d v="2019-10-08T00:00:00"/>
    <d v="2019-10-08T09:57:49"/>
    <m/>
    <d v="2019-10-08T00:00:00"/>
    <n v="16.77"/>
    <s v="Supplier Invoice: SINV.000066366  - 16.77"/>
    <m/>
    <s v="9500001510 Library Fund Brdgs Fd Rev and Fnd level Appr"/>
    <m/>
    <m/>
    <m/>
    <m/>
    <s v="95000 Fund Level Transactions"/>
    <s v="0070 Library"/>
    <s v="01510 Library Fund"/>
    <m/>
    <m/>
    <s v="FY 2010-2011"/>
    <x v="7"/>
    <n v="0"/>
    <m/>
    <s v="99060405 - Taxes Due to Another Government (Taxes Due to Another Government)"/>
    <s v="Unpaid"/>
    <m/>
    <s v="Payments"/>
    <s v="09/2019"/>
    <s v="OR-20191008318101PAY00566"/>
    <m/>
    <s v="Direct Pay - United States of America"/>
    <s v="Pool Transfer"/>
    <s v="Immediate"/>
    <m/>
    <d v="2019-10-08T00:00:00"/>
    <m/>
    <m/>
    <m/>
    <m/>
    <m/>
    <m/>
  </r>
  <r>
    <s v="SINV.000053959"/>
    <s v="Approved"/>
    <x v="63"/>
    <x v="63"/>
    <s v="Supplier Invoice: SINV.000053959"/>
    <d v="2019-08-09T00:00:00"/>
    <d v="2019-08-09T00:00:00"/>
    <m/>
    <m/>
    <m/>
    <d v="2019-08-09T00:00:00"/>
    <d v="2019-08-09T10:26:20"/>
    <m/>
    <d v="2019-08-09T00:00:00"/>
    <n v="1.29"/>
    <s v="Supplier Invoice: SINV.000053959  - 1.29"/>
    <m/>
    <s v="9500001000 General Fund Rev and Fund level Appr"/>
    <m/>
    <m/>
    <m/>
    <m/>
    <s v="95001 General Fund Revenues"/>
    <s v="0020 General Government"/>
    <s v="01000 General Fund"/>
    <m/>
    <m/>
    <s v="FY 2010-2011"/>
    <x v="7"/>
    <n v="0"/>
    <m/>
    <s v="99060405 - Taxes Due to Another Government (Taxes Due to Another Government)"/>
    <s v="Unpaid"/>
    <m/>
    <s v="Interest Paid"/>
    <s v="07/2019"/>
    <s v="OR-20190809318104INT00556"/>
    <m/>
    <s v="Direct Pay - United States of America"/>
    <s v="Pool Transfer"/>
    <s v="Immediate"/>
    <m/>
    <d v="2019-08-09T00:00:00"/>
    <m/>
    <m/>
    <m/>
    <m/>
    <m/>
    <m/>
  </r>
  <r>
    <s v="SINV.000053958"/>
    <s v="Approved"/>
    <x v="63"/>
    <x v="63"/>
    <s v="Supplier Invoice: SINV.000053958"/>
    <d v="2019-08-09T00:00:00"/>
    <d v="2019-08-09T00:00:00"/>
    <m/>
    <m/>
    <m/>
    <d v="2019-08-09T00:00:00"/>
    <d v="2019-08-09T10:26:19"/>
    <m/>
    <d v="2019-08-09T00:00:00"/>
    <n v="1.41"/>
    <s v="Supplier Invoice: SINV.000053958  - 1.41"/>
    <m/>
    <s v="9500001000 General Fund Rev and Fund level Appr"/>
    <m/>
    <m/>
    <m/>
    <m/>
    <s v="95001 General Fund Revenues"/>
    <s v="0020 General Government"/>
    <s v="01000 General Fund"/>
    <m/>
    <m/>
    <s v="FY 2010-2011"/>
    <x v="7"/>
    <n v="0"/>
    <m/>
    <s v="99060405 - Taxes Due to Another Government (Taxes Due to Another Government)"/>
    <s v="Unpaid"/>
    <m/>
    <s v="Payments"/>
    <s v="07/2019"/>
    <s v="OR-20190809318104PAY00555"/>
    <m/>
    <s v="Direct Pay - United States of America"/>
    <s v="Pool Transfer"/>
    <s v="Immediate"/>
    <m/>
    <d v="2019-08-09T00:00:00"/>
    <m/>
    <m/>
    <m/>
    <m/>
    <m/>
    <m/>
  </r>
  <r>
    <s v="SINV.000066370"/>
    <s v="Approved"/>
    <x v="63"/>
    <x v="63"/>
    <s v="Supplier Invoice: SINV.000066370"/>
    <d v="2019-10-08T00:00:00"/>
    <d v="2019-10-08T00:00:00"/>
    <m/>
    <m/>
    <m/>
    <d v="2019-10-08T00:00:00"/>
    <d v="2019-10-08T09:57:52"/>
    <m/>
    <d v="2019-10-08T00:00:00"/>
    <n v="3.43"/>
    <s v="Supplier Invoice: SINV.000066370  - 3.43"/>
    <m/>
    <s v="9500001000 General Fund Rev and Fund level Appr"/>
    <m/>
    <m/>
    <m/>
    <m/>
    <s v="95001 General Fund Revenues"/>
    <s v="0020 General Government"/>
    <s v="01000 General Fund"/>
    <m/>
    <m/>
    <s v="FY 2010-2011"/>
    <x v="7"/>
    <n v="0"/>
    <m/>
    <s v="99060405 - Taxes Due to Another Government (Taxes Due to Another Government)"/>
    <s v="Unpaid"/>
    <m/>
    <s v="Interest Paid"/>
    <s v="09/2019"/>
    <s v="OR-20191008318104INT00570"/>
    <m/>
    <s v="Direct Pay - United States of America"/>
    <s v="Pool Transfer"/>
    <s v="Immediate"/>
    <m/>
    <d v="2019-10-08T00:00:00"/>
    <m/>
    <m/>
    <m/>
    <m/>
    <m/>
    <m/>
  </r>
  <r>
    <s v="SINV.000066369"/>
    <s v="Approved"/>
    <x v="63"/>
    <x v="63"/>
    <s v="Supplier Invoice: SINV.000066369"/>
    <d v="2019-10-08T00:00:00"/>
    <d v="2019-10-08T00:00:00"/>
    <m/>
    <m/>
    <m/>
    <d v="2019-10-08T00:00:00"/>
    <d v="2019-10-08T09:57:51"/>
    <m/>
    <d v="2019-10-08T00:00:00"/>
    <n v="3.6"/>
    <s v="Supplier Invoice: SINV.000066369  - 3.6"/>
    <m/>
    <s v="9500001000 General Fund Rev and Fund level Appr"/>
    <m/>
    <m/>
    <m/>
    <m/>
    <s v="95001 General Fund Revenues"/>
    <s v="0020 General Government"/>
    <s v="01000 General Fund"/>
    <m/>
    <m/>
    <s v="FY 2010-2011"/>
    <x v="7"/>
    <n v="0"/>
    <m/>
    <s v="99060405 - Taxes Due to Another Government (Taxes Due to Another Government)"/>
    <s v="Unpaid"/>
    <m/>
    <s v="Payments"/>
    <s v="09/2019"/>
    <s v="OR-20191008318104PAY00569"/>
    <m/>
    <s v="Direct Pay - United States of America"/>
    <s v="Pool Transfer"/>
    <s v="Immediate"/>
    <m/>
    <d v="2019-10-08T00:00:00"/>
    <m/>
    <m/>
    <m/>
    <m/>
    <m/>
    <m/>
  </r>
  <r>
    <s v="SINV.000053962"/>
    <s v="Approved"/>
    <x v="73"/>
    <x v="73"/>
    <s v="Supplier Invoice: SINV.000053962"/>
    <d v="2019-08-09T00:00:00"/>
    <d v="2019-08-09T00:00:00"/>
    <m/>
    <m/>
    <m/>
    <d v="2019-08-09T00:00:00"/>
    <d v="2019-08-09T10:26:22"/>
    <m/>
    <d v="2019-08-09T00:00:00"/>
    <n v="0.06"/>
    <s v="Supplier Invoice: SINV.000053962  - 0.06"/>
    <m/>
    <s v="9500001000 General Fund Rev and Fund level Appr"/>
    <m/>
    <m/>
    <m/>
    <m/>
    <s v="95001 General Fund Revenues"/>
    <s v="0020 General Government"/>
    <s v="01000 General Fund"/>
    <m/>
    <m/>
    <s v="FY 2010-2011"/>
    <x v="7"/>
    <n v="0"/>
    <m/>
    <s v="99060405 - Taxes Due to Another Government (Taxes Due to Another Government)"/>
    <s v="Unpaid"/>
    <m/>
    <s v="Interest Paid"/>
    <s v="07/2019"/>
    <s v="OR-20190809318105INT00559"/>
    <m/>
    <s v="Direct Pay - United States of America"/>
    <s v="Pool Transfer"/>
    <s v="Immediate"/>
    <m/>
    <d v="2019-08-09T00:00:00"/>
    <m/>
    <m/>
    <m/>
    <m/>
    <m/>
    <m/>
  </r>
  <r>
    <s v="SINV.000053961"/>
    <s v="Approved"/>
    <x v="73"/>
    <x v="73"/>
    <s v="Supplier Invoice: SINV.000053961"/>
    <d v="2019-08-09T00:00:00"/>
    <d v="2019-08-09T00:00:00"/>
    <m/>
    <m/>
    <m/>
    <d v="2019-08-09T00:00:00"/>
    <d v="2019-08-09T10:26:21"/>
    <m/>
    <d v="2019-08-09T00:00:00"/>
    <n v="0.06"/>
    <s v="Supplier Invoice: SINV.000053961  - 0.06"/>
    <m/>
    <s v="9500001000 General Fund Rev and Fund level Appr"/>
    <m/>
    <m/>
    <m/>
    <m/>
    <s v="95001 General Fund Revenues"/>
    <s v="0020 General Government"/>
    <s v="01000 General Fund"/>
    <m/>
    <m/>
    <s v="FY 2010-2011"/>
    <x v="7"/>
    <n v="0"/>
    <m/>
    <s v="99060405 - Taxes Due to Another Government (Taxes Due to Another Government)"/>
    <s v="Unpaid"/>
    <m/>
    <s v="Payments"/>
    <s v="07/2019"/>
    <s v="OR-20190809318105PAY00558"/>
    <m/>
    <s v="Direct Pay - United States of America"/>
    <s v="Pool Transfer"/>
    <s v="Immediate"/>
    <m/>
    <d v="2019-08-09T00:00:00"/>
    <m/>
    <m/>
    <m/>
    <m/>
    <m/>
    <m/>
  </r>
  <r>
    <s v="SINV.000066374"/>
    <s v="Approved"/>
    <x v="73"/>
    <x v="73"/>
    <s v="Supplier Invoice: SINV.000066374"/>
    <d v="2019-10-08T00:00:00"/>
    <d v="2019-10-08T00:00:00"/>
    <m/>
    <m/>
    <m/>
    <d v="2019-10-08T00:00:00"/>
    <d v="2019-10-08T09:57:55"/>
    <m/>
    <d v="2019-10-08T00:00:00"/>
    <n v="0.15"/>
    <s v="Supplier Invoice: SINV.000066374  - 0.15"/>
    <m/>
    <s v="9500001000 General Fund Rev and Fund level Appr"/>
    <m/>
    <m/>
    <m/>
    <m/>
    <s v="95001 General Fund Revenues"/>
    <s v="0020 General Government"/>
    <s v="01000 General Fund"/>
    <m/>
    <m/>
    <s v="FY 2010-2011"/>
    <x v="7"/>
    <n v="0"/>
    <m/>
    <s v="99060405 - Taxes Due to Another Government (Taxes Due to Another Government)"/>
    <s v="Unpaid"/>
    <m/>
    <s v="Interest Paid"/>
    <s v="09/2019"/>
    <s v="OR-20191008318105INT00574"/>
    <m/>
    <s v="Direct Pay - United States of America"/>
    <s v="Pool Transfer"/>
    <s v="Immediate"/>
    <m/>
    <d v="2019-10-08T00:00:00"/>
    <m/>
    <m/>
    <m/>
    <m/>
    <m/>
    <m/>
  </r>
  <r>
    <s v="SINV.000066373"/>
    <s v="Approved"/>
    <x v="73"/>
    <x v="73"/>
    <s v="Supplier Invoice: SINV.000066373"/>
    <d v="2019-10-08T00:00:00"/>
    <d v="2019-10-08T00:00:00"/>
    <m/>
    <m/>
    <m/>
    <d v="2019-10-08T00:00:00"/>
    <d v="2019-10-08T09:57:54"/>
    <m/>
    <d v="2019-10-08T00:00:00"/>
    <n v="0.16"/>
    <s v="Supplier Invoice: SINV.000066373  - 0.16"/>
    <m/>
    <s v="9500001000 General Fund Rev and Fund level Appr"/>
    <m/>
    <m/>
    <m/>
    <m/>
    <s v="95001 General Fund Revenues"/>
    <s v="0020 General Government"/>
    <s v="01000 General Fund"/>
    <m/>
    <m/>
    <s v="FY 2010-2011"/>
    <x v="7"/>
    <n v="0"/>
    <m/>
    <s v="99060405 - Taxes Due to Another Government (Taxes Due to Another Government)"/>
    <s v="Unpaid"/>
    <m/>
    <s v="Payments"/>
    <s v="09/2019"/>
    <s v="OR-20191008318105PAY00573"/>
    <m/>
    <s v="Direct Pay - United States of America"/>
    <s v="Pool Transfer"/>
    <s v="Immediate"/>
    <m/>
    <d v="2019-10-08T00:00:00"/>
    <m/>
    <m/>
    <m/>
    <m/>
    <m/>
    <m/>
  </r>
  <r>
    <s v="SINV.000053967"/>
    <s v="Approved"/>
    <x v="97"/>
    <x v="97"/>
    <s v="Supplier Invoice: SINV.000053967"/>
    <d v="2019-08-09T00:00:00"/>
    <d v="2019-08-09T00:00:00"/>
    <m/>
    <m/>
    <m/>
    <d v="2019-08-09T00:00:00"/>
    <d v="2019-08-09T10:26:25"/>
    <m/>
    <d v="2019-08-09T00:00:00"/>
    <n v="0.04"/>
    <s v="Supplier Invoice: SINV.000053967  - 0.04"/>
    <m/>
    <s v="9500001000 General Fund Rev and Fund level Appr"/>
    <m/>
    <m/>
    <m/>
    <m/>
    <s v="95001 General Fund Revenues"/>
    <s v="0020 General Government"/>
    <s v="01000 General Fund"/>
    <m/>
    <m/>
    <s v="FY 2010-2011"/>
    <x v="7"/>
    <n v="0"/>
    <m/>
    <s v="99060405 - Taxes Due to Another Government (Taxes Due to Another Government)"/>
    <s v="Unpaid"/>
    <m/>
    <s v="Interest Paid"/>
    <s v="07/2019"/>
    <s v="OR-20190809318106INT00564"/>
    <m/>
    <s v="Direct Pay - United States of America"/>
    <s v="Pool Transfer"/>
    <s v="Immediate"/>
    <m/>
    <d v="2019-08-09T00:00:00"/>
    <m/>
    <m/>
    <m/>
    <m/>
    <m/>
    <m/>
  </r>
  <r>
    <s v="SINV.000053966"/>
    <s v="Approved"/>
    <x v="97"/>
    <x v="97"/>
    <s v="Supplier Invoice: SINV.000053966"/>
    <d v="2019-08-09T00:00:00"/>
    <d v="2019-08-09T00:00:00"/>
    <m/>
    <m/>
    <m/>
    <d v="2019-08-09T00:00:00"/>
    <d v="2019-08-09T10:26:24"/>
    <m/>
    <d v="2019-08-09T00:00:00"/>
    <n v="0.04"/>
    <s v="Supplier Invoice: SINV.000053966  - 0.04"/>
    <m/>
    <s v="9500001000 General Fund Rev and Fund level Appr"/>
    <m/>
    <m/>
    <m/>
    <m/>
    <s v="95001 General Fund Revenues"/>
    <s v="0020 General Government"/>
    <s v="01000 General Fund"/>
    <m/>
    <m/>
    <s v="FY 2010-2011"/>
    <x v="7"/>
    <n v="0"/>
    <m/>
    <s v="99060405 - Taxes Due to Another Government (Taxes Due to Another Government)"/>
    <s v="Unpaid"/>
    <m/>
    <s v="Payments"/>
    <s v="07/2019"/>
    <s v="OR-20190809318106PAY00563"/>
    <m/>
    <s v="Direct Pay - United States of America"/>
    <s v="Pool Transfer"/>
    <s v="Immediate"/>
    <m/>
    <d v="2019-08-09T00:00:00"/>
    <m/>
    <m/>
    <m/>
    <m/>
    <m/>
    <m/>
  </r>
  <r>
    <s v="SINV.000066379"/>
    <s v="Approved"/>
    <x v="97"/>
    <x v="97"/>
    <s v="Supplier Invoice: SINV.000066379"/>
    <d v="2019-10-08T00:00:00"/>
    <d v="2019-10-08T00:00:00"/>
    <m/>
    <m/>
    <m/>
    <d v="2019-10-08T00:00:00"/>
    <d v="2019-10-08T09:57:58"/>
    <m/>
    <d v="2019-10-08T00:00:00"/>
    <n v="0.1"/>
    <s v="Supplier Invoice: SINV.000066379  - 0.1"/>
    <m/>
    <s v="9500001000 General Fund Rev and Fund level Appr"/>
    <m/>
    <m/>
    <m/>
    <m/>
    <s v="95001 General Fund Revenues"/>
    <s v="0020 General Government"/>
    <s v="01000 General Fund"/>
    <m/>
    <m/>
    <s v="FY 2010-2011"/>
    <x v="7"/>
    <n v="0"/>
    <m/>
    <s v="99060405 - Taxes Due to Another Government (Taxes Due to Another Government)"/>
    <s v="Unpaid"/>
    <m/>
    <s v="Interest Paid"/>
    <s v="09/2019"/>
    <s v="OR-20191008318106INT00579"/>
    <m/>
    <s v="Direct Pay - United States of America"/>
    <s v="Pool Transfer"/>
    <s v="Immediate"/>
    <m/>
    <d v="2019-10-08T00:00:00"/>
    <m/>
    <m/>
    <m/>
    <m/>
    <m/>
    <m/>
  </r>
  <r>
    <s v="SINV.000066378"/>
    <s v="Approved"/>
    <x v="97"/>
    <x v="97"/>
    <s v="Supplier Invoice: SINV.000066378"/>
    <d v="2019-10-08T00:00:00"/>
    <d v="2019-10-08T00:00:00"/>
    <m/>
    <m/>
    <m/>
    <d v="2019-10-08T00:00:00"/>
    <d v="2019-10-08T09:57:58"/>
    <m/>
    <d v="2019-10-08T00:00:00"/>
    <n v="0.11"/>
    <s v="Supplier Invoice: SINV.000066378  - 0.11"/>
    <m/>
    <s v="9500001000 General Fund Rev and Fund level Appr"/>
    <m/>
    <m/>
    <m/>
    <m/>
    <s v="95001 General Fund Revenues"/>
    <s v="0020 General Government"/>
    <s v="01000 General Fund"/>
    <m/>
    <m/>
    <s v="FY 2010-2011"/>
    <x v="7"/>
    <n v="0"/>
    <m/>
    <s v="99060405 - Taxes Due to Another Government (Taxes Due to Another Government)"/>
    <s v="Unpaid"/>
    <m/>
    <s v="Payments"/>
    <s v="09/2019"/>
    <s v="OR-20191008318106PAY00578"/>
    <m/>
    <s v="Direct Pay - United States of America"/>
    <s v="Pool Transfer"/>
    <s v="Immediate"/>
    <m/>
    <d v="2019-10-08T00:00:00"/>
    <m/>
    <m/>
    <m/>
    <m/>
    <m/>
    <m/>
  </r>
  <r>
    <s v="SINV.000053970"/>
    <s v="Approved"/>
    <x v="64"/>
    <x v="64"/>
    <s v="Supplier Invoice: SINV.000053970"/>
    <d v="2019-08-09T00:00:00"/>
    <d v="2019-08-09T00:00:00"/>
    <m/>
    <m/>
    <m/>
    <d v="2019-08-09T00:00:00"/>
    <d v="2019-08-09T10:26:27"/>
    <m/>
    <d v="2019-08-09T00:00:00"/>
    <n v="0.08"/>
    <s v="Supplier Invoice: SINV.000053970  - 0.08"/>
    <m/>
    <s v="9500003000 SD Dunthorpe Riverdale D1 Gen&amp;Fnd Lev Appr"/>
    <m/>
    <m/>
    <m/>
    <m/>
    <s v="95000 Fund Level Transactions"/>
    <s v="0100 Dunthorpe-Riverdale Service District No. 1"/>
    <s v="03000 Dunthorpe-Riverdale Service District No.1 Fund"/>
    <m/>
    <m/>
    <s v="FY 2010-2011"/>
    <x v="7"/>
    <n v="0"/>
    <m/>
    <s v="99060405 - Taxes Due to Another Government (Taxes Due to Another Government)"/>
    <s v="Unpaid"/>
    <m/>
    <s v="Interest Paid"/>
    <s v="07/2019"/>
    <s v="OR-20190809318160INT00567"/>
    <m/>
    <s v="Direct Pay - United States of America"/>
    <s v="Pool Transfer"/>
    <s v="Immediate"/>
    <m/>
    <d v="2019-08-09T00:00:00"/>
    <m/>
    <m/>
    <m/>
    <m/>
    <m/>
    <m/>
  </r>
  <r>
    <s v="SINV.000053969"/>
    <s v="Approved"/>
    <x v="64"/>
    <x v="64"/>
    <s v="Supplier Invoice: SINV.000053969"/>
    <d v="2019-08-09T00:00:00"/>
    <d v="2019-08-09T00:00:00"/>
    <m/>
    <m/>
    <m/>
    <d v="2019-08-09T00:00:00"/>
    <d v="2019-08-09T10:26:26"/>
    <m/>
    <d v="2019-08-09T00:00:00"/>
    <n v="0.13"/>
    <s v="Supplier Invoice: SINV.000053969  - 0.13"/>
    <m/>
    <s v="9500003000 SD Dunthorpe Riverdale D1 Gen&amp;Fnd Lev Appr"/>
    <m/>
    <m/>
    <m/>
    <m/>
    <s v="95000 Fund Level Transactions"/>
    <s v="0100 Dunthorpe-Riverdale Service District No. 1"/>
    <s v="03000 Dunthorpe-Riverdale Service District No.1 Fund"/>
    <m/>
    <m/>
    <s v="FY 2010-2011"/>
    <x v="7"/>
    <n v="0"/>
    <m/>
    <s v="99060405 - Taxes Due to Another Government (Taxes Due to Another Government)"/>
    <s v="Unpaid"/>
    <m/>
    <s v="Payments"/>
    <s v="07/2019"/>
    <s v="OR-20190809318160PAY00566"/>
    <m/>
    <s v="Direct Pay - United States of America"/>
    <s v="Pool Transfer"/>
    <s v="Immediate"/>
    <m/>
    <d v="2019-08-09T00:00:00"/>
    <m/>
    <m/>
    <m/>
    <m/>
    <m/>
    <m/>
  </r>
  <r>
    <s v="SINV.000066382"/>
    <s v="Approved"/>
    <x v="64"/>
    <x v="64"/>
    <s v="Supplier Invoice: SINV.000066382"/>
    <d v="2019-10-08T00:00:00"/>
    <d v="2019-10-08T00:00:00"/>
    <m/>
    <m/>
    <m/>
    <d v="2019-10-08T00:00:00"/>
    <d v="2019-10-08T09:58:00"/>
    <m/>
    <d v="2019-10-08T00:00:00"/>
    <n v="0.21"/>
    <s v="Supplier Invoice: SINV.000066382  - 0.21"/>
    <m/>
    <s v="9500003000 SD Dunthorpe Riverdale D1 Gen&amp;Fnd Lev Appr"/>
    <m/>
    <m/>
    <m/>
    <m/>
    <s v="95000 Fund Level Transactions"/>
    <s v="0100 Dunthorpe-Riverdale Service District No. 1"/>
    <s v="03000 Dunthorpe-Riverdale Service District No.1 Fund"/>
    <m/>
    <m/>
    <s v="FY 2010-2011"/>
    <x v="7"/>
    <n v="0"/>
    <m/>
    <s v="99060405 - Taxes Due to Another Government (Taxes Due to Another Government)"/>
    <s v="Unpaid"/>
    <m/>
    <s v="Interest Paid"/>
    <s v="09/2019"/>
    <s v="OR-20191008318160INT00582"/>
    <m/>
    <s v="Direct Pay - United States of America"/>
    <s v="Pool Transfer"/>
    <s v="Immediate"/>
    <m/>
    <d v="2019-10-08T00:00:00"/>
    <m/>
    <m/>
    <m/>
    <m/>
    <m/>
    <m/>
  </r>
  <r>
    <s v="SINV.000066381"/>
    <s v="Approved"/>
    <x v="64"/>
    <x v="64"/>
    <s v="Supplier Invoice: SINV.000066381"/>
    <d v="2019-10-08T00:00:00"/>
    <d v="2019-10-08T00:00:00"/>
    <m/>
    <m/>
    <m/>
    <d v="2019-10-08T00:00:00"/>
    <d v="2019-10-08T09:58:00"/>
    <m/>
    <d v="2019-10-08T00:00:00"/>
    <n v="0.34"/>
    <s v="Supplier Invoice: SINV.000066381  - 0.34"/>
    <m/>
    <s v="9500003000 SD Dunthorpe Riverdale D1 Gen&amp;Fnd Lev Appr"/>
    <m/>
    <m/>
    <m/>
    <m/>
    <s v="95000 Fund Level Transactions"/>
    <s v="0100 Dunthorpe-Riverdale Service District No. 1"/>
    <s v="03000 Dunthorpe-Riverdale Service District No.1 Fund"/>
    <m/>
    <m/>
    <s v="FY 2010-2011"/>
    <x v="7"/>
    <n v="0"/>
    <m/>
    <s v="99060405 - Taxes Due to Another Government (Taxes Due to Another Government)"/>
    <s v="Unpaid"/>
    <m/>
    <s v="Payments"/>
    <s v="09/2019"/>
    <s v="OR-20191008318160PAY00581"/>
    <m/>
    <s v="Direct Pay - United States of America"/>
    <s v="Pool Transfer"/>
    <s v="Immediate"/>
    <m/>
    <d v="2019-10-08T00:00:00"/>
    <m/>
    <m/>
    <m/>
    <m/>
    <m/>
    <m/>
  </r>
  <r>
    <s v="SINV.000053985"/>
    <s v="Approved"/>
    <x v="103"/>
    <x v="103"/>
    <s v="Supplier Invoice: SINV.000053985"/>
    <d v="2019-08-09T00:00:00"/>
    <d v="2019-08-09T00:00:00"/>
    <m/>
    <m/>
    <m/>
    <d v="2019-08-09T00:00:00"/>
    <d v="2019-08-09T10:26:35"/>
    <m/>
    <d v="2019-08-09T00:00:00"/>
    <n v="0.01"/>
    <s v="Supplier Invoice: SINV.000053985  - 0.01"/>
    <m/>
    <s v="9500001520 Library District Rev and Fund Level Appr"/>
    <m/>
    <m/>
    <m/>
    <m/>
    <s v="95000 Fund Level Transactions"/>
    <s v="0070 Library"/>
    <s v="01520 Library District Fund"/>
    <m/>
    <m/>
    <s v="FY 2010-2011"/>
    <x v="7"/>
    <n v="0"/>
    <m/>
    <s v="99060405 - Taxes Due to Another Government (Taxes Due to Another Government)"/>
    <s v="Unpaid"/>
    <m/>
    <s v="Interest Paid"/>
    <s v="07/2019"/>
    <s v="OR-20190809318176INT00582"/>
    <m/>
    <s v="Direct Pay - United States of America"/>
    <s v="Pool Transfer"/>
    <s v="Immediate"/>
    <m/>
    <d v="2019-08-09T00:00:00"/>
    <m/>
    <m/>
    <m/>
    <m/>
    <m/>
    <m/>
  </r>
  <r>
    <s v="SINV.000053984"/>
    <s v="Approved"/>
    <x v="103"/>
    <x v="103"/>
    <s v="Supplier Invoice: SINV.000053984"/>
    <d v="2019-08-09T00:00:00"/>
    <d v="2019-08-09T00:00:00"/>
    <m/>
    <m/>
    <m/>
    <d v="2019-08-09T00:00:00"/>
    <d v="2019-08-09T10:26:34"/>
    <m/>
    <d v="2019-08-09T00:00:00"/>
    <n v="0.01"/>
    <s v="Supplier Invoice: SINV.000053984  - 0.01"/>
    <m/>
    <s v="9500001520 Library District Rev and Fund Level Appr"/>
    <m/>
    <m/>
    <m/>
    <m/>
    <s v="95000 Fund Level Transactions"/>
    <s v="0070 Library"/>
    <s v="01520 Library District Fund"/>
    <m/>
    <m/>
    <s v="FY 2010-2011"/>
    <x v="7"/>
    <n v="0"/>
    <m/>
    <s v="99060405 - Taxes Due to Another Government (Taxes Due to Another Government)"/>
    <s v="Unpaid"/>
    <m/>
    <s v="Payments"/>
    <s v="07/2019"/>
    <s v="OR-20190809318176PAY00581"/>
    <m/>
    <s v="Direct Pay - United States of America"/>
    <s v="Pool Transfer"/>
    <s v="Immediate"/>
    <m/>
    <d v="2019-08-09T00:00:00"/>
    <m/>
    <m/>
    <m/>
    <m/>
    <m/>
    <m/>
  </r>
  <r>
    <s v="SINV.000066396"/>
    <s v="Approved"/>
    <x v="103"/>
    <x v="103"/>
    <s v="Supplier Invoice: SINV.000066396"/>
    <d v="2019-10-08T00:00:00"/>
    <d v="2019-10-08T00:00:00"/>
    <m/>
    <m/>
    <m/>
    <d v="2019-10-08T00:00:00"/>
    <d v="2019-10-08T09:58:10"/>
    <m/>
    <d v="2019-10-08T00:00:00"/>
    <n v="0.03"/>
    <s v="Supplier Invoice: SINV.000066396  - 0.03"/>
    <m/>
    <s v="9500001520 Library District Rev and Fund Level Appr"/>
    <m/>
    <m/>
    <m/>
    <m/>
    <s v="95000 Fund Level Transactions"/>
    <s v="0070 Library"/>
    <s v="01520 Library District Fund"/>
    <m/>
    <m/>
    <s v="FY 2010-2011"/>
    <x v="7"/>
    <n v="0"/>
    <m/>
    <s v="99060405 - Taxes Due to Another Government (Taxes Due to Another Government)"/>
    <s v="Unpaid"/>
    <m/>
    <s v="Interest Paid"/>
    <s v="09/2019"/>
    <s v="OR-20191008318176INT00596"/>
    <m/>
    <s v="Direct Pay - United States of America"/>
    <s v="Pool Transfer"/>
    <s v="Immediate"/>
    <m/>
    <d v="2019-10-08T00:00:00"/>
    <m/>
    <m/>
    <m/>
    <m/>
    <m/>
    <m/>
  </r>
  <r>
    <s v="SINV.000066395"/>
    <s v="Approved"/>
    <x v="103"/>
    <x v="103"/>
    <s v="Supplier Invoice: SINV.000066395"/>
    <d v="2019-10-08T00:00:00"/>
    <d v="2019-10-08T00:00:00"/>
    <m/>
    <m/>
    <m/>
    <d v="2019-10-08T00:00:00"/>
    <d v="2019-10-08T09:58:09"/>
    <m/>
    <d v="2019-10-08T00:00:00"/>
    <n v="0.03"/>
    <s v="Supplier Invoice: SINV.000066395  - 0.03"/>
    <m/>
    <s v="9500001520 Library District Rev and Fund Level Appr"/>
    <m/>
    <m/>
    <m/>
    <m/>
    <s v="95000 Fund Level Transactions"/>
    <s v="0070 Library"/>
    <s v="01520 Library District Fund"/>
    <m/>
    <m/>
    <s v="FY 2010-2011"/>
    <x v="7"/>
    <n v="0"/>
    <m/>
    <s v="99060405 - Taxes Due to Another Government (Taxes Due to Another Government)"/>
    <s v="Unpaid"/>
    <m/>
    <s v="Payments"/>
    <s v="09/2019"/>
    <s v="OR-20191008318176PAY00595"/>
    <m/>
    <s v="Direct Pay - United States of America"/>
    <s v="Pool Transfer"/>
    <s v="Immediate"/>
    <m/>
    <d v="2019-10-08T00:00:00"/>
    <m/>
    <m/>
    <m/>
    <m/>
    <m/>
    <m/>
  </r>
  <r>
    <s v="SINV.000053988"/>
    <s v="Approved"/>
    <x v="65"/>
    <x v="65"/>
    <s v="Supplier Invoice: SINV.000053988"/>
    <d v="2019-08-09T00:00:00"/>
    <d v="2019-08-09T00:00:00"/>
    <m/>
    <m/>
    <m/>
    <d v="2019-08-09T00:00:00"/>
    <d v="2019-08-09T10:26:37"/>
    <m/>
    <d v="2019-08-09T00:00:00"/>
    <n v="0.06"/>
    <s v="Supplier Invoice: SINV.000053988  - 0.06"/>
    <m/>
    <s v="9500003001 SD Mid County D14 Gen&amp;Fnd Lev Appr"/>
    <m/>
    <m/>
    <m/>
    <m/>
    <s v="95000 Fund Level Transactions"/>
    <s v="0110 Mid County Service District No. 14"/>
    <s v="03001 Mid County Service District No. 14 Fund"/>
    <m/>
    <m/>
    <s v="FY 2010-2011"/>
    <x v="7"/>
    <n v="0"/>
    <m/>
    <s v="99060405 - Taxes Due to Another Government (Taxes Due to Another Government)"/>
    <s v="Unpaid"/>
    <m/>
    <s v="Payments"/>
    <s v="07/2019"/>
    <s v="OR-20190809318200PAY00585"/>
    <m/>
    <s v="Direct Pay - United States of America"/>
    <s v="Pool Transfer"/>
    <s v="Immediate"/>
    <m/>
    <d v="2019-08-09T00:00:00"/>
    <m/>
    <m/>
    <m/>
    <m/>
    <m/>
    <m/>
  </r>
  <r>
    <s v="SINV.000053987"/>
    <s v="Approved"/>
    <x v="65"/>
    <x v="65"/>
    <s v="Supplier Invoice: SINV.000053987"/>
    <d v="2019-08-09T00:00:00"/>
    <d v="2019-08-09T00:00:00"/>
    <m/>
    <m/>
    <m/>
    <d v="2019-08-09T00:00:00"/>
    <d v="2019-08-09T10:26:36"/>
    <m/>
    <d v="2019-08-09T00:00:00"/>
    <n v="0.04"/>
    <s v="Supplier Invoice: SINV.000053987  - 0.04"/>
    <m/>
    <s v="9500003001 SD Mid County D14 Gen&amp;Fnd Lev Appr"/>
    <m/>
    <m/>
    <m/>
    <m/>
    <s v="95000 Fund Level Transactions"/>
    <s v="0110 Mid County Service District No. 14"/>
    <s v="03001 Mid County Service District No. 14 Fund"/>
    <m/>
    <m/>
    <s v="FY 2010-2011"/>
    <x v="7"/>
    <n v="0"/>
    <m/>
    <s v="99060405 - Taxes Due to Another Government (Taxes Due to Another Government)"/>
    <s v="Unpaid"/>
    <m/>
    <s v="Interest Paid"/>
    <s v="07/2019"/>
    <s v="OR-20190809318200INT00584"/>
    <m/>
    <s v="Direct Pay - United States of America"/>
    <s v="Pool Transfer"/>
    <s v="Immediate"/>
    <m/>
    <d v="2019-08-09T00:00:00"/>
    <m/>
    <m/>
    <m/>
    <m/>
    <m/>
    <m/>
  </r>
  <r>
    <s v="SINV.000066398"/>
    <s v="Approved"/>
    <x v="65"/>
    <x v="65"/>
    <s v="Supplier Invoice: SINV.000066398"/>
    <d v="2019-10-08T00:00:00"/>
    <d v="2019-10-08T00:00:00"/>
    <m/>
    <m/>
    <m/>
    <d v="2019-10-08T00:00:00"/>
    <d v="2019-10-08T09:58:11"/>
    <m/>
    <d v="2019-10-08T00:00:00"/>
    <n v="0.1"/>
    <s v="Supplier Invoice: SINV.000066398  - 0.1"/>
    <m/>
    <s v="9500003001 SD Mid County D14 Gen&amp;Fnd Lev Appr"/>
    <m/>
    <m/>
    <m/>
    <m/>
    <s v="95000 Fund Level Transactions"/>
    <s v="0110 Mid County Service District No. 14"/>
    <s v="03001 Mid County Service District No. 14 Fund"/>
    <m/>
    <m/>
    <s v="FY 2010-2011"/>
    <x v="7"/>
    <n v="0"/>
    <m/>
    <s v="99060405 - Taxes Due to Another Government (Taxes Due to Another Government)"/>
    <s v="Unpaid"/>
    <m/>
    <s v="Interest Paid"/>
    <s v="09/2019"/>
    <s v="OR-20191008318200INT00598"/>
    <m/>
    <s v="Direct Pay - United States of America"/>
    <s v="Pool Transfer"/>
    <s v="Immediate"/>
    <m/>
    <d v="2019-10-08T00:00:00"/>
    <m/>
    <m/>
    <m/>
    <m/>
    <m/>
    <m/>
  </r>
  <r>
    <s v="SINV.000066399"/>
    <s v="Approved"/>
    <x v="65"/>
    <x v="65"/>
    <s v="Supplier Invoice: SINV.000066399"/>
    <d v="2019-10-08T00:00:00"/>
    <d v="2019-10-08T00:00:00"/>
    <m/>
    <m/>
    <m/>
    <d v="2019-10-08T00:00:00"/>
    <d v="2019-10-08T09:58:12"/>
    <m/>
    <d v="2019-10-08T00:00:00"/>
    <n v="0.16"/>
    <s v="Supplier Invoice: SINV.000066399  - 0.16"/>
    <m/>
    <s v="9500003001 SD Mid County D14 Gen&amp;Fnd Lev Appr"/>
    <m/>
    <m/>
    <m/>
    <m/>
    <s v="95000 Fund Level Transactions"/>
    <s v="0110 Mid County Service District No. 14"/>
    <s v="03001 Mid County Service District No. 14 Fund"/>
    <m/>
    <m/>
    <s v="FY 2010-2011"/>
    <x v="7"/>
    <n v="0"/>
    <m/>
    <s v="99060405 - Taxes Due to Another Government (Taxes Due to Another Government)"/>
    <s v="Unpaid"/>
    <m/>
    <s v="Payments"/>
    <s v="09/2019"/>
    <s v="OR-20191008318200PAY00599"/>
    <m/>
    <s v="Direct Pay - United States of America"/>
    <s v="Pool Transfer"/>
    <s v="Immediate"/>
    <m/>
    <d v="2019-10-08T00:00:00"/>
    <m/>
    <m/>
    <m/>
    <m/>
    <m/>
    <m/>
  </r>
  <r>
    <s v="SINV.000053403"/>
    <s v="Approved"/>
    <x v="0"/>
    <x v="0"/>
    <s v="Supplier Invoice: SINV.000053403"/>
    <d v="2019-08-09T00:00:00"/>
    <d v="2019-08-09T00:00:00"/>
    <m/>
    <m/>
    <m/>
    <d v="2019-08-09T00:00:00"/>
    <d v="2019-08-09T10:20:45"/>
    <m/>
    <d v="2019-08-09T00:00:00"/>
    <n v="0.14000000000000001"/>
    <s v="Supplier Invoice: SINV.000053403  - 0.14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Interest Paid"/>
    <s v="07/2019"/>
    <s v="OR-20190809311001INT00002"/>
    <m/>
    <s v="Direct Pay - United States of America"/>
    <s v="Pool Transfer"/>
    <s v="Immediate"/>
    <m/>
    <d v="2019-08-09T00:00:00"/>
    <m/>
    <m/>
    <m/>
    <m/>
    <m/>
    <m/>
  </r>
  <r>
    <s v="SINV.000053402"/>
    <s v="Approved"/>
    <x v="0"/>
    <x v="0"/>
    <s v="Supplier Invoice: SINV.000053402"/>
    <d v="2019-08-09T00:00:00"/>
    <d v="2019-08-09T00:00:00"/>
    <m/>
    <m/>
    <m/>
    <d v="2019-08-09T00:00:00"/>
    <d v="2019-08-09T10:20:44"/>
    <m/>
    <d v="2019-08-09T00:00:00"/>
    <n v="0.26"/>
    <s v="Supplier Invoice: SINV.000053402  - 0.26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Payments"/>
    <s v="07/2019"/>
    <s v="OR-20190809311001PAY00001"/>
    <m/>
    <s v="Direct Pay - United States of America"/>
    <s v="Pool Transfer"/>
    <s v="Immediate"/>
    <m/>
    <d v="2019-08-09T00:00:00"/>
    <m/>
    <m/>
    <m/>
    <m/>
    <m/>
    <m/>
  </r>
  <r>
    <s v="SINV.000060380"/>
    <s v="Approved"/>
    <x v="0"/>
    <x v="0"/>
    <s v="Supplier Invoice: SINV.000060380"/>
    <d v="2019-08-31T00:00:00"/>
    <d v="2019-08-31T00:00:00"/>
    <s v="SETR.000001440"/>
    <d v="2019-09-16T00:00:00"/>
    <m/>
    <d v="2019-08-31T00:00:00"/>
    <d v="2019-09-13T12:52:42"/>
    <m/>
    <d v="2019-08-31T00:00:00"/>
    <n v="1.26"/>
    <s v="Supplier Invoice: SINV.000060380  - 1.26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Paid"/>
    <m/>
    <s v="Interest Paid"/>
    <s v="08/2019"/>
    <s v="OR-20190831311001INT20002"/>
    <m/>
    <s v="Direct Pay - United States of America"/>
    <s v="Pool Transfer"/>
    <s v="Immediate"/>
    <m/>
    <d v="2019-09-13T00:00:00"/>
    <m/>
    <m/>
    <m/>
    <m/>
    <m/>
    <m/>
  </r>
  <r>
    <s v="SINV.000060379"/>
    <s v="Approved"/>
    <x v="0"/>
    <x v="0"/>
    <s v="Supplier Invoice: SINV.000060379"/>
    <d v="2019-08-31T00:00:00"/>
    <d v="2019-08-31T00:00:00"/>
    <s v="SETR.000001440"/>
    <d v="2019-09-16T00:00:00"/>
    <m/>
    <d v="2019-08-31T00:00:00"/>
    <d v="2019-09-13T12:52:41"/>
    <m/>
    <d v="2019-08-31T00:00:00"/>
    <n v="2.39"/>
    <s v="Supplier Invoice: SINV.000060379  - 2.39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Paid"/>
    <m/>
    <s v="Payments"/>
    <s v="08/2019"/>
    <s v="OR-20190831311001PAY20001"/>
    <m/>
    <s v="Direct Pay - United States of America"/>
    <s v="Pool Transfer"/>
    <s v="Immediate"/>
    <m/>
    <d v="2019-09-13T00:00:00"/>
    <m/>
    <m/>
    <m/>
    <m/>
    <m/>
    <m/>
  </r>
  <r>
    <s v="SINV.000065798"/>
    <s v="Approved"/>
    <x v="0"/>
    <x v="0"/>
    <s v="Supplier Invoice: SINV.000065798"/>
    <d v="2019-10-08T00:00:00"/>
    <d v="2019-10-08T00:00:00"/>
    <m/>
    <m/>
    <m/>
    <d v="2019-10-08T00:00:00"/>
    <d v="2019-10-08T09:51:10"/>
    <m/>
    <d v="2019-10-08T00:00:00"/>
    <n v="2.02"/>
    <s v="Supplier Invoice: SINV.000065798  - 2.02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Interest Paid"/>
    <s v="09/2019"/>
    <s v="OR-20191008311001INT00002"/>
    <m/>
    <s v="Direct Pay - United States of America"/>
    <s v="Pool Transfer"/>
    <s v="Immediate"/>
    <m/>
    <d v="2019-10-08T00:00:00"/>
    <m/>
    <m/>
    <m/>
    <m/>
    <m/>
    <m/>
  </r>
  <r>
    <s v="SINV.000065797"/>
    <s v="Approved"/>
    <x v="0"/>
    <x v="0"/>
    <s v="Supplier Invoice: SINV.000065797"/>
    <d v="2019-10-08T00:00:00"/>
    <d v="2019-10-08T00:00:00"/>
    <m/>
    <m/>
    <m/>
    <d v="2019-10-08T00:00:00"/>
    <d v="2019-10-08T09:51:08"/>
    <m/>
    <d v="2019-10-08T00:00:00"/>
    <n v="3.72"/>
    <s v="Supplier Invoice: SINV.000065797  - 3.72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Payments"/>
    <s v="09/2019"/>
    <s v="OR-20191008311001PAY00001"/>
    <m/>
    <s v="Direct Pay - United States of America"/>
    <s v="Pool Transfer"/>
    <s v="Immediate"/>
    <m/>
    <d v="2019-10-08T00:00:00"/>
    <m/>
    <m/>
    <m/>
    <m/>
    <m/>
    <m/>
  </r>
  <r>
    <s v="SINV.000060387"/>
    <s v="Approved"/>
    <x v="104"/>
    <x v="104"/>
    <s v="Supplier Invoice: SINV.000060387"/>
    <d v="2019-08-31T00:00:00"/>
    <d v="2019-08-31T00:00:00"/>
    <s v="SETR.000001440"/>
    <d v="2019-09-16T00:00:00"/>
    <m/>
    <d v="2019-08-31T00:00:00"/>
    <d v="2019-09-13T12:52:46"/>
    <m/>
    <d v="2019-08-31T00:00:00"/>
    <n v="0.01"/>
    <s v="Supplier Invoice: SINV.000060387  - 0.01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Paid"/>
    <m/>
    <s v="Interest Paid"/>
    <s v="08/2019"/>
    <s v="OR-20190831311005INT20009"/>
    <m/>
    <s v="Direct Pay - United States of America"/>
    <s v="Pool Transfer"/>
    <s v="Immediate"/>
    <m/>
    <d v="2019-09-13T00:00:00"/>
    <m/>
    <m/>
    <m/>
    <m/>
    <m/>
    <m/>
  </r>
  <r>
    <s v="SINV.000060386"/>
    <s v="Approved"/>
    <x v="104"/>
    <x v="104"/>
    <s v="Supplier Invoice: SINV.000060386"/>
    <d v="2019-08-31T00:00:00"/>
    <d v="2019-08-31T00:00:00"/>
    <s v="SETR.000001440"/>
    <d v="2019-09-16T00:00:00"/>
    <m/>
    <d v="2019-08-31T00:00:00"/>
    <d v="2019-09-13T12:52:45"/>
    <m/>
    <d v="2019-08-31T00:00:00"/>
    <n v="0.01"/>
    <s v="Supplier Invoice: SINV.000060386  - 0.01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Paid"/>
    <m/>
    <s v="Payments"/>
    <s v="08/2019"/>
    <s v="OR-20190831311005PAY20008"/>
    <m/>
    <s v="Direct Pay - United States of America"/>
    <s v="Pool Transfer"/>
    <s v="Immediate"/>
    <m/>
    <d v="2019-09-13T00:00:00"/>
    <m/>
    <m/>
    <m/>
    <m/>
    <m/>
    <m/>
  </r>
  <r>
    <s v="SINV.000065803"/>
    <s v="Approved"/>
    <x v="104"/>
    <x v="104"/>
    <s v="Supplier Invoice: SINV.000065803"/>
    <d v="2019-10-08T00:00:00"/>
    <d v="2019-10-08T00:00:00"/>
    <m/>
    <m/>
    <m/>
    <d v="2019-10-08T00:00:00"/>
    <d v="2019-10-08T09:51:13"/>
    <m/>
    <d v="2019-10-08T00:00:00"/>
    <n v="0.01"/>
    <s v="Supplier Invoice: SINV.000065803  - 0.01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Interest Paid"/>
    <s v="09/2019"/>
    <s v="OR-20191008311005INT00007"/>
    <m/>
    <s v="Direct Pay - United States of America"/>
    <s v="Pool Transfer"/>
    <s v="Immediate"/>
    <m/>
    <d v="2019-10-08T00:00:00"/>
    <m/>
    <m/>
    <m/>
    <m/>
    <m/>
    <m/>
  </r>
  <r>
    <s v="SINV.000065802"/>
    <s v="Approved"/>
    <x v="104"/>
    <x v="104"/>
    <s v="Supplier Invoice: SINV.000065802"/>
    <d v="2019-10-08T00:00:00"/>
    <d v="2019-10-08T00:00:00"/>
    <m/>
    <m/>
    <m/>
    <d v="2019-10-08T00:00:00"/>
    <d v="2019-10-08T09:51:12"/>
    <m/>
    <d v="2019-10-08T00:00:00"/>
    <n v="0.01"/>
    <s v="Supplier Invoice: SINV.000065802  - 0.01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Payments"/>
    <s v="09/2019"/>
    <s v="OR-20191008311005PAY00006"/>
    <m/>
    <s v="Direct Pay - United States of America"/>
    <s v="Pool Transfer"/>
    <s v="Immediate"/>
    <m/>
    <d v="2019-10-08T00:00:00"/>
    <m/>
    <m/>
    <m/>
    <m/>
    <m/>
    <m/>
  </r>
  <r>
    <s v="SINV.000053414"/>
    <s v="Approved"/>
    <x v="2"/>
    <x v="2"/>
    <s v="Supplier Invoice: SINV.000053414"/>
    <d v="2019-08-09T00:00:00"/>
    <d v="2019-08-09T00:00:00"/>
    <m/>
    <m/>
    <m/>
    <d v="2019-08-09T00:00:00"/>
    <d v="2019-08-09T10:20:51"/>
    <m/>
    <d v="2019-08-09T00:00:00"/>
    <n v="0.19"/>
    <s v="Supplier Invoice: SINV.000053414  - 0.19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Interest Paid"/>
    <s v="07/2019"/>
    <s v="OR-20190809311100INT00013"/>
    <m/>
    <s v="Direct Pay - United States of America"/>
    <s v="Pool Transfer"/>
    <s v="Immediate"/>
    <m/>
    <d v="2019-08-09T00:00:00"/>
    <m/>
    <m/>
    <m/>
    <m/>
    <m/>
    <m/>
  </r>
  <r>
    <s v="SINV.000053413"/>
    <s v="Approved"/>
    <x v="2"/>
    <x v="2"/>
    <s v="Supplier Invoice: SINV.000053413"/>
    <d v="2019-08-09T00:00:00"/>
    <d v="2019-08-09T00:00:00"/>
    <m/>
    <m/>
    <m/>
    <d v="2019-08-09T00:00:00"/>
    <d v="2019-08-09T10:20:50"/>
    <m/>
    <d v="2019-08-09T00:00:00"/>
    <n v="0.36"/>
    <s v="Supplier Invoice: SINV.000053413  - 0.36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Payments"/>
    <s v="07/2019"/>
    <s v="OR-20190809311100PAY00012"/>
    <m/>
    <s v="Direct Pay - United States of America"/>
    <s v="Pool Transfer"/>
    <s v="Immediate"/>
    <m/>
    <d v="2019-08-09T00:00:00"/>
    <m/>
    <m/>
    <m/>
    <m/>
    <m/>
    <m/>
  </r>
  <r>
    <s v="SINV.000060393"/>
    <s v="Approved"/>
    <x v="2"/>
    <x v="2"/>
    <s v="Supplier Invoice: SINV.000060393"/>
    <d v="2019-08-31T00:00:00"/>
    <d v="2019-08-31T00:00:00"/>
    <s v="SETR.000001440"/>
    <d v="2019-09-16T00:00:00"/>
    <m/>
    <d v="2019-08-31T00:00:00"/>
    <d v="2019-09-13T12:52:50"/>
    <m/>
    <d v="2019-08-31T00:00:00"/>
    <n v="1.71"/>
    <s v="Supplier Invoice: SINV.000060393  - 1.71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Paid"/>
    <m/>
    <s v="Interest Paid"/>
    <s v="08/2019"/>
    <s v="OR-20190831311100INT20015"/>
    <m/>
    <s v="Direct Pay - United States of America"/>
    <s v="Pool Transfer"/>
    <s v="Immediate"/>
    <m/>
    <d v="2019-09-13T00:00:00"/>
    <m/>
    <m/>
    <m/>
    <m/>
    <m/>
    <m/>
  </r>
  <r>
    <s v="SINV.000060392"/>
    <s v="Approved"/>
    <x v="2"/>
    <x v="2"/>
    <s v="Supplier Invoice: SINV.000060392"/>
    <d v="2019-08-31T00:00:00"/>
    <d v="2019-08-31T00:00:00"/>
    <s v="SETR.000001440"/>
    <d v="2019-09-16T00:00:00"/>
    <m/>
    <d v="2019-08-31T00:00:00"/>
    <d v="2019-09-13T12:52:49"/>
    <m/>
    <d v="2019-08-31T00:00:00"/>
    <n v="3.24"/>
    <s v="Supplier Invoice: SINV.000060392  - 3.24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Paid"/>
    <m/>
    <s v="Payments"/>
    <s v="08/2019"/>
    <s v="OR-20190831311100PAY20014"/>
    <m/>
    <s v="Direct Pay - United States of America"/>
    <s v="Pool Transfer"/>
    <s v="Immediate"/>
    <m/>
    <d v="2019-09-13T00:00:00"/>
    <m/>
    <m/>
    <m/>
    <m/>
    <m/>
    <m/>
  </r>
  <r>
    <s v="SINV.000065810"/>
    <s v="Approved"/>
    <x v="2"/>
    <x v="2"/>
    <s v="Supplier Invoice: SINV.000065810"/>
    <d v="2019-10-08T00:00:00"/>
    <d v="2019-10-08T00:00:00"/>
    <m/>
    <m/>
    <m/>
    <d v="2019-10-08T00:00:00"/>
    <d v="2019-10-08T09:51:18"/>
    <m/>
    <d v="2019-10-08T00:00:00"/>
    <n v="2.75"/>
    <s v="Supplier Invoice: SINV.000065810  - 2.75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Interest Paid"/>
    <s v="09/2019"/>
    <s v="OR-20191008311100INT00014"/>
    <m/>
    <s v="Direct Pay - United States of America"/>
    <s v="Pool Transfer"/>
    <s v="Immediate"/>
    <m/>
    <d v="2019-10-08T00:00:00"/>
    <m/>
    <m/>
    <m/>
    <m/>
    <m/>
    <m/>
  </r>
  <r>
    <s v="SINV.000065809"/>
    <s v="Approved"/>
    <x v="2"/>
    <x v="2"/>
    <s v="Supplier Invoice: SINV.000065809"/>
    <d v="2019-10-08T00:00:00"/>
    <d v="2019-10-08T00:00:00"/>
    <m/>
    <m/>
    <m/>
    <d v="2019-10-08T00:00:00"/>
    <d v="2019-10-08T09:51:17"/>
    <m/>
    <d v="2019-10-08T00:00:00"/>
    <n v="5.0599999999999996"/>
    <s v="Supplier Invoice: SINV.000065809  - 5.06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Payments"/>
    <s v="09/2019"/>
    <s v="OR-20191008311100PAY00013"/>
    <m/>
    <s v="Direct Pay - United States of America"/>
    <s v="Pool Transfer"/>
    <s v="Immediate"/>
    <m/>
    <d v="2019-10-08T00:00:00"/>
    <m/>
    <m/>
    <m/>
    <m/>
    <m/>
    <m/>
  </r>
  <r>
    <s v="SINV.000053424"/>
    <s v="Approved"/>
    <x v="3"/>
    <x v="3"/>
    <s v="Supplier Invoice: SINV.000053424"/>
    <d v="2019-08-09T00:00:00"/>
    <d v="2019-08-09T00:00:00"/>
    <m/>
    <m/>
    <m/>
    <d v="2019-08-09T00:00:00"/>
    <d v="2019-08-09T10:20:58"/>
    <m/>
    <d v="2019-08-09T00:00:00"/>
    <n v="0.44"/>
    <s v="Supplier Invoice: SINV.000053424  - 0.44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Interest Paid"/>
    <s v="07/2019"/>
    <s v="OR-20190809311102INT00023"/>
    <m/>
    <s v="Direct Pay - United States of America"/>
    <s v="Pool Transfer"/>
    <s v="Immediate"/>
    <m/>
    <d v="2019-08-09T00:00:00"/>
    <m/>
    <m/>
    <m/>
    <m/>
    <m/>
    <m/>
  </r>
  <r>
    <s v="SINV.000053423"/>
    <s v="Approved"/>
    <x v="3"/>
    <x v="3"/>
    <s v="Supplier Invoice: SINV.000053423"/>
    <d v="2019-08-09T00:00:00"/>
    <d v="2019-08-09T00:00:00"/>
    <m/>
    <m/>
    <m/>
    <d v="2019-08-09T00:00:00"/>
    <d v="2019-08-09T10:20:57"/>
    <m/>
    <d v="2019-08-09T00:00:00"/>
    <n v="0.84"/>
    <s v="Supplier Invoice: SINV.000053423  - 0.84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Payments"/>
    <s v="07/2019"/>
    <s v="OR-20190809311102PAY00022"/>
    <m/>
    <s v="Direct Pay - United States of America"/>
    <s v="Pool Transfer"/>
    <s v="Immediate"/>
    <m/>
    <d v="2019-08-09T00:00:00"/>
    <m/>
    <m/>
    <m/>
    <m/>
    <m/>
    <m/>
  </r>
  <r>
    <s v="SINV.000060403"/>
    <s v="Approved"/>
    <x v="3"/>
    <x v="3"/>
    <s v="Supplier Invoice: SINV.000060403"/>
    <d v="2019-08-31T00:00:00"/>
    <d v="2019-08-31T00:00:00"/>
    <s v="SETR.000001440"/>
    <d v="2019-09-16T00:00:00"/>
    <m/>
    <d v="2019-08-31T00:00:00"/>
    <d v="2019-09-13T12:52:56"/>
    <m/>
    <d v="2019-08-31T00:00:00"/>
    <n v="4.05"/>
    <s v="Supplier Invoice: SINV.000060403  - 4.05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Paid"/>
    <m/>
    <s v="Interest Paid"/>
    <s v="08/2019"/>
    <s v="OR-20190831311102INT20025"/>
    <m/>
    <s v="Direct Pay - United States of America"/>
    <s v="Pool Transfer"/>
    <s v="Immediate"/>
    <m/>
    <d v="2019-09-13T00:00:00"/>
    <m/>
    <m/>
    <m/>
    <m/>
    <m/>
    <m/>
  </r>
  <r>
    <s v="SINV.000060402"/>
    <s v="Approved"/>
    <x v="3"/>
    <x v="3"/>
    <s v="Supplier Invoice: SINV.000060402"/>
    <d v="2019-08-31T00:00:00"/>
    <d v="2019-08-31T00:00:00"/>
    <s v="SETR.000001440"/>
    <d v="2019-09-16T00:00:00"/>
    <m/>
    <d v="2019-08-31T00:00:00"/>
    <d v="2019-09-13T12:52:55"/>
    <m/>
    <d v="2019-08-31T00:00:00"/>
    <n v="7.67"/>
    <s v="Supplier Invoice: SINV.000060402  - 7.67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Paid"/>
    <m/>
    <s v="Payments"/>
    <s v="08/2019"/>
    <s v="OR-20190831311102PAY20024"/>
    <m/>
    <s v="Direct Pay - United States of America"/>
    <s v="Pool Transfer"/>
    <s v="Immediate"/>
    <m/>
    <d v="2019-09-13T00:00:00"/>
    <m/>
    <m/>
    <m/>
    <m/>
    <m/>
    <m/>
  </r>
  <r>
    <s v="SINV.000065820"/>
    <s v="Approved"/>
    <x v="3"/>
    <x v="3"/>
    <s v="Supplier Invoice: SINV.000065820"/>
    <d v="2019-10-08T00:00:00"/>
    <d v="2019-10-08T00:00:00"/>
    <m/>
    <m/>
    <m/>
    <d v="2019-10-08T00:00:00"/>
    <d v="2019-10-08T09:51:25"/>
    <m/>
    <d v="2019-10-08T00:00:00"/>
    <n v="6.5"/>
    <s v="Supplier Invoice: SINV.000065820  - 6.5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Interest Paid"/>
    <s v="09/2019"/>
    <s v="OR-20191008311102INT00024"/>
    <m/>
    <s v="Direct Pay - United States of America"/>
    <s v="Pool Transfer"/>
    <s v="Immediate"/>
    <m/>
    <d v="2019-10-08T00:00:00"/>
    <m/>
    <m/>
    <m/>
    <m/>
    <m/>
    <m/>
  </r>
  <r>
    <s v="SINV.000065819"/>
    <s v="Approved"/>
    <x v="3"/>
    <x v="3"/>
    <s v="Supplier Invoice: SINV.000065819"/>
    <d v="2019-10-08T00:00:00"/>
    <d v="2019-10-08T00:00:00"/>
    <m/>
    <m/>
    <m/>
    <d v="2019-10-08T00:00:00"/>
    <d v="2019-10-08T09:51:24"/>
    <m/>
    <d v="2019-10-08T00:00:00"/>
    <n v="11.96"/>
    <s v="Supplier Invoice: SINV.000065819  - 11.96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Payments"/>
    <s v="09/2019"/>
    <s v="OR-20191008311102PAY00023"/>
    <m/>
    <s v="Direct Pay - United States of America"/>
    <s v="Pool Transfer"/>
    <s v="Immediate"/>
    <m/>
    <d v="2019-10-08T00:00:00"/>
    <m/>
    <m/>
    <m/>
    <m/>
    <m/>
    <m/>
  </r>
  <r>
    <s v="SINV.000053429"/>
    <s v="Approved"/>
    <x v="81"/>
    <x v="81"/>
    <s v="Supplier Invoice: SINV.000053429"/>
    <d v="2019-08-09T00:00:00"/>
    <d v="2019-08-09T00:00:00"/>
    <m/>
    <m/>
    <m/>
    <d v="2019-08-09T00:00:00"/>
    <d v="2019-08-09T10:21:01"/>
    <m/>
    <d v="2019-08-09T00:00:00"/>
    <n v="0.01"/>
    <s v="Supplier Invoice: SINV.000053429  - 0.01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Payments"/>
    <s v="07/2019"/>
    <s v="OR-20190809311105PAY00028"/>
    <m/>
    <s v="Direct Pay - United States of America"/>
    <s v="Pool Transfer"/>
    <s v="Immediate"/>
    <m/>
    <d v="2019-08-09T00:00:00"/>
    <m/>
    <m/>
    <m/>
    <m/>
    <m/>
    <m/>
  </r>
  <r>
    <s v="SINV.000053428"/>
    <s v="Approved"/>
    <x v="81"/>
    <x v="81"/>
    <s v="Supplier Invoice: SINV.000053428"/>
    <d v="2019-08-09T00:00:00"/>
    <d v="2019-08-09T00:00:00"/>
    <m/>
    <m/>
    <m/>
    <d v="2019-08-09T00:00:00"/>
    <d v="2019-08-09T10:21:01"/>
    <m/>
    <d v="2019-08-09T00:00:00"/>
    <n v="0.01"/>
    <s v="Supplier Invoice: SINV.000053428  - 0.01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Interest Paid"/>
    <s v="07/2019"/>
    <s v="OR-20190809311105INT00027"/>
    <m/>
    <s v="Direct Pay - United States of America"/>
    <s v="Pool Transfer"/>
    <s v="Immediate"/>
    <m/>
    <d v="2019-08-09T00:00:00"/>
    <m/>
    <m/>
    <m/>
    <m/>
    <m/>
    <m/>
  </r>
  <r>
    <s v="SINV.000060407"/>
    <s v="Approved"/>
    <x v="81"/>
    <x v="81"/>
    <s v="Supplier Invoice: SINV.000060407"/>
    <d v="2019-08-31T00:00:00"/>
    <d v="2019-08-31T00:00:00"/>
    <s v="SETR.000001440"/>
    <d v="2019-09-16T00:00:00"/>
    <m/>
    <d v="2019-08-31T00:00:00"/>
    <d v="2019-09-13T12:52:58"/>
    <m/>
    <d v="2019-08-31T00:00:00"/>
    <n v="0.02"/>
    <s v="Supplier Invoice: SINV.000060407  - 0.02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Paid"/>
    <m/>
    <s v="Interest Paid"/>
    <s v="08/2019"/>
    <s v="OR-20190831311105INT20029"/>
    <m/>
    <s v="Direct Pay - United States of America"/>
    <s v="Pool Transfer"/>
    <s v="Immediate"/>
    <m/>
    <d v="2019-09-13T00:00:00"/>
    <m/>
    <m/>
    <m/>
    <m/>
    <m/>
    <m/>
  </r>
  <r>
    <s v="SINV.000060408"/>
    <s v="Approved"/>
    <x v="81"/>
    <x v="81"/>
    <s v="Supplier Invoice: SINV.000060408"/>
    <d v="2019-08-31T00:00:00"/>
    <d v="2019-08-31T00:00:00"/>
    <s v="SETR.000001440"/>
    <d v="2019-09-16T00:00:00"/>
    <m/>
    <d v="2019-08-31T00:00:00"/>
    <d v="2019-09-13T12:52:58"/>
    <m/>
    <d v="2019-08-31T00:00:00"/>
    <n v="0.04"/>
    <s v="Supplier Invoice: SINV.000060408  - 0.04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Paid"/>
    <m/>
    <s v="Payments"/>
    <s v="08/2019"/>
    <s v="OR-20190831311105PAY20030"/>
    <m/>
    <s v="Direct Pay - United States of America"/>
    <s v="Pool Transfer"/>
    <s v="Immediate"/>
    <m/>
    <d v="2019-09-13T00:00:00"/>
    <m/>
    <m/>
    <m/>
    <m/>
    <m/>
    <m/>
  </r>
  <r>
    <s v="SINV.000065825"/>
    <s v="Approved"/>
    <x v="81"/>
    <x v="81"/>
    <s v="Supplier Invoice: SINV.000065825"/>
    <d v="2019-10-08T00:00:00"/>
    <d v="2019-10-08T00:00:00"/>
    <m/>
    <m/>
    <m/>
    <d v="2019-10-08T00:00:00"/>
    <d v="2019-10-08T09:51:28"/>
    <m/>
    <d v="2019-10-08T00:00:00"/>
    <n v="0.04"/>
    <s v="Supplier Invoice: SINV.000065825  - 0.04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Interest Paid"/>
    <s v="09/2019"/>
    <s v="OR-20191008311105INT00029"/>
    <m/>
    <s v="Direct Pay - United States of America"/>
    <s v="Pool Transfer"/>
    <s v="Immediate"/>
    <m/>
    <d v="2019-10-08T00:00:00"/>
    <m/>
    <m/>
    <m/>
    <m/>
    <m/>
    <m/>
  </r>
  <r>
    <s v="SINV.000065824"/>
    <s v="Approved"/>
    <x v="81"/>
    <x v="81"/>
    <s v="Supplier Invoice: SINV.000065824"/>
    <d v="2019-10-08T00:00:00"/>
    <d v="2019-10-08T00:00:00"/>
    <m/>
    <m/>
    <m/>
    <d v="2019-10-08T00:00:00"/>
    <d v="2019-10-08T09:51:27"/>
    <m/>
    <d v="2019-10-08T00:00:00"/>
    <n v="7.0000000000000007E-2"/>
    <s v="Supplier Invoice: SINV.000065824  - 0.07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Payments"/>
    <s v="09/2019"/>
    <s v="OR-20191008311105PAY00028"/>
    <m/>
    <s v="Direct Pay - United States of America"/>
    <s v="Pool Transfer"/>
    <s v="Immediate"/>
    <m/>
    <d v="2019-10-08T00:00:00"/>
    <m/>
    <m/>
    <m/>
    <m/>
    <m/>
    <m/>
  </r>
  <r>
    <s v="SINV.000065829"/>
    <s v="Approved"/>
    <x v="105"/>
    <x v="105"/>
    <s v="Supplier Invoice: SINV.000065829"/>
    <d v="2019-10-08T00:00:00"/>
    <d v="2019-10-08T00:00:00"/>
    <m/>
    <m/>
    <m/>
    <d v="2019-10-08T00:00:00"/>
    <d v="2019-10-08T09:51:31"/>
    <m/>
    <d v="2019-10-08T00:00:00"/>
    <n v="0.01"/>
    <s v="Supplier Invoice: SINV.000065829  - 0.01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Interest Paid"/>
    <s v="09/2019"/>
    <s v="OR-20191008311106INT00033"/>
    <m/>
    <s v="Direct Pay - United States of America"/>
    <s v="Pool Transfer"/>
    <s v="Immediate"/>
    <m/>
    <d v="2019-10-08T00:00:00"/>
    <m/>
    <m/>
    <m/>
    <m/>
    <m/>
    <m/>
  </r>
  <r>
    <s v="SINV.000065828"/>
    <s v="Approved"/>
    <x v="105"/>
    <x v="105"/>
    <s v="Supplier Invoice: SINV.000065828"/>
    <d v="2019-10-08T00:00:00"/>
    <d v="2019-10-08T00:00:00"/>
    <m/>
    <m/>
    <m/>
    <d v="2019-10-08T00:00:00"/>
    <d v="2019-10-08T09:51:31"/>
    <m/>
    <d v="2019-10-08T00:00:00"/>
    <n v="0.01"/>
    <s v="Supplier Invoice: SINV.000065828  - 0.01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Payments"/>
    <s v="09/2019"/>
    <s v="OR-20191008311106PAY00032"/>
    <m/>
    <s v="Direct Pay - United States of America"/>
    <s v="Pool Transfer"/>
    <s v="Immediate"/>
    <m/>
    <d v="2019-10-08T00:00:00"/>
    <m/>
    <m/>
    <m/>
    <m/>
    <m/>
    <m/>
  </r>
  <r>
    <s v="SINV.000053436"/>
    <s v="Approved"/>
    <x v="4"/>
    <x v="4"/>
    <s v="Supplier Invoice: SINV.000053436"/>
    <d v="2019-08-09T00:00:00"/>
    <d v="2019-08-09T00:00:00"/>
    <m/>
    <m/>
    <m/>
    <d v="2019-08-09T00:00:00"/>
    <d v="2019-08-09T10:21:05"/>
    <m/>
    <d v="2019-08-09T00:00:00"/>
    <n v="0.12"/>
    <s v="Supplier Invoice: SINV.000053436  - 0.12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Interest Paid"/>
    <s v="07/2019"/>
    <s v="OR-20190809311152INT00035"/>
    <m/>
    <s v="Direct Pay - United States of America"/>
    <s v="Pool Transfer"/>
    <s v="Immediate"/>
    <m/>
    <d v="2019-08-09T00:00:00"/>
    <m/>
    <m/>
    <m/>
    <m/>
    <m/>
    <m/>
  </r>
  <r>
    <s v="SINV.000053435"/>
    <s v="Approved"/>
    <x v="4"/>
    <x v="4"/>
    <s v="Supplier Invoice: SINV.000053435"/>
    <d v="2019-08-09T00:00:00"/>
    <d v="2019-08-09T00:00:00"/>
    <m/>
    <m/>
    <m/>
    <d v="2019-08-09T00:00:00"/>
    <d v="2019-08-09T10:21:04"/>
    <m/>
    <d v="2019-08-09T00:00:00"/>
    <n v="0.23"/>
    <s v="Supplier Invoice: SINV.000053435  - 0.23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Payments"/>
    <s v="07/2019"/>
    <s v="OR-20190809311152PAY00034"/>
    <m/>
    <s v="Direct Pay - United States of America"/>
    <s v="Pool Transfer"/>
    <s v="Immediate"/>
    <m/>
    <d v="2019-08-09T00:00:00"/>
    <m/>
    <m/>
    <m/>
    <m/>
    <m/>
    <m/>
  </r>
  <r>
    <s v="SINV.000060415"/>
    <s v="Approved"/>
    <x v="4"/>
    <x v="4"/>
    <s v="Supplier Invoice: SINV.000060415"/>
    <d v="2019-08-31T00:00:00"/>
    <d v="2019-08-31T00:00:00"/>
    <s v="SETR.000001440"/>
    <d v="2019-09-16T00:00:00"/>
    <m/>
    <d v="2019-08-31T00:00:00"/>
    <d v="2019-09-13T12:53:02"/>
    <m/>
    <d v="2019-08-31T00:00:00"/>
    <n v="1.08"/>
    <s v="Supplier Invoice: SINV.000060415  - 1.08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Paid"/>
    <m/>
    <s v="Interest Paid"/>
    <s v="08/2019"/>
    <s v="OR-20190831311152INT20037"/>
    <m/>
    <s v="Direct Pay - United States of America"/>
    <s v="Pool Transfer"/>
    <s v="Immediate"/>
    <m/>
    <d v="2019-09-13T00:00:00"/>
    <m/>
    <m/>
    <m/>
    <m/>
    <m/>
    <m/>
  </r>
  <r>
    <s v="SINV.000060414"/>
    <s v="Approved"/>
    <x v="4"/>
    <x v="4"/>
    <s v="Supplier Invoice: SINV.000060414"/>
    <d v="2019-08-31T00:00:00"/>
    <d v="2019-08-31T00:00:00"/>
    <s v="SETR.000001440"/>
    <d v="2019-09-16T00:00:00"/>
    <m/>
    <d v="2019-08-31T00:00:00"/>
    <d v="2019-09-13T12:53:02"/>
    <m/>
    <d v="2019-08-31T00:00:00"/>
    <n v="2.0499999999999998"/>
    <s v="Supplier Invoice: SINV.000060414  - 2.05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Paid"/>
    <m/>
    <s v="Payments"/>
    <s v="08/2019"/>
    <s v="OR-20190831311152PAY20036"/>
    <m/>
    <s v="Direct Pay - United States of America"/>
    <s v="Pool Transfer"/>
    <s v="Immediate"/>
    <m/>
    <d v="2019-09-13T00:00:00"/>
    <m/>
    <m/>
    <m/>
    <m/>
    <m/>
    <m/>
  </r>
  <r>
    <s v="SINV.000065832"/>
    <s v="Approved"/>
    <x v="4"/>
    <x v="4"/>
    <s v="Supplier Invoice: SINV.000065832"/>
    <d v="2019-10-08T00:00:00"/>
    <d v="2019-10-08T00:00:00"/>
    <m/>
    <m/>
    <m/>
    <d v="2019-10-08T00:00:00"/>
    <d v="2019-10-08T09:51:33"/>
    <m/>
    <d v="2019-10-08T00:00:00"/>
    <n v="1.73"/>
    <s v="Supplier Invoice: SINV.000065832  - 1.73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Interest Paid"/>
    <s v="09/2019"/>
    <s v="OR-20191008311152INT00036"/>
    <m/>
    <s v="Direct Pay - United States of America"/>
    <s v="Pool Transfer"/>
    <s v="Immediate"/>
    <m/>
    <d v="2019-10-08T00:00:00"/>
    <m/>
    <m/>
    <m/>
    <m/>
    <m/>
    <m/>
  </r>
  <r>
    <s v="SINV.000065831"/>
    <s v="Approved"/>
    <x v="4"/>
    <x v="4"/>
    <s v="Supplier Invoice: SINV.000065831"/>
    <d v="2019-10-08T00:00:00"/>
    <d v="2019-10-08T00:00:00"/>
    <m/>
    <m/>
    <m/>
    <d v="2019-10-08T00:00:00"/>
    <d v="2019-10-08T09:51:33"/>
    <m/>
    <d v="2019-10-08T00:00:00"/>
    <n v="3.19"/>
    <s v="Supplier Invoice: SINV.000065831  - 3.19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Payments"/>
    <s v="09/2019"/>
    <s v="OR-20191008311152PAY00035"/>
    <m/>
    <s v="Direct Pay - United States of America"/>
    <s v="Pool Transfer"/>
    <s v="Immediate"/>
    <m/>
    <d v="2019-10-08T00:00:00"/>
    <m/>
    <m/>
    <m/>
    <m/>
    <m/>
    <m/>
  </r>
  <r>
    <s v="SINV.000060417"/>
    <s v="Approved"/>
    <x v="106"/>
    <x v="106"/>
    <s v="Supplier Invoice: SINV.000060417"/>
    <d v="2019-08-31T00:00:00"/>
    <d v="2019-08-31T00:00:00"/>
    <s v="SETR.000001440"/>
    <d v="2019-09-16T00:00:00"/>
    <m/>
    <d v="2019-08-31T00:00:00"/>
    <d v="2019-09-13T12:53:03"/>
    <m/>
    <d v="2019-08-31T00:00:00"/>
    <n v="0.01"/>
    <s v="Supplier Invoice: SINV.000060417  - 0.01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Paid"/>
    <m/>
    <s v="Interest Paid"/>
    <s v="08/2019"/>
    <s v="OR-20190831311155INT20039"/>
    <m/>
    <s v="Direct Pay - United States of America"/>
    <s v="Pool Transfer"/>
    <s v="Immediate"/>
    <m/>
    <d v="2019-09-13T00:00:00"/>
    <m/>
    <m/>
    <m/>
    <m/>
    <m/>
    <m/>
  </r>
  <r>
    <s v="SINV.000060416"/>
    <s v="Approved"/>
    <x v="106"/>
    <x v="106"/>
    <s v="Supplier Invoice: SINV.000060416"/>
    <d v="2019-08-31T00:00:00"/>
    <d v="2019-08-31T00:00:00"/>
    <s v="SETR.000001440"/>
    <d v="2019-09-16T00:00:00"/>
    <m/>
    <d v="2019-08-31T00:00:00"/>
    <d v="2019-09-13T12:53:03"/>
    <m/>
    <d v="2019-08-31T00:00:00"/>
    <n v="0.01"/>
    <s v="Supplier Invoice: SINV.000060416  - 0.01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Paid"/>
    <m/>
    <s v="Payments"/>
    <s v="08/2019"/>
    <s v="OR-20190831311155PAY20038"/>
    <m/>
    <s v="Direct Pay - United States of America"/>
    <s v="Pool Transfer"/>
    <s v="Immediate"/>
    <m/>
    <d v="2019-09-13T00:00:00"/>
    <m/>
    <m/>
    <m/>
    <m/>
    <m/>
    <m/>
  </r>
  <r>
    <s v="SINV.000065835"/>
    <s v="Approved"/>
    <x v="106"/>
    <x v="106"/>
    <s v="Supplier Invoice: SINV.000065835"/>
    <d v="2019-10-08T00:00:00"/>
    <d v="2019-10-08T00:00:00"/>
    <m/>
    <m/>
    <m/>
    <d v="2019-10-08T00:00:00"/>
    <d v="2019-10-08T09:51:35"/>
    <m/>
    <d v="2019-10-08T00:00:00"/>
    <n v="0.01"/>
    <s v="Supplier Invoice: SINV.000065835  - 0.01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Interest Paid"/>
    <s v="09/2019"/>
    <s v="OR-20191008311155INT00039"/>
    <m/>
    <s v="Direct Pay - United States of America"/>
    <s v="Pool Transfer"/>
    <s v="Immediate"/>
    <m/>
    <d v="2019-10-08T00:00:00"/>
    <m/>
    <m/>
    <m/>
    <m/>
    <m/>
    <m/>
  </r>
  <r>
    <s v="SINV.000065834"/>
    <s v="Approved"/>
    <x v="106"/>
    <x v="106"/>
    <s v="Supplier Invoice: SINV.000065834"/>
    <d v="2019-10-08T00:00:00"/>
    <d v="2019-10-08T00:00:00"/>
    <m/>
    <m/>
    <m/>
    <d v="2019-10-08T00:00:00"/>
    <d v="2019-10-08T09:51:34"/>
    <m/>
    <d v="2019-10-08T00:00:00"/>
    <n v="0.01"/>
    <s v="Supplier Invoice: SINV.000065834  - 0.01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Payments"/>
    <s v="09/2019"/>
    <s v="OR-20191008311155PAY00038"/>
    <m/>
    <s v="Direct Pay - United States of America"/>
    <s v="Pool Transfer"/>
    <s v="Immediate"/>
    <m/>
    <d v="2019-10-08T00:00:00"/>
    <m/>
    <m/>
    <m/>
    <m/>
    <m/>
    <m/>
  </r>
  <r>
    <s v="SINV.000053438"/>
    <s v="Approved"/>
    <x v="5"/>
    <x v="5"/>
    <s v="Supplier Invoice: SINV.000053438"/>
    <d v="2019-08-09T00:00:00"/>
    <d v="2019-08-09T00:00:00"/>
    <m/>
    <m/>
    <m/>
    <d v="2019-08-09T00:00:00"/>
    <d v="2019-08-09T10:21:07"/>
    <m/>
    <d v="2019-08-09T00:00:00"/>
    <n v="7.0000000000000007E-2"/>
    <s v="Supplier Invoice: SINV.000053438  - 0.07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Interest Paid"/>
    <s v="07/2019"/>
    <s v="OR-20190809312000INT00037"/>
    <m/>
    <s v="Direct Pay - United States of America"/>
    <s v="Pool Transfer"/>
    <s v="Immediate"/>
    <m/>
    <d v="2019-08-09T00:00:00"/>
    <m/>
    <m/>
    <m/>
    <m/>
    <m/>
    <m/>
  </r>
  <r>
    <s v="SINV.000053437"/>
    <s v="Approved"/>
    <x v="5"/>
    <x v="5"/>
    <s v="Supplier Invoice: SINV.000053437"/>
    <d v="2019-08-09T00:00:00"/>
    <d v="2019-08-09T00:00:00"/>
    <m/>
    <m/>
    <m/>
    <d v="2019-08-09T00:00:00"/>
    <d v="2019-08-09T10:21:06"/>
    <m/>
    <d v="2019-08-09T00:00:00"/>
    <n v="0.14000000000000001"/>
    <s v="Supplier Invoice: SINV.000053437  - 0.14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Payments"/>
    <s v="07/2019"/>
    <s v="OR-20190809312000PAY00036"/>
    <m/>
    <s v="Direct Pay - United States of America"/>
    <s v="Pool Transfer"/>
    <s v="Immediate"/>
    <m/>
    <d v="2019-08-09T00:00:00"/>
    <m/>
    <m/>
    <m/>
    <m/>
    <m/>
    <m/>
  </r>
  <r>
    <s v="SINV.000060419"/>
    <s v="Approved"/>
    <x v="5"/>
    <x v="5"/>
    <s v="Supplier Invoice: SINV.000060419"/>
    <d v="2019-08-31T00:00:00"/>
    <d v="2019-08-31T00:00:00"/>
    <s v="SETR.000001440"/>
    <d v="2019-09-16T00:00:00"/>
    <m/>
    <d v="2019-08-31T00:00:00"/>
    <d v="2019-09-13T12:53:04"/>
    <m/>
    <d v="2019-08-31T00:00:00"/>
    <n v="0.67"/>
    <s v="Supplier Invoice: SINV.000060419  - 0.67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Paid"/>
    <m/>
    <s v="Interest Paid"/>
    <s v="08/2019"/>
    <s v="OR-20190831312000INT20041"/>
    <m/>
    <s v="Direct Pay - United States of America"/>
    <s v="Pool Transfer"/>
    <s v="Immediate"/>
    <m/>
    <d v="2019-09-13T00:00:00"/>
    <m/>
    <m/>
    <m/>
    <m/>
    <m/>
    <m/>
  </r>
  <r>
    <s v="SINV.000060418"/>
    <s v="Approved"/>
    <x v="5"/>
    <x v="5"/>
    <s v="Supplier Invoice: SINV.000060418"/>
    <d v="2019-08-31T00:00:00"/>
    <d v="2019-08-31T00:00:00"/>
    <s v="SETR.000001440"/>
    <d v="2019-09-16T00:00:00"/>
    <m/>
    <d v="2019-08-31T00:00:00"/>
    <d v="2019-09-13T12:53:04"/>
    <m/>
    <d v="2019-08-31T00:00:00"/>
    <n v="1.26"/>
    <s v="Supplier Invoice: SINV.000060418  - 1.26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Paid"/>
    <m/>
    <s v="Payments"/>
    <s v="08/2019"/>
    <s v="OR-20190831312000PAY20040"/>
    <m/>
    <s v="Direct Pay - United States of America"/>
    <s v="Pool Transfer"/>
    <s v="Immediate"/>
    <m/>
    <d v="2019-09-13T00:00:00"/>
    <m/>
    <m/>
    <m/>
    <m/>
    <m/>
    <m/>
  </r>
  <r>
    <s v="SINV.000065837"/>
    <s v="Approved"/>
    <x v="5"/>
    <x v="5"/>
    <s v="Supplier Invoice: SINV.000065837"/>
    <d v="2019-10-08T00:00:00"/>
    <d v="2019-10-08T00:00:00"/>
    <m/>
    <m/>
    <m/>
    <d v="2019-10-08T00:00:00"/>
    <d v="2019-10-08T09:51:37"/>
    <m/>
    <d v="2019-10-08T00:00:00"/>
    <n v="1.07"/>
    <s v="Supplier Invoice: SINV.000065837  - 1.07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Interest Paid"/>
    <s v="09/2019"/>
    <s v="OR-20191008312000INT00041"/>
    <m/>
    <s v="Direct Pay - United States of America"/>
    <s v="Pool Transfer"/>
    <s v="Immediate"/>
    <m/>
    <d v="2019-10-08T00:00:00"/>
    <m/>
    <m/>
    <m/>
    <m/>
    <m/>
    <m/>
  </r>
  <r>
    <s v="SINV.000065836"/>
    <s v="Approved"/>
    <x v="5"/>
    <x v="5"/>
    <s v="Supplier Invoice: SINV.000065836"/>
    <d v="2019-10-08T00:00:00"/>
    <d v="2019-10-08T00:00:00"/>
    <m/>
    <m/>
    <m/>
    <d v="2019-10-08T00:00:00"/>
    <d v="2019-10-08T09:51:35"/>
    <m/>
    <d v="2019-10-08T00:00:00"/>
    <n v="1.97"/>
    <s v="Supplier Invoice: SINV.000065836  - 1.97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Payments"/>
    <s v="09/2019"/>
    <s v="OR-20191008312000PAY00040"/>
    <m/>
    <s v="Direct Pay - United States of America"/>
    <s v="Pool Transfer"/>
    <s v="Immediate"/>
    <m/>
    <d v="2019-10-08T00:00:00"/>
    <m/>
    <m/>
    <m/>
    <m/>
    <m/>
    <m/>
  </r>
  <r>
    <s v="SINV.000060424"/>
    <s v="Approved"/>
    <x v="107"/>
    <x v="107"/>
    <s v="Supplier Invoice: SINV.000060424"/>
    <d v="2019-08-31T00:00:00"/>
    <d v="2019-08-31T00:00:00"/>
    <s v="SETR.000001440"/>
    <d v="2019-09-16T00:00:00"/>
    <m/>
    <d v="2019-08-31T00:00:00"/>
    <d v="2019-09-13T12:53:07"/>
    <m/>
    <d v="2019-08-31T00:00:00"/>
    <n v="0.01"/>
    <s v="Supplier Invoice: SINV.000060424  - 0.01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Paid"/>
    <m/>
    <s v="Interest Paid"/>
    <s v="08/2019"/>
    <s v="OR-20190831312003INT20046"/>
    <m/>
    <s v="Direct Pay - United States of America"/>
    <s v="Pool Transfer"/>
    <s v="Immediate"/>
    <m/>
    <d v="2019-09-13T00:00:00"/>
    <m/>
    <m/>
    <m/>
    <m/>
    <m/>
    <m/>
  </r>
  <r>
    <s v="SINV.000060423"/>
    <s v="Approved"/>
    <x v="107"/>
    <x v="107"/>
    <s v="Supplier Invoice: SINV.000060423"/>
    <d v="2019-08-31T00:00:00"/>
    <d v="2019-08-31T00:00:00"/>
    <s v="SETR.000001440"/>
    <d v="2019-09-16T00:00:00"/>
    <m/>
    <d v="2019-08-31T00:00:00"/>
    <d v="2019-09-13T12:53:07"/>
    <m/>
    <d v="2019-08-31T00:00:00"/>
    <n v="0.01"/>
    <s v="Supplier Invoice: SINV.000060423  - 0.01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Paid"/>
    <m/>
    <s v="Payments"/>
    <s v="08/2019"/>
    <s v="OR-20190831312003PAY20045"/>
    <m/>
    <s v="Direct Pay - United States of America"/>
    <s v="Pool Transfer"/>
    <s v="Immediate"/>
    <m/>
    <d v="2019-09-13T00:00:00"/>
    <m/>
    <m/>
    <m/>
    <m/>
    <m/>
    <m/>
  </r>
  <r>
    <s v="SINV.000065842"/>
    <s v="Approved"/>
    <x v="107"/>
    <x v="107"/>
    <s v="Supplier Invoice: SINV.000065842"/>
    <d v="2019-10-08T00:00:00"/>
    <d v="2019-10-08T00:00:00"/>
    <m/>
    <m/>
    <m/>
    <d v="2019-10-08T00:00:00"/>
    <d v="2019-10-08T09:51:40"/>
    <m/>
    <d v="2019-10-08T00:00:00"/>
    <n v="0.01"/>
    <s v="Supplier Invoice: SINV.000065842  - 0.01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Interest Paid"/>
    <s v="09/2019"/>
    <s v="OR-20191008312003INT00046"/>
    <m/>
    <s v="Direct Pay - United States of America"/>
    <s v="Pool Transfer"/>
    <s v="Immediate"/>
    <m/>
    <d v="2019-10-08T00:00:00"/>
    <m/>
    <m/>
    <m/>
    <m/>
    <m/>
    <m/>
  </r>
  <r>
    <s v="SINV.000065841"/>
    <s v="Approved"/>
    <x v="107"/>
    <x v="107"/>
    <s v="Supplier Invoice: SINV.000065841"/>
    <d v="2019-10-08T00:00:00"/>
    <d v="2019-10-08T00:00:00"/>
    <m/>
    <m/>
    <m/>
    <d v="2019-10-08T00:00:00"/>
    <d v="2019-10-08T09:51:39"/>
    <m/>
    <d v="2019-10-08T00:00:00"/>
    <n v="0.01"/>
    <s v="Supplier Invoice: SINV.000065841  - 0.01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Payments"/>
    <s v="09/2019"/>
    <s v="OR-20191008312003PAY00045"/>
    <m/>
    <s v="Direct Pay - United States of America"/>
    <s v="Pool Transfer"/>
    <s v="Immediate"/>
    <m/>
    <d v="2019-10-08T00:00:00"/>
    <m/>
    <m/>
    <m/>
    <m/>
    <m/>
    <m/>
  </r>
  <r>
    <s v="SINV.000053449"/>
    <s v="Approved"/>
    <x v="6"/>
    <x v="6"/>
    <s v="Supplier Invoice: SINV.000053449"/>
    <d v="2019-08-09T00:00:00"/>
    <d v="2019-08-09T00:00:00"/>
    <m/>
    <m/>
    <m/>
    <d v="2019-08-09T00:00:00"/>
    <d v="2019-08-09T10:21:13"/>
    <m/>
    <d v="2019-08-09T00:00:00"/>
    <n v="0.84"/>
    <s v="Supplier Invoice: SINV.000053449  - 0.84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Interest Paid"/>
    <s v="07/2019"/>
    <s v="OR-20190809312050INT00048"/>
    <m/>
    <s v="Direct Pay - United States of America"/>
    <s v="Pool Transfer"/>
    <s v="Immediate"/>
    <m/>
    <d v="2019-08-09T00:00:00"/>
    <m/>
    <m/>
    <m/>
    <m/>
    <m/>
    <m/>
  </r>
  <r>
    <s v="SINV.000053448"/>
    <s v="Approved"/>
    <x v="6"/>
    <x v="6"/>
    <s v="Supplier Invoice: SINV.000053448"/>
    <d v="2019-08-09T00:00:00"/>
    <d v="2019-08-09T00:00:00"/>
    <m/>
    <m/>
    <m/>
    <d v="2019-08-09T00:00:00"/>
    <d v="2019-08-09T10:21:12"/>
    <m/>
    <d v="2019-08-09T00:00:00"/>
    <n v="1.63"/>
    <s v="Supplier Invoice: SINV.000053448  - 1.63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Payments"/>
    <s v="07/2019"/>
    <s v="OR-20190809312050PAY00047"/>
    <m/>
    <s v="Direct Pay - United States of America"/>
    <s v="Pool Transfer"/>
    <s v="Immediate"/>
    <m/>
    <d v="2019-08-09T00:00:00"/>
    <m/>
    <m/>
    <m/>
    <m/>
    <m/>
    <m/>
  </r>
  <r>
    <s v="SINV.000060430"/>
    <s v="Approved"/>
    <x v="6"/>
    <x v="6"/>
    <s v="Supplier Invoice: SINV.000060430"/>
    <d v="2019-08-31T00:00:00"/>
    <d v="2019-08-31T00:00:00"/>
    <s v="SETR.000001440"/>
    <d v="2019-09-16T00:00:00"/>
    <m/>
    <d v="2019-08-31T00:00:00"/>
    <d v="2019-09-13T12:53:11"/>
    <m/>
    <d v="2019-08-31T00:00:00"/>
    <n v="7.84"/>
    <s v="Supplier Invoice: SINV.000060430  - 7.84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Paid"/>
    <m/>
    <s v="Interest Paid"/>
    <s v="08/2019"/>
    <s v="OR-20190831312050INT20052"/>
    <m/>
    <s v="Direct Pay - United States of America"/>
    <s v="Pool Transfer"/>
    <s v="Immediate"/>
    <m/>
    <d v="2019-09-13T00:00:00"/>
    <m/>
    <m/>
    <m/>
    <m/>
    <m/>
    <m/>
  </r>
  <r>
    <s v="SINV.000060429"/>
    <s v="Approved"/>
    <x v="6"/>
    <x v="6"/>
    <s v="Supplier Invoice: SINV.000060429"/>
    <d v="2019-08-31T00:00:00"/>
    <d v="2019-08-31T00:00:00"/>
    <s v="SETR.000001440"/>
    <d v="2019-09-16T00:00:00"/>
    <m/>
    <d v="2019-08-31T00:00:00"/>
    <d v="2019-09-13T12:53:10"/>
    <m/>
    <d v="2019-08-31T00:00:00"/>
    <n v="14.86"/>
    <s v="Supplier Invoice: SINV.000060429  - 14.86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Paid"/>
    <m/>
    <s v="Payments"/>
    <s v="08/2019"/>
    <s v="OR-20190831312050PAY20051"/>
    <m/>
    <s v="Direct Pay - United States of America"/>
    <s v="Pool Transfer"/>
    <s v="Immediate"/>
    <m/>
    <d v="2019-09-13T00:00:00"/>
    <m/>
    <m/>
    <m/>
    <m/>
    <m/>
    <m/>
  </r>
  <r>
    <s v="SINV.000065850"/>
    <s v="Approved"/>
    <x v="6"/>
    <x v="6"/>
    <s v="Supplier Invoice: SINV.000065850"/>
    <d v="2019-10-08T00:00:00"/>
    <d v="2019-10-08T00:00:00"/>
    <m/>
    <m/>
    <m/>
    <d v="2019-10-08T00:00:00"/>
    <d v="2019-10-08T09:51:46"/>
    <m/>
    <d v="2019-10-08T00:00:00"/>
    <n v="12.58"/>
    <s v="Supplier Invoice: SINV.000065850  - 12.58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Interest Paid"/>
    <s v="09/2019"/>
    <s v="OR-20191008312050INT00054"/>
    <m/>
    <s v="Direct Pay - United States of America"/>
    <s v="Pool Transfer"/>
    <s v="Immediate"/>
    <m/>
    <d v="2019-10-08T00:00:00"/>
    <m/>
    <m/>
    <m/>
    <m/>
    <m/>
    <m/>
  </r>
  <r>
    <s v="SINV.000065849"/>
    <s v="Approved"/>
    <x v="6"/>
    <x v="6"/>
    <s v="Supplier Invoice: SINV.000065849"/>
    <d v="2019-10-08T00:00:00"/>
    <d v="2019-10-08T00:00:00"/>
    <m/>
    <m/>
    <m/>
    <d v="2019-10-08T00:00:00"/>
    <d v="2019-10-08T09:51:45"/>
    <m/>
    <d v="2019-10-08T00:00:00"/>
    <n v="23.17"/>
    <s v="Supplier Invoice: SINV.000065849  - 23.17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Payments"/>
    <s v="09/2019"/>
    <s v="OR-20191008312050PAY00053"/>
    <m/>
    <s v="Direct Pay - United States of America"/>
    <s v="Pool Transfer"/>
    <s v="Immediate"/>
    <m/>
    <d v="2019-10-08T00:00:00"/>
    <m/>
    <m/>
    <m/>
    <m/>
    <m/>
    <m/>
  </r>
  <r>
    <s v="SINV.000053454"/>
    <s v="Approved"/>
    <x v="76"/>
    <x v="76"/>
    <s v="Supplier Invoice: SINV.000053454"/>
    <d v="2019-08-09T00:00:00"/>
    <d v="2019-08-09T00:00:00"/>
    <m/>
    <m/>
    <m/>
    <d v="2019-08-09T00:00:00"/>
    <d v="2019-08-09T10:21:17"/>
    <m/>
    <d v="2019-08-09T00:00:00"/>
    <n v="0.01"/>
    <s v="Supplier Invoice: SINV.000053454  - 0.01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Interest Paid"/>
    <s v="07/2019"/>
    <s v="OR-20190809312051INT00053"/>
    <m/>
    <s v="Direct Pay - United States of America"/>
    <s v="Pool Transfer"/>
    <s v="Immediate"/>
    <m/>
    <d v="2019-08-09T00:00:00"/>
    <m/>
    <m/>
    <m/>
    <m/>
    <m/>
    <m/>
  </r>
  <r>
    <s v="SINV.000053453"/>
    <s v="Approved"/>
    <x v="76"/>
    <x v="76"/>
    <s v="Supplier Invoice: SINV.000053453"/>
    <d v="2019-08-09T00:00:00"/>
    <d v="2019-08-09T00:00:00"/>
    <m/>
    <m/>
    <m/>
    <d v="2019-08-09T00:00:00"/>
    <d v="2019-08-09T10:21:16"/>
    <m/>
    <d v="2019-08-09T00:00:00"/>
    <n v="0.01"/>
    <s v="Supplier Invoice: SINV.000053453  - 0.01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Payments"/>
    <s v="07/2019"/>
    <s v="OR-20190809312051PAY00052"/>
    <m/>
    <s v="Direct Pay - United States of America"/>
    <s v="Pool Transfer"/>
    <s v="Immediate"/>
    <m/>
    <d v="2019-08-09T00:00:00"/>
    <m/>
    <m/>
    <m/>
    <m/>
    <m/>
    <m/>
  </r>
  <r>
    <s v="SINV.000060434"/>
    <s v="Approved"/>
    <x v="76"/>
    <x v="76"/>
    <s v="Supplier Invoice: SINV.000060434"/>
    <d v="2019-08-31T00:00:00"/>
    <d v="2019-08-31T00:00:00"/>
    <s v="SETR.000001440"/>
    <d v="2019-09-16T00:00:00"/>
    <m/>
    <d v="2019-08-31T00:00:00"/>
    <d v="2019-09-13T12:53:13"/>
    <m/>
    <d v="2019-08-31T00:00:00"/>
    <n v="0.04"/>
    <s v="Supplier Invoice: SINV.000060434  - 0.04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Paid"/>
    <m/>
    <s v="Interest Paid"/>
    <s v="08/2019"/>
    <s v="OR-20190831312051INT20056"/>
    <m/>
    <s v="Direct Pay - United States of America"/>
    <s v="Pool Transfer"/>
    <s v="Immediate"/>
    <m/>
    <d v="2019-09-13T00:00:00"/>
    <m/>
    <m/>
    <m/>
    <m/>
    <m/>
    <m/>
  </r>
  <r>
    <s v="SINV.000060435"/>
    <s v="Approved"/>
    <x v="76"/>
    <x v="76"/>
    <s v="Supplier Invoice: SINV.000060435"/>
    <d v="2019-08-31T00:00:00"/>
    <d v="2019-08-31T00:00:00"/>
    <s v="SETR.000001440"/>
    <d v="2019-09-16T00:00:00"/>
    <m/>
    <d v="2019-08-31T00:00:00"/>
    <d v="2019-09-13T12:53:14"/>
    <m/>
    <d v="2019-08-31T00:00:00"/>
    <n v="0.08"/>
    <s v="Supplier Invoice: SINV.000060435  - 0.08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Paid"/>
    <m/>
    <s v="Payments"/>
    <s v="08/2019"/>
    <s v="OR-20190831312051PAY20057"/>
    <m/>
    <s v="Direct Pay - United States of America"/>
    <s v="Pool Transfer"/>
    <s v="Immediate"/>
    <m/>
    <d v="2019-09-13T00:00:00"/>
    <m/>
    <m/>
    <m/>
    <m/>
    <m/>
    <m/>
  </r>
  <r>
    <s v="SINV.000065854"/>
    <s v="Approved"/>
    <x v="76"/>
    <x v="76"/>
    <s v="Supplier Invoice: SINV.000065854"/>
    <d v="2019-10-08T00:00:00"/>
    <d v="2019-10-08T00:00:00"/>
    <m/>
    <m/>
    <m/>
    <d v="2019-10-08T00:00:00"/>
    <d v="2019-10-08T09:51:48"/>
    <m/>
    <d v="2019-10-08T00:00:00"/>
    <n v="0.06"/>
    <s v="Supplier Invoice: SINV.000065854  - 0.06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Interest Paid"/>
    <s v="09/2019"/>
    <s v="OR-20191008312051INT00058"/>
    <m/>
    <s v="Direct Pay - United States of America"/>
    <s v="Pool Transfer"/>
    <s v="Immediate"/>
    <m/>
    <d v="2019-10-08T00:00:00"/>
    <m/>
    <m/>
    <m/>
    <m/>
    <m/>
    <m/>
  </r>
  <r>
    <s v="SINV.000065855"/>
    <s v="Approved"/>
    <x v="76"/>
    <x v="76"/>
    <s v="Supplier Invoice: SINV.000065855"/>
    <d v="2019-10-08T00:00:00"/>
    <d v="2019-10-08T00:00:00"/>
    <m/>
    <m/>
    <m/>
    <d v="2019-10-08T00:00:00"/>
    <d v="2019-10-08T09:51:49"/>
    <m/>
    <d v="2019-10-08T00:00:00"/>
    <n v="0.13"/>
    <s v="Supplier Invoice: SINV.000065855  - 0.13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Payments"/>
    <s v="09/2019"/>
    <s v="OR-20191008312051PAY00059"/>
    <m/>
    <s v="Direct Pay - United States of America"/>
    <s v="Pool Transfer"/>
    <s v="Immediate"/>
    <m/>
    <d v="2019-10-08T00:00:00"/>
    <m/>
    <m/>
    <m/>
    <m/>
    <m/>
    <m/>
  </r>
  <r>
    <s v="SINV.000053461"/>
    <s v="Approved"/>
    <x v="66"/>
    <x v="66"/>
    <s v="Supplier Invoice: SINV.000053461"/>
    <d v="2019-08-09T00:00:00"/>
    <d v="2019-08-09T00:00:00"/>
    <m/>
    <m/>
    <m/>
    <d v="2019-08-09T00:00:00"/>
    <d v="2019-08-09T10:21:22"/>
    <m/>
    <d v="2019-08-09T00:00:00"/>
    <n v="0.1"/>
    <s v="Supplier Invoice: SINV.000053461  - 0.1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Interest Paid"/>
    <s v="07/2019"/>
    <s v="OR-20190809312054INT00060"/>
    <m/>
    <s v="Direct Pay - United States of America"/>
    <s v="Pool Transfer"/>
    <s v="Immediate"/>
    <m/>
    <d v="2019-08-09T00:00:00"/>
    <m/>
    <m/>
    <m/>
    <m/>
    <m/>
    <m/>
  </r>
  <r>
    <s v="SINV.000053460"/>
    <s v="Approved"/>
    <x v="66"/>
    <x v="66"/>
    <s v="Supplier Invoice: SINV.000053460"/>
    <d v="2019-08-09T00:00:00"/>
    <d v="2019-08-09T00:00:00"/>
    <m/>
    <m/>
    <m/>
    <d v="2019-08-09T00:00:00"/>
    <d v="2019-08-09T10:21:21"/>
    <m/>
    <d v="2019-08-09T00:00:00"/>
    <n v="0.19"/>
    <s v="Supplier Invoice: SINV.000053460  - 0.19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Payments"/>
    <s v="07/2019"/>
    <s v="OR-20190809312054PAY00059"/>
    <m/>
    <s v="Direct Pay - United States of America"/>
    <s v="Pool Transfer"/>
    <s v="Immediate"/>
    <m/>
    <d v="2019-08-09T00:00:00"/>
    <m/>
    <m/>
    <m/>
    <m/>
    <m/>
    <m/>
  </r>
  <r>
    <s v="SINV.000060442"/>
    <s v="Approved"/>
    <x v="66"/>
    <x v="66"/>
    <s v="Supplier Invoice: SINV.000060442"/>
    <d v="2019-08-31T00:00:00"/>
    <d v="2019-08-31T00:00:00"/>
    <s v="SETR.000001440"/>
    <d v="2019-09-16T00:00:00"/>
    <m/>
    <d v="2019-08-31T00:00:00"/>
    <d v="2019-09-13T12:53:18"/>
    <m/>
    <d v="2019-08-31T00:00:00"/>
    <n v="0.91"/>
    <s v="Supplier Invoice: SINV.000060442  - 0.91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Paid"/>
    <m/>
    <s v="Interest Paid"/>
    <s v="08/2019"/>
    <s v="OR-20190831312054INT20064"/>
    <m/>
    <s v="Direct Pay - United States of America"/>
    <s v="Pool Transfer"/>
    <s v="Immediate"/>
    <m/>
    <d v="2019-09-13T00:00:00"/>
    <m/>
    <m/>
    <m/>
    <m/>
    <m/>
    <m/>
  </r>
  <r>
    <s v="SINV.000060441"/>
    <s v="Approved"/>
    <x v="66"/>
    <x v="66"/>
    <s v="Supplier Invoice: SINV.000060441"/>
    <d v="2019-08-31T00:00:00"/>
    <d v="2019-08-31T00:00:00"/>
    <s v="SETR.000001440"/>
    <d v="2019-09-16T00:00:00"/>
    <m/>
    <d v="2019-08-31T00:00:00"/>
    <d v="2019-09-13T12:53:17"/>
    <m/>
    <d v="2019-08-31T00:00:00"/>
    <n v="1.73"/>
    <s v="Supplier Invoice: SINV.000060441  - 1.73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Paid"/>
    <m/>
    <s v="Payments"/>
    <s v="08/2019"/>
    <s v="OR-20190831312054PAY20063"/>
    <m/>
    <s v="Direct Pay - United States of America"/>
    <s v="Pool Transfer"/>
    <s v="Immediate"/>
    <m/>
    <d v="2019-09-13T00:00:00"/>
    <m/>
    <m/>
    <m/>
    <m/>
    <m/>
    <m/>
  </r>
  <r>
    <s v="SINV.000065862"/>
    <s v="Approved"/>
    <x v="66"/>
    <x v="66"/>
    <s v="Supplier Invoice: SINV.000065862"/>
    <d v="2019-10-08T00:00:00"/>
    <d v="2019-10-08T00:00:00"/>
    <m/>
    <m/>
    <m/>
    <d v="2019-10-08T00:00:00"/>
    <d v="2019-10-08T09:51:53"/>
    <m/>
    <d v="2019-10-08T00:00:00"/>
    <n v="1.47"/>
    <s v="Supplier Invoice: SINV.000065862  - 1.47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Interest Paid"/>
    <s v="09/2019"/>
    <s v="OR-20191008312054INT00066"/>
    <m/>
    <s v="Direct Pay - United States of America"/>
    <s v="Pool Transfer"/>
    <s v="Immediate"/>
    <m/>
    <d v="2019-10-08T00:00:00"/>
    <m/>
    <m/>
    <m/>
    <m/>
    <m/>
    <m/>
  </r>
  <r>
    <s v="SINV.000065861"/>
    <s v="Approved"/>
    <x v="66"/>
    <x v="66"/>
    <s v="Supplier Invoice: SINV.000065861"/>
    <d v="2019-10-08T00:00:00"/>
    <d v="2019-10-08T00:00:00"/>
    <m/>
    <m/>
    <m/>
    <d v="2019-10-08T00:00:00"/>
    <d v="2019-10-08T09:51:53"/>
    <m/>
    <d v="2019-10-08T00:00:00"/>
    <n v="2.7"/>
    <s v="Supplier Invoice: SINV.000065861  - 2.7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Payments"/>
    <s v="09/2019"/>
    <s v="OR-20191008312054PAY00065"/>
    <m/>
    <s v="Direct Pay - United States of America"/>
    <s v="Pool Transfer"/>
    <s v="Immediate"/>
    <m/>
    <d v="2019-10-08T00:00:00"/>
    <m/>
    <m/>
    <m/>
    <m/>
    <m/>
    <m/>
  </r>
  <r>
    <s v="SINV.000060446"/>
    <s v="Approved"/>
    <x v="77"/>
    <x v="77"/>
    <s v="Supplier Invoice: SINV.000060446"/>
    <d v="2019-08-31T00:00:00"/>
    <d v="2019-08-31T00:00:00"/>
    <s v="SETR.000001440"/>
    <d v="2019-09-16T00:00:00"/>
    <m/>
    <d v="2019-08-31T00:00:00"/>
    <d v="2019-09-13T12:53:20"/>
    <m/>
    <d v="2019-08-31T00:00:00"/>
    <n v="0.01"/>
    <s v="Supplier Invoice: SINV.000060446  - 0.01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Paid"/>
    <m/>
    <s v="Interest Paid"/>
    <s v="08/2019"/>
    <s v="OR-20190831312055INT20068"/>
    <m/>
    <s v="Direct Pay - United States of America"/>
    <s v="Pool Transfer"/>
    <s v="Immediate"/>
    <m/>
    <d v="2019-09-13T00:00:00"/>
    <m/>
    <m/>
    <m/>
    <m/>
    <m/>
    <m/>
  </r>
  <r>
    <s v="SINV.000060447"/>
    <s v="Approved"/>
    <x v="77"/>
    <x v="77"/>
    <s v="Supplier Invoice: SINV.000060447"/>
    <d v="2019-08-31T00:00:00"/>
    <d v="2019-08-31T00:00:00"/>
    <s v="SETR.000001440"/>
    <d v="2019-09-16T00:00:00"/>
    <m/>
    <d v="2019-08-31T00:00:00"/>
    <d v="2019-09-13T12:53:21"/>
    <m/>
    <d v="2019-08-31T00:00:00"/>
    <n v="0.03"/>
    <s v="Supplier Invoice: SINV.000060447  - 0.03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Paid"/>
    <m/>
    <s v="Payments"/>
    <s v="08/2019"/>
    <s v="OR-20190831312055PAY20069"/>
    <m/>
    <s v="Direct Pay - United States of America"/>
    <s v="Pool Transfer"/>
    <s v="Immediate"/>
    <m/>
    <d v="2019-09-13T00:00:00"/>
    <m/>
    <m/>
    <m/>
    <m/>
    <m/>
    <m/>
  </r>
  <r>
    <s v="SINV.000065866"/>
    <s v="Approved"/>
    <x v="77"/>
    <x v="77"/>
    <s v="Supplier Invoice: SINV.000065866"/>
    <d v="2019-10-08T00:00:00"/>
    <d v="2019-10-08T00:00:00"/>
    <m/>
    <m/>
    <m/>
    <d v="2019-10-08T00:00:00"/>
    <d v="2019-10-08T09:51:56"/>
    <m/>
    <d v="2019-10-08T00:00:00"/>
    <n v="0.02"/>
    <s v="Supplier Invoice: SINV.000065866  - 0.02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Interest Paid"/>
    <s v="09/2019"/>
    <s v="OR-20191008312055INT00070"/>
    <m/>
    <s v="Direct Pay - United States of America"/>
    <s v="Pool Transfer"/>
    <s v="Immediate"/>
    <m/>
    <d v="2019-10-08T00:00:00"/>
    <m/>
    <m/>
    <m/>
    <m/>
    <m/>
    <m/>
  </r>
  <r>
    <s v="SINV.000065867"/>
    <s v="Approved"/>
    <x v="77"/>
    <x v="77"/>
    <s v="Supplier Invoice: SINV.000065867"/>
    <d v="2019-10-08T00:00:00"/>
    <d v="2019-10-08T00:00:00"/>
    <m/>
    <m/>
    <m/>
    <d v="2019-10-08T00:00:00"/>
    <d v="2019-10-08T09:51:57"/>
    <m/>
    <d v="2019-10-08T00:00:00"/>
    <n v="0.04"/>
    <s v="Supplier Invoice: SINV.000065867  - 0.04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Payments"/>
    <s v="09/2019"/>
    <s v="OR-20191008312055PAY00071"/>
    <m/>
    <s v="Direct Pay - United States of America"/>
    <s v="Pool Transfer"/>
    <s v="Immediate"/>
    <m/>
    <d v="2019-10-08T00:00:00"/>
    <m/>
    <m/>
    <m/>
    <m/>
    <m/>
    <m/>
  </r>
  <r>
    <s v="SINV.000053471"/>
    <s v="Approved"/>
    <x v="8"/>
    <x v="8"/>
    <s v="Supplier Invoice: SINV.000053471"/>
    <d v="2019-08-09T00:00:00"/>
    <d v="2019-08-09T00:00:00"/>
    <m/>
    <m/>
    <m/>
    <d v="2019-08-09T00:00:00"/>
    <d v="2019-08-09T10:21:27"/>
    <m/>
    <d v="2019-08-09T00:00:00"/>
    <n v="0.06"/>
    <s v="Supplier Invoice: SINV.000053471  - 0.06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Interest Paid"/>
    <s v="07/2019"/>
    <s v="OR-20190809312100INT00070"/>
    <m/>
    <s v="Direct Pay - United States of America"/>
    <s v="Pool Transfer"/>
    <s v="Immediate"/>
    <m/>
    <d v="2019-08-09T00:00:00"/>
    <m/>
    <m/>
    <m/>
    <m/>
    <m/>
    <m/>
  </r>
  <r>
    <s v="SINV.000053470"/>
    <s v="Approved"/>
    <x v="8"/>
    <x v="8"/>
    <s v="Supplier Invoice: SINV.000053470"/>
    <d v="2019-08-09T00:00:00"/>
    <d v="2019-08-09T00:00:00"/>
    <m/>
    <m/>
    <m/>
    <d v="2019-08-09T00:00:00"/>
    <d v="2019-08-09T10:21:27"/>
    <m/>
    <d v="2019-08-09T00:00:00"/>
    <n v="0.11"/>
    <s v="Supplier Invoice: SINV.000053470  - 0.11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Payments"/>
    <s v="07/2019"/>
    <s v="OR-20190809312100PAY00069"/>
    <m/>
    <s v="Direct Pay - United States of America"/>
    <s v="Pool Transfer"/>
    <s v="Immediate"/>
    <m/>
    <d v="2019-08-09T00:00:00"/>
    <m/>
    <m/>
    <m/>
    <m/>
    <m/>
    <m/>
  </r>
  <r>
    <s v="SINV.000060452"/>
    <s v="Approved"/>
    <x v="8"/>
    <x v="8"/>
    <s v="Supplier Invoice: SINV.000060452"/>
    <d v="2019-08-31T00:00:00"/>
    <d v="2019-08-31T00:00:00"/>
    <s v="SETR.000001440"/>
    <d v="2019-09-16T00:00:00"/>
    <m/>
    <d v="2019-08-31T00:00:00"/>
    <d v="2019-09-13T12:53:24"/>
    <m/>
    <d v="2019-08-31T00:00:00"/>
    <n v="0.53"/>
    <s v="Supplier Invoice: SINV.000060452  - 0.53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Paid"/>
    <m/>
    <s v="Interest Paid"/>
    <s v="08/2019"/>
    <s v="OR-20190831312100INT20074"/>
    <m/>
    <s v="Direct Pay - United States of America"/>
    <s v="Pool Transfer"/>
    <s v="Immediate"/>
    <m/>
    <d v="2019-09-13T00:00:00"/>
    <m/>
    <m/>
    <m/>
    <m/>
    <m/>
    <m/>
  </r>
  <r>
    <s v="SINV.000060451"/>
    <s v="Approved"/>
    <x v="8"/>
    <x v="8"/>
    <s v="Supplier Invoice: SINV.000060451"/>
    <d v="2019-08-31T00:00:00"/>
    <d v="2019-08-31T00:00:00"/>
    <s v="SETR.000001440"/>
    <d v="2019-09-16T00:00:00"/>
    <m/>
    <d v="2019-08-31T00:00:00"/>
    <d v="2019-09-13T12:53:23"/>
    <m/>
    <d v="2019-08-31T00:00:00"/>
    <n v="1"/>
    <s v="Supplier Invoice: SINV.000060451  - 1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Paid"/>
    <m/>
    <s v="Payments"/>
    <s v="08/2019"/>
    <s v="OR-20190831312100PAY20073"/>
    <m/>
    <s v="Direct Pay - United States of America"/>
    <s v="Pool Transfer"/>
    <s v="Immediate"/>
    <m/>
    <d v="2019-09-13T00:00:00"/>
    <m/>
    <m/>
    <m/>
    <m/>
    <m/>
    <m/>
  </r>
  <r>
    <s v="SINV.000065872"/>
    <s v="Approved"/>
    <x v="8"/>
    <x v="8"/>
    <s v="Supplier Invoice: SINV.000065872"/>
    <d v="2019-10-08T00:00:00"/>
    <d v="2019-10-08T00:00:00"/>
    <m/>
    <m/>
    <m/>
    <d v="2019-10-08T00:00:00"/>
    <d v="2019-10-08T09:52:00"/>
    <m/>
    <d v="2019-10-08T00:00:00"/>
    <n v="0.85"/>
    <s v="Supplier Invoice: SINV.000065872  - 0.85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Interest Paid"/>
    <s v="09/2019"/>
    <s v="OR-20191008312100INT00075"/>
    <m/>
    <s v="Direct Pay - United States of America"/>
    <s v="Pool Transfer"/>
    <s v="Immediate"/>
    <m/>
    <d v="2019-10-08T00:00:00"/>
    <m/>
    <m/>
    <m/>
    <m/>
    <m/>
    <m/>
  </r>
  <r>
    <s v="SINV.000065871"/>
    <s v="Approved"/>
    <x v="8"/>
    <x v="8"/>
    <s v="Supplier Invoice: SINV.000065871"/>
    <d v="2019-10-08T00:00:00"/>
    <d v="2019-10-08T00:00:00"/>
    <m/>
    <m/>
    <m/>
    <d v="2019-10-08T00:00:00"/>
    <d v="2019-10-08T09:51:59"/>
    <m/>
    <d v="2019-10-08T00:00:00"/>
    <n v="1.56"/>
    <s v="Supplier Invoice: SINV.000065871  - 1.56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Payments"/>
    <s v="09/2019"/>
    <s v="OR-20191008312100PAY00074"/>
    <m/>
    <s v="Direct Pay - United States of America"/>
    <s v="Pool Transfer"/>
    <s v="Immediate"/>
    <m/>
    <d v="2019-10-08T00:00:00"/>
    <m/>
    <m/>
    <m/>
    <m/>
    <m/>
    <m/>
  </r>
  <r>
    <s v="SINV.000053477"/>
    <s v="Approved"/>
    <x v="9"/>
    <x v="9"/>
    <s v="Supplier Invoice: SINV.000053477"/>
    <d v="2019-08-09T00:00:00"/>
    <d v="2019-08-09T00:00:00"/>
    <m/>
    <m/>
    <m/>
    <d v="2019-08-09T00:00:00"/>
    <d v="2019-08-09T10:21:31"/>
    <m/>
    <d v="2019-08-09T00:00:00"/>
    <n v="0.01"/>
    <s v="Supplier Invoice: SINV.000053477  - 0.01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Payments"/>
    <s v="07/2019"/>
    <s v="OR-20190809312102PAY00075"/>
    <m/>
    <s v="Direct Pay - United States of America"/>
    <s v="Pool Transfer"/>
    <s v="Immediate"/>
    <m/>
    <d v="2019-08-09T00:00:00"/>
    <m/>
    <m/>
    <m/>
    <m/>
    <m/>
    <m/>
  </r>
  <r>
    <s v="SINV.000053475"/>
    <s v="Approved"/>
    <x v="9"/>
    <x v="9"/>
    <s v="Supplier Invoice: SINV.000053475"/>
    <d v="2019-08-09T00:00:00"/>
    <d v="2019-08-09T00:00:00"/>
    <m/>
    <m/>
    <m/>
    <d v="2019-08-09T00:00:00"/>
    <d v="2019-08-09T10:21:30"/>
    <m/>
    <d v="2019-08-09T00:00:00"/>
    <n v="0.01"/>
    <s v="Supplier Invoice: SINV.000053475  - 0.01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Interest Paid"/>
    <s v="07/2019"/>
    <s v="OR-20190809312102INT00074"/>
    <m/>
    <s v="Direct Pay - United States of America"/>
    <s v="Pool Transfer"/>
    <s v="Immediate"/>
    <m/>
    <d v="2019-08-09T00:00:00"/>
    <m/>
    <m/>
    <m/>
    <m/>
    <m/>
    <m/>
  </r>
  <r>
    <s v="SINV.000060456"/>
    <s v="Approved"/>
    <x v="9"/>
    <x v="9"/>
    <s v="Supplier Invoice: SINV.000060456"/>
    <d v="2019-08-31T00:00:00"/>
    <d v="2019-08-31T00:00:00"/>
    <s v="SETR.000001440"/>
    <d v="2019-09-16T00:00:00"/>
    <m/>
    <d v="2019-08-31T00:00:00"/>
    <d v="2019-09-13T12:53:26"/>
    <m/>
    <d v="2019-08-31T00:00:00"/>
    <n v="7.0000000000000007E-2"/>
    <s v="Supplier Invoice: SINV.000060456  - 0.07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Paid"/>
    <m/>
    <s v="Interest Paid"/>
    <s v="08/2019"/>
    <s v="OR-20190831312102INT20078"/>
    <m/>
    <s v="Direct Pay - United States of America"/>
    <s v="Pool Transfer"/>
    <s v="Immediate"/>
    <m/>
    <d v="2019-09-13T00:00:00"/>
    <m/>
    <m/>
    <m/>
    <m/>
    <m/>
    <m/>
  </r>
  <r>
    <s v="SINV.000060457"/>
    <s v="Approved"/>
    <x v="9"/>
    <x v="9"/>
    <s v="Supplier Invoice: SINV.000060457"/>
    <d v="2019-08-31T00:00:00"/>
    <d v="2019-08-31T00:00:00"/>
    <s v="SETR.000001440"/>
    <d v="2019-09-16T00:00:00"/>
    <m/>
    <d v="2019-08-31T00:00:00"/>
    <d v="2019-09-13T12:53:27"/>
    <m/>
    <d v="2019-08-31T00:00:00"/>
    <n v="0.13"/>
    <s v="Supplier Invoice: SINV.000060457  - 0.13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Paid"/>
    <m/>
    <s v="Payments"/>
    <s v="08/2019"/>
    <s v="OR-20190831312102PAY20079"/>
    <m/>
    <s v="Direct Pay - United States of America"/>
    <s v="Pool Transfer"/>
    <s v="Immediate"/>
    <m/>
    <d v="2019-09-13T00:00:00"/>
    <m/>
    <m/>
    <m/>
    <m/>
    <m/>
    <m/>
  </r>
  <r>
    <s v="SINV.000065876"/>
    <s v="Approved"/>
    <x v="9"/>
    <x v="9"/>
    <s v="Supplier Invoice: SINV.000065876"/>
    <d v="2019-10-08T00:00:00"/>
    <d v="2019-10-08T00:00:00"/>
    <m/>
    <m/>
    <m/>
    <d v="2019-10-08T00:00:00"/>
    <d v="2019-10-08T09:52:03"/>
    <m/>
    <d v="2019-10-08T00:00:00"/>
    <n v="0.11"/>
    <s v="Supplier Invoice: SINV.000065876  - 0.11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Interest Paid"/>
    <s v="09/2019"/>
    <s v="OR-20191008312102INT00079"/>
    <m/>
    <s v="Direct Pay - United States of America"/>
    <s v="Pool Transfer"/>
    <s v="Immediate"/>
    <m/>
    <d v="2019-10-08T00:00:00"/>
    <m/>
    <m/>
    <m/>
    <m/>
    <m/>
    <m/>
  </r>
  <r>
    <s v="SINV.000065877"/>
    <s v="Approved"/>
    <x v="9"/>
    <x v="9"/>
    <s v="Supplier Invoice: SINV.000065877"/>
    <d v="2019-10-08T00:00:00"/>
    <d v="2019-10-08T00:00:00"/>
    <m/>
    <m/>
    <m/>
    <d v="2019-10-08T00:00:00"/>
    <d v="2019-10-08T09:52:03"/>
    <m/>
    <d v="2019-10-08T00:00:00"/>
    <n v="0.21"/>
    <s v="Supplier Invoice: SINV.000065877  - 0.21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Payments"/>
    <s v="09/2019"/>
    <s v="OR-20191008312102PAY00080"/>
    <m/>
    <s v="Direct Pay - United States of America"/>
    <s v="Pool Transfer"/>
    <s v="Immediate"/>
    <m/>
    <d v="2019-10-08T00:00:00"/>
    <m/>
    <m/>
    <m/>
    <m/>
    <m/>
    <m/>
  </r>
  <r>
    <s v="SINV.000060462"/>
    <s v="Approved"/>
    <x v="98"/>
    <x v="98"/>
    <s v="Supplier Invoice: SINV.000060462"/>
    <d v="2019-08-31T00:00:00"/>
    <d v="2019-08-31T00:00:00"/>
    <s v="SETR.000001440"/>
    <d v="2019-09-16T00:00:00"/>
    <m/>
    <d v="2019-08-31T00:00:00"/>
    <d v="2019-09-13T12:53:29"/>
    <m/>
    <d v="2019-08-31T00:00:00"/>
    <n v="0.01"/>
    <s v="Supplier Invoice: SINV.000060462  - 0.01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Paid"/>
    <m/>
    <s v="Interest Paid"/>
    <s v="08/2019"/>
    <s v="OR-20190831312103INT20084"/>
    <m/>
    <s v="Direct Pay - United States of America"/>
    <s v="Pool Transfer"/>
    <s v="Immediate"/>
    <m/>
    <d v="2019-09-13T00:00:00"/>
    <m/>
    <m/>
    <m/>
    <m/>
    <m/>
    <m/>
  </r>
  <r>
    <s v="SINV.000060461"/>
    <s v="Approved"/>
    <x v="98"/>
    <x v="98"/>
    <s v="Supplier Invoice: SINV.000060461"/>
    <d v="2019-08-31T00:00:00"/>
    <d v="2019-08-31T00:00:00"/>
    <s v="SETR.000001440"/>
    <d v="2019-09-16T00:00:00"/>
    <m/>
    <d v="2019-08-31T00:00:00"/>
    <d v="2019-09-13T12:53:29"/>
    <m/>
    <d v="2019-08-31T00:00:00"/>
    <n v="0.01"/>
    <s v="Supplier Invoice: SINV.000060461  - 0.01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Paid"/>
    <m/>
    <s v="Payments"/>
    <s v="08/2019"/>
    <s v="OR-20190831312103PAY20083"/>
    <m/>
    <s v="Direct Pay - United States of America"/>
    <s v="Pool Transfer"/>
    <s v="Immediate"/>
    <m/>
    <d v="2019-09-13T00:00:00"/>
    <m/>
    <m/>
    <m/>
    <m/>
    <m/>
    <m/>
  </r>
  <r>
    <s v="SINV.000065881"/>
    <s v="Approved"/>
    <x v="98"/>
    <x v="98"/>
    <s v="Supplier Invoice: SINV.000065881"/>
    <d v="2019-10-08T00:00:00"/>
    <d v="2019-10-08T00:00:00"/>
    <m/>
    <m/>
    <m/>
    <d v="2019-10-08T00:00:00"/>
    <d v="2019-10-08T09:52:06"/>
    <m/>
    <d v="2019-10-08T00:00:00"/>
    <n v="0.01"/>
    <s v="Supplier Invoice: SINV.000065881  - 0.01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Interest Paid"/>
    <s v="09/2019"/>
    <s v="OR-20191008312103INT00084"/>
    <m/>
    <s v="Direct Pay - United States of America"/>
    <s v="Pool Transfer"/>
    <s v="Immediate"/>
    <m/>
    <d v="2019-10-08T00:00:00"/>
    <m/>
    <m/>
    <m/>
    <m/>
    <m/>
    <m/>
  </r>
  <r>
    <s v="SINV.000065880"/>
    <s v="Approved"/>
    <x v="98"/>
    <x v="98"/>
    <s v="Supplier Invoice: SINV.000065880"/>
    <d v="2019-10-08T00:00:00"/>
    <d v="2019-10-08T00:00:00"/>
    <m/>
    <m/>
    <m/>
    <d v="2019-10-08T00:00:00"/>
    <d v="2019-10-08T09:52:05"/>
    <m/>
    <d v="2019-10-08T00:00:00"/>
    <n v="0.02"/>
    <s v="Supplier Invoice: SINV.000065880  - 0.02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Payments"/>
    <s v="09/2019"/>
    <s v="OR-20191008312103PAY00083"/>
    <m/>
    <s v="Direct Pay - United States of America"/>
    <s v="Pool Transfer"/>
    <s v="Immediate"/>
    <m/>
    <d v="2019-10-08T00:00:00"/>
    <m/>
    <m/>
    <m/>
    <m/>
    <m/>
    <m/>
  </r>
  <r>
    <s v="SINV.000053488"/>
    <s v="Approved"/>
    <x v="115"/>
    <x v="115"/>
    <s v="Supplier Invoice: SINV.000053488"/>
    <d v="2019-08-09T00:00:00"/>
    <d v="2019-08-09T00:00:00"/>
    <m/>
    <m/>
    <m/>
    <d v="2019-08-09T00:00:00"/>
    <d v="2019-08-09T10:21:37"/>
    <m/>
    <d v="2019-08-09T00:00:00"/>
    <n v="0.01"/>
    <s v="Supplier Invoice: SINV.000053488  - 0.01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Interest Paid"/>
    <s v="07/2019"/>
    <s v="OR-20190809312130INT00086"/>
    <m/>
    <s v="Direct Pay - United States of America"/>
    <s v="Check"/>
    <s v="Immediate"/>
    <m/>
    <d v="2019-08-09T00:00:00"/>
    <m/>
    <m/>
    <m/>
    <m/>
    <m/>
    <m/>
  </r>
  <r>
    <s v="SINV.000053487"/>
    <s v="Approved"/>
    <x v="115"/>
    <x v="115"/>
    <s v="Supplier Invoice: SINV.000053487"/>
    <d v="2019-08-09T00:00:00"/>
    <d v="2019-08-09T00:00:00"/>
    <m/>
    <m/>
    <m/>
    <d v="2019-08-09T00:00:00"/>
    <d v="2019-08-09T10:21:36"/>
    <m/>
    <d v="2019-08-09T00:00:00"/>
    <n v="0.01"/>
    <s v="Supplier Invoice: SINV.000053487  - 0.01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Payments"/>
    <s v="07/2019"/>
    <s v="OR-20190809312130PAY00085"/>
    <m/>
    <s v="Direct Pay - United States of America"/>
    <s v="Check"/>
    <s v="Immediate"/>
    <m/>
    <d v="2019-08-09T00:00:00"/>
    <m/>
    <m/>
    <m/>
    <m/>
    <m/>
    <m/>
  </r>
  <r>
    <s v="SINV.000060468"/>
    <s v="Approved"/>
    <x v="115"/>
    <x v="115"/>
    <s v="Supplier Invoice: SINV.000060468"/>
    <d v="2019-08-31T00:00:00"/>
    <d v="2019-08-31T00:00:00"/>
    <s v="SETR.000001335"/>
    <d v="2019-09-17T00:00:00"/>
    <s v="6016166"/>
    <d v="2019-08-31T00:00:00"/>
    <d v="2019-09-13T12:53:33"/>
    <m/>
    <d v="2019-08-31T00:00:00"/>
    <n v="0.04"/>
    <s v="Supplier Invoice: SINV.000060468  - 0.04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Paid"/>
    <m/>
    <s v="Interest Paid"/>
    <s v="08/2019"/>
    <s v="OR-20190831312130INT20090"/>
    <m/>
    <s v="Direct Pay - United States of America"/>
    <s v="Check"/>
    <s v="Immediate"/>
    <m/>
    <d v="2019-09-13T00:00:00"/>
    <m/>
    <m/>
    <m/>
    <m/>
    <m/>
    <m/>
  </r>
  <r>
    <s v="SINV.000060467"/>
    <s v="Approved"/>
    <x v="115"/>
    <x v="115"/>
    <s v="Supplier Invoice: SINV.000060467"/>
    <d v="2019-08-31T00:00:00"/>
    <d v="2019-08-31T00:00:00"/>
    <s v="SETR.000001335"/>
    <d v="2019-09-17T00:00:00"/>
    <s v="6016166"/>
    <d v="2019-08-31T00:00:00"/>
    <d v="2019-09-13T12:53:32"/>
    <m/>
    <d v="2019-08-31T00:00:00"/>
    <n v="7.0000000000000007E-2"/>
    <s v="Supplier Invoice: SINV.000060467  - 0.07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Paid"/>
    <m/>
    <s v="Payments"/>
    <s v="08/2019"/>
    <s v="OR-20190831312130PAY20089"/>
    <m/>
    <s v="Direct Pay - United States of America"/>
    <s v="Check"/>
    <s v="Immediate"/>
    <m/>
    <d v="2019-09-13T00:00:00"/>
    <m/>
    <m/>
    <m/>
    <m/>
    <m/>
    <m/>
  </r>
  <r>
    <s v="SINV.000065888"/>
    <s v="Approved"/>
    <x v="115"/>
    <x v="115"/>
    <s v="Supplier Invoice: SINV.000065888"/>
    <d v="2019-10-08T00:00:00"/>
    <d v="2019-10-08T00:00:00"/>
    <m/>
    <m/>
    <m/>
    <d v="2019-10-08T00:00:00"/>
    <d v="2019-10-08T09:52:18"/>
    <m/>
    <d v="2019-10-08T00:00:00"/>
    <n v="0.06"/>
    <s v="Supplier Invoice: SINV.000065888  - 0.06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Interest Paid"/>
    <s v="09/2019"/>
    <s v="OR-20191008312130INT00091"/>
    <m/>
    <s v="Direct Pay - United States of America"/>
    <s v="Check"/>
    <s v="Immediate"/>
    <m/>
    <d v="2019-10-08T00:00:00"/>
    <m/>
    <m/>
    <m/>
    <m/>
    <m/>
    <m/>
  </r>
  <r>
    <s v="SINV.000065887"/>
    <s v="Approved"/>
    <x v="115"/>
    <x v="115"/>
    <s v="Supplier Invoice: SINV.000065887"/>
    <d v="2019-10-08T00:00:00"/>
    <d v="2019-10-08T00:00:00"/>
    <m/>
    <m/>
    <m/>
    <d v="2019-10-08T00:00:00"/>
    <d v="2019-10-08T09:52:17"/>
    <m/>
    <d v="2019-10-08T00:00:00"/>
    <n v="0.1"/>
    <s v="Supplier Invoice: SINV.000065887  - 0.1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Payments"/>
    <s v="09/2019"/>
    <s v="OR-20191008312130PAY00090"/>
    <m/>
    <s v="Direct Pay - United States of America"/>
    <s v="Check"/>
    <s v="Immediate"/>
    <m/>
    <d v="2019-10-08T00:00:00"/>
    <m/>
    <m/>
    <m/>
    <m/>
    <m/>
    <m/>
  </r>
  <r>
    <s v="SINV.000053502"/>
    <s v="Approved"/>
    <x v="10"/>
    <x v="10"/>
    <s v="Supplier Invoice: SINV.000053502"/>
    <d v="2019-08-09T00:00:00"/>
    <d v="2019-08-09T00:00:00"/>
    <m/>
    <m/>
    <m/>
    <d v="2019-08-09T00:00:00"/>
    <d v="2019-08-09T10:21:44"/>
    <m/>
    <d v="2019-08-09T00:00:00"/>
    <n v="10.77"/>
    <s v="Supplier Invoice: SINV.000053502  - 10.77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Interest Paid"/>
    <s v="07/2019"/>
    <s v="OR-20190809312201INT00100"/>
    <m/>
    <s v="Direct Pay - United States of America"/>
    <s v="Pool Transfer"/>
    <s v="Immediate"/>
    <m/>
    <d v="2019-08-09T00:00:00"/>
    <m/>
    <m/>
    <m/>
    <m/>
    <m/>
    <m/>
  </r>
  <r>
    <s v="SINV.000053501"/>
    <s v="Approved"/>
    <x v="10"/>
    <x v="10"/>
    <s v="Supplier Invoice: SINV.000053501"/>
    <d v="2019-08-09T00:00:00"/>
    <d v="2019-08-09T00:00:00"/>
    <m/>
    <m/>
    <m/>
    <d v="2019-08-09T00:00:00"/>
    <d v="2019-08-09T10:21:43"/>
    <m/>
    <d v="2019-08-09T00:00:00"/>
    <n v="20.79"/>
    <s v="Supplier Invoice: SINV.000053501  - 20.79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Payments"/>
    <s v="07/2019"/>
    <s v="OR-20190809312201PAY00099"/>
    <m/>
    <s v="Direct Pay - United States of America"/>
    <s v="Pool Transfer"/>
    <s v="Immediate"/>
    <m/>
    <d v="2019-08-09T00:00:00"/>
    <m/>
    <m/>
    <m/>
    <m/>
    <m/>
    <m/>
  </r>
  <r>
    <s v="SINV.000060482"/>
    <s v="Approved"/>
    <x v="10"/>
    <x v="10"/>
    <s v="Supplier Invoice: SINV.000060482"/>
    <d v="2019-08-31T00:00:00"/>
    <d v="2019-08-31T00:00:00"/>
    <s v="SETR.000001440"/>
    <d v="2019-09-16T00:00:00"/>
    <m/>
    <d v="2019-08-31T00:00:00"/>
    <d v="2019-09-13T12:53:40"/>
    <m/>
    <d v="2019-08-31T00:00:00"/>
    <n v="99.87"/>
    <s v="Supplier Invoice: SINV.000060482  - 99.87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Paid"/>
    <m/>
    <s v="Interest Paid"/>
    <s v="08/2019"/>
    <s v="OR-20190831312201INT20104"/>
    <m/>
    <s v="Direct Pay - United States of America"/>
    <s v="Pool Transfer"/>
    <s v="Immediate"/>
    <m/>
    <d v="2019-09-13T00:00:00"/>
    <m/>
    <m/>
    <m/>
    <m/>
    <m/>
    <m/>
  </r>
  <r>
    <s v="SINV.000060481"/>
    <s v="Approved"/>
    <x v="10"/>
    <x v="10"/>
    <s v="Supplier Invoice: SINV.000060481"/>
    <d v="2019-08-31T00:00:00"/>
    <d v="2019-08-31T00:00:00"/>
    <s v="SETR.000001440"/>
    <d v="2019-09-16T00:00:00"/>
    <m/>
    <d v="2019-08-31T00:00:00"/>
    <d v="2019-09-13T12:53:39"/>
    <m/>
    <d v="2019-08-31T00:00:00"/>
    <n v="189.25"/>
    <s v="Supplier Invoice: SINV.000060481  - 189.25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Paid"/>
    <m/>
    <s v="Payments"/>
    <s v="08/2019"/>
    <s v="OR-20190831312201PAY20103"/>
    <m/>
    <s v="Direct Pay - United States of America"/>
    <s v="Pool Transfer"/>
    <s v="Immediate"/>
    <m/>
    <d v="2019-09-13T00:00:00"/>
    <m/>
    <m/>
    <m/>
    <m/>
    <m/>
    <m/>
  </r>
  <r>
    <s v="SINV.000065901"/>
    <s v="Approved"/>
    <x v="10"/>
    <x v="10"/>
    <s v="Supplier Invoice: SINV.000065901"/>
    <d v="2019-10-08T00:00:00"/>
    <d v="2019-10-08T00:00:00"/>
    <m/>
    <m/>
    <m/>
    <d v="2019-10-08T00:00:00"/>
    <d v="2019-10-08T09:52:26"/>
    <m/>
    <d v="2019-10-08T00:00:00"/>
    <n v="160.34"/>
    <s v="Supplier Invoice: SINV.000065901  - 160.34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Interest Paid"/>
    <s v="09/2019"/>
    <s v="OR-20191008312201INT00104"/>
    <m/>
    <s v="Direct Pay - United States of America"/>
    <s v="Pool Transfer"/>
    <s v="Immediate"/>
    <m/>
    <d v="2019-10-08T00:00:00"/>
    <m/>
    <m/>
    <m/>
    <m/>
    <m/>
    <m/>
  </r>
  <r>
    <s v="SINV.000065900"/>
    <s v="Approved"/>
    <x v="10"/>
    <x v="10"/>
    <s v="Supplier Invoice: SINV.000065900"/>
    <d v="2019-10-08T00:00:00"/>
    <d v="2019-10-08T00:00:00"/>
    <m/>
    <m/>
    <m/>
    <d v="2019-10-08T00:00:00"/>
    <d v="2019-10-08T09:52:25"/>
    <m/>
    <d v="2019-10-08T00:00:00"/>
    <n v="295.08"/>
    <s v="Supplier Invoice: SINV.000065900  - 295.08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Payments"/>
    <s v="09/2019"/>
    <s v="OR-20191008312201PAY00103"/>
    <m/>
    <s v="Direct Pay - United States of America"/>
    <s v="Pool Transfer"/>
    <s v="Immediate"/>
    <m/>
    <d v="2019-10-08T00:00:00"/>
    <m/>
    <m/>
    <m/>
    <m/>
    <m/>
    <m/>
  </r>
  <r>
    <s v="SINV.000053507"/>
    <s v="Approved"/>
    <x v="67"/>
    <x v="67"/>
    <s v="Supplier Invoice: SINV.000053507"/>
    <d v="2019-08-09T00:00:00"/>
    <d v="2019-08-09T00:00:00"/>
    <m/>
    <m/>
    <m/>
    <d v="2019-08-09T00:00:00"/>
    <d v="2019-08-09T10:21:48"/>
    <m/>
    <d v="2019-08-09T00:00:00"/>
    <n v="0.01"/>
    <s v="Supplier Invoice: SINV.000053507  - 0.01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Interest Paid"/>
    <s v="07/2019"/>
    <s v="OR-20190809312203INT00105"/>
    <m/>
    <s v="Direct Pay - United States of America"/>
    <s v="Pool Transfer"/>
    <s v="Immediate"/>
    <m/>
    <d v="2019-08-09T00:00:00"/>
    <m/>
    <m/>
    <m/>
    <m/>
    <m/>
    <m/>
  </r>
  <r>
    <s v="SINV.000053506"/>
    <s v="Approved"/>
    <x v="67"/>
    <x v="67"/>
    <s v="Supplier Invoice: SINV.000053506"/>
    <d v="2019-08-09T00:00:00"/>
    <d v="2019-08-09T00:00:00"/>
    <m/>
    <m/>
    <m/>
    <d v="2019-08-09T00:00:00"/>
    <d v="2019-08-09T10:21:47"/>
    <m/>
    <d v="2019-08-09T00:00:00"/>
    <n v="0.02"/>
    <s v="Supplier Invoice: SINV.000053506  - 0.02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Payments"/>
    <s v="07/2019"/>
    <s v="OR-20190809312203PAY00104"/>
    <m/>
    <s v="Direct Pay - United States of America"/>
    <s v="Pool Transfer"/>
    <s v="Immediate"/>
    <m/>
    <d v="2019-08-09T00:00:00"/>
    <m/>
    <m/>
    <m/>
    <m/>
    <m/>
    <m/>
  </r>
  <r>
    <s v="SINV.000060487"/>
    <s v="Approved"/>
    <x v="67"/>
    <x v="67"/>
    <s v="Supplier Invoice: SINV.000060487"/>
    <d v="2019-08-31T00:00:00"/>
    <d v="2019-08-31T00:00:00"/>
    <s v="SETR.000001440"/>
    <d v="2019-09-16T00:00:00"/>
    <m/>
    <d v="2019-08-31T00:00:00"/>
    <d v="2019-09-13T12:53:43"/>
    <m/>
    <d v="2019-08-31T00:00:00"/>
    <n v="0.08"/>
    <s v="Supplier Invoice: SINV.000060487  - 0.08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Paid"/>
    <m/>
    <s v="Interest Paid"/>
    <s v="08/2019"/>
    <s v="OR-20190831312203INT20109"/>
    <m/>
    <s v="Direct Pay - United States of America"/>
    <s v="Pool Transfer"/>
    <s v="Immediate"/>
    <m/>
    <d v="2019-09-13T00:00:00"/>
    <m/>
    <m/>
    <m/>
    <m/>
    <m/>
    <m/>
  </r>
  <r>
    <s v="SINV.000060486"/>
    <s v="Approved"/>
    <x v="67"/>
    <x v="67"/>
    <s v="Supplier Invoice: SINV.000060486"/>
    <d v="2019-08-31T00:00:00"/>
    <d v="2019-08-31T00:00:00"/>
    <s v="SETR.000001440"/>
    <d v="2019-09-16T00:00:00"/>
    <m/>
    <d v="2019-08-31T00:00:00"/>
    <d v="2019-09-13T12:53:42"/>
    <m/>
    <d v="2019-08-31T00:00:00"/>
    <n v="0.15"/>
    <s v="Supplier Invoice: SINV.000060486  - 0.15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Paid"/>
    <m/>
    <s v="Payments"/>
    <s v="08/2019"/>
    <s v="OR-20190831312203PAY20108"/>
    <m/>
    <s v="Direct Pay - United States of America"/>
    <s v="Pool Transfer"/>
    <s v="Immediate"/>
    <m/>
    <d v="2019-09-13T00:00:00"/>
    <m/>
    <m/>
    <m/>
    <m/>
    <m/>
    <m/>
  </r>
  <r>
    <s v="SINV.000065906"/>
    <s v="Approved"/>
    <x v="67"/>
    <x v="67"/>
    <s v="Supplier Invoice: SINV.000065906"/>
    <d v="2019-10-08T00:00:00"/>
    <d v="2019-10-08T00:00:00"/>
    <m/>
    <m/>
    <m/>
    <d v="2019-10-08T00:00:00"/>
    <d v="2019-10-08T09:52:29"/>
    <m/>
    <d v="2019-10-08T00:00:00"/>
    <n v="0.12"/>
    <s v="Supplier Invoice: SINV.000065906  - 0.12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Interest Paid"/>
    <s v="09/2019"/>
    <s v="OR-20191008312203INT00109"/>
    <m/>
    <s v="Direct Pay - United States of America"/>
    <s v="Pool Transfer"/>
    <s v="Immediate"/>
    <m/>
    <d v="2019-10-08T00:00:00"/>
    <m/>
    <m/>
    <m/>
    <m/>
    <m/>
    <m/>
  </r>
  <r>
    <s v="SINV.000065905"/>
    <s v="Approved"/>
    <x v="67"/>
    <x v="67"/>
    <s v="Supplier Invoice: SINV.000065905"/>
    <d v="2019-10-08T00:00:00"/>
    <d v="2019-10-08T00:00:00"/>
    <m/>
    <m/>
    <m/>
    <d v="2019-10-08T00:00:00"/>
    <d v="2019-10-08T09:52:28"/>
    <m/>
    <d v="2019-10-08T00:00:00"/>
    <n v="0.23"/>
    <s v="Supplier Invoice: SINV.000065905  - 0.23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Payments"/>
    <s v="09/2019"/>
    <s v="OR-20191008312203PAY00108"/>
    <m/>
    <s v="Direct Pay - United States of America"/>
    <s v="Pool Transfer"/>
    <s v="Immediate"/>
    <m/>
    <d v="2019-10-08T00:00:00"/>
    <m/>
    <m/>
    <m/>
    <m/>
    <m/>
    <m/>
  </r>
  <r>
    <s v="SINV.000053512"/>
    <s v="Approved"/>
    <x v="11"/>
    <x v="11"/>
    <s v="Supplier Invoice: SINV.000053512"/>
    <d v="2019-08-09T00:00:00"/>
    <d v="2019-08-09T00:00:00"/>
    <m/>
    <m/>
    <m/>
    <d v="2019-08-09T00:00:00"/>
    <d v="2019-08-09T10:21:51"/>
    <m/>
    <d v="2019-08-09T00:00:00"/>
    <n v="0.39"/>
    <s v="Supplier Invoice: SINV.000053512  - 0.39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Interest Paid"/>
    <s v="07/2019"/>
    <s v="OR-20190809312206INT00110"/>
    <m/>
    <s v="Direct Pay - United States of America"/>
    <s v="Pool Transfer"/>
    <s v="Immediate"/>
    <m/>
    <d v="2019-08-09T00:00:00"/>
    <m/>
    <m/>
    <m/>
    <m/>
    <m/>
    <m/>
  </r>
  <r>
    <s v="SINV.000053511"/>
    <s v="Approved"/>
    <x v="11"/>
    <x v="11"/>
    <s v="Supplier Invoice: SINV.000053511"/>
    <d v="2019-08-09T00:00:00"/>
    <d v="2019-08-09T00:00:00"/>
    <m/>
    <m/>
    <m/>
    <d v="2019-08-09T00:00:00"/>
    <d v="2019-08-09T10:21:50"/>
    <m/>
    <d v="2019-08-09T00:00:00"/>
    <n v="0.75"/>
    <s v="Supplier Invoice: SINV.000053511  - 0.75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Payments"/>
    <s v="07/2019"/>
    <s v="OR-20190809312206PAY00109"/>
    <m/>
    <s v="Direct Pay - United States of America"/>
    <s v="Pool Transfer"/>
    <s v="Immediate"/>
    <m/>
    <d v="2019-08-09T00:00:00"/>
    <m/>
    <m/>
    <m/>
    <m/>
    <m/>
    <m/>
  </r>
  <r>
    <s v="SINV.000060492"/>
    <s v="Approved"/>
    <x v="11"/>
    <x v="11"/>
    <s v="Supplier Invoice: SINV.000060492"/>
    <d v="2019-08-31T00:00:00"/>
    <d v="2019-08-31T00:00:00"/>
    <s v="SETR.000001440"/>
    <d v="2019-09-16T00:00:00"/>
    <m/>
    <d v="2019-08-31T00:00:00"/>
    <d v="2019-09-13T12:53:46"/>
    <m/>
    <d v="2019-08-31T00:00:00"/>
    <n v="3.61"/>
    <s v="Supplier Invoice: SINV.000060492  - 3.61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Paid"/>
    <m/>
    <s v="Interest Paid"/>
    <s v="08/2019"/>
    <s v="OR-20190831312206INT20114"/>
    <m/>
    <s v="Direct Pay - United States of America"/>
    <s v="Pool Transfer"/>
    <s v="Immediate"/>
    <m/>
    <d v="2019-09-13T00:00:00"/>
    <m/>
    <m/>
    <m/>
    <m/>
    <m/>
    <m/>
  </r>
  <r>
    <s v="SINV.000060491"/>
    <s v="Approved"/>
    <x v="11"/>
    <x v="11"/>
    <s v="Supplier Invoice: SINV.000060491"/>
    <d v="2019-08-31T00:00:00"/>
    <d v="2019-08-31T00:00:00"/>
    <s v="SETR.000001440"/>
    <d v="2019-09-16T00:00:00"/>
    <m/>
    <d v="2019-08-31T00:00:00"/>
    <d v="2019-09-13T12:53:45"/>
    <m/>
    <d v="2019-08-31T00:00:00"/>
    <n v="6.83"/>
    <s v="Supplier Invoice: SINV.000060491  - 6.83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Paid"/>
    <m/>
    <s v="Payments"/>
    <s v="08/2019"/>
    <s v="OR-20190831312206PAY20113"/>
    <m/>
    <s v="Direct Pay - United States of America"/>
    <s v="Pool Transfer"/>
    <s v="Immediate"/>
    <m/>
    <d v="2019-09-13T00:00:00"/>
    <m/>
    <m/>
    <m/>
    <m/>
    <m/>
    <m/>
  </r>
  <r>
    <s v="SINV.000065911"/>
    <s v="Approved"/>
    <x v="11"/>
    <x v="11"/>
    <s v="Supplier Invoice: SINV.000065911"/>
    <d v="2019-10-08T00:00:00"/>
    <d v="2019-10-08T00:00:00"/>
    <m/>
    <m/>
    <m/>
    <d v="2019-10-08T00:00:00"/>
    <d v="2019-10-08T09:52:33"/>
    <m/>
    <d v="2019-10-08T00:00:00"/>
    <n v="5.78"/>
    <s v="Supplier Invoice: SINV.000065911  - 5.78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Interest Paid"/>
    <s v="09/2019"/>
    <s v="OR-20191008312206INT00114"/>
    <m/>
    <s v="Direct Pay - United States of America"/>
    <s v="Pool Transfer"/>
    <s v="Immediate"/>
    <m/>
    <d v="2019-10-08T00:00:00"/>
    <m/>
    <m/>
    <m/>
    <m/>
    <m/>
    <m/>
  </r>
  <r>
    <s v="SINV.000065910"/>
    <s v="Approved"/>
    <x v="11"/>
    <x v="11"/>
    <s v="Supplier Invoice: SINV.000065910"/>
    <d v="2019-10-08T00:00:00"/>
    <d v="2019-10-08T00:00:00"/>
    <m/>
    <m/>
    <m/>
    <d v="2019-10-08T00:00:00"/>
    <d v="2019-10-08T09:52:32"/>
    <m/>
    <d v="2019-10-08T00:00:00"/>
    <n v="10.65"/>
    <s v="Supplier Invoice: SINV.000065910  - 10.65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Payments"/>
    <s v="09/2019"/>
    <s v="OR-20191008312206PAY00113"/>
    <m/>
    <s v="Direct Pay - United States of America"/>
    <s v="Pool Transfer"/>
    <s v="Immediate"/>
    <m/>
    <d v="2019-10-08T00:00:00"/>
    <m/>
    <m/>
    <m/>
    <m/>
    <m/>
    <m/>
  </r>
  <r>
    <s v="SINV.000053517"/>
    <s v="Approved"/>
    <x v="68"/>
    <x v="68"/>
    <s v="Supplier Invoice: SINV.000053517"/>
    <d v="2019-08-09T00:00:00"/>
    <d v="2019-08-09T00:00:00"/>
    <m/>
    <m/>
    <m/>
    <d v="2019-08-09T00:00:00"/>
    <d v="2019-08-09T10:21:54"/>
    <m/>
    <d v="2019-08-09T00:00:00"/>
    <n v="0.38"/>
    <s v="Supplier Invoice: SINV.000053517  - 0.38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Interest Paid"/>
    <s v="07/2019"/>
    <s v="OR-20190809312211INT00115"/>
    <m/>
    <s v="Direct Pay - United States of America"/>
    <s v="Pool Transfer"/>
    <s v="Immediate"/>
    <m/>
    <d v="2019-08-09T00:00:00"/>
    <m/>
    <m/>
    <m/>
    <m/>
    <m/>
    <m/>
  </r>
  <r>
    <s v="SINV.000053516"/>
    <s v="Approved"/>
    <x v="68"/>
    <x v="68"/>
    <s v="Supplier Invoice: SINV.000053516"/>
    <d v="2019-08-09T00:00:00"/>
    <d v="2019-08-09T00:00:00"/>
    <m/>
    <m/>
    <m/>
    <d v="2019-08-09T00:00:00"/>
    <d v="2019-08-09T10:21:53"/>
    <m/>
    <d v="2019-08-09T00:00:00"/>
    <n v="0.75"/>
    <s v="Supplier Invoice: SINV.000053516  - 0.75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Payments"/>
    <s v="07/2019"/>
    <s v="OR-20190809312211PAY00114"/>
    <m/>
    <s v="Direct Pay - United States of America"/>
    <s v="Pool Transfer"/>
    <s v="Immediate"/>
    <m/>
    <d v="2019-08-09T00:00:00"/>
    <m/>
    <m/>
    <m/>
    <m/>
    <m/>
    <m/>
  </r>
  <r>
    <s v="SINV.000060497"/>
    <s v="Approved"/>
    <x v="68"/>
    <x v="68"/>
    <s v="Supplier Invoice: SINV.000060497"/>
    <d v="2019-08-31T00:00:00"/>
    <d v="2019-08-31T00:00:00"/>
    <s v="SETR.000001440"/>
    <d v="2019-09-16T00:00:00"/>
    <m/>
    <d v="2019-08-31T00:00:00"/>
    <d v="2019-09-13T12:53:49"/>
    <m/>
    <d v="2019-08-31T00:00:00"/>
    <n v="3.59"/>
    <s v="Supplier Invoice: SINV.000060497  - 3.59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Paid"/>
    <m/>
    <s v="Interest Paid"/>
    <s v="08/2019"/>
    <s v="OR-20190831312211INT20119"/>
    <m/>
    <s v="Direct Pay - United States of America"/>
    <s v="Pool Transfer"/>
    <s v="Immediate"/>
    <m/>
    <d v="2019-09-13T00:00:00"/>
    <m/>
    <m/>
    <m/>
    <m/>
    <m/>
    <m/>
  </r>
  <r>
    <s v="SINV.000060496"/>
    <s v="Approved"/>
    <x v="68"/>
    <x v="68"/>
    <s v="Supplier Invoice: SINV.000060496"/>
    <d v="2019-08-31T00:00:00"/>
    <d v="2019-08-31T00:00:00"/>
    <s v="SETR.000001440"/>
    <d v="2019-09-16T00:00:00"/>
    <m/>
    <d v="2019-08-31T00:00:00"/>
    <d v="2019-09-13T12:53:48"/>
    <m/>
    <d v="2019-08-31T00:00:00"/>
    <n v="6.81"/>
    <s v="Supplier Invoice: SINV.000060496  - 6.81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Paid"/>
    <m/>
    <s v="Payments"/>
    <s v="08/2019"/>
    <s v="OR-20190831312211PAY20118"/>
    <m/>
    <s v="Direct Pay - United States of America"/>
    <s v="Pool Transfer"/>
    <s v="Immediate"/>
    <m/>
    <d v="2019-09-13T00:00:00"/>
    <m/>
    <m/>
    <m/>
    <m/>
    <m/>
    <m/>
  </r>
  <r>
    <s v="SINV.000065916"/>
    <s v="Approved"/>
    <x v="68"/>
    <x v="68"/>
    <s v="Supplier Invoice: SINV.000065916"/>
    <d v="2019-10-08T00:00:00"/>
    <d v="2019-10-08T00:00:00"/>
    <m/>
    <m/>
    <m/>
    <d v="2019-10-08T00:00:00"/>
    <d v="2019-10-08T09:52:36"/>
    <m/>
    <d v="2019-10-08T00:00:00"/>
    <n v="5.77"/>
    <s v="Supplier Invoice: SINV.000065916  - 5.77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Interest Paid"/>
    <s v="09/2019"/>
    <s v="OR-20191008312211INT00119"/>
    <m/>
    <s v="Direct Pay - United States of America"/>
    <s v="Pool Transfer"/>
    <s v="Immediate"/>
    <m/>
    <d v="2019-10-08T00:00:00"/>
    <m/>
    <m/>
    <m/>
    <m/>
    <m/>
    <m/>
  </r>
  <r>
    <s v="SINV.000065915"/>
    <s v="Approved"/>
    <x v="68"/>
    <x v="68"/>
    <s v="Supplier Invoice: SINV.000065915"/>
    <d v="2019-10-08T00:00:00"/>
    <d v="2019-10-08T00:00:00"/>
    <m/>
    <m/>
    <m/>
    <d v="2019-10-08T00:00:00"/>
    <d v="2019-10-08T09:52:36"/>
    <m/>
    <d v="2019-10-08T00:00:00"/>
    <n v="10.61"/>
    <s v="Supplier Invoice: SINV.000065915  - 10.61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Payments"/>
    <s v="09/2019"/>
    <s v="OR-20191008312211PAY00118"/>
    <m/>
    <s v="Direct Pay - United States of America"/>
    <s v="Pool Transfer"/>
    <s v="Immediate"/>
    <m/>
    <d v="2019-10-08T00:00:00"/>
    <m/>
    <m/>
    <m/>
    <m/>
    <m/>
    <m/>
  </r>
  <r>
    <s v="SINV.000053524"/>
    <s v="Approved"/>
    <x v="70"/>
    <x v="70"/>
    <s v="Supplier Invoice: SINV.000053524"/>
    <d v="2019-08-09T00:00:00"/>
    <d v="2019-08-09T00:00:00"/>
    <m/>
    <m/>
    <m/>
    <d v="2019-08-09T00:00:00"/>
    <d v="2019-08-09T10:21:58"/>
    <m/>
    <d v="2019-08-09T00:00:00"/>
    <n v="0.05"/>
    <s v="Supplier Invoice: SINV.000053524  - 0.05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Interest Paid"/>
    <s v="07/2019"/>
    <s v="OR-20190809312215INT00122"/>
    <m/>
    <s v="Direct Pay - United States of America"/>
    <s v="Pool Transfer"/>
    <s v="Immediate"/>
    <m/>
    <d v="2019-08-09T00:00:00"/>
    <m/>
    <m/>
    <m/>
    <m/>
    <m/>
    <m/>
  </r>
  <r>
    <s v="SINV.000053523"/>
    <s v="Approved"/>
    <x v="70"/>
    <x v="70"/>
    <s v="Supplier Invoice: SINV.000053523"/>
    <d v="2019-08-09T00:00:00"/>
    <d v="2019-08-09T00:00:00"/>
    <m/>
    <m/>
    <m/>
    <d v="2019-08-09T00:00:00"/>
    <d v="2019-08-09T10:21:57"/>
    <m/>
    <d v="2019-08-09T00:00:00"/>
    <n v="0.11"/>
    <s v="Supplier Invoice: SINV.000053523  - 0.11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Payments"/>
    <s v="07/2019"/>
    <s v="OR-20190809312215PAY00121"/>
    <m/>
    <s v="Direct Pay - United States of America"/>
    <s v="Pool Transfer"/>
    <s v="Immediate"/>
    <m/>
    <d v="2019-08-09T00:00:00"/>
    <m/>
    <m/>
    <m/>
    <m/>
    <m/>
    <m/>
  </r>
  <r>
    <s v="SINV.000060504"/>
    <s v="Approved"/>
    <x v="70"/>
    <x v="70"/>
    <s v="Supplier Invoice: SINV.000060504"/>
    <d v="2019-08-31T00:00:00"/>
    <d v="2019-08-31T00:00:00"/>
    <s v="SETR.000001440"/>
    <d v="2019-09-16T00:00:00"/>
    <m/>
    <d v="2019-08-31T00:00:00"/>
    <d v="2019-09-13T12:53:53"/>
    <m/>
    <d v="2019-08-31T00:00:00"/>
    <n v="0.51"/>
    <s v="Supplier Invoice: SINV.000060504  - 0.51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Paid"/>
    <m/>
    <s v="Interest Paid"/>
    <s v="08/2019"/>
    <s v="OR-20190831312215INT20126"/>
    <m/>
    <s v="Direct Pay - United States of America"/>
    <s v="Pool Transfer"/>
    <s v="Immediate"/>
    <m/>
    <d v="2019-09-13T00:00:00"/>
    <m/>
    <m/>
    <m/>
    <m/>
    <m/>
    <m/>
  </r>
  <r>
    <s v="SINV.000060503"/>
    <s v="Approved"/>
    <x v="70"/>
    <x v="70"/>
    <s v="Supplier Invoice: SINV.000060503"/>
    <d v="2019-08-31T00:00:00"/>
    <d v="2019-08-31T00:00:00"/>
    <s v="SETR.000001440"/>
    <d v="2019-09-16T00:00:00"/>
    <m/>
    <d v="2019-08-31T00:00:00"/>
    <d v="2019-09-13T12:53:52"/>
    <m/>
    <d v="2019-08-31T00:00:00"/>
    <n v="0.97"/>
    <s v="Supplier Invoice: SINV.000060503  - 0.97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Paid"/>
    <m/>
    <s v="Payments"/>
    <s v="08/2019"/>
    <s v="OR-20190831312215PAY20125"/>
    <m/>
    <s v="Direct Pay - United States of America"/>
    <s v="Pool Transfer"/>
    <s v="Immediate"/>
    <m/>
    <d v="2019-09-13T00:00:00"/>
    <m/>
    <m/>
    <m/>
    <m/>
    <m/>
    <m/>
  </r>
  <r>
    <s v="SINV.000065923"/>
    <s v="Approved"/>
    <x v="70"/>
    <x v="70"/>
    <s v="Supplier Invoice: SINV.000065923"/>
    <d v="2019-10-08T00:00:00"/>
    <d v="2019-10-08T00:00:00"/>
    <m/>
    <m/>
    <m/>
    <d v="2019-10-08T00:00:00"/>
    <d v="2019-10-08T09:52:41"/>
    <m/>
    <d v="2019-10-08T00:00:00"/>
    <n v="0.82"/>
    <s v="Supplier Invoice: SINV.000065923  - 0.82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Interest Paid"/>
    <s v="09/2019"/>
    <s v="OR-20191008312215INT00126"/>
    <m/>
    <s v="Direct Pay - United States of America"/>
    <s v="Pool Transfer"/>
    <s v="Immediate"/>
    <m/>
    <d v="2019-10-08T00:00:00"/>
    <m/>
    <m/>
    <m/>
    <m/>
    <m/>
    <m/>
  </r>
  <r>
    <s v="SINV.000065922"/>
    <s v="Approved"/>
    <x v="70"/>
    <x v="70"/>
    <s v="Supplier Invoice: SINV.000065922"/>
    <d v="2019-10-08T00:00:00"/>
    <d v="2019-10-08T00:00:00"/>
    <m/>
    <m/>
    <m/>
    <d v="2019-10-08T00:00:00"/>
    <d v="2019-10-08T09:52:40"/>
    <m/>
    <d v="2019-10-08T00:00:00"/>
    <n v="1.51"/>
    <s v="Supplier Invoice: SINV.000065922  - 1.51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Payments"/>
    <s v="09/2019"/>
    <s v="OR-20191008312215PAY00125"/>
    <m/>
    <s v="Direct Pay - United States of America"/>
    <s v="Pool Transfer"/>
    <s v="Immediate"/>
    <m/>
    <d v="2019-10-08T00:00:00"/>
    <m/>
    <m/>
    <m/>
    <m/>
    <m/>
    <m/>
  </r>
  <r>
    <s v="SINV.000053529"/>
    <s v="Approved"/>
    <x v="12"/>
    <x v="12"/>
    <s v="Supplier Invoice: SINV.000053529"/>
    <d v="2019-08-09T00:00:00"/>
    <d v="2019-08-09T00:00:00"/>
    <m/>
    <m/>
    <m/>
    <d v="2019-08-09T00:00:00"/>
    <d v="2019-08-09T10:22:02"/>
    <m/>
    <d v="2019-08-09T00:00:00"/>
    <n v="3.34"/>
    <s v="Supplier Invoice: SINV.000053529  - 3.34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Interest Paid"/>
    <s v="07/2019"/>
    <s v="OR-20190809312222INT00127"/>
    <m/>
    <s v="Direct Pay - United States of America"/>
    <s v="Pool Transfer"/>
    <s v="Immediate"/>
    <m/>
    <d v="2019-08-09T00:00:00"/>
    <m/>
    <m/>
    <m/>
    <m/>
    <m/>
    <m/>
  </r>
  <r>
    <s v="SINV.000053528"/>
    <s v="Approved"/>
    <x v="12"/>
    <x v="12"/>
    <s v="Supplier Invoice: SINV.000053528"/>
    <d v="2019-08-09T00:00:00"/>
    <d v="2019-08-09T00:00:00"/>
    <m/>
    <m/>
    <m/>
    <d v="2019-08-09T00:00:00"/>
    <d v="2019-08-09T10:22:01"/>
    <m/>
    <d v="2019-08-09T00:00:00"/>
    <n v="6.44"/>
    <s v="Supplier Invoice: SINV.000053528  - 6.44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Payments"/>
    <s v="07/2019"/>
    <s v="OR-20190809312222PAY00126"/>
    <m/>
    <s v="Direct Pay - United States of America"/>
    <s v="Pool Transfer"/>
    <s v="Immediate"/>
    <m/>
    <d v="2019-08-09T00:00:00"/>
    <m/>
    <m/>
    <m/>
    <m/>
    <m/>
    <m/>
  </r>
  <r>
    <s v="SINV.000060509"/>
    <s v="Approved"/>
    <x v="12"/>
    <x v="12"/>
    <s v="Supplier Invoice: SINV.000060509"/>
    <d v="2019-08-31T00:00:00"/>
    <d v="2019-08-31T00:00:00"/>
    <s v="SETR.000001440"/>
    <d v="2019-09-16T00:00:00"/>
    <m/>
    <d v="2019-08-31T00:00:00"/>
    <d v="2019-09-13T12:53:56"/>
    <m/>
    <d v="2019-08-31T00:00:00"/>
    <n v="30.95"/>
    <s v="Supplier Invoice: SINV.000060509  - 30.95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Paid"/>
    <m/>
    <s v="Interest Paid"/>
    <s v="08/2019"/>
    <s v="OR-20190831312222INT20131"/>
    <m/>
    <s v="Direct Pay - United States of America"/>
    <s v="Pool Transfer"/>
    <s v="Immediate"/>
    <m/>
    <d v="2019-09-13T00:00:00"/>
    <m/>
    <m/>
    <m/>
    <m/>
    <m/>
    <m/>
  </r>
  <r>
    <s v="SINV.000060508"/>
    <s v="Approved"/>
    <x v="12"/>
    <x v="12"/>
    <s v="Supplier Invoice: SINV.000060508"/>
    <d v="2019-08-31T00:00:00"/>
    <d v="2019-08-31T00:00:00"/>
    <s v="SETR.000001440"/>
    <d v="2019-09-16T00:00:00"/>
    <m/>
    <d v="2019-08-31T00:00:00"/>
    <d v="2019-09-13T12:53:55"/>
    <m/>
    <d v="2019-08-31T00:00:00"/>
    <n v="58.65"/>
    <s v="Supplier Invoice: SINV.000060508  - 58.65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Paid"/>
    <m/>
    <s v="Payments"/>
    <s v="08/2019"/>
    <s v="OR-20190831312222PAY20130"/>
    <m/>
    <s v="Direct Pay - United States of America"/>
    <s v="Pool Transfer"/>
    <s v="Immediate"/>
    <m/>
    <d v="2019-09-13T00:00:00"/>
    <m/>
    <m/>
    <m/>
    <m/>
    <m/>
    <m/>
  </r>
  <r>
    <s v="SINV.000065928"/>
    <s v="Approved"/>
    <x v="12"/>
    <x v="12"/>
    <s v="Supplier Invoice: SINV.000065928"/>
    <d v="2019-10-08T00:00:00"/>
    <d v="2019-10-08T00:00:00"/>
    <m/>
    <m/>
    <m/>
    <d v="2019-10-08T00:00:00"/>
    <d v="2019-10-08T09:52:45"/>
    <m/>
    <d v="2019-10-08T00:00:00"/>
    <n v="49.69"/>
    <s v="Supplier Invoice: SINV.000065928  - 49.69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Interest Paid"/>
    <s v="09/2019"/>
    <s v="OR-20191008312222INT00131"/>
    <m/>
    <s v="Direct Pay - United States of America"/>
    <s v="Pool Transfer"/>
    <s v="Immediate"/>
    <m/>
    <d v="2019-10-08T00:00:00"/>
    <m/>
    <m/>
    <m/>
    <m/>
    <m/>
    <m/>
  </r>
  <r>
    <s v="SINV.000065927"/>
    <s v="Approved"/>
    <x v="12"/>
    <x v="12"/>
    <s v="Supplier Invoice: SINV.000065927"/>
    <d v="2019-10-08T00:00:00"/>
    <d v="2019-10-08T00:00:00"/>
    <m/>
    <m/>
    <m/>
    <d v="2019-10-08T00:00:00"/>
    <d v="2019-10-08T09:52:44"/>
    <m/>
    <d v="2019-10-08T00:00:00"/>
    <n v="91.44"/>
    <s v="Supplier Invoice: SINV.000065927  - 91.44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Payments"/>
    <s v="09/2019"/>
    <s v="OR-20191008312222PAY00130"/>
    <m/>
    <s v="Direct Pay - United States of America"/>
    <s v="Pool Transfer"/>
    <s v="Immediate"/>
    <m/>
    <d v="2019-10-08T00:00:00"/>
    <m/>
    <m/>
    <m/>
    <m/>
    <m/>
    <m/>
  </r>
  <r>
    <s v="SINV.000053534"/>
    <s v="Approved"/>
    <x v="13"/>
    <x v="13"/>
    <s v="Supplier Invoice: SINV.000053534"/>
    <d v="2019-08-09T00:00:00"/>
    <d v="2019-08-09T00:00:00"/>
    <m/>
    <m/>
    <m/>
    <d v="2019-08-09T00:00:00"/>
    <d v="2019-08-09T10:22:05"/>
    <m/>
    <d v="2019-08-09T00:00:00"/>
    <n v="0.5"/>
    <s v="Supplier Invoice: SINV.000053534  - 0.5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Interest Paid"/>
    <s v="07/2019"/>
    <s v="OR-20190809312223INT00132"/>
    <m/>
    <s v="Direct Pay - United States of America"/>
    <s v="Pool Transfer"/>
    <s v="Immediate"/>
    <m/>
    <d v="2019-08-09T00:00:00"/>
    <m/>
    <m/>
    <m/>
    <m/>
    <m/>
    <m/>
  </r>
  <r>
    <s v="SINV.000053533"/>
    <s v="Approved"/>
    <x v="13"/>
    <x v="13"/>
    <s v="Supplier Invoice: SINV.000053533"/>
    <d v="2019-08-09T00:00:00"/>
    <d v="2019-08-09T00:00:00"/>
    <m/>
    <m/>
    <m/>
    <d v="2019-08-09T00:00:00"/>
    <d v="2019-08-09T10:22:04"/>
    <m/>
    <d v="2019-08-09T00:00:00"/>
    <n v="0.96"/>
    <s v="Supplier Invoice: SINV.000053533  - 0.96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Payments"/>
    <s v="07/2019"/>
    <s v="OR-20190809312223PAY00131"/>
    <m/>
    <s v="Direct Pay - United States of America"/>
    <s v="Pool Transfer"/>
    <s v="Immediate"/>
    <m/>
    <d v="2019-08-09T00:00:00"/>
    <m/>
    <m/>
    <m/>
    <m/>
    <m/>
    <m/>
  </r>
  <r>
    <s v="SINV.000060514"/>
    <s v="Approved"/>
    <x v="13"/>
    <x v="13"/>
    <s v="Supplier Invoice: SINV.000060514"/>
    <d v="2019-08-31T00:00:00"/>
    <d v="2019-08-31T00:00:00"/>
    <s v="SETR.000001440"/>
    <d v="2019-09-16T00:00:00"/>
    <m/>
    <d v="2019-08-31T00:00:00"/>
    <d v="2019-09-13T12:53:59"/>
    <m/>
    <d v="2019-08-31T00:00:00"/>
    <n v="4.59"/>
    <s v="Supplier Invoice: SINV.000060514  - 4.59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Paid"/>
    <m/>
    <s v="Interest Paid"/>
    <s v="08/2019"/>
    <s v="OR-20190831312223INT20136"/>
    <m/>
    <s v="Direct Pay - United States of America"/>
    <s v="Pool Transfer"/>
    <s v="Immediate"/>
    <m/>
    <d v="2019-09-13T00:00:00"/>
    <m/>
    <m/>
    <m/>
    <m/>
    <m/>
    <m/>
  </r>
  <r>
    <s v="SINV.000060513"/>
    <s v="Approved"/>
    <x v="13"/>
    <x v="13"/>
    <s v="Supplier Invoice: SINV.000060513"/>
    <d v="2019-08-31T00:00:00"/>
    <d v="2019-08-31T00:00:00"/>
    <s v="SETR.000001440"/>
    <d v="2019-09-16T00:00:00"/>
    <m/>
    <d v="2019-08-31T00:00:00"/>
    <d v="2019-09-13T12:53:59"/>
    <m/>
    <d v="2019-08-31T00:00:00"/>
    <n v="8.6999999999999993"/>
    <s v="Supplier Invoice: SINV.000060513  - 8.7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Paid"/>
    <m/>
    <s v="Payments"/>
    <s v="08/2019"/>
    <s v="OR-20190831312223PAY20135"/>
    <m/>
    <s v="Direct Pay - United States of America"/>
    <s v="Pool Transfer"/>
    <s v="Immediate"/>
    <m/>
    <d v="2019-09-13T00:00:00"/>
    <m/>
    <m/>
    <m/>
    <m/>
    <m/>
    <m/>
  </r>
  <r>
    <s v="SINV.000065933"/>
    <s v="Approved"/>
    <x v="13"/>
    <x v="13"/>
    <s v="Supplier Invoice: SINV.000065933"/>
    <d v="2019-10-08T00:00:00"/>
    <d v="2019-10-08T00:00:00"/>
    <m/>
    <m/>
    <m/>
    <d v="2019-10-08T00:00:00"/>
    <d v="2019-10-08T09:52:49"/>
    <m/>
    <d v="2019-10-08T00:00:00"/>
    <n v="7.37"/>
    <s v="Supplier Invoice: SINV.000065933  - 7.37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Interest Paid"/>
    <s v="09/2019"/>
    <s v="OR-20191008312223INT00136"/>
    <m/>
    <s v="Direct Pay - United States of America"/>
    <s v="Pool Transfer"/>
    <s v="Immediate"/>
    <m/>
    <d v="2019-10-08T00:00:00"/>
    <m/>
    <m/>
    <m/>
    <m/>
    <m/>
    <m/>
  </r>
  <r>
    <s v="SINV.000065932"/>
    <s v="Approved"/>
    <x v="13"/>
    <x v="13"/>
    <s v="Supplier Invoice: SINV.000065932"/>
    <d v="2019-10-08T00:00:00"/>
    <d v="2019-10-08T00:00:00"/>
    <m/>
    <m/>
    <m/>
    <d v="2019-10-08T00:00:00"/>
    <d v="2019-10-08T09:52:48"/>
    <m/>
    <d v="2019-10-08T00:00:00"/>
    <n v="13.57"/>
    <s v="Supplier Invoice: SINV.000065932  - 13.57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Payments"/>
    <s v="09/2019"/>
    <s v="OR-20191008312223PAY00135"/>
    <m/>
    <s v="Direct Pay - United States of America"/>
    <s v="Pool Transfer"/>
    <s v="Immediate"/>
    <m/>
    <d v="2019-10-08T00:00:00"/>
    <m/>
    <m/>
    <m/>
    <m/>
    <m/>
    <m/>
  </r>
  <r>
    <s v="SINV.000053539"/>
    <s v="Approved"/>
    <x v="84"/>
    <x v="84"/>
    <s v="Supplier Invoice: SINV.000053539"/>
    <d v="2019-08-09T00:00:00"/>
    <d v="2019-08-09T00:00:00"/>
    <m/>
    <m/>
    <m/>
    <d v="2019-08-09T00:00:00"/>
    <d v="2019-08-09T10:22:08"/>
    <m/>
    <d v="2019-08-09T00:00:00"/>
    <n v="0.01"/>
    <s v="Supplier Invoice: SINV.000053539  - 0.01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Interest Paid"/>
    <s v="07/2019"/>
    <s v="OR-20190809312226INT00137"/>
    <m/>
    <s v="Direct Pay - United States of America"/>
    <s v="Pool Transfer"/>
    <s v="Immediate"/>
    <m/>
    <d v="2019-08-09T00:00:00"/>
    <m/>
    <m/>
    <m/>
    <m/>
    <m/>
    <m/>
  </r>
  <r>
    <s v="SINV.000053538"/>
    <s v="Approved"/>
    <x v="84"/>
    <x v="84"/>
    <s v="Supplier Invoice: SINV.000053538"/>
    <d v="2019-08-09T00:00:00"/>
    <d v="2019-08-09T00:00:00"/>
    <m/>
    <m/>
    <m/>
    <d v="2019-08-09T00:00:00"/>
    <d v="2019-08-09T10:22:08"/>
    <m/>
    <d v="2019-08-09T00:00:00"/>
    <n v="0.02"/>
    <s v="Supplier Invoice: SINV.000053538  - 0.02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Payments"/>
    <s v="07/2019"/>
    <s v="OR-20190809312226PAY00136"/>
    <m/>
    <s v="Direct Pay - United States of America"/>
    <s v="Pool Transfer"/>
    <s v="Immediate"/>
    <m/>
    <d v="2019-08-09T00:00:00"/>
    <m/>
    <m/>
    <m/>
    <m/>
    <m/>
    <m/>
  </r>
  <r>
    <s v="SINV.000060519"/>
    <s v="Approved"/>
    <x v="84"/>
    <x v="84"/>
    <s v="Supplier Invoice: SINV.000060519"/>
    <d v="2019-08-31T00:00:00"/>
    <d v="2019-08-31T00:00:00"/>
    <s v="SETR.000001440"/>
    <d v="2019-09-16T00:00:00"/>
    <m/>
    <d v="2019-08-31T00:00:00"/>
    <d v="2019-09-13T12:54:02"/>
    <m/>
    <d v="2019-08-31T00:00:00"/>
    <n v="0.1"/>
    <s v="Supplier Invoice: SINV.000060519  - 0.1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Paid"/>
    <m/>
    <s v="Interest Paid"/>
    <s v="08/2019"/>
    <s v="OR-20190831312226INT20141"/>
    <m/>
    <s v="Direct Pay - United States of America"/>
    <s v="Pool Transfer"/>
    <s v="Immediate"/>
    <m/>
    <d v="2019-09-13T00:00:00"/>
    <m/>
    <m/>
    <m/>
    <m/>
    <m/>
    <m/>
  </r>
  <r>
    <s v="SINV.000060518"/>
    <s v="Approved"/>
    <x v="84"/>
    <x v="84"/>
    <s v="Supplier Invoice: SINV.000060518"/>
    <d v="2019-08-31T00:00:00"/>
    <d v="2019-08-31T00:00:00"/>
    <s v="SETR.000001440"/>
    <d v="2019-09-16T00:00:00"/>
    <m/>
    <d v="2019-08-31T00:00:00"/>
    <d v="2019-09-13T12:54:02"/>
    <m/>
    <d v="2019-08-31T00:00:00"/>
    <n v="0.17"/>
    <s v="Supplier Invoice: SINV.000060518  - 0.17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Paid"/>
    <m/>
    <s v="Payments"/>
    <s v="08/2019"/>
    <s v="OR-20190831312226PAY20140"/>
    <m/>
    <s v="Direct Pay - United States of America"/>
    <s v="Pool Transfer"/>
    <s v="Immediate"/>
    <m/>
    <d v="2019-09-13T00:00:00"/>
    <m/>
    <m/>
    <m/>
    <m/>
    <m/>
    <m/>
  </r>
  <r>
    <s v="SINV.000065939"/>
    <s v="Approved"/>
    <x v="84"/>
    <x v="84"/>
    <s v="Supplier Invoice: SINV.000065939"/>
    <d v="2019-10-08T00:00:00"/>
    <d v="2019-10-08T00:00:00"/>
    <m/>
    <m/>
    <m/>
    <d v="2019-10-08T00:00:00"/>
    <d v="2019-10-08T09:52:52"/>
    <m/>
    <d v="2019-10-08T00:00:00"/>
    <n v="0.15"/>
    <s v="Supplier Invoice: SINV.000065939  - 0.15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Interest Paid"/>
    <s v="09/2019"/>
    <s v="OR-20191008312226INT00141"/>
    <m/>
    <s v="Direct Pay - United States of America"/>
    <s v="Pool Transfer"/>
    <s v="Immediate"/>
    <m/>
    <d v="2019-10-08T00:00:00"/>
    <m/>
    <m/>
    <m/>
    <m/>
    <m/>
    <m/>
  </r>
  <r>
    <s v="SINV.000065938"/>
    <s v="Approved"/>
    <x v="84"/>
    <x v="84"/>
    <s v="Supplier Invoice: SINV.000065938"/>
    <d v="2019-10-08T00:00:00"/>
    <d v="2019-10-08T00:00:00"/>
    <m/>
    <m/>
    <m/>
    <d v="2019-10-08T00:00:00"/>
    <d v="2019-10-08T09:52:51"/>
    <m/>
    <d v="2019-10-08T00:00:00"/>
    <n v="0.27"/>
    <s v="Supplier Invoice: SINV.000065938  - 0.27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Payments"/>
    <s v="09/2019"/>
    <s v="OR-20191008312226PAY00140"/>
    <m/>
    <s v="Direct Pay - United States of America"/>
    <s v="Pool Transfer"/>
    <s v="Immediate"/>
    <m/>
    <d v="2019-10-08T00:00:00"/>
    <m/>
    <m/>
    <m/>
    <m/>
    <m/>
    <m/>
  </r>
  <r>
    <s v="SINV.000053542"/>
    <s v="Approved"/>
    <x v="14"/>
    <x v="14"/>
    <s v="Supplier Invoice: SINV.000053542"/>
    <d v="2019-08-09T00:00:00"/>
    <d v="2019-08-09T00:00:00"/>
    <m/>
    <m/>
    <m/>
    <d v="2019-08-09T00:00:00"/>
    <d v="2019-08-09T10:22:10"/>
    <m/>
    <d v="2019-08-09T00:00:00"/>
    <n v="0.15"/>
    <s v="Supplier Invoice: SINV.000053542  - 0.15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Interest Paid"/>
    <s v="07/2019"/>
    <s v="OR-20190809312250INT00140"/>
    <m/>
    <s v="Direct Pay - United States of America"/>
    <s v="Pool Transfer"/>
    <s v="Immediate"/>
    <m/>
    <d v="2019-08-09T00:00:00"/>
    <m/>
    <m/>
    <m/>
    <m/>
    <m/>
    <m/>
  </r>
  <r>
    <s v="SINV.000053541"/>
    <s v="Approved"/>
    <x v="14"/>
    <x v="14"/>
    <s v="Supplier Invoice: SINV.000053541"/>
    <d v="2019-08-09T00:00:00"/>
    <d v="2019-08-09T00:00:00"/>
    <m/>
    <m/>
    <m/>
    <d v="2019-08-09T00:00:00"/>
    <d v="2019-08-09T10:22:09"/>
    <m/>
    <d v="2019-08-09T00:00:00"/>
    <n v="0.28999999999999998"/>
    <s v="Supplier Invoice: SINV.000053541  - 0.29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Payments"/>
    <s v="07/2019"/>
    <s v="OR-20190809312250PAY00139"/>
    <m/>
    <s v="Direct Pay - United States of America"/>
    <s v="Pool Transfer"/>
    <s v="Immediate"/>
    <m/>
    <d v="2019-08-09T00:00:00"/>
    <m/>
    <m/>
    <m/>
    <m/>
    <m/>
    <m/>
  </r>
  <r>
    <s v="SINV.000060523"/>
    <s v="Approved"/>
    <x v="14"/>
    <x v="14"/>
    <s v="Supplier Invoice: SINV.000060523"/>
    <d v="2019-08-31T00:00:00"/>
    <d v="2019-08-31T00:00:00"/>
    <s v="SETR.000001440"/>
    <d v="2019-09-16T00:00:00"/>
    <m/>
    <d v="2019-08-31T00:00:00"/>
    <d v="2019-09-13T12:54:04"/>
    <m/>
    <d v="2019-08-31T00:00:00"/>
    <n v="1.37"/>
    <s v="Supplier Invoice: SINV.000060523  - 1.37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Paid"/>
    <m/>
    <s v="Interest Paid"/>
    <s v="08/2019"/>
    <s v="OR-20190831312250INT20144"/>
    <m/>
    <s v="Direct Pay - United States of America"/>
    <s v="Pool Transfer"/>
    <s v="Immediate"/>
    <m/>
    <d v="2019-09-13T00:00:00"/>
    <m/>
    <m/>
    <m/>
    <m/>
    <m/>
    <m/>
  </r>
  <r>
    <s v="SINV.000060521"/>
    <s v="Approved"/>
    <x v="14"/>
    <x v="14"/>
    <s v="Supplier Invoice: SINV.000060521"/>
    <d v="2019-08-31T00:00:00"/>
    <d v="2019-08-31T00:00:00"/>
    <s v="SETR.000001440"/>
    <d v="2019-09-16T00:00:00"/>
    <m/>
    <d v="2019-08-31T00:00:00"/>
    <d v="2019-09-13T12:54:03"/>
    <m/>
    <d v="2019-08-31T00:00:00"/>
    <n v="2.6"/>
    <s v="Supplier Invoice: SINV.000060521  - 2.6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Paid"/>
    <m/>
    <s v="Payments"/>
    <s v="08/2019"/>
    <s v="OR-20190831312250PAY20143"/>
    <m/>
    <s v="Direct Pay - United States of America"/>
    <s v="Pool Transfer"/>
    <s v="Immediate"/>
    <m/>
    <d v="2019-09-13T00:00:00"/>
    <m/>
    <m/>
    <m/>
    <m/>
    <m/>
    <m/>
  </r>
  <r>
    <s v="SINV.000065942"/>
    <s v="Approved"/>
    <x v="14"/>
    <x v="14"/>
    <s v="Supplier Invoice: SINV.000065942"/>
    <d v="2019-10-08T00:00:00"/>
    <d v="2019-10-08T00:00:00"/>
    <m/>
    <m/>
    <m/>
    <d v="2019-10-08T00:00:00"/>
    <d v="2019-10-08T09:52:54"/>
    <m/>
    <d v="2019-10-08T00:00:00"/>
    <n v="2.2000000000000002"/>
    <s v="Supplier Invoice: SINV.000065942  - 2.2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Interest Paid"/>
    <s v="09/2019"/>
    <s v="OR-20191008312250INT00144"/>
    <m/>
    <s v="Direct Pay - United States of America"/>
    <s v="Pool Transfer"/>
    <s v="Immediate"/>
    <m/>
    <d v="2019-10-08T00:00:00"/>
    <m/>
    <m/>
    <m/>
    <m/>
    <m/>
    <m/>
  </r>
  <r>
    <s v="SINV.000065941"/>
    <s v="Approved"/>
    <x v="14"/>
    <x v="14"/>
    <s v="Supplier Invoice: SINV.000065941"/>
    <d v="2019-10-08T00:00:00"/>
    <d v="2019-10-08T00:00:00"/>
    <m/>
    <m/>
    <m/>
    <d v="2019-10-08T00:00:00"/>
    <d v="2019-10-08T09:52:53"/>
    <m/>
    <d v="2019-10-08T00:00:00"/>
    <n v="4.05"/>
    <s v="Supplier Invoice: SINV.000065941  - 4.05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Payments"/>
    <s v="09/2019"/>
    <s v="OR-20191008312250PAY00143"/>
    <m/>
    <s v="Direct Pay - United States of America"/>
    <s v="Pool Transfer"/>
    <s v="Immediate"/>
    <m/>
    <d v="2019-10-08T00:00:00"/>
    <m/>
    <m/>
    <m/>
    <m/>
    <m/>
    <m/>
  </r>
  <r>
    <s v="SINV.000053547"/>
    <s v="Approved"/>
    <x v="15"/>
    <x v="15"/>
    <s v="Supplier Invoice: SINV.000053547"/>
    <d v="2019-08-09T00:00:00"/>
    <d v="2019-08-09T00:00:00"/>
    <m/>
    <m/>
    <m/>
    <d v="2019-08-09T00:00:00"/>
    <d v="2019-08-09T10:22:14"/>
    <m/>
    <d v="2019-08-09T00:00:00"/>
    <n v="0.04"/>
    <s v="Supplier Invoice: SINV.000053547  - 0.04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Interest Paid"/>
    <s v="07/2019"/>
    <s v="OR-20190809312252INT00145"/>
    <m/>
    <s v="Direct Pay - United States of America"/>
    <s v="Pool Transfer"/>
    <s v="Immediate"/>
    <m/>
    <d v="2019-08-09T00:00:00"/>
    <m/>
    <m/>
    <m/>
    <m/>
    <m/>
    <m/>
  </r>
  <r>
    <s v="SINV.000053546"/>
    <s v="Approved"/>
    <x v="15"/>
    <x v="15"/>
    <s v="Supplier Invoice: SINV.000053546"/>
    <d v="2019-08-09T00:00:00"/>
    <d v="2019-08-09T00:00:00"/>
    <m/>
    <m/>
    <m/>
    <d v="2019-08-09T00:00:00"/>
    <d v="2019-08-09T10:22:13"/>
    <m/>
    <d v="2019-08-09T00:00:00"/>
    <n v="0.09"/>
    <s v="Supplier Invoice: SINV.000053546  - 0.09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Payments"/>
    <s v="07/2019"/>
    <s v="OR-20190809312252PAY00144"/>
    <m/>
    <s v="Direct Pay - United States of America"/>
    <s v="Pool Transfer"/>
    <s v="Immediate"/>
    <m/>
    <d v="2019-08-09T00:00:00"/>
    <m/>
    <m/>
    <m/>
    <m/>
    <m/>
    <m/>
  </r>
  <r>
    <s v="SINV.000060528"/>
    <s v="Approved"/>
    <x v="15"/>
    <x v="15"/>
    <s v="Supplier Invoice: SINV.000060528"/>
    <d v="2019-08-31T00:00:00"/>
    <d v="2019-08-31T00:00:00"/>
    <s v="SETR.000001440"/>
    <d v="2019-09-16T00:00:00"/>
    <m/>
    <d v="2019-08-31T00:00:00"/>
    <d v="2019-09-13T12:54:07"/>
    <m/>
    <d v="2019-08-31T00:00:00"/>
    <n v="0.43"/>
    <s v="Supplier Invoice: SINV.000060528  - 0.43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Paid"/>
    <m/>
    <s v="Interest Paid"/>
    <s v="08/2019"/>
    <s v="OR-20190831312252INT20149"/>
    <m/>
    <s v="Direct Pay - United States of America"/>
    <s v="Pool Transfer"/>
    <s v="Immediate"/>
    <m/>
    <d v="2019-09-13T00:00:00"/>
    <m/>
    <m/>
    <m/>
    <m/>
    <m/>
    <m/>
  </r>
  <r>
    <s v="SINV.000060527"/>
    <s v="Approved"/>
    <x v="15"/>
    <x v="15"/>
    <s v="Supplier Invoice: SINV.000060527"/>
    <d v="2019-08-31T00:00:00"/>
    <d v="2019-08-31T00:00:00"/>
    <s v="SETR.000001440"/>
    <d v="2019-09-16T00:00:00"/>
    <m/>
    <d v="2019-08-31T00:00:00"/>
    <d v="2019-09-13T12:54:06"/>
    <m/>
    <d v="2019-08-31T00:00:00"/>
    <n v="0.8"/>
    <s v="Supplier Invoice: SINV.000060527  - 0.8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Paid"/>
    <m/>
    <s v="Payments"/>
    <s v="08/2019"/>
    <s v="OR-20190831312252PAY20148"/>
    <m/>
    <s v="Direct Pay - United States of America"/>
    <s v="Pool Transfer"/>
    <s v="Immediate"/>
    <m/>
    <d v="2019-09-13T00:00:00"/>
    <m/>
    <m/>
    <m/>
    <m/>
    <m/>
    <m/>
  </r>
  <r>
    <s v="SINV.000065947"/>
    <s v="Approved"/>
    <x v="15"/>
    <x v="15"/>
    <s v="Supplier Invoice: SINV.000065947"/>
    <d v="2019-10-08T00:00:00"/>
    <d v="2019-10-08T00:00:00"/>
    <m/>
    <m/>
    <m/>
    <d v="2019-10-08T00:00:00"/>
    <d v="2019-10-08T09:52:58"/>
    <m/>
    <d v="2019-10-08T00:00:00"/>
    <n v="0.68"/>
    <s v="Supplier Invoice: SINV.000065947  - 0.68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Interest Paid"/>
    <s v="09/2019"/>
    <s v="OR-20191008312252INT00149"/>
    <m/>
    <s v="Direct Pay - United States of America"/>
    <s v="Pool Transfer"/>
    <s v="Immediate"/>
    <m/>
    <d v="2019-10-08T00:00:00"/>
    <m/>
    <m/>
    <m/>
    <m/>
    <m/>
    <m/>
  </r>
  <r>
    <s v="SINV.000065946"/>
    <s v="Approved"/>
    <x v="15"/>
    <x v="15"/>
    <s v="Supplier Invoice: SINV.000065946"/>
    <d v="2019-10-08T00:00:00"/>
    <d v="2019-10-08T00:00:00"/>
    <m/>
    <m/>
    <m/>
    <d v="2019-10-08T00:00:00"/>
    <d v="2019-10-08T09:52:57"/>
    <m/>
    <d v="2019-10-08T00:00:00"/>
    <n v="1.25"/>
    <s v="Supplier Invoice: SINV.000065946  - 1.25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Payments"/>
    <s v="09/2019"/>
    <s v="OR-20191008312252PAY00148"/>
    <m/>
    <s v="Direct Pay - United States of America"/>
    <s v="Pool Transfer"/>
    <s v="Immediate"/>
    <m/>
    <d v="2019-10-08T00:00:00"/>
    <m/>
    <m/>
    <m/>
    <m/>
    <m/>
    <m/>
  </r>
  <r>
    <s v="SINV.000053552"/>
    <s v="Approved"/>
    <x v="85"/>
    <x v="85"/>
    <s v="Supplier Invoice: SINV.000053552"/>
    <d v="2019-08-09T00:00:00"/>
    <d v="2019-08-09T00:00:00"/>
    <m/>
    <m/>
    <m/>
    <d v="2019-08-09T00:00:00"/>
    <d v="2019-08-09T10:22:17"/>
    <m/>
    <d v="2019-08-09T00:00:00"/>
    <n v="0.01"/>
    <s v="Supplier Invoice: SINV.000053552  - 0.01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Interest Paid"/>
    <s v="07/2019"/>
    <s v="OR-20190809312253INT00150"/>
    <m/>
    <s v="Direct Pay - United States of America"/>
    <s v="Pool Transfer"/>
    <s v="Immediate"/>
    <m/>
    <d v="2019-08-09T00:00:00"/>
    <m/>
    <m/>
    <m/>
    <m/>
    <m/>
    <m/>
  </r>
  <r>
    <s v="SINV.000053551"/>
    <s v="Approved"/>
    <x v="85"/>
    <x v="85"/>
    <s v="Supplier Invoice: SINV.000053551"/>
    <d v="2019-08-09T00:00:00"/>
    <d v="2019-08-09T00:00:00"/>
    <m/>
    <m/>
    <m/>
    <d v="2019-08-09T00:00:00"/>
    <d v="2019-08-09T10:22:16"/>
    <m/>
    <d v="2019-08-09T00:00:00"/>
    <n v="0.01"/>
    <s v="Supplier Invoice: SINV.000053551  - 0.01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Payments"/>
    <s v="07/2019"/>
    <s v="OR-20190809312253PAY00149"/>
    <m/>
    <s v="Direct Pay - United States of America"/>
    <s v="Pool Transfer"/>
    <s v="Immediate"/>
    <m/>
    <d v="2019-08-09T00:00:00"/>
    <m/>
    <m/>
    <m/>
    <m/>
    <m/>
    <m/>
  </r>
  <r>
    <s v="SINV.000060533"/>
    <s v="Approved"/>
    <x v="85"/>
    <x v="85"/>
    <s v="Supplier Invoice: SINV.000060533"/>
    <d v="2019-08-31T00:00:00"/>
    <d v="2019-08-31T00:00:00"/>
    <s v="SETR.000001440"/>
    <d v="2019-09-16T00:00:00"/>
    <m/>
    <d v="2019-08-31T00:00:00"/>
    <d v="2019-09-13T12:54:10"/>
    <m/>
    <d v="2019-08-31T00:00:00"/>
    <n v="0.03"/>
    <s v="Supplier Invoice: SINV.000060533  - 0.03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Paid"/>
    <m/>
    <s v="Interest Paid"/>
    <s v="08/2019"/>
    <s v="OR-20190831312253INT20154"/>
    <m/>
    <s v="Direct Pay - United States of America"/>
    <s v="Pool Transfer"/>
    <s v="Immediate"/>
    <m/>
    <d v="2019-09-13T00:00:00"/>
    <m/>
    <m/>
    <m/>
    <m/>
    <m/>
    <m/>
  </r>
  <r>
    <s v="SINV.000060532"/>
    <s v="Approved"/>
    <x v="85"/>
    <x v="85"/>
    <s v="Supplier Invoice: SINV.000060532"/>
    <d v="2019-08-31T00:00:00"/>
    <d v="2019-08-31T00:00:00"/>
    <s v="SETR.000001440"/>
    <d v="2019-09-16T00:00:00"/>
    <m/>
    <d v="2019-08-31T00:00:00"/>
    <d v="2019-09-13T12:54:09"/>
    <m/>
    <d v="2019-08-31T00:00:00"/>
    <n v="0.05"/>
    <s v="Supplier Invoice: SINV.000060532  - 0.05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Paid"/>
    <m/>
    <s v="Payments"/>
    <s v="08/2019"/>
    <s v="OR-20190831312253PAY20153"/>
    <m/>
    <s v="Direct Pay - United States of America"/>
    <s v="Pool Transfer"/>
    <s v="Immediate"/>
    <m/>
    <d v="2019-09-13T00:00:00"/>
    <m/>
    <m/>
    <m/>
    <m/>
    <m/>
    <m/>
  </r>
  <r>
    <s v="SINV.000065951"/>
    <s v="Approved"/>
    <x v="85"/>
    <x v="85"/>
    <s v="Supplier Invoice: SINV.000065951"/>
    <d v="2019-10-08T00:00:00"/>
    <d v="2019-10-08T00:00:00"/>
    <m/>
    <m/>
    <m/>
    <d v="2019-10-08T00:00:00"/>
    <d v="2019-10-08T09:53:00"/>
    <m/>
    <d v="2019-10-08T00:00:00"/>
    <n v="0.04"/>
    <s v="Supplier Invoice: SINV.000065951  - 0.04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Interest Paid"/>
    <s v="09/2019"/>
    <s v="OR-20191008312253INT00153"/>
    <m/>
    <s v="Direct Pay - United States of America"/>
    <s v="Pool Transfer"/>
    <s v="Immediate"/>
    <m/>
    <d v="2019-10-08T00:00:00"/>
    <m/>
    <m/>
    <m/>
    <m/>
    <m/>
    <m/>
  </r>
  <r>
    <s v="SINV.000065952"/>
    <s v="Approved"/>
    <x v="85"/>
    <x v="85"/>
    <s v="Supplier Invoice: SINV.000065952"/>
    <d v="2019-10-08T00:00:00"/>
    <d v="2019-10-08T00:00:00"/>
    <m/>
    <m/>
    <m/>
    <d v="2019-10-08T00:00:00"/>
    <d v="2019-10-08T09:53:01"/>
    <m/>
    <d v="2019-10-08T00:00:00"/>
    <n v="0.08"/>
    <s v="Supplier Invoice: SINV.000065952  - 0.08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Payments"/>
    <s v="09/2019"/>
    <s v="OR-20191008312253PAY00154"/>
    <m/>
    <s v="Direct Pay - United States of America"/>
    <s v="Pool Transfer"/>
    <s v="Immediate"/>
    <m/>
    <d v="2019-10-08T00:00:00"/>
    <m/>
    <m/>
    <m/>
    <m/>
    <m/>
    <m/>
  </r>
  <r>
    <s v="SINV.000053561"/>
    <s v="Approved"/>
    <x v="16"/>
    <x v="16"/>
    <s v="Supplier Invoice: SINV.000053561"/>
    <d v="2019-08-09T00:00:00"/>
    <d v="2019-08-09T00:00:00"/>
    <m/>
    <m/>
    <m/>
    <d v="2019-08-09T00:00:00"/>
    <d v="2019-08-09T10:22:22"/>
    <m/>
    <d v="2019-08-09T00:00:00"/>
    <n v="0.03"/>
    <s v="Supplier Invoice: SINV.000053561  - 0.03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Interest Paid"/>
    <s v="07/2019"/>
    <s v="OR-20190809312300INT00159"/>
    <m/>
    <s v="Direct Pay - United States of America"/>
    <s v="Pool Transfer"/>
    <s v="Immediate"/>
    <m/>
    <d v="2019-08-09T00:00:00"/>
    <m/>
    <m/>
    <m/>
    <m/>
    <m/>
    <m/>
  </r>
  <r>
    <s v="SINV.000053560"/>
    <s v="Approved"/>
    <x v="16"/>
    <x v="16"/>
    <s v="Supplier Invoice: SINV.000053560"/>
    <d v="2019-08-09T00:00:00"/>
    <d v="2019-08-09T00:00:00"/>
    <m/>
    <m/>
    <m/>
    <d v="2019-08-09T00:00:00"/>
    <d v="2019-08-09T10:22:21"/>
    <m/>
    <d v="2019-08-09T00:00:00"/>
    <n v="0.05"/>
    <s v="Supplier Invoice: SINV.000053560  - 0.05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Payments"/>
    <s v="07/2019"/>
    <s v="OR-20190809312300PAY00158"/>
    <m/>
    <s v="Direct Pay - United States of America"/>
    <s v="Pool Transfer"/>
    <s v="Immediate"/>
    <m/>
    <d v="2019-08-09T00:00:00"/>
    <m/>
    <m/>
    <m/>
    <m/>
    <m/>
    <m/>
  </r>
  <r>
    <s v="SINV.000060541"/>
    <s v="Approved"/>
    <x v="16"/>
    <x v="16"/>
    <s v="Supplier Invoice: SINV.000060541"/>
    <d v="2019-08-31T00:00:00"/>
    <d v="2019-08-31T00:00:00"/>
    <s v="SETR.000001440"/>
    <d v="2019-09-16T00:00:00"/>
    <m/>
    <d v="2019-08-31T00:00:00"/>
    <d v="2019-09-13T12:54:14"/>
    <m/>
    <d v="2019-08-31T00:00:00"/>
    <n v="0.25"/>
    <s v="Supplier Invoice: SINV.000060541  - 0.25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Paid"/>
    <m/>
    <s v="Interest Paid"/>
    <s v="08/2019"/>
    <s v="OR-20190831312300INT20162"/>
    <m/>
    <s v="Direct Pay - United States of America"/>
    <s v="Pool Transfer"/>
    <s v="Immediate"/>
    <m/>
    <d v="2019-09-13T00:00:00"/>
    <m/>
    <m/>
    <m/>
    <m/>
    <m/>
    <m/>
  </r>
  <r>
    <s v="SINV.000060540"/>
    <s v="Approved"/>
    <x v="16"/>
    <x v="16"/>
    <s v="Supplier Invoice: SINV.000060540"/>
    <d v="2019-08-31T00:00:00"/>
    <d v="2019-08-31T00:00:00"/>
    <s v="SETR.000001440"/>
    <d v="2019-09-16T00:00:00"/>
    <m/>
    <d v="2019-08-31T00:00:00"/>
    <d v="2019-09-13T12:54:14"/>
    <m/>
    <d v="2019-08-31T00:00:00"/>
    <n v="0.47"/>
    <s v="Supplier Invoice: SINV.000060540  - 0.47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Paid"/>
    <m/>
    <s v="Payments"/>
    <s v="08/2019"/>
    <s v="OR-20190831312300PAY20161"/>
    <m/>
    <s v="Direct Pay - United States of America"/>
    <s v="Pool Transfer"/>
    <s v="Immediate"/>
    <m/>
    <d v="2019-09-13T00:00:00"/>
    <m/>
    <m/>
    <m/>
    <m/>
    <m/>
    <m/>
  </r>
  <r>
    <s v="SINV.000065961"/>
    <s v="Approved"/>
    <x v="16"/>
    <x v="16"/>
    <s v="Supplier Invoice: SINV.000065961"/>
    <d v="2019-10-08T00:00:00"/>
    <d v="2019-10-08T00:00:00"/>
    <m/>
    <m/>
    <m/>
    <d v="2019-10-08T00:00:00"/>
    <d v="2019-10-08T09:53:07"/>
    <m/>
    <d v="2019-10-08T00:00:00"/>
    <n v="0.4"/>
    <s v="Supplier Invoice: SINV.000065961  - 0.4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Interest Paid"/>
    <s v="09/2019"/>
    <s v="OR-20191008312300INT00163"/>
    <m/>
    <s v="Direct Pay - United States of America"/>
    <s v="Pool Transfer"/>
    <s v="Immediate"/>
    <m/>
    <d v="2019-10-08T00:00:00"/>
    <m/>
    <m/>
    <m/>
    <m/>
    <m/>
    <m/>
  </r>
  <r>
    <s v="SINV.000065960"/>
    <s v="Approved"/>
    <x v="16"/>
    <x v="16"/>
    <s v="Supplier Invoice: SINV.000065960"/>
    <d v="2019-10-08T00:00:00"/>
    <d v="2019-10-08T00:00:00"/>
    <m/>
    <m/>
    <m/>
    <d v="2019-10-08T00:00:00"/>
    <d v="2019-10-08T09:53:05"/>
    <m/>
    <d v="2019-10-08T00:00:00"/>
    <n v="0.73"/>
    <s v="Supplier Invoice: SINV.000065960  - 0.73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Payments"/>
    <s v="09/2019"/>
    <s v="OR-20191008312300PAY00162"/>
    <m/>
    <s v="Direct Pay - United States of America"/>
    <s v="Pool Transfer"/>
    <s v="Immediate"/>
    <m/>
    <d v="2019-10-08T00:00:00"/>
    <m/>
    <m/>
    <m/>
    <m/>
    <m/>
    <m/>
  </r>
  <r>
    <s v="SINV.000060546"/>
    <s v="Approved"/>
    <x v="118"/>
    <x v="118"/>
    <s v="Supplier Invoice: SINV.000060546"/>
    <d v="2019-08-31T00:00:00"/>
    <d v="2019-08-31T00:00:00"/>
    <s v="SETR.000001440"/>
    <d v="2019-09-16T00:00:00"/>
    <m/>
    <d v="2019-08-31T00:00:00"/>
    <d v="2019-09-13T12:54:17"/>
    <m/>
    <d v="2019-08-31T00:00:00"/>
    <n v="0.01"/>
    <s v="Supplier Invoice: SINV.000060546  - 0.01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Paid"/>
    <m/>
    <s v="Interest Paid"/>
    <s v="08/2019"/>
    <s v="OR-20190831312303INT20167"/>
    <m/>
    <s v="Direct Pay - United States of America"/>
    <s v="Pool Transfer"/>
    <s v="Immediate"/>
    <m/>
    <d v="2019-09-13T00:00:00"/>
    <m/>
    <m/>
    <m/>
    <m/>
    <m/>
    <m/>
  </r>
  <r>
    <s v="SINV.000060545"/>
    <s v="Approved"/>
    <x v="118"/>
    <x v="118"/>
    <s v="Supplier Invoice: SINV.000060545"/>
    <d v="2019-08-31T00:00:00"/>
    <d v="2019-08-31T00:00:00"/>
    <s v="SETR.000001440"/>
    <d v="2019-09-16T00:00:00"/>
    <m/>
    <d v="2019-08-31T00:00:00"/>
    <d v="2019-09-13T12:54:17"/>
    <m/>
    <d v="2019-08-31T00:00:00"/>
    <n v="0.01"/>
    <s v="Supplier Invoice: SINV.000060545  - 0.01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Paid"/>
    <m/>
    <s v="Payments"/>
    <s v="08/2019"/>
    <s v="OR-20190831312303PAY20166"/>
    <m/>
    <s v="Direct Pay - United States of America"/>
    <s v="Pool Transfer"/>
    <s v="Immediate"/>
    <m/>
    <d v="2019-09-13T00:00:00"/>
    <m/>
    <m/>
    <m/>
    <m/>
    <m/>
    <m/>
  </r>
  <r>
    <s v="SINV.000065966"/>
    <s v="Approved"/>
    <x v="118"/>
    <x v="118"/>
    <s v="Supplier Invoice: SINV.000065966"/>
    <d v="2019-10-08T00:00:00"/>
    <d v="2019-10-08T00:00:00"/>
    <m/>
    <m/>
    <m/>
    <d v="2019-10-08T00:00:00"/>
    <d v="2019-10-08T09:53:10"/>
    <m/>
    <d v="2019-10-08T00:00:00"/>
    <n v="0.01"/>
    <s v="Supplier Invoice: SINV.000065966  - 0.01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Interest Paid"/>
    <s v="09/2019"/>
    <s v="OR-20191008312303INT00168"/>
    <m/>
    <s v="Direct Pay - United States of America"/>
    <s v="Pool Transfer"/>
    <s v="Immediate"/>
    <m/>
    <d v="2019-10-08T00:00:00"/>
    <m/>
    <m/>
    <m/>
    <m/>
    <m/>
    <m/>
  </r>
  <r>
    <s v="SINV.000065965"/>
    <s v="Approved"/>
    <x v="118"/>
    <x v="118"/>
    <s v="Supplier Invoice: SINV.000065965"/>
    <d v="2019-10-08T00:00:00"/>
    <d v="2019-10-08T00:00:00"/>
    <m/>
    <m/>
    <m/>
    <d v="2019-10-08T00:00:00"/>
    <d v="2019-10-08T09:53:09"/>
    <m/>
    <d v="2019-10-08T00:00:00"/>
    <n v="0.02"/>
    <s v="Supplier Invoice: SINV.000065965  - 0.02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Payments"/>
    <s v="09/2019"/>
    <s v="OR-20191008312303PAY00167"/>
    <m/>
    <s v="Direct Pay - United States of America"/>
    <s v="Pool Transfer"/>
    <s v="Immediate"/>
    <m/>
    <d v="2019-10-08T00:00:00"/>
    <m/>
    <m/>
    <m/>
    <m/>
    <m/>
    <m/>
  </r>
  <r>
    <s v="SINV.000053574"/>
    <s v="Approved"/>
    <x v="17"/>
    <x v="17"/>
    <s v="Supplier Invoice: SINV.000053574"/>
    <d v="2019-08-09T00:00:00"/>
    <d v="2019-08-09T00:00:00"/>
    <m/>
    <m/>
    <m/>
    <d v="2019-08-09T00:00:00"/>
    <d v="2019-08-09T10:22:29"/>
    <m/>
    <d v="2019-08-09T00:00:00"/>
    <n v="1.4"/>
    <s v="Supplier Invoice: SINV.000053574  - 1.4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Interest Paid"/>
    <s v="07/2019"/>
    <s v="OR-20190809313100INT00172"/>
    <m/>
    <s v="Direct Pay - United States of America"/>
    <s v="Pool Transfer"/>
    <s v="Immediate"/>
    <m/>
    <d v="2019-08-09T00:00:00"/>
    <m/>
    <m/>
    <m/>
    <m/>
    <m/>
    <m/>
  </r>
  <r>
    <s v="SINV.000053573"/>
    <s v="Approved"/>
    <x v="17"/>
    <x v="17"/>
    <s v="Supplier Invoice: SINV.000053573"/>
    <d v="2019-08-09T00:00:00"/>
    <d v="2019-08-09T00:00:00"/>
    <m/>
    <m/>
    <m/>
    <d v="2019-08-09T00:00:00"/>
    <d v="2019-08-09T10:22:28"/>
    <m/>
    <d v="2019-08-09T00:00:00"/>
    <n v="1.73"/>
    <s v="Supplier Invoice: SINV.000053573  - 1.73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Payments"/>
    <s v="07/2019"/>
    <s v="OR-20190809313100PAY00171"/>
    <m/>
    <s v="Direct Pay - United States of America"/>
    <s v="Pool Transfer"/>
    <s v="Immediate"/>
    <m/>
    <d v="2019-08-09T00:00:00"/>
    <m/>
    <m/>
    <m/>
    <m/>
    <m/>
    <m/>
  </r>
  <r>
    <s v="SINV.000060554"/>
    <s v="Approved"/>
    <x v="17"/>
    <x v="17"/>
    <s v="Supplier Invoice: SINV.000060554"/>
    <d v="2019-08-31T00:00:00"/>
    <d v="2019-08-31T00:00:00"/>
    <s v="SETR.000001440"/>
    <d v="2019-09-16T00:00:00"/>
    <m/>
    <d v="2019-08-31T00:00:00"/>
    <d v="2019-09-13T12:54:22"/>
    <m/>
    <d v="2019-08-31T00:00:00"/>
    <n v="13.01"/>
    <s v="Supplier Invoice: SINV.000060554  - 13.01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Paid"/>
    <m/>
    <s v="Interest Paid"/>
    <s v="08/2019"/>
    <s v="OR-20190831313100INT20175"/>
    <m/>
    <s v="Direct Pay - United States of America"/>
    <s v="Pool Transfer"/>
    <s v="Immediate"/>
    <m/>
    <d v="2019-09-13T00:00:00"/>
    <m/>
    <m/>
    <m/>
    <m/>
    <m/>
    <m/>
  </r>
  <r>
    <s v="SINV.000060553"/>
    <s v="Approved"/>
    <x v="17"/>
    <x v="17"/>
    <s v="Supplier Invoice: SINV.000060553"/>
    <d v="2019-08-31T00:00:00"/>
    <d v="2019-08-31T00:00:00"/>
    <s v="SETR.000001440"/>
    <d v="2019-09-16T00:00:00"/>
    <m/>
    <d v="2019-08-31T00:00:00"/>
    <d v="2019-09-13T12:54:21"/>
    <m/>
    <d v="2019-08-31T00:00:00"/>
    <n v="15.76"/>
    <s v="Supplier Invoice: SINV.000060553  - 15.76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Paid"/>
    <m/>
    <s v="Payments"/>
    <s v="08/2019"/>
    <s v="OR-20190831313100PAY20174"/>
    <m/>
    <s v="Direct Pay - United States of America"/>
    <s v="Pool Transfer"/>
    <s v="Immediate"/>
    <m/>
    <d v="2019-09-13T00:00:00"/>
    <m/>
    <m/>
    <m/>
    <m/>
    <m/>
    <m/>
  </r>
  <r>
    <s v="SINV.000065974"/>
    <s v="Approved"/>
    <x v="17"/>
    <x v="17"/>
    <s v="Supplier Invoice: SINV.000065974"/>
    <d v="2019-10-08T00:00:00"/>
    <d v="2019-10-08T00:00:00"/>
    <m/>
    <m/>
    <m/>
    <d v="2019-10-08T00:00:00"/>
    <d v="2019-10-08T09:53:15"/>
    <m/>
    <d v="2019-10-08T00:00:00"/>
    <n v="20.88"/>
    <s v="Supplier Invoice: SINV.000065974  - 20.88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Interest Paid"/>
    <s v="09/2019"/>
    <s v="OR-20191008313100INT00176"/>
    <m/>
    <s v="Direct Pay - United States of America"/>
    <s v="Pool Transfer"/>
    <s v="Immediate"/>
    <m/>
    <d v="2019-10-08T00:00:00"/>
    <m/>
    <m/>
    <m/>
    <m/>
    <m/>
    <m/>
  </r>
  <r>
    <s v="SINV.000065973"/>
    <s v="Approved"/>
    <x v="17"/>
    <x v="17"/>
    <s v="Supplier Invoice: SINV.000065973"/>
    <d v="2019-10-08T00:00:00"/>
    <d v="2019-10-08T00:00:00"/>
    <m/>
    <m/>
    <m/>
    <d v="2019-10-08T00:00:00"/>
    <d v="2019-10-08T09:53:14"/>
    <m/>
    <d v="2019-10-08T00:00:00"/>
    <n v="24.58"/>
    <s v="Supplier Invoice: SINV.000065973  - 24.58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Payments"/>
    <s v="09/2019"/>
    <s v="OR-20191008313100PAY00175"/>
    <m/>
    <s v="Direct Pay - United States of America"/>
    <s v="Pool Transfer"/>
    <s v="Immediate"/>
    <m/>
    <d v="2019-10-08T00:00:00"/>
    <m/>
    <m/>
    <m/>
    <m/>
    <m/>
    <m/>
  </r>
  <r>
    <s v="SINV.000053579"/>
    <s v="Approved"/>
    <x v="87"/>
    <x v="87"/>
    <s v="Supplier Invoice: SINV.000053579"/>
    <d v="2019-08-09T00:00:00"/>
    <d v="2019-08-09T00:00:00"/>
    <m/>
    <m/>
    <m/>
    <d v="2019-08-09T00:00:00"/>
    <d v="2019-08-09T10:22:32"/>
    <m/>
    <d v="2019-08-09T00:00:00"/>
    <n v="0.01"/>
    <s v="Supplier Invoice: SINV.000053579  - 0.01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Interest Paid"/>
    <s v="07/2019"/>
    <s v="OR-20190809313105INT00177"/>
    <m/>
    <s v="Direct Pay - United States of America"/>
    <s v="Pool Transfer"/>
    <s v="Immediate"/>
    <m/>
    <d v="2019-08-09T00:00:00"/>
    <m/>
    <m/>
    <m/>
    <m/>
    <m/>
    <m/>
  </r>
  <r>
    <s v="SINV.000053578"/>
    <s v="Approved"/>
    <x v="87"/>
    <x v="87"/>
    <s v="Supplier Invoice: SINV.000053578"/>
    <d v="2019-08-09T00:00:00"/>
    <d v="2019-08-09T00:00:00"/>
    <m/>
    <m/>
    <m/>
    <d v="2019-08-09T00:00:00"/>
    <d v="2019-08-09T10:22:31"/>
    <m/>
    <d v="2019-08-09T00:00:00"/>
    <n v="0.01"/>
    <s v="Supplier Invoice: SINV.000053578  - 0.01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Payments"/>
    <s v="07/2019"/>
    <s v="OR-20190809313105PAY00176"/>
    <m/>
    <s v="Direct Pay - United States of America"/>
    <s v="Pool Transfer"/>
    <s v="Immediate"/>
    <m/>
    <d v="2019-08-09T00:00:00"/>
    <m/>
    <m/>
    <m/>
    <m/>
    <m/>
    <m/>
  </r>
  <r>
    <s v="SINV.000060558"/>
    <s v="Approved"/>
    <x v="87"/>
    <x v="87"/>
    <s v="Supplier Invoice: SINV.000060558"/>
    <d v="2019-08-31T00:00:00"/>
    <d v="2019-08-31T00:00:00"/>
    <s v="SETR.000001440"/>
    <d v="2019-09-16T00:00:00"/>
    <m/>
    <d v="2019-08-31T00:00:00"/>
    <d v="2019-09-13T12:54:24"/>
    <m/>
    <d v="2019-08-31T00:00:00"/>
    <n v="0.05"/>
    <s v="Supplier Invoice: SINV.000060558  - 0.05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Paid"/>
    <m/>
    <s v="Interest Paid"/>
    <s v="08/2019"/>
    <s v="OR-20190831313105INT20179"/>
    <m/>
    <s v="Direct Pay - United States of America"/>
    <s v="Pool Transfer"/>
    <s v="Immediate"/>
    <m/>
    <d v="2019-09-13T00:00:00"/>
    <m/>
    <m/>
    <m/>
    <m/>
    <m/>
    <m/>
  </r>
  <r>
    <s v="SINV.000060559"/>
    <s v="Approved"/>
    <x v="87"/>
    <x v="87"/>
    <s v="Supplier Invoice: SINV.000060559"/>
    <d v="2019-08-31T00:00:00"/>
    <d v="2019-08-31T00:00:00"/>
    <s v="SETR.000001440"/>
    <d v="2019-09-16T00:00:00"/>
    <m/>
    <d v="2019-08-31T00:00:00"/>
    <d v="2019-09-13T12:54:25"/>
    <m/>
    <d v="2019-08-31T00:00:00"/>
    <n v="0.06"/>
    <s v="Supplier Invoice: SINV.000060559  - 0.06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Paid"/>
    <m/>
    <s v="Payments"/>
    <s v="08/2019"/>
    <s v="OR-20190831313105PAY20180"/>
    <m/>
    <s v="Direct Pay - United States of America"/>
    <s v="Pool Transfer"/>
    <s v="Immediate"/>
    <m/>
    <d v="2019-09-13T00:00:00"/>
    <m/>
    <m/>
    <m/>
    <m/>
    <m/>
    <m/>
  </r>
  <r>
    <s v="SINV.000065979"/>
    <s v="Approved"/>
    <x v="87"/>
    <x v="87"/>
    <s v="Supplier Invoice: SINV.000065979"/>
    <d v="2019-10-08T00:00:00"/>
    <d v="2019-10-08T00:00:00"/>
    <m/>
    <m/>
    <m/>
    <d v="2019-10-08T00:00:00"/>
    <d v="2019-10-08T09:53:18"/>
    <m/>
    <d v="2019-10-08T00:00:00"/>
    <n v="0.08"/>
    <s v="Supplier Invoice: SINV.000065979  - 0.08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Interest Paid"/>
    <s v="09/2019"/>
    <s v="OR-20191008313105INT00181"/>
    <m/>
    <s v="Direct Pay - United States of America"/>
    <s v="Pool Transfer"/>
    <s v="Immediate"/>
    <m/>
    <d v="2019-10-08T00:00:00"/>
    <m/>
    <m/>
    <m/>
    <m/>
    <m/>
    <m/>
  </r>
  <r>
    <s v="SINV.000065978"/>
    <s v="Approved"/>
    <x v="87"/>
    <x v="87"/>
    <s v="Supplier Invoice: SINV.000065978"/>
    <d v="2019-10-08T00:00:00"/>
    <d v="2019-10-08T00:00:00"/>
    <m/>
    <m/>
    <m/>
    <d v="2019-10-08T00:00:00"/>
    <d v="2019-10-08T09:53:17"/>
    <m/>
    <d v="2019-10-08T00:00:00"/>
    <n v="0.1"/>
    <s v="Supplier Invoice: SINV.000065978  - 0.1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Payments"/>
    <s v="09/2019"/>
    <s v="OR-20191008313105PAY00180"/>
    <m/>
    <s v="Direct Pay - United States of America"/>
    <s v="Pool Transfer"/>
    <s v="Immediate"/>
    <m/>
    <d v="2019-10-08T00:00:00"/>
    <m/>
    <m/>
    <m/>
    <m/>
    <m/>
    <m/>
  </r>
  <r>
    <s v="SINV.000060563"/>
    <s v="Approved"/>
    <x v="99"/>
    <x v="99"/>
    <s v="Supplier Invoice: SINV.000060563"/>
    <d v="2019-08-31T00:00:00"/>
    <d v="2019-08-31T00:00:00"/>
    <s v="SETR.000001440"/>
    <d v="2019-09-16T00:00:00"/>
    <m/>
    <d v="2019-08-31T00:00:00"/>
    <d v="2019-09-13T12:54:27"/>
    <m/>
    <d v="2019-08-31T00:00:00"/>
    <n v="0.01"/>
    <s v="Supplier Invoice: SINV.000060563  - 0.01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Paid"/>
    <m/>
    <s v="Interest Paid"/>
    <s v="08/2019"/>
    <s v="OR-20190831313106INT20184"/>
    <m/>
    <s v="Direct Pay - United States of America"/>
    <s v="Pool Transfer"/>
    <s v="Immediate"/>
    <m/>
    <d v="2019-09-13T00:00:00"/>
    <m/>
    <m/>
    <m/>
    <m/>
    <m/>
    <m/>
  </r>
  <r>
    <s v="SINV.000060562"/>
    <s v="Approved"/>
    <x v="99"/>
    <x v="99"/>
    <s v="Supplier Invoice: SINV.000060562"/>
    <d v="2019-08-31T00:00:00"/>
    <d v="2019-08-31T00:00:00"/>
    <s v="SETR.000001440"/>
    <d v="2019-09-16T00:00:00"/>
    <m/>
    <d v="2019-08-31T00:00:00"/>
    <d v="2019-09-13T12:54:26"/>
    <m/>
    <d v="2019-08-31T00:00:00"/>
    <n v="0.01"/>
    <s v="Supplier Invoice: SINV.000060562  - 0.01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Paid"/>
    <m/>
    <s v="Payments"/>
    <s v="08/2019"/>
    <s v="OR-20190831313106PAY20183"/>
    <m/>
    <s v="Direct Pay - United States of America"/>
    <s v="Pool Transfer"/>
    <s v="Immediate"/>
    <m/>
    <d v="2019-09-13T00:00:00"/>
    <m/>
    <m/>
    <m/>
    <m/>
    <m/>
    <m/>
  </r>
  <r>
    <s v="SINV.000065983"/>
    <s v="Approved"/>
    <x v="99"/>
    <x v="99"/>
    <s v="Supplier Invoice: SINV.000065983"/>
    <d v="2019-10-08T00:00:00"/>
    <d v="2019-10-08T00:00:00"/>
    <m/>
    <m/>
    <m/>
    <d v="2019-10-08T00:00:00"/>
    <d v="2019-10-08T09:53:21"/>
    <m/>
    <d v="2019-10-08T00:00:00"/>
    <n v="0.01"/>
    <s v="Supplier Invoice: SINV.000065983  - 0.01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Interest Paid"/>
    <s v="09/2019"/>
    <s v="OR-20191008313106INT00185"/>
    <m/>
    <s v="Direct Pay - United States of America"/>
    <s v="Pool Transfer"/>
    <s v="Immediate"/>
    <m/>
    <d v="2019-10-08T00:00:00"/>
    <m/>
    <m/>
    <m/>
    <m/>
    <m/>
    <m/>
  </r>
  <r>
    <s v="SINV.000065982"/>
    <s v="Approved"/>
    <x v="99"/>
    <x v="99"/>
    <s v="Supplier Invoice: SINV.000065982"/>
    <d v="2019-10-08T00:00:00"/>
    <d v="2019-10-08T00:00:00"/>
    <m/>
    <m/>
    <m/>
    <d v="2019-10-08T00:00:00"/>
    <d v="2019-10-08T09:53:20"/>
    <m/>
    <d v="2019-10-08T00:00:00"/>
    <n v="0.02"/>
    <s v="Supplier Invoice: SINV.000065982  - 0.02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Payments"/>
    <s v="09/2019"/>
    <s v="OR-20191008313106PAY00184"/>
    <m/>
    <s v="Direct Pay - United States of America"/>
    <s v="Pool Transfer"/>
    <s v="Immediate"/>
    <m/>
    <d v="2019-10-08T00:00:00"/>
    <m/>
    <m/>
    <m/>
    <m/>
    <m/>
    <m/>
  </r>
  <r>
    <s v="SINV.000053586"/>
    <s v="Approved"/>
    <x v="18"/>
    <x v="18"/>
    <s v="Supplier Invoice: SINV.000053586"/>
    <d v="2019-08-09T00:00:00"/>
    <d v="2019-08-09T00:00:00"/>
    <m/>
    <m/>
    <m/>
    <d v="2019-08-09T00:00:00"/>
    <d v="2019-08-09T10:22:36"/>
    <m/>
    <d v="2019-08-09T00:00:00"/>
    <n v="11.08"/>
    <s v="Supplier Invoice: SINV.000053586  - 11.08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Interest Paid"/>
    <s v="07/2019"/>
    <s v="OR-20190809314010INT00184"/>
    <m/>
    <s v="Direct Pay - United States of America"/>
    <s v="Pool Transfer"/>
    <s v="Immediate"/>
    <m/>
    <d v="2019-08-09T00:00:00"/>
    <m/>
    <m/>
    <m/>
    <m/>
    <m/>
    <m/>
  </r>
  <r>
    <s v="SINV.000053585"/>
    <s v="Approved"/>
    <x v="18"/>
    <x v="18"/>
    <s v="Supplier Invoice: SINV.000053585"/>
    <d v="2019-08-09T00:00:00"/>
    <d v="2019-08-09T00:00:00"/>
    <m/>
    <m/>
    <m/>
    <d v="2019-08-09T00:00:00"/>
    <d v="2019-08-09T10:22:35"/>
    <m/>
    <d v="2019-08-09T00:00:00"/>
    <n v="13.68"/>
    <s v="Supplier Invoice: SINV.000053585  - 13.68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Payments"/>
    <s v="07/2019"/>
    <s v="OR-20190809314010PAY00183"/>
    <m/>
    <s v="Direct Pay - United States of America"/>
    <s v="Pool Transfer"/>
    <s v="Immediate"/>
    <m/>
    <d v="2019-08-09T00:00:00"/>
    <m/>
    <m/>
    <m/>
    <m/>
    <m/>
    <m/>
  </r>
  <r>
    <s v="SINV.000060566"/>
    <s v="Approved"/>
    <x v="18"/>
    <x v="18"/>
    <s v="Supplier Invoice: SINV.000060566"/>
    <d v="2019-08-31T00:00:00"/>
    <d v="2019-08-31T00:00:00"/>
    <s v="SETR.000001440"/>
    <d v="2019-09-16T00:00:00"/>
    <m/>
    <d v="2019-08-31T00:00:00"/>
    <d v="2019-09-13T12:54:28"/>
    <m/>
    <d v="2019-08-31T00:00:00"/>
    <n v="102.7"/>
    <s v="Supplier Invoice: SINV.000060566  - 102.7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Paid"/>
    <m/>
    <s v="Interest Paid"/>
    <s v="08/2019"/>
    <s v="OR-20190831314010INT20187"/>
    <m/>
    <s v="Direct Pay - United States of America"/>
    <s v="Pool Transfer"/>
    <s v="Immediate"/>
    <m/>
    <d v="2019-09-13T00:00:00"/>
    <m/>
    <m/>
    <m/>
    <m/>
    <m/>
    <m/>
  </r>
  <r>
    <s v="SINV.000060565"/>
    <s v="Approved"/>
    <x v="18"/>
    <x v="18"/>
    <s v="Supplier Invoice: SINV.000060565"/>
    <d v="2019-08-31T00:00:00"/>
    <d v="2019-08-31T00:00:00"/>
    <s v="SETR.000001440"/>
    <d v="2019-09-16T00:00:00"/>
    <m/>
    <d v="2019-08-31T00:00:00"/>
    <d v="2019-09-13T12:54:28"/>
    <m/>
    <d v="2019-08-31T00:00:00"/>
    <n v="124.51"/>
    <s v="Supplier Invoice: SINV.000060565  - 124.51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Paid"/>
    <m/>
    <s v="Payments"/>
    <s v="08/2019"/>
    <s v="OR-20190831314010PAY20186"/>
    <m/>
    <s v="Direct Pay - United States of America"/>
    <s v="Pool Transfer"/>
    <s v="Immediate"/>
    <m/>
    <d v="2019-09-13T00:00:00"/>
    <m/>
    <m/>
    <m/>
    <m/>
    <m/>
    <m/>
  </r>
  <r>
    <s v="SINV.000065986"/>
    <s v="Approved"/>
    <x v="18"/>
    <x v="18"/>
    <s v="Supplier Invoice: SINV.000065986"/>
    <d v="2019-10-08T00:00:00"/>
    <d v="2019-10-08T00:00:00"/>
    <m/>
    <m/>
    <m/>
    <d v="2019-10-08T00:00:00"/>
    <d v="2019-10-08T09:53:23"/>
    <m/>
    <d v="2019-10-08T00:00:00"/>
    <n v="164.87"/>
    <s v="Supplier Invoice: SINV.000065986  - 164.87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Interest Paid"/>
    <s v="09/2019"/>
    <s v="OR-20191008314010INT00188"/>
    <m/>
    <s v="Direct Pay - United States of America"/>
    <s v="Pool Transfer"/>
    <s v="Immediate"/>
    <m/>
    <d v="2019-10-08T00:00:00"/>
    <m/>
    <m/>
    <m/>
    <m/>
    <m/>
    <m/>
  </r>
  <r>
    <s v="SINV.000065985"/>
    <s v="Approved"/>
    <x v="18"/>
    <x v="18"/>
    <s v="Supplier Invoice: SINV.000065985"/>
    <d v="2019-10-08T00:00:00"/>
    <d v="2019-10-08T00:00:00"/>
    <m/>
    <m/>
    <m/>
    <d v="2019-10-08T00:00:00"/>
    <d v="2019-10-08T09:53:22"/>
    <m/>
    <d v="2019-10-08T00:00:00"/>
    <n v="194.13"/>
    <s v="Supplier Invoice: SINV.000065985  - 194.13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Payments"/>
    <s v="09/2019"/>
    <s v="OR-20191008314010PAY00187"/>
    <m/>
    <s v="Direct Pay - United States of America"/>
    <s v="Pool Transfer"/>
    <s v="Immediate"/>
    <m/>
    <d v="2019-10-08T00:00:00"/>
    <m/>
    <m/>
    <m/>
    <m/>
    <m/>
    <m/>
  </r>
  <r>
    <s v="SINV.000053591"/>
    <s v="Approved"/>
    <x v="71"/>
    <x v="71"/>
    <s v="Supplier Invoice: SINV.000053591"/>
    <d v="2019-08-09T00:00:00"/>
    <d v="2019-08-09T00:00:00"/>
    <m/>
    <m/>
    <m/>
    <d v="2019-08-09T00:00:00"/>
    <d v="2019-08-09T10:22:39"/>
    <m/>
    <d v="2019-08-09T00:00:00"/>
    <n v="3.01"/>
    <s v="Supplier Invoice: SINV.000053591  - 3.01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Interest Paid"/>
    <s v="07/2019"/>
    <s v="OR-20190809314011INT00189"/>
    <m/>
    <s v="Direct Pay - United States of America"/>
    <s v="Pool Transfer"/>
    <s v="Immediate"/>
    <m/>
    <d v="2019-08-09T00:00:00"/>
    <m/>
    <m/>
    <m/>
    <m/>
    <m/>
    <m/>
  </r>
  <r>
    <s v="SINV.000053590"/>
    <s v="Approved"/>
    <x v="71"/>
    <x v="71"/>
    <s v="Supplier Invoice: SINV.000053590"/>
    <d v="2019-08-09T00:00:00"/>
    <d v="2019-08-09T00:00:00"/>
    <m/>
    <m/>
    <m/>
    <d v="2019-08-09T00:00:00"/>
    <d v="2019-08-09T10:22:38"/>
    <m/>
    <d v="2019-08-09T00:00:00"/>
    <n v="3.71"/>
    <s v="Supplier Invoice: SINV.000053590  - 3.71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Payments"/>
    <s v="07/2019"/>
    <s v="OR-20190809314011PAY00188"/>
    <m/>
    <s v="Direct Pay - United States of America"/>
    <s v="Pool Transfer"/>
    <s v="Immediate"/>
    <m/>
    <d v="2019-08-09T00:00:00"/>
    <m/>
    <m/>
    <m/>
    <m/>
    <m/>
    <m/>
  </r>
  <r>
    <s v="SINV.000060571"/>
    <s v="Approved"/>
    <x v="71"/>
    <x v="71"/>
    <s v="Supplier Invoice: SINV.000060571"/>
    <d v="2019-08-31T00:00:00"/>
    <d v="2019-08-31T00:00:00"/>
    <s v="SETR.000001440"/>
    <d v="2019-09-16T00:00:00"/>
    <m/>
    <d v="2019-08-31T00:00:00"/>
    <d v="2019-09-13T12:54:32"/>
    <m/>
    <d v="2019-08-31T00:00:00"/>
    <n v="27.84"/>
    <s v="Supplier Invoice: SINV.000060571  - 27.84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Paid"/>
    <m/>
    <s v="Interest Paid"/>
    <s v="08/2019"/>
    <s v="OR-20190831314011INT20192"/>
    <m/>
    <s v="Direct Pay - United States of America"/>
    <s v="Pool Transfer"/>
    <s v="Immediate"/>
    <m/>
    <d v="2019-09-13T00:00:00"/>
    <m/>
    <m/>
    <m/>
    <m/>
    <m/>
    <m/>
  </r>
  <r>
    <s v="SINV.000060570"/>
    <s v="Approved"/>
    <x v="71"/>
    <x v="71"/>
    <s v="Supplier Invoice: SINV.000060570"/>
    <d v="2019-08-31T00:00:00"/>
    <d v="2019-08-31T00:00:00"/>
    <s v="SETR.000001440"/>
    <d v="2019-09-16T00:00:00"/>
    <m/>
    <d v="2019-08-31T00:00:00"/>
    <d v="2019-09-13T12:54:31"/>
    <m/>
    <d v="2019-08-31T00:00:00"/>
    <n v="33.76"/>
    <s v="Supplier Invoice: SINV.000060570  - 33.76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Paid"/>
    <m/>
    <s v="Payments"/>
    <s v="08/2019"/>
    <s v="OR-20190831314011PAY20191"/>
    <m/>
    <s v="Direct Pay - United States of America"/>
    <s v="Pool Transfer"/>
    <s v="Immediate"/>
    <m/>
    <d v="2019-09-13T00:00:00"/>
    <m/>
    <m/>
    <m/>
    <m/>
    <m/>
    <m/>
  </r>
  <r>
    <s v="SINV.000065991"/>
    <s v="Approved"/>
    <x v="71"/>
    <x v="71"/>
    <s v="Supplier Invoice: SINV.000065991"/>
    <d v="2019-10-08T00:00:00"/>
    <d v="2019-10-08T00:00:00"/>
    <m/>
    <m/>
    <m/>
    <d v="2019-10-08T00:00:00"/>
    <d v="2019-10-08T09:53:27"/>
    <m/>
    <d v="2019-10-08T00:00:00"/>
    <n v="44.7"/>
    <s v="Supplier Invoice: SINV.000065991  - 44.7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Interest Paid"/>
    <s v="09/2019"/>
    <s v="OR-20191008314011INT00193"/>
    <m/>
    <s v="Direct Pay - United States of America"/>
    <s v="Pool Transfer"/>
    <s v="Immediate"/>
    <m/>
    <d v="2019-10-08T00:00:00"/>
    <m/>
    <m/>
    <m/>
    <m/>
    <m/>
    <m/>
  </r>
  <r>
    <s v="SINV.000065990"/>
    <s v="Approved"/>
    <x v="71"/>
    <x v="71"/>
    <s v="Supplier Invoice: SINV.000065990"/>
    <d v="2019-10-08T00:00:00"/>
    <d v="2019-10-08T00:00:00"/>
    <m/>
    <m/>
    <m/>
    <d v="2019-10-08T00:00:00"/>
    <d v="2019-10-08T09:53:26"/>
    <m/>
    <d v="2019-10-08T00:00:00"/>
    <n v="52.64"/>
    <s v="Supplier Invoice: SINV.000065990  - 52.64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Payments"/>
    <s v="09/2019"/>
    <s v="OR-20191008314011PAY00192"/>
    <m/>
    <s v="Direct Pay - United States of America"/>
    <s v="Pool Transfer"/>
    <s v="Immediate"/>
    <m/>
    <d v="2019-10-08T00:00:00"/>
    <m/>
    <m/>
    <m/>
    <m/>
    <m/>
    <m/>
  </r>
  <r>
    <s v="SINV.000053601"/>
    <s v="Approved"/>
    <x v="72"/>
    <x v="72"/>
    <s v="Supplier Invoice: SINV.000053601"/>
    <d v="2019-08-09T00:00:00"/>
    <d v="2019-08-09T00:00:00"/>
    <m/>
    <m/>
    <m/>
    <d v="2019-08-09T00:00:00"/>
    <d v="2019-08-09T10:22:45"/>
    <m/>
    <d v="2019-08-09T00:00:00"/>
    <n v="0.05"/>
    <s v="Supplier Invoice: SINV.000053601  - 0.05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Interest Paid"/>
    <s v="07/2019"/>
    <s v="OR-20190809314015INT00199"/>
    <m/>
    <s v="Direct Pay - United States of America"/>
    <s v="Pool Transfer"/>
    <s v="Immediate"/>
    <m/>
    <d v="2019-08-09T00:00:00"/>
    <m/>
    <m/>
    <m/>
    <m/>
    <m/>
    <m/>
  </r>
  <r>
    <s v="SINV.000053600"/>
    <s v="Approved"/>
    <x v="72"/>
    <x v="72"/>
    <s v="Supplier Invoice: SINV.000053600"/>
    <d v="2019-08-09T00:00:00"/>
    <d v="2019-08-09T00:00:00"/>
    <m/>
    <m/>
    <m/>
    <d v="2019-08-09T00:00:00"/>
    <d v="2019-08-09T10:22:44"/>
    <m/>
    <d v="2019-08-09T00:00:00"/>
    <n v="0.06"/>
    <s v="Supplier Invoice: SINV.000053600  - 0.06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Payments"/>
    <s v="07/2019"/>
    <s v="OR-20190809314015PAY00198"/>
    <m/>
    <s v="Direct Pay - United States of America"/>
    <s v="Pool Transfer"/>
    <s v="Immediate"/>
    <m/>
    <d v="2019-08-09T00:00:00"/>
    <m/>
    <m/>
    <m/>
    <m/>
    <m/>
    <m/>
  </r>
  <r>
    <s v="SINV.000060581"/>
    <s v="Approved"/>
    <x v="72"/>
    <x v="72"/>
    <s v="Supplier Invoice: SINV.000060581"/>
    <d v="2019-08-31T00:00:00"/>
    <d v="2019-08-31T00:00:00"/>
    <s v="SETR.000001440"/>
    <d v="2019-09-16T00:00:00"/>
    <m/>
    <d v="2019-08-31T00:00:00"/>
    <d v="2019-09-13T12:54:37"/>
    <m/>
    <d v="2019-08-31T00:00:00"/>
    <n v="0.42"/>
    <s v="Supplier Invoice: SINV.000060581  - 0.42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Paid"/>
    <m/>
    <s v="Interest Paid"/>
    <s v="08/2019"/>
    <s v="OR-20190831314015INT20202"/>
    <m/>
    <s v="Direct Pay - United States of America"/>
    <s v="Pool Transfer"/>
    <s v="Immediate"/>
    <m/>
    <d v="2019-09-13T00:00:00"/>
    <m/>
    <m/>
    <m/>
    <m/>
    <m/>
    <m/>
  </r>
  <r>
    <s v="SINV.000060580"/>
    <s v="Approved"/>
    <x v="72"/>
    <x v="72"/>
    <s v="Supplier Invoice: SINV.000060580"/>
    <d v="2019-08-31T00:00:00"/>
    <d v="2019-08-31T00:00:00"/>
    <s v="SETR.000001440"/>
    <d v="2019-09-16T00:00:00"/>
    <m/>
    <d v="2019-08-31T00:00:00"/>
    <d v="2019-09-13T12:54:37"/>
    <m/>
    <d v="2019-08-31T00:00:00"/>
    <n v="0.51"/>
    <s v="Supplier Invoice: SINV.000060580  - 0.51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Paid"/>
    <m/>
    <s v="Payments"/>
    <s v="08/2019"/>
    <s v="OR-20190831314015PAY20201"/>
    <m/>
    <s v="Direct Pay - United States of America"/>
    <s v="Pool Transfer"/>
    <s v="Immediate"/>
    <m/>
    <d v="2019-09-13T00:00:00"/>
    <m/>
    <m/>
    <m/>
    <m/>
    <m/>
    <m/>
  </r>
  <r>
    <s v="SINV.000066001"/>
    <s v="Approved"/>
    <x v="72"/>
    <x v="72"/>
    <s v="Supplier Invoice: SINV.000066001"/>
    <d v="2019-10-08T00:00:00"/>
    <d v="2019-10-08T00:00:00"/>
    <m/>
    <m/>
    <m/>
    <d v="2019-10-08T00:00:00"/>
    <d v="2019-10-08T09:53:35"/>
    <m/>
    <d v="2019-10-08T00:00:00"/>
    <n v="0.68"/>
    <s v="Supplier Invoice: SINV.000066001  - 0.68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Interest Paid"/>
    <s v="09/2019"/>
    <s v="OR-20191008314015INT00203"/>
    <m/>
    <s v="Direct Pay - United States of America"/>
    <s v="Pool Transfer"/>
    <s v="Immediate"/>
    <m/>
    <d v="2019-10-08T00:00:00"/>
    <m/>
    <m/>
    <m/>
    <m/>
    <m/>
    <m/>
  </r>
  <r>
    <s v="SINV.000066000"/>
    <s v="Approved"/>
    <x v="72"/>
    <x v="72"/>
    <s v="Supplier Invoice: SINV.000066000"/>
    <d v="2019-10-08T00:00:00"/>
    <d v="2019-10-08T00:00:00"/>
    <m/>
    <m/>
    <m/>
    <d v="2019-10-08T00:00:00"/>
    <d v="2019-10-08T09:53:33"/>
    <m/>
    <d v="2019-10-08T00:00:00"/>
    <n v="0.8"/>
    <s v="Supplier Invoice: SINV.000066000  - 0.8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Payments"/>
    <s v="09/2019"/>
    <s v="OR-20191008314015PAY00202"/>
    <m/>
    <s v="Direct Pay - United States of America"/>
    <s v="Pool Transfer"/>
    <s v="Immediate"/>
    <m/>
    <d v="2019-10-08T00:00:00"/>
    <m/>
    <m/>
    <m/>
    <m/>
    <m/>
    <m/>
  </r>
  <r>
    <s v="SINV.000053606"/>
    <s v="Approved"/>
    <x v="88"/>
    <x v="88"/>
    <s v="Supplier Invoice: SINV.000053606"/>
    <d v="2019-08-09T00:00:00"/>
    <d v="2019-08-09T00:00:00"/>
    <m/>
    <m/>
    <m/>
    <d v="2019-08-09T00:00:00"/>
    <d v="2019-08-09T10:22:48"/>
    <m/>
    <d v="2019-08-09T00:00:00"/>
    <n v="0.01"/>
    <s v="Supplier Invoice: SINV.000053606  - 0.01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Interest Paid"/>
    <s v="07/2019"/>
    <s v="OR-20190809314016INT00204"/>
    <m/>
    <s v="Direct Pay - United States of America"/>
    <s v="Pool Transfer"/>
    <s v="Immediate"/>
    <m/>
    <d v="2019-08-09T00:00:00"/>
    <m/>
    <m/>
    <m/>
    <m/>
    <m/>
    <m/>
  </r>
  <r>
    <s v="SINV.000053605"/>
    <s v="Approved"/>
    <x v="88"/>
    <x v="88"/>
    <s v="Supplier Invoice: SINV.000053605"/>
    <d v="2019-08-09T00:00:00"/>
    <d v="2019-08-09T00:00:00"/>
    <m/>
    <m/>
    <m/>
    <d v="2019-08-09T00:00:00"/>
    <d v="2019-08-09T10:22:48"/>
    <m/>
    <d v="2019-08-09T00:00:00"/>
    <n v="0.01"/>
    <s v="Supplier Invoice: SINV.000053605  - 0.01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Payments"/>
    <s v="07/2019"/>
    <s v="OR-20190809314016PAY00203"/>
    <m/>
    <s v="Direct Pay - United States of America"/>
    <s v="Pool Transfer"/>
    <s v="Immediate"/>
    <m/>
    <d v="2019-08-09T00:00:00"/>
    <m/>
    <m/>
    <m/>
    <m/>
    <m/>
    <m/>
  </r>
  <r>
    <s v="SINV.000060586"/>
    <s v="Approved"/>
    <x v="88"/>
    <x v="88"/>
    <s v="Supplier Invoice: SINV.000060586"/>
    <d v="2019-08-31T00:00:00"/>
    <d v="2019-08-31T00:00:00"/>
    <s v="SETR.000001440"/>
    <d v="2019-09-16T00:00:00"/>
    <m/>
    <d v="2019-08-31T00:00:00"/>
    <d v="2019-09-13T12:54:40"/>
    <m/>
    <d v="2019-08-31T00:00:00"/>
    <n v="0.11"/>
    <s v="Supplier Invoice: SINV.000060586  - 0.11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Paid"/>
    <m/>
    <s v="Interest Paid"/>
    <s v="08/2019"/>
    <s v="OR-20190831314016INT20207"/>
    <m/>
    <s v="Direct Pay - United States of America"/>
    <s v="Pool Transfer"/>
    <s v="Immediate"/>
    <m/>
    <d v="2019-09-13T00:00:00"/>
    <m/>
    <m/>
    <m/>
    <m/>
    <m/>
    <m/>
  </r>
  <r>
    <s v="SINV.000060585"/>
    <s v="Approved"/>
    <x v="88"/>
    <x v="88"/>
    <s v="Supplier Invoice: SINV.000060585"/>
    <d v="2019-08-31T00:00:00"/>
    <d v="2019-08-31T00:00:00"/>
    <s v="SETR.000001440"/>
    <d v="2019-09-16T00:00:00"/>
    <m/>
    <d v="2019-08-31T00:00:00"/>
    <d v="2019-09-13T12:54:39"/>
    <m/>
    <d v="2019-08-31T00:00:00"/>
    <n v="0.13"/>
    <s v="Supplier Invoice: SINV.000060585  - 0.13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Paid"/>
    <m/>
    <s v="Payments"/>
    <s v="08/2019"/>
    <s v="OR-20190831314016PAY20206"/>
    <m/>
    <s v="Direct Pay - United States of America"/>
    <s v="Pool Transfer"/>
    <s v="Immediate"/>
    <m/>
    <d v="2019-09-13T00:00:00"/>
    <m/>
    <m/>
    <m/>
    <m/>
    <m/>
    <m/>
  </r>
  <r>
    <s v="SINV.000066006"/>
    <s v="Approved"/>
    <x v="88"/>
    <x v="88"/>
    <s v="Supplier Invoice: SINV.000066006"/>
    <d v="2019-10-08T00:00:00"/>
    <d v="2019-10-08T00:00:00"/>
    <m/>
    <m/>
    <m/>
    <d v="2019-10-08T00:00:00"/>
    <d v="2019-10-08T09:53:38"/>
    <m/>
    <d v="2019-10-08T00:00:00"/>
    <n v="0.18"/>
    <s v="Supplier Invoice: SINV.000066006  - 0.18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Interest Paid"/>
    <s v="09/2019"/>
    <s v="OR-20191008314016INT00208"/>
    <m/>
    <s v="Direct Pay - United States of America"/>
    <s v="Pool Transfer"/>
    <s v="Immediate"/>
    <m/>
    <d v="2019-10-08T00:00:00"/>
    <m/>
    <m/>
    <m/>
    <m/>
    <m/>
    <m/>
  </r>
  <r>
    <s v="SINV.000066005"/>
    <s v="Approved"/>
    <x v="88"/>
    <x v="88"/>
    <s v="Supplier Invoice: SINV.000066005"/>
    <d v="2019-10-08T00:00:00"/>
    <d v="2019-10-08T00:00:00"/>
    <m/>
    <m/>
    <m/>
    <d v="2019-10-08T00:00:00"/>
    <d v="2019-10-08T09:53:37"/>
    <m/>
    <d v="2019-10-08T00:00:00"/>
    <n v="0.21"/>
    <s v="Supplier Invoice: SINV.000066005  - 0.21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Payments"/>
    <s v="09/2019"/>
    <s v="OR-20191008314016PAY00207"/>
    <m/>
    <s v="Direct Pay - United States of America"/>
    <s v="Pool Transfer"/>
    <s v="Immediate"/>
    <m/>
    <d v="2019-10-08T00:00:00"/>
    <m/>
    <m/>
    <m/>
    <m/>
    <m/>
    <m/>
  </r>
  <r>
    <s v="SINV.000053609"/>
    <s v="Approved"/>
    <x v="20"/>
    <x v="20"/>
    <s v="Supplier Invoice: SINV.000053609"/>
    <d v="2019-08-09T00:00:00"/>
    <d v="2019-08-09T00:00:00"/>
    <m/>
    <m/>
    <m/>
    <d v="2019-08-09T00:00:00"/>
    <d v="2019-08-09T10:22:50"/>
    <m/>
    <d v="2019-08-09T00:00:00"/>
    <n v="0.76"/>
    <s v="Supplier Invoice: SINV.000053609  - 0.76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Interest Paid"/>
    <s v="07/2019"/>
    <s v="OR-20190809314031INT00207"/>
    <m/>
    <s v="Direct Pay - United States of America"/>
    <s v="Pool Transfer"/>
    <s v="Immediate"/>
    <m/>
    <d v="2019-08-09T00:00:00"/>
    <m/>
    <m/>
    <m/>
    <m/>
    <m/>
    <m/>
  </r>
  <r>
    <s v="SINV.000053608"/>
    <s v="Approved"/>
    <x v="20"/>
    <x v="20"/>
    <s v="Supplier Invoice: SINV.000053608"/>
    <d v="2019-08-09T00:00:00"/>
    <d v="2019-08-09T00:00:00"/>
    <m/>
    <m/>
    <m/>
    <d v="2019-08-09T00:00:00"/>
    <d v="2019-08-09T10:22:49"/>
    <m/>
    <d v="2019-08-09T00:00:00"/>
    <n v="0.93"/>
    <s v="Supplier Invoice: SINV.000053608  - 0.93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Payments"/>
    <s v="07/2019"/>
    <s v="OR-20190809314031PAY00206"/>
    <m/>
    <s v="Direct Pay - United States of America"/>
    <s v="Pool Transfer"/>
    <s v="Immediate"/>
    <m/>
    <d v="2019-08-09T00:00:00"/>
    <m/>
    <m/>
    <m/>
    <m/>
    <m/>
    <m/>
  </r>
  <r>
    <s v="SINV.000060589"/>
    <s v="Approved"/>
    <x v="20"/>
    <x v="20"/>
    <s v="Supplier Invoice: SINV.000060589"/>
    <d v="2019-08-31T00:00:00"/>
    <d v="2019-08-31T00:00:00"/>
    <s v="SETR.000001440"/>
    <d v="2019-09-16T00:00:00"/>
    <m/>
    <d v="2019-08-31T00:00:00"/>
    <d v="2019-09-13T12:54:42"/>
    <m/>
    <d v="2019-08-31T00:00:00"/>
    <n v="7.01"/>
    <s v="Supplier Invoice: SINV.000060589  - 7.01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Paid"/>
    <m/>
    <s v="Interest Paid"/>
    <s v="08/2019"/>
    <s v="OR-20190831314031INT20210"/>
    <m/>
    <s v="Direct Pay - United States of America"/>
    <s v="Pool Transfer"/>
    <s v="Immediate"/>
    <m/>
    <d v="2019-09-13T00:00:00"/>
    <m/>
    <m/>
    <m/>
    <m/>
    <m/>
    <m/>
  </r>
  <r>
    <s v="SINV.000060588"/>
    <s v="Approved"/>
    <x v="20"/>
    <x v="20"/>
    <s v="Supplier Invoice: SINV.000060588"/>
    <d v="2019-08-31T00:00:00"/>
    <d v="2019-08-31T00:00:00"/>
    <s v="SETR.000001440"/>
    <d v="2019-09-16T00:00:00"/>
    <m/>
    <d v="2019-08-31T00:00:00"/>
    <d v="2019-09-13T12:54:41"/>
    <m/>
    <d v="2019-08-31T00:00:00"/>
    <n v="8.5"/>
    <s v="Supplier Invoice: SINV.000060588  - 8.5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Paid"/>
    <m/>
    <s v="Payments"/>
    <s v="08/2019"/>
    <s v="OR-20190831314031PAY20209"/>
    <m/>
    <s v="Direct Pay - United States of America"/>
    <s v="Pool Transfer"/>
    <s v="Immediate"/>
    <m/>
    <d v="2019-09-13T00:00:00"/>
    <m/>
    <m/>
    <m/>
    <m/>
    <m/>
    <m/>
  </r>
  <r>
    <s v="SINV.000066009"/>
    <s v="Approved"/>
    <x v="20"/>
    <x v="20"/>
    <s v="Supplier Invoice: SINV.000066009"/>
    <d v="2019-10-08T00:00:00"/>
    <d v="2019-10-08T00:00:00"/>
    <m/>
    <m/>
    <m/>
    <d v="2019-10-08T00:00:00"/>
    <d v="2019-10-08T09:53:41"/>
    <m/>
    <d v="2019-10-08T00:00:00"/>
    <n v="11.25"/>
    <s v="Supplier Invoice: SINV.000066009  - 11.25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Interest Paid"/>
    <s v="09/2019"/>
    <s v="OR-20191008314031INT00211"/>
    <m/>
    <s v="Direct Pay - United States of America"/>
    <s v="Pool Transfer"/>
    <s v="Immediate"/>
    <m/>
    <d v="2019-10-08T00:00:00"/>
    <m/>
    <m/>
    <m/>
    <m/>
    <m/>
    <m/>
  </r>
  <r>
    <s v="SINV.000066008"/>
    <s v="Approved"/>
    <x v="20"/>
    <x v="20"/>
    <s v="Supplier Invoice: SINV.000066008"/>
    <d v="2019-10-08T00:00:00"/>
    <d v="2019-10-08T00:00:00"/>
    <m/>
    <m/>
    <m/>
    <d v="2019-10-08T00:00:00"/>
    <d v="2019-10-08T09:53:40"/>
    <m/>
    <d v="2019-10-08T00:00:00"/>
    <n v="13.25"/>
    <s v="Supplier Invoice: SINV.000066008  - 13.25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Payments"/>
    <s v="09/2019"/>
    <s v="OR-20191008314031PAY00210"/>
    <m/>
    <s v="Direct Pay - United States of America"/>
    <s v="Pool Transfer"/>
    <s v="Immediate"/>
    <m/>
    <d v="2019-10-08T00:00:00"/>
    <m/>
    <m/>
    <m/>
    <m/>
    <m/>
    <m/>
  </r>
  <r>
    <s v="SINV.000053614"/>
    <s v="Approved"/>
    <x v="21"/>
    <x v="21"/>
    <s v="Supplier Invoice: SINV.000053614"/>
    <d v="2019-08-09T00:00:00"/>
    <d v="2019-08-09T00:00:00"/>
    <m/>
    <m/>
    <m/>
    <d v="2019-08-09T00:00:00"/>
    <d v="2019-08-09T10:22:54"/>
    <m/>
    <d v="2019-08-09T00:00:00"/>
    <n v="0.16"/>
    <s v="Supplier Invoice: SINV.000053614  - 0.16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Interest Paid"/>
    <s v="07/2019"/>
    <s v="OR-20190809314032INT00212"/>
    <m/>
    <s v="Direct Pay - United States of America"/>
    <s v="Pool Transfer"/>
    <s v="Immediate"/>
    <m/>
    <d v="2019-08-09T00:00:00"/>
    <m/>
    <m/>
    <m/>
    <m/>
    <m/>
    <m/>
  </r>
  <r>
    <s v="SINV.000053613"/>
    <s v="Approved"/>
    <x v="21"/>
    <x v="21"/>
    <s v="Supplier Invoice: SINV.000053613"/>
    <d v="2019-08-09T00:00:00"/>
    <d v="2019-08-09T00:00:00"/>
    <m/>
    <m/>
    <m/>
    <d v="2019-08-09T00:00:00"/>
    <d v="2019-08-09T10:22:53"/>
    <m/>
    <d v="2019-08-09T00:00:00"/>
    <n v="0.2"/>
    <s v="Supplier Invoice: SINV.000053613  - 0.2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Payments"/>
    <s v="07/2019"/>
    <s v="OR-20190809314032PAY00211"/>
    <m/>
    <s v="Direct Pay - United States of America"/>
    <s v="Pool Transfer"/>
    <s v="Immediate"/>
    <m/>
    <d v="2019-08-09T00:00:00"/>
    <m/>
    <m/>
    <m/>
    <m/>
    <m/>
    <m/>
  </r>
  <r>
    <s v="SINV.000060594"/>
    <s v="Approved"/>
    <x v="21"/>
    <x v="21"/>
    <s v="Supplier Invoice: SINV.000060594"/>
    <d v="2019-08-31T00:00:00"/>
    <d v="2019-08-31T00:00:00"/>
    <s v="SETR.000001440"/>
    <d v="2019-09-16T00:00:00"/>
    <m/>
    <d v="2019-08-31T00:00:00"/>
    <d v="2019-09-13T12:54:45"/>
    <m/>
    <d v="2019-08-31T00:00:00"/>
    <n v="1.5"/>
    <s v="Supplier Invoice: SINV.000060594  - 1.5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Paid"/>
    <m/>
    <s v="Interest Paid"/>
    <s v="08/2019"/>
    <s v="OR-20190831314032INT20215"/>
    <m/>
    <s v="Direct Pay - United States of America"/>
    <s v="Pool Transfer"/>
    <s v="Immediate"/>
    <m/>
    <d v="2019-09-13T00:00:00"/>
    <m/>
    <m/>
    <m/>
    <m/>
    <m/>
    <m/>
  </r>
  <r>
    <s v="SINV.000060593"/>
    <s v="Approved"/>
    <x v="21"/>
    <x v="21"/>
    <s v="Supplier Invoice: SINV.000060593"/>
    <d v="2019-08-31T00:00:00"/>
    <d v="2019-08-31T00:00:00"/>
    <s v="SETR.000001440"/>
    <d v="2019-09-16T00:00:00"/>
    <m/>
    <d v="2019-08-31T00:00:00"/>
    <d v="2019-09-13T12:54:44"/>
    <m/>
    <d v="2019-08-31T00:00:00"/>
    <n v="1.81"/>
    <s v="Supplier Invoice: SINV.000060593  - 1.81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Paid"/>
    <m/>
    <s v="Payments"/>
    <s v="08/2019"/>
    <s v="OR-20190831314032PAY20214"/>
    <m/>
    <s v="Direct Pay - United States of America"/>
    <s v="Pool Transfer"/>
    <s v="Immediate"/>
    <m/>
    <d v="2019-09-13T00:00:00"/>
    <m/>
    <m/>
    <m/>
    <m/>
    <m/>
    <m/>
  </r>
  <r>
    <s v="SINV.000066014"/>
    <s v="Approved"/>
    <x v="21"/>
    <x v="21"/>
    <s v="Supplier Invoice: SINV.000066014"/>
    <d v="2019-10-08T00:00:00"/>
    <d v="2019-10-08T00:00:00"/>
    <m/>
    <m/>
    <m/>
    <d v="2019-10-08T00:00:00"/>
    <d v="2019-10-08T09:53:44"/>
    <m/>
    <d v="2019-10-08T00:00:00"/>
    <n v="2.4"/>
    <s v="Supplier Invoice: SINV.000066014  - 2.4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Interest Paid"/>
    <s v="09/2019"/>
    <s v="OR-20191008314032INT00216"/>
    <m/>
    <s v="Direct Pay - United States of America"/>
    <s v="Pool Transfer"/>
    <s v="Immediate"/>
    <m/>
    <d v="2019-10-08T00:00:00"/>
    <m/>
    <m/>
    <m/>
    <m/>
    <m/>
    <m/>
  </r>
  <r>
    <s v="SINV.000066013"/>
    <s v="Approved"/>
    <x v="21"/>
    <x v="21"/>
    <s v="Supplier Invoice: SINV.000066013"/>
    <d v="2019-10-08T00:00:00"/>
    <d v="2019-10-08T00:00:00"/>
    <m/>
    <m/>
    <m/>
    <d v="2019-10-08T00:00:00"/>
    <d v="2019-10-08T09:53:43"/>
    <m/>
    <d v="2019-10-08T00:00:00"/>
    <n v="2.83"/>
    <s v="Supplier Invoice: SINV.000066013  - 2.83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Payments"/>
    <s v="09/2019"/>
    <s v="OR-20191008314032PAY00215"/>
    <m/>
    <s v="Direct Pay - United States of America"/>
    <s v="Pool Transfer"/>
    <s v="Immediate"/>
    <m/>
    <d v="2019-10-08T00:00:00"/>
    <m/>
    <m/>
    <m/>
    <m/>
    <m/>
    <m/>
  </r>
  <r>
    <s v="SINV.000060599"/>
    <s v="Approved"/>
    <x v="89"/>
    <x v="89"/>
    <s v="Supplier Invoice: SINV.000060599"/>
    <d v="2019-08-31T00:00:00"/>
    <d v="2019-08-31T00:00:00"/>
    <s v="SETR.000001440"/>
    <d v="2019-09-16T00:00:00"/>
    <m/>
    <d v="2019-08-31T00:00:00"/>
    <d v="2019-09-13T12:54:48"/>
    <m/>
    <d v="2019-08-31T00:00:00"/>
    <n v="0.01"/>
    <s v="Supplier Invoice: SINV.000060599  - 0.01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Paid"/>
    <m/>
    <s v="Interest Paid"/>
    <s v="08/2019"/>
    <s v="OR-20190831314035INT20220"/>
    <m/>
    <s v="Direct Pay - United States of America"/>
    <s v="Pool Transfer"/>
    <s v="Immediate"/>
    <m/>
    <d v="2019-09-13T00:00:00"/>
    <m/>
    <m/>
    <m/>
    <m/>
    <m/>
    <m/>
  </r>
  <r>
    <s v="SINV.000060598"/>
    <s v="Approved"/>
    <x v="89"/>
    <x v="89"/>
    <s v="Supplier Invoice: SINV.000060598"/>
    <d v="2019-08-31T00:00:00"/>
    <d v="2019-08-31T00:00:00"/>
    <s v="SETR.000001440"/>
    <d v="2019-09-16T00:00:00"/>
    <m/>
    <d v="2019-08-31T00:00:00"/>
    <d v="2019-09-13T12:54:47"/>
    <m/>
    <d v="2019-08-31T00:00:00"/>
    <n v="0.01"/>
    <s v="Supplier Invoice: SINV.000060598  - 0.01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Paid"/>
    <m/>
    <s v="Payments"/>
    <s v="08/2019"/>
    <s v="OR-20190831314035PAY20219"/>
    <m/>
    <s v="Direct Pay - United States of America"/>
    <s v="Pool Transfer"/>
    <s v="Immediate"/>
    <m/>
    <d v="2019-09-13T00:00:00"/>
    <m/>
    <m/>
    <m/>
    <m/>
    <m/>
    <m/>
  </r>
  <r>
    <s v="SINV.000066019"/>
    <s v="Approved"/>
    <x v="89"/>
    <x v="89"/>
    <s v="Supplier Invoice: SINV.000066019"/>
    <d v="2019-10-08T00:00:00"/>
    <d v="2019-10-08T00:00:00"/>
    <m/>
    <m/>
    <m/>
    <d v="2019-10-08T00:00:00"/>
    <d v="2019-10-08T09:53:47"/>
    <m/>
    <d v="2019-10-08T00:00:00"/>
    <n v="0.01"/>
    <s v="Supplier Invoice: SINV.000066019  - 0.01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Interest Paid"/>
    <s v="09/2019"/>
    <s v="OR-20191008314035INT00220"/>
    <m/>
    <s v="Direct Pay - United States of America"/>
    <s v="Pool Transfer"/>
    <s v="Immediate"/>
    <m/>
    <d v="2019-10-08T00:00:00"/>
    <m/>
    <m/>
    <m/>
    <m/>
    <m/>
    <m/>
  </r>
  <r>
    <s v="SINV.000066020"/>
    <s v="Approved"/>
    <x v="89"/>
    <x v="89"/>
    <s v="Supplier Invoice: SINV.000066020"/>
    <d v="2019-10-08T00:00:00"/>
    <d v="2019-10-08T00:00:00"/>
    <m/>
    <m/>
    <m/>
    <d v="2019-10-08T00:00:00"/>
    <d v="2019-10-08T09:53:48"/>
    <m/>
    <d v="2019-10-08T00:00:00"/>
    <n v="0.01"/>
    <s v="Supplier Invoice: SINV.000066020  - 0.01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Payments"/>
    <s v="09/2019"/>
    <s v="OR-20191008314035PAY00221"/>
    <m/>
    <s v="Direct Pay - United States of America"/>
    <s v="Pool Transfer"/>
    <s v="Immediate"/>
    <m/>
    <d v="2019-10-08T00:00:00"/>
    <m/>
    <m/>
    <m/>
    <m/>
    <m/>
    <m/>
  </r>
  <r>
    <s v="SINV.000053626"/>
    <s v="Approved"/>
    <x v="24"/>
    <x v="24"/>
    <s v="Supplier Invoice: SINV.000053626"/>
    <d v="2019-08-09T00:00:00"/>
    <d v="2019-08-09T00:00:00"/>
    <m/>
    <m/>
    <m/>
    <d v="2019-08-09T00:00:00"/>
    <d v="2019-08-09T10:23:01"/>
    <m/>
    <d v="2019-08-09T00:00:00"/>
    <n v="1.17"/>
    <s v="Supplier Invoice: SINV.000053626  - 1.17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Interest Paid"/>
    <s v="07/2019"/>
    <s v="OR-20190809314071INT00224"/>
    <m/>
    <s v="Direct Pay - United States of America"/>
    <s v="Pool Transfer"/>
    <s v="Immediate"/>
    <m/>
    <d v="2019-08-09T00:00:00"/>
    <m/>
    <m/>
    <m/>
    <m/>
    <m/>
    <m/>
  </r>
  <r>
    <s v="SINV.000053625"/>
    <s v="Approved"/>
    <x v="24"/>
    <x v="24"/>
    <s v="Supplier Invoice: SINV.000053625"/>
    <d v="2019-08-09T00:00:00"/>
    <d v="2019-08-09T00:00:00"/>
    <m/>
    <m/>
    <m/>
    <d v="2019-08-09T00:00:00"/>
    <d v="2019-08-09T10:23:00"/>
    <m/>
    <d v="2019-08-09T00:00:00"/>
    <n v="1.45"/>
    <s v="Supplier Invoice: SINV.000053625  - 1.45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Payments"/>
    <s v="07/2019"/>
    <s v="OR-20190809314071PAY00223"/>
    <m/>
    <s v="Direct Pay - United States of America"/>
    <s v="Pool Transfer"/>
    <s v="Immediate"/>
    <m/>
    <d v="2019-08-09T00:00:00"/>
    <m/>
    <m/>
    <m/>
    <m/>
    <m/>
    <m/>
  </r>
  <r>
    <s v="SINV.000060607"/>
    <s v="Approved"/>
    <x v="24"/>
    <x v="24"/>
    <s v="Supplier Invoice: SINV.000060607"/>
    <d v="2019-08-31T00:00:00"/>
    <d v="2019-08-31T00:00:00"/>
    <s v="SETR.000001440"/>
    <d v="2019-09-16T00:00:00"/>
    <m/>
    <d v="2019-08-31T00:00:00"/>
    <d v="2019-09-13T12:54:54"/>
    <m/>
    <d v="2019-08-31T00:00:00"/>
    <n v="10.88"/>
    <s v="Supplier Invoice: SINV.000060607  - 10.88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Paid"/>
    <m/>
    <s v="Interest Paid"/>
    <s v="08/2019"/>
    <s v="OR-20190831314071INT20228"/>
    <m/>
    <s v="Direct Pay - United States of America"/>
    <s v="Pool Transfer"/>
    <s v="Immediate"/>
    <m/>
    <d v="2019-09-13T00:00:00"/>
    <m/>
    <m/>
    <m/>
    <m/>
    <m/>
    <m/>
  </r>
  <r>
    <s v="SINV.000060606"/>
    <s v="Approved"/>
    <x v="24"/>
    <x v="24"/>
    <s v="Supplier Invoice: SINV.000060606"/>
    <d v="2019-08-31T00:00:00"/>
    <d v="2019-08-31T00:00:00"/>
    <s v="SETR.000001440"/>
    <d v="2019-09-16T00:00:00"/>
    <m/>
    <d v="2019-08-31T00:00:00"/>
    <d v="2019-09-13T12:54:52"/>
    <m/>
    <d v="2019-08-31T00:00:00"/>
    <n v="13.19"/>
    <s v="Supplier Invoice: SINV.000060606  - 13.19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Paid"/>
    <m/>
    <s v="Payments"/>
    <s v="08/2019"/>
    <s v="OR-20190831314071PAY20227"/>
    <m/>
    <s v="Direct Pay - United States of America"/>
    <s v="Pool Transfer"/>
    <s v="Immediate"/>
    <m/>
    <d v="2019-09-13T00:00:00"/>
    <m/>
    <m/>
    <m/>
    <m/>
    <m/>
    <m/>
  </r>
  <r>
    <s v="SINV.000066029"/>
    <s v="Approved"/>
    <x v="24"/>
    <x v="24"/>
    <s v="Supplier Invoice: SINV.000066029"/>
    <d v="2019-10-08T00:00:00"/>
    <d v="2019-10-08T00:00:00"/>
    <m/>
    <m/>
    <m/>
    <d v="2019-10-08T00:00:00"/>
    <d v="2019-10-08T09:53:53"/>
    <m/>
    <d v="2019-10-08T00:00:00"/>
    <n v="17.47"/>
    <s v="Supplier Invoice: SINV.000066029  - 17.47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Interest Paid"/>
    <s v="09/2019"/>
    <s v="OR-20191008314071INT00230"/>
    <m/>
    <s v="Direct Pay - United States of America"/>
    <s v="Pool Transfer"/>
    <s v="Immediate"/>
    <m/>
    <d v="2019-10-08T00:00:00"/>
    <m/>
    <m/>
    <m/>
    <m/>
    <m/>
    <m/>
  </r>
  <r>
    <s v="SINV.000066028"/>
    <s v="Approved"/>
    <x v="24"/>
    <x v="24"/>
    <s v="Supplier Invoice: SINV.000066028"/>
    <d v="2019-10-08T00:00:00"/>
    <d v="2019-10-08T00:00:00"/>
    <m/>
    <m/>
    <m/>
    <d v="2019-10-08T00:00:00"/>
    <d v="2019-10-08T09:53:52"/>
    <m/>
    <d v="2019-10-08T00:00:00"/>
    <n v="20.57"/>
    <s v="Supplier Invoice: SINV.000066028  - 20.57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Payments"/>
    <s v="09/2019"/>
    <s v="OR-20191008314071PAY00229"/>
    <m/>
    <s v="Direct Pay - United States of America"/>
    <s v="Pool Transfer"/>
    <s v="Immediate"/>
    <m/>
    <d v="2019-10-08T00:00:00"/>
    <m/>
    <m/>
    <m/>
    <m/>
    <m/>
    <m/>
  </r>
  <r>
    <s v="SINV.000053631"/>
    <s v="Approved"/>
    <x v="25"/>
    <x v="25"/>
    <s v="Supplier Invoice: SINV.000053631"/>
    <d v="2019-08-09T00:00:00"/>
    <d v="2019-08-09T00:00:00"/>
    <m/>
    <m/>
    <m/>
    <d v="2019-08-09T00:00:00"/>
    <d v="2019-08-09T10:23:04"/>
    <m/>
    <d v="2019-08-09T00:00:00"/>
    <n v="0.35"/>
    <s v="Supplier Invoice: SINV.000053631  - 0.35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Interest Paid"/>
    <s v="07/2019"/>
    <s v="OR-20190809314072INT00229"/>
    <m/>
    <s v="Direct Pay - United States of America"/>
    <s v="Pool Transfer"/>
    <s v="Immediate"/>
    <m/>
    <d v="2019-08-09T00:00:00"/>
    <m/>
    <m/>
    <m/>
    <m/>
    <m/>
    <m/>
  </r>
  <r>
    <s v="SINV.000053630"/>
    <s v="Approved"/>
    <x v="25"/>
    <x v="25"/>
    <s v="Supplier Invoice: SINV.000053630"/>
    <d v="2019-08-09T00:00:00"/>
    <d v="2019-08-09T00:00:00"/>
    <m/>
    <m/>
    <m/>
    <d v="2019-08-09T00:00:00"/>
    <d v="2019-08-09T10:23:03"/>
    <m/>
    <d v="2019-08-09T00:00:00"/>
    <n v="0.43"/>
    <s v="Supplier Invoice: SINV.000053630  - 0.43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Payments"/>
    <s v="07/2019"/>
    <s v="OR-20190809314072PAY00228"/>
    <m/>
    <s v="Direct Pay - United States of America"/>
    <s v="Pool Transfer"/>
    <s v="Immediate"/>
    <m/>
    <d v="2019-08-09T00:00:00"/>
    <m/>
    <m/>
    <m/>
    <m/>
    <m/>
    <m/>
  </r>
  <r>
    <s v="SINV.000060612"/>
    <s v="Approved"/>
    <x v="25"/>
    <x v="25"/>
    <s v="Supplier Invoice: SINV.000060612"/>
    <d v="2019-08-31T00:00:00"/>
    <d v="2019-08-31T00:00:00"/>
    <s v="SETR.000001440"/>
    <d v="2019-09-16T00:00:00"/>
    <m/>
    <d v="2019-08-31T00:00:00"/>
    <d v="2019-09-13T12:54:56"/>
    <m/>
    <d v="2019-08-31T00:00:00"/>
    <n v="3.26"/>
    <s v="Supplier Invoice: SINV.000060612  - 3.26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Paid"/>
    <m/>
    <s v="Interest Paid"/>
    <s v="08/2019"/>
    <s v="OR-20190831314072INT20233"/>
    <m/>
    <s v="Direct Pay - United States of America"/>
    <s v="Pool Transfer"/>
    <s v="Immediate"/>
    <m/>
    <d v="2019-09-13T00:00:00"/>
    <m/>
    <m/>
    <m/>
    <m/>
    <m/>
    <m/>
  </r>
  <r>
    <s v="SINV.000060611"/>
    <s v="Approved"/>
    <x v="25"/>
    <x v="25"/>
    <s v="Supplier Invoice: SINV.000060611"/>
    <d v="2019-08-31T00:00:00"/>
    <d v="2019-08-31T00:00:00"/>
    <s v="SETR.000001440"/>
    <d v="2019-09-16T00:00:00"/>
    <m/>
    <d v="2019-08-31T00:00:00"/>
    <d v="2019-09-13T12:54:56"/>
    <m/>
    <d v="2019-08-31T00:00:00"/>
    <n v="3.95"/>
    <s v="Supplier Invoice: SINV.000060611  - 3.95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Paid"/>
    <m/>
    <s v="Payments"/>
    <s v="08/2019"/>
    <s v="OR-20190831314072PAY20232"/>
    <m/>
    <s v="Direct Pay - United States of America"/>
    <s v="Pool Transfer"/>
    <s v="Immediate"/>
    <m/>
    <d v="2019-09-13T00:00:00"/>
    <m/>
    <m/>
    <m/>
    <m/>
    <m/>
    <m/>
  </r>
  <r>
    <s v="SINV.000066034"/>
    <s v="Approved"/>
    <x v="25"/>
    <x v="25"/>
    <s v="Supplier Invoice: SINV.000066034"/>
    <d v="2019-10-08T00:00:00"/>
    <d v="2019-10-08T00:00:00"/>
    <m/>
    <m/>
    <m/>
    <d v="2019-10-08T00:00:00"/>
    <d v="2019-10-08T09:53:57"/>
    <m/>
    <d v="2019-10-08T00:00:00"/>
    <n v="5.23"/>
    <s v="Supplier Invoice: SINV.000066034  - 5.23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Interest Paid"/>
    <s v="09/2019"/>
    <s v="OR-20191008314072INT00235"/>
    <m/>
    <s v="Direct Pay - United States of America"/>
    <s v="Pool Transfer"/>
    <s v="Immediate"/>
    <m/>
    <d v="2019-10-08T00:00:00"/>
    <m/>
    <m/>
    <m/>
    <m/>
    <m/>
    <m/>
  </r>
  <r>
    <s v="SINV.000066033"/>
    <s v="Approved"/>
    <x v="25"/>
    <x v="25"/>
    <s v="Supplier Invoice: SINV.000066033"/>
    <d v="2019-10-08T00:00:00"/>
    <d v="2019-10-08T00:00:00"/>
    <m/>
    <m/>
    <m/>
    <d v="2019-10-08T00:00:00"/>
    <d v="2019-10-08T09:53:57"/>
    <m/>
    <d v="2019-10-08T00:00:00"/>
    <n v="6.16"/>
    <s v="Supplier Invoice: SINV.000066033  - 6.16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Payments"/>
    <s v="09/2019"/>
    <s v="OR-20191008314072PAY00234"/>
    <m/>
    <s v="Direct Pay - United States of America"/>
    <s v="Pool Transfer"/>
    <s v="Immediate"/>
    <m/>
    <d v="2019-10-08T00:00:00"/>
    <m/>
    <m/>
    <m/>
    <m/>
    <m/>
    <m/>
  </r>
  <r>
    <s v="SINV.000060616"/>
    <s v="Approved"/>
    <x v="74"/>
    <x v="74"/>
    <s v="Supplier Invoice: SINV.000060616"/>
    <d v="2019-08-31T00:00:00"/>
    <d v="2019-08-31T00:00:00"/>
    <s v="SETR.000001440"/>
    <d v="2019-09-16T00:00:00"/>
    <m/>
    <d v="2019-08-31T00:00:00"/>
    <d v="2019-09-13T12:54:59"/>
    <m/>
    <d v="2019-08-31T00:00:00"/>
    <n v="0.01"/>
    <s v="Supplier Invoice: SINV.000060616  - 0.01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Paid"/>
    <m/>
    <s v="Interest Paid"/>
    <s v="08/2019"/>
    <s v="OR-20190831314075INT20237"/>
    <m/>
    <s v="Direct Pay - United States of America"/>
    <s v="Pool Transfer"/>
    <s v="Immediate"/>
    <m/>
    <d v="2019-09-13T00:00:00"/>
    <m/>
    <m/>
    <m/>
    <m/>
    <m/>
    <m/>
  </r>
  <r>
    <s v="SINV.000060617"/>
    <s v="Approved"/>
    <x v="74"/>
    <x v="74"/>
    <s v="Supplier Invoice: SINV.000060617"/>
    <d v="2019-08-31T00:00:00"/>
    <d v="2019-08-31T00:00:00"/>
    <s v="SETR.000001440"/>
    <d v="2019-09-16T00:00:00"/>
    <m/>
    <d v="2019-08-31T00:00:00"/>
    <d v="2019-09-13T12:55:00"/>
    <m/>
    <d v="2019-08-31T00:00:00"/>
    <n v="0.01"/>
    <s v="Supplier Invoice: SINV.000060617  - 0.01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Paid"/>
    <m/>
    <s v="Payments"/>
    <s v="08/2019"/>
    <s v="OR-20190831314075PAY20238"/>
    <m/>
    <s v="Direct Pay - United States of America"/>
    <s v="Pool Transfer"/>
    <s v="Immediate"/>
    <m/>
    <d v="2019-09-13T00:00:00"/>
    <m/>
    <m/>
    <m/>
    <m/>
    <m/>
    <m/>
  </r>
  <r>
    <s v="SINV.000066038"/>
    <s v="Approved"/>
    <x v="74"/>
    <x v="74"/>
    <s v="Supplier Invoice: SINV.000066038"/>
    <d v="2019-10-08T00:00:00"/>
    <d v="2019-10-08T00:00:00"/>
    <m/>
    <m/>
    <m/>
    <d v="2019-10-08T00:00:00"/>
    <d v="2019-10-08T09:54:01"/>
    <m/>
    <d v="2019-10-08T00:00:00"/>
    <n v="0.02"/>
    <s v="Supplier Invoice: SINV.000066038  - 0.02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Interest Paid"/>
    <s v="09/2019"/>
    <s v="OR-20191008314075INT00239"/>
    <m/>
    <s v="Direct Pay - United States of America"/>
    <s v="Pool Transfer"/>
    <s v="Immediate"/>
    <m/>
    <d v="2019-10-08T00:00:00"/>
    <m/>
    <m/>
    <m/>
    <m/>
    <m/>
    <m/>
  </r>
  <r>
    <s v="SINV.000066039"/>
    <s v="Approved"/>
    <x v="74"/>
    <x v="74"/>
    <s v="Supplier Invoice: SINV.000066039"/>
    <d v="2019-10-08T00:00:00"/>
    <d v="2019-10-08T00:00:00"/>
    <m/>
    <m/>
    <m/>
    <d v="2019-10-08T00:00:00"/>
    <d v="2019-10-08T09:54:02"/>
    <m/>
    <d v="2019-10-08T00:00:00"/>
    <n v="0.02"/>
    <s v="Supplier Invoice: SINV.000066039  - 0.02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Payments"/>
    <s v="09/2019"/>
    <s v="OR-20191008314075PAY00240"/>
    <m/>
    <s v="Direct Pay - United States of America"/>
    <s v="Pool Transfer"/>
    <s v="Immediate"/>
    <m/>
    <d v="2019-10-08T00:00:00"/>
    <m/>
    <m/>
    <m/>
    <m/>
    <m/>
    <m/>
  </r>
  <r>
    <s v="SINV.000053641"/>
    <s v="Approved"/>
    <x v="26"/>
    <x v="26"/>
    <s v="Supplier Invoice: SINV.000053641"/>
    <d v="2019-08-09T00:00:00"/>
    <d v="2019-08-09T00:00:00"/>
    <m/>
    <m/>
    <m/>
    <d v="2019-08-09T00:00:00"/>
    <d v="2019-08-09T10:23:10"/>
    <m/>
    <d v="2019-08-09T00:00:00"/>
    <n v="0.09"/>
    <s v="Supplier Invoice: SINV.000053641  - 0.09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Interest Paid"/>
    <s v="07/2019"/>
    <s v="OR-20190809314090INT00239"/>
    <m/>
    <s v="Direct Pay - United States of America"/>
    <s v="Pool Transfer"/>
    <s v="Immediate"/>
    <m/>
    <d v="2019-08-09T00:00:00"/>
    <m/>
    <m/>
    <m/>
    <m/>
    <m/>
    <m/>
  </r>
  <r>
    <s v="SINV.000053640"/>
    <s v="Approved"/>
    <x v="26"/>
    <x v="26"/>
    <s v="Supplier Invoice: SINV.000053640"/>
    <d v="2019-08-09T00:00:00"/>
    <d v="2019-08-09T00:00:00"/>
    <m/>
    <m/>
    <m/>
    <d v="2019-08-09T00:00:00"/>
    <d v="2019-08-09T10:23:09"/>
    <m/>
    <d v="2019-08-09T00:00:00"/>
    <n v="0.12"/>
    <s v="Supplier Invoice: SINV.000053640  - 0.12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Payments"/>
    <s v="07/2019"/>
    <s v="OR-20190809314090PAY00238"/>
    <m/>
    <s v="Direct Pay - United States of America"/>
    <s v="Pool Transfer"/>
    <s v="Immediate"/>
    <m/>
    <d v="2019-08-09T00:00:00"/>
    <m/>
    <m/>
    <m/>
    <m/>
    <m/>
    <m/>
  </r>
  <r>
    <s v="SINV.000060622"/>
    <s v="Approved"/>
    <x v="26"/>
    <x v="26"/>
    <s v="Supplier Invoice: SINV.000060622"/>
    <d v="2019-08-31T00:00:00"/>
    <d v="2019-08-31T00:00:00"/>
    <s v="SETR.000001440"/>
    <d v="2019-09-16T00:00:00"/>
    <m/>
    <d v="2019-08-31T00:00:00"/>
    <d v="2019-09-13T12:55:03"/>
    <m/>
    <d v="2019-08-31T00:00:00"/>
    <n v="0.87"/>
    <s v="Supplier Invoice: SINV.000060622  - 0.87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Paid"/>
    <m/>
    <s v="Interest Paid"/>
    <s v="08/2019"/>
    <s v="OR-20190831314090INT20243"/>
    <m/>
    <s v="Direct Pay - United States of America"/>
    <s v="Pool Transfer"/>
    <s v="Immediate"/>
    <m/>
    <d v="2019-09-13T00:00:00"/>
    <m/>
    <m/>
    <m/>
    <m/>
    <m/>
    <m/>
  </r>
  <r>
    <s v="SINV.000060621"/>
    <s v="Approved"/>
    <x v="26"/>
    <x v="26"/>
    <s v="Supplier Invoice: SINV.000060621"/>
    <d v="2019-08-31T00:00:00"/>
    <d v="2019-08-31T00:00:00"/>
    <s v="SETR.000001440"/>
    <d v="2019-09-16T00:00:00"/>
    <m/>
    <d v="2019-08-31T00:00:00"/>
    <d v="2019-09-13T12:55:02"/>
    <m/>
    <d v="2019-08-31T00:00:00"/>
    <n v="1.05"/>
    <s v="Supplier Invoice: SINV.000060621  - 1.05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Paid"/>
    <m/>
    <s v="Payments"/>
    <s v="08/2019"/>
    <s v="OR-20190831314090PAY20242"/>
    <m/>
    <s v="Direct Pay - United States of America"/>
    <s v="Pool Transfer"/>
    <s v="Immediate"/>
    <m/>
    <d v="2019-09-13T00:00:00"/>
    <m/>
    <m/>
    <m/>
    <m/>
    <m/>
    <m/>
  </r>
  <r>
    <s v="SINV.000066043"/>
    <s v="Approved"/>
    <x v="26"/>
    <x v="26"/>
    <s v="Supplier Invoice: SINV.000066043"/>
    <d v="2019-10-08T00:00:00"/>
    <d v="2019-10-08T00:00:00"/>
    <m/>
    <m/>
    <m/>
    <d v="2019-10-08T00:00:00"/>
    <d v="2019-10-08T09:54:05"/>
    <m/>
    <d v="2019-10-08T00:00:00"/>
    <n v="1.39"/>
    <s v="Supplier Invoice: SINV.000066043  - 1.39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Interest Paid"/>
    <s v="09/2019"/>
    <s v="OR-20191008314090INT00244"/>
    <m/>
    <s v="Direct Pay - United States of America"/>
    <s v="Pool Transfer"/>
    <s v="Immediate"/>
    <m/>
    <d v="2019-10-08T00:00:00"/>
    <m/>
    <m/>
    <m/>
    <m/>
    <m/>
    <m/>
  </r>
  <r>
    <s v="SINV.000066042"/>
    <s v="Approved"/>
    <x v="26"/>
    <x v="26"/>
    <s v="Supplier Invoice: SINV.000066042"/>
    <d v="2019-10-08T00:00:00"/>
    <d v="2019-10-08T00:00:00"/>
    <m/>
    <m/>
    <m/>
    <d v="2019-10-08T00:00:00"/>
    <d v="2019-10-08T09:54:04"/>
    <m/>
    <d v="2019-10-08T00:00:00"/>
    <n v="1.64"/>
    <s v="Supplier Invoice: SINV.000066042  - 1.64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Payments"/>
    <s v="09/2019"/>
    <s v="OR-20191008314090PAY00243"/>
    <m/>
    <s v="Direct Pay - United States of America"/>
    <s v="Pool Transfer"/>
    <s v="Immediate"/>
    <m/>
    <d v="2019-10-08T00:00:00"/>
    <m/>
    <m/>
    <m/>
    <m/>
    <m/>
    <m/>
  </r>
  <r>
    <s v="SINV.000053646"/>
    <s v="Approved"/>
    <x v="90"/>
    <x v="90"/>
    <s v="Supplier Invoice: SINV.000053646"/>
    <d v="2019-08-09T00:00:00"/>
    <d v="2019-08-09T00:00:00"/>
    <m/>
    <m/>
    <m/>
    <d v="2019-08-09T00:00:00"/>
    <d v="2019-08-09T10:23:14"/>
    <m/>
    <d v="2019-08-09T00:00:00"/>
    <n v="0.03"/>
    <s v="Supplier Invoice: SINV.000053646  - 0.03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Interest Paid"/>
    <s v="07/2019"/>
    <s v="OR-20190809314094INT00244"/>
    <m/>
    <s v="Direct Pay - United States of America"/>
    <s v="Pool Transfer"/>
    <s v="Immediate"/>
    <m/>
    <d v="2019-08-09T00:00:00"/>
    <m/>
    <m/>
    <m/>
    <m/>
    <m/>
    <m/>
  </r>
  <r>
    <s v="SINV.000053645"/>
    <s v="Approved"/>
    <x v="90"/>
    <x v="90"/>
    <s v="Supplier Invoice: SINV.000053645"/>
    <d v="2019-08-09T00:00:00"/>
    <d v="2019-08-09T00:00:00"/>
    <m/>
    <m/>
    <m/>
    <d v="2019-08-09T00:00:00"/>
    <d v="2019-08-09T10:23:13"/>
    <m/>
    <d v="2019-08-09T00:00:00"/>
    <n v="0.04"/>
    <s v="Supplier Invoice: SINV.000053645  - 0.04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Payments"/>
    <s v="07/2019"/>
    <s v="OR-20190809314094PAY00243"/>
    <m/>
    <s v="Direct Pay - United States of America"/>
    <s v="Pool Transfer"/>
    <s v="Immediate"/>
    <m/>
    <d v="2019-08-09T00:00:00"/>
    <m/>
    <m/>
    <m/>
    <m/>
    <m/>
    <m/>
  </r>
  <r>
    <s v="SINV.000060627"/>
    <s v="Approved"/>
    <x v="90"/>
    <x v="90"/>
    <s v="Supplier Invoice: SINV.000060627"/>
    <d v="2019-08-31T00:00:00"/>
    <d v="2019-08-31T00:00:00"/>
    <s v="SETR.000001440"/>
    <d v="2019-09-16T00:00:00"/>
    <m/>
    <d v="2019-08-31T00:00:00"/>
    <d v="2019-09-13T12:55:06"/>
    <m/>
    <d v="2019-08-31T00:00:00"/>
    <n v="0.28000000000000003"/>
    <s v="Supplier Invoice: SINV.000060627  - 0.28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Paid"/>
    <m/>
    <s v="Interest Paid"/>
    <s v="08/2019"/>
    <s v="OR-20190831314094INT20248"/>
    <m/>
    <s v="Direct Pay - United States of America"/>
    <s v="Pool Transfer"/>
    <s v="Immediate"/>
    <m/>
    <d v="2019-09-13T00:00:00"/>
    <m/>
    <m/>
    <m/>
    <m/>
    <m/>
    <m/>
  </r>
  <r>
    <s v="SINV.000060626"/>
    <s v="Approved"/>
    <x v="90"/>
    <x v="90"/>
    <s v="Supplier Invoice: SINV.000060626"/>
    <d v="2019-08-31T00:00:00"/>
    <d v="2019-08-31T00:00:00"/>
    <s v="SETR.000001440"/>
    <d v="2019-09-16T00:00:00"/>
    <m/>
    <d v="2019-08-31T00:00:00"/>
    <d v="2019-09-13T12:55:05"/>
    <m/>
    <d v="2019-08-31T00:00:00"/>
    <n v="0.34"/>
    <s v="Supplier Invoice: SINV.000060626  - 0.34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Paid"/>
    <m/>
    <s v="Payments"/>
    <s v="08/2019"/>
    <s v="OR-20190831314094PAY20247"/>
    <m/>
    <s v="Direct Pay - United States of America"/>
    <s v="Pool Transfer"/>
    <s v="Immediate"/>
    <m/>
    <d v="2019-09-13T00:00:00"/>
    <m/>
    <m/>
    <m/>
    <m/>
    <m/>
    <m/>
  </r>
  <r>
    <s v="SINV.000066050"/>
    <s v="Approved"/>
    <x v="90"/>
    <x v="90"/>
    <s v="Supplier Invoice: SINV.000066050"/>
    <d v="2019-10-08T00:00:00"/>
    <d v="2019-10-08T00:00:00"/>
    <m/>
    <m/>
    <m/>
    <d v="2019-10-08T00:00:00"/>
    <d v="2019-10-08T09:54:09"/>
    <m/>
    <d v="2019-10-08T00:00:00"/>
    <n v="0.45"/>
    <s v="Supplier Invoice: SINV.000066050  - 0.45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Interest Paid"/>
    <s v="09/2019"/>
    <s v="OR-20191008314094INT00251"/>
    <m/>
    <s v="Direct Pay - United States of America"/>
    <s v="Pool Transfer"/>
    <s v="Immediate"/>
    <m/>
    <d v="2019-10-08T00:00:00"/>
    <m/>
    <m/>
    <m/>
    <m/>
    <m/>
    <m/>
  </r>
  <r>
    <s v="SINV.000066051"/>
    <s v="Approved"/>
    <x v="90"/>
    <x v="90"/>
    <s v="Supplier Invoice: SINV.000066051"/>
    <d v="2019-10-08T00:00:00"/>
    <d v="2019-10-08T00:00:00"/>
    <m/>
    <m/>
    <m/>
    <d v="2019-10-08T00:00:00"/>
    <d v="2019-10-08T09:54:09"/>
    <m/>
    <d v="2019-10-08T00:00:00"/>
    <n v="0.53"/>
    <s v="Supplier Invoice: SINV.000066051  - 0.53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Payments"/>
    <s v="09/2019"/>
    <s v="OR-20191008314094PAY00252"/>
    <m/>
    <s v="Direct Pay - United States of America"/>
    <s v="Pool Transfer"/>
    <s v="Immediate"/>
    <m/>
    <d v="2019-10-08T00:00:00"/>
    <m/>
    <m/>
    <m/>
    <m/>
    <m/>
    <m/>
  </r>
  <r>
    <s v="SINV.000060632"/>
    <s v="Approved"/>
    <x v="119"/>
    <x v="119"/>
    <s v="Supplier Invoice: SINV.000060632"/>
    <d v="2019-08-31T00:00:00"/>
    <d v="2019-08-31T00:00:00"/>
    <s v="SETR.000001440"/>
    <d v="2019-09-16T00:00:00"/>
    <m/>
    <d v="2019-08-31T00:00:00"/>
    <d v="2019-09-13T12:55:09"/>
    <m/>
    <d v="2019-08-31T00:00:00"/>
    <n v="0.01"/>
    <s v="Supplier Invoice: SINV.000060632  - 0.01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Paid"/>
    <m/>
    <s v="Interest Paid"/>
    <s v="08/2019"/>
    <s v="OR-20190831314095INT20253"/>
    <m/>
    <s v="Direct Pay - United States of America"/>
    <s v="Pool Transfer"/>
    <s v="Immediate"/>
    <m/>
    <d v="2019-09-13T00:00:00"/>
    <m/>
    <m/>
    <m/>
    <m/>
    <m/>
    <m/>
  </r>
  <r>
    <s v="SINV.000060631"/>
    <s v="Approved"/>
    <x v="119"/>
    <x v="119"/>
    <s v="Supplier Invoice: SINV.000060631"/>
    <d v="2019-08-31T00:00:00"/>
    <d v="2019-08-31T00:00:00"/>
    <s v="SETR.000001440"/>
    <d v="2019-09-16T00:00:00"/>
    <m/>
    <d v="2019-08-31T00:00:00"/>
    <d v="2019-09-13T12:55:08"/>
    <m/>
    <d v="2019-08-31T00:00:00"/>
    <n v="0.01"/>
    <s v="Supplier Invoice: SINV.000060631  - 0.01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Paid"/>
    <m/>
    <s v="Payments"/>
    <s v="08/2019"/>
    <s v="OR-20190831314095PAY20252"/>
    <m/>
    <s v="Direct Pay - United States of America"/>
    <s v="Pool Transfer"/>
    <s v="Immediate"/>
    <m/>
    <d v="2019-09-13T00:00:00"/>
    <m/>
    <m/>
    <m/>
    <m/>
    <m/>
    <m/>
  </r>
  <r>
    <s v="SINV.000066056"/>
    <s v="Approved"/>
    <x v="119"/>
    <x v="119"/>
    <s v="Supplier Invoice: SINV.000066056"/>
    <d v="2019-10-08T00:00:00"/>
    <d v="2019-10-08T00:00:00"/>
    <m/>
    <m/>
    <m/>
    <d v="2019-10-08T00:00:00"/>
    <d v="2019-10-08T09:54:13"/>
    <m/>
    <d v="2019-10-08T00:00:00"/>
    <n v="0.01"/>
    <s v="Supplier Invoice: SINV.000066056  - 0.01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Interest Paid"/>
    <s v="09/2019"/>
    <s v="OR-20191008314095INT00257"/>
    <m/>
    <s v="Direct Pay - United States of America"/>
    <s v="Pool Transfer"/>
    <s v="Immediate"/>
    <m/>
    <d v="2019-10-08T00:00:00"/>
    <m/>
    <m/>
    <m/>
    <m/>
    <m/>
    <m/>
  </r>
  <r>
    <s v="SINV.000066055"/>
    <s v="Approved"/>
    <x v="119"/>
    <x v="119"/>
    <s v="Supplier Invoice: SINV.000066055"/>
    <d v="2019-10-08T00:00:00"/>
    <d v="2019-10-08T00:00:00"/>
    <m/>
    <m/>
    <m/>
    <d v="2019-10-08T00:00:00"/>
    <d v="2019-10-08T09:54:12"/>
    <m/>
    <d v="2019-10-08T00:00:00"/>
    <n v="0.01"/>
    <s v="Supplier Invoice: SINV.000066055  - 0.01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Payments"/>
    <s v="09/2019"/>
    <s v="OR-20191008314095PAY00256"/>
    <m/>
    <s v="Direct Pay - United States of America"/>
    <s v="Pool Transfer"/>
    <s v="Immediate"/>
    <m/>
    <d v="2019-10-08T00:00:00"/>
    <m/>
    <m/>
    <m/>
    <m/>
    <m/>
    <m/>
  </r>
  <r>
    <s v="SINV.000053654"/>
    <s v="Approved"/>
    <x v="27"/>
    <x v="27"/>
    <s v="Supplier Invoice: SINV.000053654"/>
    <d v="2019-08-09T00:00:00"/>
    <d v="2019-08-09T00:00:00"/>
    <m/>
    <m/>
    <m/>
    <d v="2019-08-09T00:00:00"/>
    <d v="2019-08-09T10:23:18"/>
    <m/>
    <d v="2019-08-09T00:00:00"/>
    <n v="1.08"/>
    <s v="Supplier Invoice: SINV.000053654  - 1.08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Interest Paid"/>
    <s v="07/2019"/>
    <s v="OR-20190809314101INT00252"/>
    <m/>
    <s v="Direct Pay - United States of America"/>
    <s v="Pool Transfer"/>
    <s v="Immediate"/>
    <m/>
    <d v="2019-08-09T00:00:00"/>
    <m/>
    <m/>
    <m/>
    <m/>
    <m/>
    <m/>
  </r>
  <r>
    <s v="SINV.000053653"/>
    <s v="Approved"/>
    <x v="27"/>
    <x v="27"/>
    <s v="Supplier Invoice: SINV.000053653"/>
    <d v="2019-08-09T00:00:00"/>
    <d v="2019-08-09T00:00:00"/>
    <m/>
    <m/>
    <m/>
    <d v="2019-08-09T00:00:00"/>
    <d v="2019-08-09T10:23:18"/>
    <m/>
    <d v="2019-08-09T00:00:00"/>
    <n v="1.33"/>
    <s v="Supplier Invoice: SINV.000053653  - 1.33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Payments"/>
    <s v="07/2019"/>
    <s v="OR-20190809314101PAY00251"/>
    <m/>
    <s v="Direct Pay - United States of America"/>
    <s v="Pool Transfer"/>
    <s v="Immediate"/>
    <m/>
    <d v="2019-08-09T00:00:00"/>
    <m/>
    <m/>
    <m/>
    <m/>
    <m/>
    <m/>
  </r>
  <r>
    <s v="SINV.000060636"/>
    <s v="Approved"/>
    <x v="27"/>
    <x v="27"/>
    <s v="Supplier Invoice: SINV.000060636"/>
    <d v="2019-08-31T00:00:00"/>
    <d v="2019-08-31T00:00:00"/>
    <s v="SETR.000001440"/>
    <d v="2019-09-16T00:00:00"/>
    <m/>
    <d v="2019-08-31T00:00:00"/>
    <d v="2019-09-13T12:55:11"/>
    <m/>
    <d v="2019-08-31T00:00:00"/>
    <n v="10.01"/>
    <s v="Supplier Invoice: SINV.000060636  - 10.01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Paid"/>
    <m/>
    <s v="Interest Paid"/>
    <s v="08/2019"/>
    <s v="OR-20190831314101INT20256"/>
    <m/>
    <s v="Direct Pay - United States of America"/>
    <s v="Pool Transfer"/>
    <s v="Immediate"/>
    <m/>
    <d v="2019-09-13T00:00:00"/>
    <m/>
    <m/>
    <m/>
    <m/>
    <m/>
    <m/>
  </r>
  <r>
    <s v="SINV.000060635"/>
    <s v="Approved"/>
    <x v="27"/>
    <x v="27"/>
    <s v="Supplier Invoice: SINV.000060635"/>
    <d v="2019-08-31T00:00:00"/>
    <d v="2019-08-31T00:00:00"/>
    <s v="SETR.000001440"/>
    <d v="2019-09-16T00:00:00"/>
    <m/>
    <d v="2019-08-31T00:00:00"/>
    <d v="2019-09-13T12:55:10"/>
    <m/>
    <d v="2019-08-31T00:00:00"/>
    <n v="12.13"/>
    <s v="Supplier Invoice: SINV.000060635  - 12.13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Paid"/>
    <m/>
    <s v="Payments"/>
    <s v="08/2019"/>
    <s v="OR-20190831314101PAY20255"/>
    <m/>
    <s v="Direct Pay - United States of America"/>
    <s v="Pool Transfer"/>
    <s v="Immediate"/>
    <m/>
    <d v="2019-09-13T00:00:00"/>
    <m/>
    <m/>
    <m/>
    <m/>
    <m/>
    <m/>
  </r>
  <r>
    <s v="SINV.000066060"/>
    <s v="Approved"/>
    <x v="27"/>
    <x v="27"/>
    <s v="Supplier Invoice: SINV.000066060"/>
    <d v="2019-10-08T00:00:00"/>
    <d v="2019-10-08T00:00:00"/>
    <m/>
    <m/>
    <m/>
    <d v="2019-10-08T00:00:00"/>
    <d v="2019-10-08T09:54:15"/>
    <m/>
    <d v="2019-10-08T00:00:00"/>
    <n v="16.07"/>
    <s v="Supplier Invoice: SINV.000066060  - 16.07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Interest Paid"/>
    <s v="09/2019"/>
    <s v="OR-20191008314101INT00261"/>
    <m/>
    <s v="Direct Pay - United States of America"/>
    <s v="Pool Transfer"/>
    <s v="Immediate"/>
    <m/>
    <d v="2019-10-08T00:00:00"/>
    <m/>
    <m/>
    <m/>
    <m/>
    <m/>
    <m/>
  </r>
  <r>
    <s v="SINV.000066059"/>
    <s v="Approved"/>
    <x v="27"/>
    <x v="27"/>
    <s v="Supplier Invoice: SINV.000066059"/>
    <d v="2019-10-08T00:00:00"/>
    <d v="2019-10-08T00:00:00"/>
    <m/>
    <m/>
    <m/>
    <d v="2019-10-08T00:00:00"/>
    <d v="2019-10-08T09:54:14"/>
    <m/>
    <d v="2019-10-08T00:00:00"/>
    <n v="18.920000000000002"/>
    <s v="Supplier Invoice: SINV.000066059  - 18.92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Payments"/>
    <s v="09/2019"/>
    <s v="OR-20191008314101PAY00260"/>
    <m/>
    <s v="Direct Pay - United States of America"/>
    <s v="Pool Transfer"/>
    <s v="Immediate"/>
    <m/>
    <d v="2019-10-08T00:00:00"/>
    <m/>
    <m/>
    <m/>
    <m/>
    <m/>
    <m/>
  </r>
  <r>
    <s v="SINV.000053659"/>
    <s v="Approved"/>
    <x v="28"/>
    <x v="28"/>
    <s v="Supplier Invoice: SINV.000053659"/>
    <d v="2019-08-09T00:00:00"/>
    <d v="2019-08-09T00:00:00"/>
    <m/>
    <m/>
    <m/>
    <d v="2019-08-09T00:00:00"/>
    <d v="2019-08-09T10:23:22"/>
    <m/>
    <d v="2019-08-09T00:00:00"/>
    <n v="0.26"/>
    <s v="Supplier Invoice: SINV.000053659  - 0.26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Interest Paid"/>
    <s v="07/2019"/>
    <s v="OR-20190809314102INT00257"/>
    <m/>
    <s v="Direct Pay - United States of America"/>
    <s v="Pool Transfer"/>
    <s v="Immediate"/>
    <m/>
    <d v="2019-08-09T00:00:00"/>
    <m/>
    <m/>
    <m/>
    <m/>
    <m/>
    <m/>
  </r>
  <r>
    <s v="SINV.000053658"/>
    <s v="Approved"/>
    <x v="28"/>
    <x v="28"/>
    <s v="Supplier Invoice: SINV.000053658"/>
    <d v="2019-08-09T00:00:00"/>
    <d v="2019-08-09T00:00:00"/>
    <m/>
    <m/>
    <m/>
    <d v="2019-08-09T00:00:00"/>
    <d v="2019-08-09T10:23:21"/>
    <m/>
    <d v="2019-08-09T00:00:00"/>
    <n v="0.32"/>
    <s v="Supplier Invoice: SINV.000053658  - 0.32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Payments"/>
    <s v="07/2019"/>
    <s v="OR-20190809314102PAY00256"/>
    <m/>
    <s v="Direct Pay - United States of America"/>
    <s v="Pool Transfer"/>
    <s v="Immediate"/>
    <m/>
    <d v="2019-08-09T00:00:00"/>
    <m/>
    <m/>
    <m/>
    <m/>
    <m/>
    <m/>
  </r>
  <r>
    <s v="SINV.000060641"/>
    <s v="Approved"/>
    <x v="28"/>
    <x v="28"/>
    <s v="Supplier Invoice: SINV.000060641"/>
    <d v="2019-08-31T00:00:00"/>
    <d v="2019-08-31T00:00:00"/>
    <s v="SETR.000001440"/>
    <d v="2019-09-16T00:00:00"/>
    <m/>
    <d v="2019-08-31T00:00:00"/>
    <d v="2019-09-13T12:55:14"/>
    <m/>
    <d v="2019-08-31T00:00:00"/>
    <n v="2.39"/>
    <s v="Supplier Invoice: SINV.000060641  - 2.39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Paid"/>
    <m/>
    <s v="Interest Paid"/>
    <s v="08/2019"/>
    <s v="OR-20190831314102INT20261"/>
    <m/>
    <s v="Direct Pay - United States of America"/>
    <s v="Pool Transfer"/>
    <s v="Immediate"/>
    <m/>
    <d v="2019-09-13T00:00:00"/>
    <m/>
    <m/>
    <m/>
    <m/>
    <m/>
    <m/>
  </r>
  <r>
    <s v="SINV.000060640"/>
    <s v="Approved"/>
    <x v="28"/>
    <x v="28"/>
    <s v="Supplier Invoice: SINV.000060640"/>
    <d v="2019-08-31T00:00:00"/>
    <d v="2019-08-31T00:00:00"/>
    <s v="SETR.000001440"/>
    <d v="2019-09-16T00:00:00"/>
    <m/>
    <d v="2019-08-31T00:00:00"/>
    <d v="2019-09-13T12:55:13"/>
    <m/>
    <d v="2019-08-31T00:00:00"/>
    <n v="2.89"/>
    <s v="Supplier Invoice: SINV.000060640  - 2.89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Paid"/>
    <m/>
    <s v="Payments"/>
    <s v="08/2019"/>
    <s v="OR-20190831314102PAY20260"/>
    <m/>
    <s v="Direct Pay - United States of America"/>
    <s v="Pool Transfer"/>
    <s v="Immediate"/>
    <m/>
    <d v="2019-09-13T00:00:00"/>
    <m/>
    <m/>
    <m/>
    <m/>
    <m/>
    <m/>
  </r>
  <r>
    <s v="SINV.000066065"/>
    <s v="Approved"/>
    <x v="28"/>
    <x v="28"/>
    <s v="Supplier Invoice: SINV.000066065"/>
    <d v="2019-10-08T00:00:00"/>
    <d v="2019-10-08T00:00:00"/>
    <m/>
    <m/>
    <m/>
    <d v="2019-10-08T00:00:00"/>
    <d v="2019-10-08T09:54:19"/>
    <m/>
    <d v="2019-10-08T00:00:00"/>
    <n v="3.83"/>
    <s v="Supplier Invoice: SINV.000066065  - 3.83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Interest Paid"/>
    <s v="09/2019"/>
    <s v="OR-20191008314102INT00266"/>
    <m/>
    <s v="Direct Pay - United States of America"/>
    <s v="Pool Transfer"/>
    <s v="Immediate"/>
    <m/>
    <d v="2019-10-08T00:00:00"/>
    <m/>
    <m/>
    <m/>
    <m/>
    <m/>
    <m/>
  </r>
  <r>
    <s v="SINV.000066064"/>
    <s v="Approved"/>
    <x v="28"/>
    <x v="28"/>
    <s v="Supplier Invoice: SINV.000066064"/>
    <d v="2019-10-08T00:00:00"/>
    <d v="2019-10-08T00:00:00"/>
    <m/>
    <m/>
    <m/>
    <d v="2019-10-08T00:00:00"/>
    <d v="2019-10-08T09:54:18"/>
    <m/>
    <d v="2019-10-08T00:00:00"/>
    <n v="4.51"/>
    <s v="Supplier Invoice: SINV.000066064  - 4.51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Payments"/>
    <s v="09/2019"/>
    <s v="OR-20191008314102PAY00265"/>
    <m/>
    <s v="Direct Pay - United States of America"/>
    <s v="Pool Transfer"/>
    <s v="Immediate"/>
    <m/>
    <d v="2019-10-08T00:00:00"/>
    <m/>
    <m/>
    <m/>
    <m/>
    <m/>
    <m/>
  </r>
  <r>
    <s v="SINV.000060645"/>
    <s v="Approved"/>
    <x v="78"/>
    <x v="78"/>
    <s v="Supplier Invoice: SINV.000060645"/>
    <d v="2019-08-31T00:00:00"/>
    <d v="2019-08-31T00:00:00"/>
    <s v="SETR.000001440"/>
    <d v="2019-09-16T00:00:00"/>
    <m/>
    <d v="2019-08-31T00:00:00"/>
    <d v="2019-09-13T12:55:16"/>
    <m/>
    <d v="2019-08-31T00:00:00"/>
    <n v="0.01"/>
    <s v="Supplier Invoice: SINV.000060645  - 0.01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Paid"/>
    <m/>
    <s v="Interest Paid"/>
    <s v="08/2019"/>
    <s v="OR-20190831314105INT20265"/>
    <m/>
    <s v="Direct Pay - United States of America"/>
    <s v="Pool Transfer"/>
    <s v="Immediate"/>
    <m/>
    <d v="2019-09-13T00:00:00"/>
    <m/>
    <m/>
    <m/>
    <m/>
    <m/>
    <m/>
  </r>
  <r>
    <s v="SINV.000060646"/>
    <s v="Approved"/>
    <x v="78"/>
    <x v="78"/>
    <s v="Supplier Invoice: SINV.000060646"/>
    <d v="2019-08-31T00:00:00"/>
    <d v="2019-08-31T00:00:00"/>
    <s v="SETR.000001440"/>
    <d v="2019-09-16T00:00:00"/>
    <m/>
    <d v="2019-08-31T00:00:00"/>
    <d v="2019-09-13T12:55:17"/>
    <m/>
    <d v="2019-08-31T00:00:00"/>
    <n v="0.01"/>
    <s v="Supplier Invoice: SINV.000060646  - 0.01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Paid"/>
    <m/>
    <s v="Payments"/>
    <s v="08/2019"/>
    <s v="OR-20190831314105PAY20266"/>
    <m/>
    <s v="Direct Pay - United States of America"/>
    <s v="Pool Transfer"/>
    <s v="Immediate"/>
    <m/>
    <d v="2019-09-13T00:00:00"/>
    <m/>
    <m/>
    <m/>
    <m/>
    <m/>
    <m/>
  </r>
  <r>
    <s v="SINV.000066069"/>
    <s v="Approved"/>
    <x v="78"/>
    <x v="78"/>
    <s v="Supplier Invoice: SINV.000066069"/>
    <d v="2019-10-08T00:00:00"/>
    <d v="2019-10-08T00:00:00"/>
    <m/>
    <m/>
    <m/>
    <d v="2019-10-08T00:00:00"/>
    <d v="2019-10-08T09:54:22"/>
    <m/>
    <d v="2019-10-08T00:00:00"/>
    <n v="0.01"/>
    <s v="Supplier Invoice: SINV.000066069  - 0.01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Interest Paid"/>
    <s v="09/2019"/>
    <s v="OR-20191008314105INT00270"/>
    <m/>
    <s v="Direct Pay - United States of America"/>
    <s v="Pool Transfer"/>
    <s v="Immediate"/>
    <m/>
    <d v="2019-10-08T00:00:00"/>
    <m/>
    <m/>
    <m/>
    <m/>
    <m/>
    <m/>
  </r>
  <r>
    <s v="SINV.000066070"/>
    <s v="Approved"/>
    <x v="78"/>
    <x v="78"/>
    <s v="Supplier Invoice: SINV.000066070"/>
    <d v="2019-10-08T00:00:00"/>
    <d v="2019-10-08T00:00:00"/>
    <m/>
    <m/>
    <m/>
    <d v="2019-10-08T00:00:00"/>
    <d v="2019-10-08T09:54:23"/>
    <m/>
    <d v="2019-10-08T00:00:00"/>
    <n v="0.02"/>
    <s v="Supplier Invoice: SINV.000066070  - 0.02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Payments"/>
    <s v="09/2019"/>
    <s v="OR-20191008314105PAY00271"/>
    <m/>
    <s v="Direct Pay - United States of America"/>
    <s v="Pool Transfer"/>
    <s v="Immediate"/>
    <m/>
    <d v="2019-10-08T00:00:00"/>
    <m/>
    <m/>
    <m/>
    <m/>
    <m/>
    <m/>
  </r>
  <r>
    <s v="SINV.000053668"/>
    <s v="Approved"/>
    <x v="30"/>
    <x v="30"/>
    <s v="Supplier Invoice: SINV.000053668"/>
    <d v="2019-08-09T00:00:00"/>
    <d v="2019-08-09T00:00:00"/>
    <m/>
    <m/>
    <m/>
    <d v="2019-08-09T00:00:00"/>
    <d v="2019-08-09T10:23:27"/>
    <m/>
    <d v="2019-08-09T00:00:00"/>
    <n v="0.51"/>
    <s v="Supplier Invoice: SINV.000053668  - 0.51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Interest Paid"/>
    <s v="07/2019"/>
    <s v="OR-20190809314281INT00266"/>
    <m/>
    <s v="Direct Pay - United States of America"/>
    <s v="Pool Transfer"/>
    <s v="Immediate"/>
    <m/>
    <d v="2019-08-09T00:00:00"/>
    <m/>
    <m/>
    <m/>
    <m/>
    <m/>
    <m/>
  </r>
  <r>
    <s v="SINV.000053667"/>
    <s v="Approved"/>
    <x v="30"/>
    <x v="30"/>
    <s v="Supplier Invoice: SINV.000053667"/>
    <d v="2019-08-09T00:00:00"/>
    <d v="2019-08-09T00:00:00"/>
    <m/>
    <m/>
    <m/>
    <d v="2019-08-09T00:00:00"/>
    <d v="2019-08-09T10:23:26"/>
    <m/>
    <d v="2019-08-09T00:00:00"/>
    <n v="0.63"/>
    <s v="Supplier Invoice: SINV.000053667  - 0.63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Payments"/>
    <s v="07/2019"/>
    <s v="OR-20190809314281PAY00265"/>
    <m/>
    <s v="Direct Pay - United States of America"/>
    <s v="Pool Transfer"/>
    <s v="Immediate"/>
    <m/>
    <d v="2019-08-09T00:00:00"/>
    <m/>
    <m/>
    <m/>
    <m/>
    <m/>
    <m/>
  </r>
  <r>
    <s v="SINV.000060651"/>
    <s v="Approved"/>
    <x v="30"/>
    <x v="30"/>
    <s v="Supplier Invoice: SINV.000060651"/>
    <d v="2019-08-31T00:00:00"/>
    <d v="2019-08-31T00:00:00"/>
    <s v="SETR.000001440"/>
    <d v="2019-09-16T00:00:00"/>
    <m/>
    <d v="2019-08-31T00:00:00"/>
    <d v="2019-09-13T12:55:20"/>
    <m/>
    <d v="2019-08-31T00:00:00"/>
    <n v="4.74"/>
    <s v="Supplier Invoice: SINV.000060651  - 4.74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Paid"/>
    <m/>
    <s v="Interest Paid"/>
    <s v="08/2019"/>
    <s v="OR-20190831314281INT20271"/>
    <m/>
    <s v="Direct Pay - United States of America"/>
    <s v="Pool Transfer"/>
    <s v="Immediate"/>
    <m/>
    <d v="2019-09-13T00:00:00"/>
    <m/>
    <m/>
    <m/>
    <m/>
    <m/>
    <m/>
  </r>
  <r>
    <s v="SINV.000060650"/>
    <s v="Approved"/>
    <x v="30"/>
    <x v="30"/>
    <s v="Supplier Invoice: SINV.000060650"/>
    <d v="2019-08-31T00:00:00"/>
    <d v="2019-08-31T00:00:00"/>
    <s v="SETR.000001440"/>
    <d v="2019-09-16T00:00:00"/>
    <m/>
    <d v="2019-08-31T00:00:00"/>
    <d v="2019-09-13T12:55:19"/>
    <m/>
    <d v="2019-08-31T00:00:00"/>
    <n v="5.75"/>
    <s v="Supplier Invoice: SINV.000060650  - 5.75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Paid"/>
    <m/>
    <s v="Payments"/>
    <s v="08/2019"/>
    <s v="OR-20190831314281PAY20270"/>
    <m/>
    <s v="Direct Pay - United States of America"/>
    <s v="Pool Transfer"/>
    <s v="Immediate"/>
    <m/>
    <d v="2019-09-13T00:00:00"/>
    <m/>
    <m/>
    <m/>
    <m/>
    <m/>
    <m/>
  </r>
  <r>
    <s v="SINV.000066074"/>
    <s v="Approved"/>
    <x v="30"/>
    <x v="30"/>
    <s v="Supplier Invoice: SINV.000066074"/>
    <d v="2019-10-08T00:00:00"/>
    <d v="2019-10-08T00:00:00"/>
    <m/>
    <m/>
    <m/>
    <d v="2019-10-08T00:00:00"/>
    <d v="2019-10-08T09:54:26"/>
    <m/>
    <d v="2019-10-08T00:00:00"/>
    <n v="7.61"/>
    <s v="Supplier Invoice: SINV.000066074  - 7.61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Interest Paid"/>
    <s v="09/2019"/>
    <s v="OR-20191008314281INT00275"/>
    <m/>
    <s v="Direct Pay - United States of America"/>
    <s v="Pool Transfer"/>
    <s v="Immediate"/>
    <m/>
    <d v="2019-10-08T00:00:00"/>
    <m/>
    <m/>
    <m/>
    <m/>
    <m/>
    <m/>
  </r>
  <r>
    <s v="SINV.000066073"/>
    <s v="Approved"/>
    <x v="30"/>
    <x v="30"/>
    <s v="Supplier Invoice: SINV.000066073"/>
    <d v="2019-10-08T00:00:00"/>
    <d v="2019-10-08T00:00:00"/>
    <m/>
    <m/>
    <m/>
    <d v="2019-10-08T00:00:00"/>
    <d v="2019-10-08T09:54:25"/>
    <m/>
    <d v="2019-10-08T00:00:00"/>
    <n v="8.9600000000000009"/>
    <s v="Supplier Invoice: SINV.000066073  - 8.96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Payments"/>
    <s v="09/2019"/>
    <s v="OR-20191008314281PAY00274"/>
    <m/>
    <s v="Direct Pay - United States of America"/>
    <s v="Pool Transfer"/>
    <s v="Immediate"/>
    <m/>
    <d v="2019-10-08T00:00:00"/>
    <m/>
    <m/>
    <m/>
    <m/>
    <m/>
    <m/>
  </r>
  <r>
    <s v="SINV.000053673"/>
    <s v="Approved"/>
    <x v="31"/>
    <x v="31"/>
    <s v="Supplier Invoice: SINV.000053673"/>
    <d v="2019-08-09T00:00:00"/>
    <d v="2019-08-09T00:00:00"/>
    <m/>
    <m/>
    <m/>
    <d v="2019-08-09T00:00:00"/>
    <d v="2019-08-09T10:23:30"/>
    <m/>
    <d v="2019-08-09T00:00:00"/>
    <n v="0.22"/>
    <s v="Supplier Invoice: SINV.000053673  - 0.22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Interest Paid"/>
    <s v="07/2019"/>
    <s v="OR-20190809314282INT00271"/>
    <m/>
    <s v="Direct Pay - United States of America"/>
    <s v="Pool Transfer"/>
    <s v="Immediate"/>
    <m/>
    <d v="2019-08-09T00:00:00"/>
    <m/>
    <m/>
    <m/>
    <m/>
    <m/>
    <m/>
  </r>
  <r>
    <s v="SINV.000053672"/>
    <s v="Approved"/>
    <x v="31"/>
    <x v="31"/>
    <s v="Supplier Invoice: SINV.000053672"/>
    <d v="2019-08-09T00:00:00"/>
    <d v="2019-08-09T00:00:00"/>
    <m/>
    <m/>
    <m/>
    <d v="2019-08-09T00:00:00"/>
    <d v="2019-08-09T10:23:29"/>
    <m/>
    <d v="2019-08-09T00:00:00"/>
    <n v="0.27"/>
    <s v="Supplier Invoice: SINV.000053672  - 0.27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Payments"/>
    <s v="07/2019"/>
    <s v="OR-20190809314282PAY00270"/>
    <m/>
    <s v="Direct Pay - United States of America"/>
    <s v="Pool Transfer"/>
    <s v="Immediate"/>
    <m/>
    <d v="2019-08-09T00:00:00"/>
    <m/>
    <m/>
    <m/>
    <m/>
    <m/>
    <m/>
  </r>
  <r>
    <s v="SINV.000060656"/>
    <s v="Approved"/>
    <x v="31"/>
    <x v="31"/>
    <s v="Supplier Invoice: SINV.000060656"/>
    <d v="2019-08-31T00:00:00"/>
    <d v="2019-08-31T00:00:00"/>
    <s v="SETR.000001440"/>
    <d v="2019-09-16T00:00:00"/>
    <m/>
    <d v="2019-08-31T00:00:00"/>
    <d v="2019-09-13T12:55:23"/>
    <m/>
    <d v="2019-08-31T00:00:00"/>
    <n v="2.0499999999999998"/>
    <s v="Supplier Invoice: SINV.000060656  - 2.05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Paid"/>
    <m/>
    <s v="Interest Paid"/>
    <s v="08/2019"/>
    <s v="OR-20190831314282INT20276"/>
    <m/>
    <s v="Direct Pay - United States of America"/>
    <s v="Pool Transfer"/>
    <s v="Immediate"/>
    <m/>
    <d v="2019-09-13T00:00:00"/>
    <m/>
    <m/>
    <m/>
    <m/>
    <m/>
    <m/>
  </r>
  <r>
    <s v="SINV.000060655"/>
    <s v="Approved"/>
    <x v="31"/>
    <x v="31"/>
    <s v="Supplier Invoice: SINV.000060655"/>
    <d v="2019-08-31T00:00:00"/>
    <d v="2019-08-31T00:00:00"/>
    <s v="SETR.000001440"/>
    <d v="2019-09-16T00:00:00"/>
    <m/>
    <d v="2019-08-31T00:00:00"/>
    <d v="2019-09-13T12:55:22"/>
    <m/>
    <d v="2019-08-31T00:00:00"/>
    <n v="2.48"/>
    <s v="Supplier Invoice: SINV.000060655  - 2.48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Paid"/>
    <m/>
    <s v="Payments"/>
    <s v="08/2019"/>
    <s v="OR-20190831314282PAY20275"/>
    <m/>
    <s v="Direct Pay - United States of America"/>
    <s v="Pool Transfer"/>
    <s v="Immediate"/>
    <m/>
    <d v="2019-09-13T00:00:00"/>
    <m/>
    <m/>
    <m/>
    <m/>
    <m/>
    <m/>
  </r>
  <r>
    <s v="SINV.000066079"/>
    <s v="Approved"/>
    <x v="31"/>
    <x v="31"/>
    <s v="Supplier Invoice: SINV.000066079"/>
    <d v="2019-10-08T00:00:00"/>
    <d v="2019-10-08T00:00:00"/>
    <m/>
    <m/>
    <m/>
    <d v="2019-10-08T00:00:00"/>
    <d v="2019-10-08T09:54:30"/>
    <m/>
    <d v="2019-10-08T00:00:00"/>
    <n v="3.28"/>
    <s v="Supplier Invoice: SINV.000066079  - 3.28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Interest Paid"/>
    <s v="09/2019"/>
    <s v="OR-20191008314282INT00280"/>
    <m/>
    <s v="Direct Pay - United States of America"/>
    <s v="Pool Transfer"/>
    <s v="Immediate"/>
    <m/>
    <d v="2019-10-08T00:00:00"/>
    <m/>
    <m/>
    <m/>
    <m/>
    <m/>
    <m/>
  </r>
  <r>
    <s v="SINV.000066078"/>
    <s v="Approved"/>
    <x v="31"/>
    <x v="31"/>
    <s v="Supplier Invoice: SINV.000066078"/>
    <d v="2019-10-08T00:00:00"/>
    <d v="2019-10-08T00:00:00"/>
    <m/>
    <m/>
    <m/>
    <d v="2019-10-08T00:00:00"/>
    <d v="2019-10-08T09:54:29"/>
    <m/>
    <d v="2019-10-08T00:00:00"/>
    <n v="3.87"/>
    <s v="Supplier Invoice: SINV.000066078  - 3.87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Payments"/>
    <s v="09/2019"/>
    <s v="OR-20191008314282PAY00279"/>
    <m/>
    <s v="Direct Pay - United States of America"/>
    <s v="Pool Transfer"/>
    <s v="Immediate"/>
    <m/>
    <d v="2019-10-08T00:00:00"/>
    <m/>
    <m/>
    <m/>
    <m/>
    <m/>
    <m/>
  </r>
  <r>
    <s v="SINV.000053677"/>
    <s v="Approved"/>
    <x v="120"/>
    <x v="120"/>
    <s v="Supplier Invoice: SINV.000053677"/>
    <d v="2019-08-09T00:00:00"/>
    <d v="2019-08-09T00:00:00"/>
    <m/>
    <m/>
    <m/>
    <d v="2019-08-09T00:00:00"/>
    <d v="2019-08-09T10:23:33"/>
    <m/>
    <d v="2019-08-09T00:00:00"/>
    <n v="0.01"/>
    <s v="Supplier Invoice: SINV.000053677  - 0.01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Interest Paid"/>
    <s v="07/2019"/>
    <s v="OR-20190809314285INT00275"/>
    <m/>
    <s v="Direct Pay - United States of America"/>
    <s v="Pool Transfer"/>
    <s v="Immediate"/>
    <m/>
    <d v="2019-08-09T00:00:00"/>
    <m/>
    <m/>
    <m/>
    <m/>
    <m/>
    <m/>
  </r>
  <r>
    <s v="SINV.000060661"/>
    <s v="Approved"/>
    <x v="120"/>
    <x v="120"/>
    <s v="Supplier Invoice: SINV.000060661"/>
    <d v="2019-08-31T00:00:00"/>
    <d v="2019-08-31T00:00:00"/>
    <s v="SETR.000001440"/>
    <d v="2019-09-16T00:00:00"/>
    <m/>
    <d v="2019-08-31T00:00:00"/>
    <d v="2019-09-13T12:55:26"/>
    <m/>
    <d v="2019-08-31T00:00:00"/>
    <n v="0.03"/>
    <s v="Supplier Invoice: SINV.000060661  - 0.03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Paid"/>
    <m/>
    <s v="Interest Paid"/>
    <s v="08/2019"/>
    <s v="OR-20190831314285INT20281"/>
    <m/>
    <s v="Direct Pay - United States of America"/>
    <s v="Pool Transfer"/>
    <s v="Immediate"/>
    <m/>
    <d v="2019-09-13T00:00:00"/>
    <m/>
    <m/>
    <m/>
    <m/>
    <m/>
    <m/>
  </r>
  <r>
    <s v="SINV.000060660"/>
    <s v="Approved"/>
    <x v="120"/>
    <x v="120"/>
    <s v="Supplier Invoice: SINV.000060660"/>
    <d v="2019-08-31T00:00:00"/>
    <d v="2019-08-31T00:00:00"/>
    <s v="SETR.000001440"/>
    <d v="2019-09-16T00:00:00"/>
    <m/>
    <d v="2019-08-31T00:00:00"/>
    <d v="2019-09-13T12:55:25"/>
    <m/>
    <d v="2019-08-31T00:00:00"/>
    <n v="0.04"/>
    <s v="Supplier Invoice: SINV.000060660  - 0.04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Paid"/>
    <m/>
    <s v="Payments"/>
    <s v="08/2019"/>
    <s v="OR-20190831314285PAY20280"/>
    <m/>
    <s v="Direct Pay - United States of America"/>
    <s v="Pool Transfer"/>
    <s v="Immediate"/>
    <m/>
    <d v="2019-09-13T00:00:00"/>
    <m/>
    <m/>
    <m/>
    <m/>
    <m/>
    <m/>
  </r>
  <r>
    <s v="SINV.000066084"/>
    <s v="Approved"/>
    <x v="120"/>
    <x v="120"/>
    <s v="Supplier Invoice: SINV.000066084"/>
    <d v="2019-10-08T00:00:00"/>
    <d v="2019-10-08T00:00:00"/>
    <m/>
    <m/>
    <m/>
    <d v="2019-10-08T00:00:00"/>
    <d v="2019-10-08T09:54:33"/>
    <m/>
    <d v="2019-10-08T00:00:00"/>
    <n v="0.05"/>
    <s v="Supplier Invoice: SINV.000066084  - 0.05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Interest Paid"/>
    <s v="09/2019"/>
    <s v="OR-20191008314285INT00285"/>
    <m/>
    <s v="Direct Pay - United States of America"/>
    <s v="Pool Transfer"/>
    <s v="Immediate"/>
    <m/>
    <d v="2019-10-08T00:00:00"/>
    <m/>
    <m/>
    <m/>
    <m/>
    <m/>
    <m/>
  </r>
  <r>
    <s v="SINV.000066083"/>
    <s v="Approved"/>
    <x v="120"/>
    <x v="120"/>
    <s v="Supplier Invoice: SINV.000066083"/>
    <d v="2019-10-08T00:00:00"/>
    <d v="2019-10-08T00:00:00"/>
    <m/>
    <m/>
    <m/>
    <d v="2019-10-08T00:00:00"/>
    <d v="2019-10-08T09:54:32"/>
    <m/>
    <d v="2019-10-08T00:00:00"/>
    <n v="0.06"/>
    <s v="Supplier Invoice: SINV.000066083  - 0.06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Payments"/>
    <s v="09/2019"/>
    <s v="OR-20191008314285PAY00284"/>
    <m/>
    <s v="Direct Pay - United States of America"/>
    <s v="Pool Transfer"/>
    <s v="Immediate"/>
    <m/>
    <d v="2019-10-08T00:00:00"/>
    <m/>
    <m/>
    <m/>
    <m/>
    <m/>
    <m/>
  </r>
  <r>
    <s v="SINV.000053681"/>
    <s v="Approved"/>
    <x v="32"/>
    <x v="32"/>
    <s v="Supplier Invoice: SINV.000053681"/>
    <d v="2019-08-09T00:00:00"/>
    <d v="2019-08-09T00:00:00"/>
    <m/>
    <m/>
    <m/>
    <d v="2019-08-09T00:00:00"/>
    <d v="2019-08-09T10:23:36"/>
    <m/>
    <d v="2019-08-09T00:00:00"/>
    <n v="0.08"/>
    <s v="Supplier Invoice: SINV.000053681  - 0.08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Interest Paid"/>
    <s v="07/2019"/>
    <s v="OR-20190809314391INT00279"/>
    <m/>
    <s v="Direct Pay - United States of America"/>
    <s v="Pool Transfer"/>
    <s v="Immediate"/>
    <m/>
    <d v="2019-08-09T00:00:00"/>
    <m/>
    <m/>
    <m/>
    <m/>
    <m/>
    <m/>
  </r>
  <r>
    <s v="SINV.000053680"/>
    <s v="Approved"/>
    <x v="32"/>
    <x v="32"/>
    <s v="Supplier Invoice: SINV.000053680"/>
    <d v="2019-08-09T00:00:00"/>
    <d v="2019-08-09T00:00:00"/>
    <m/>
    <m/>
    <m/>
    <d v="2019-08-09T00:00:00"/>
    <d v="2019-08-09T10:23:35"/>
    <m/>
    <d v="2019-08-09T00:00:00"/>
    <n v="0.1"/>
    <s v="Supplier Invoice: SINV.000053680  - 0.1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Payments"/>
    <s v="07/2019"/>
    <s v="OR-20190809314391PAY00278"/>
    <m/>
    <s v="Direct Pay - United States of America"/>
    <s v="Pool Transfer"/>
    <s v="Immediate"/>
    <m/>
    <d v="2019-08-09T00:00:00"/>
    <m/>
    <m/>
    <m/>
    <m/>
    <m/>
    <m/>
  </r>
  <r>
    <s v="SINV.000060664"/>
    <s v="Approved"/>
    <x v="32"/>
    <x v="32"/>
    <s v="Supplier Invoice: SINV.000060664"/>
    <d v="2019-08-31T00:00:00"/>
    <d v="2019-08-31T00:00:00"/>
    <s v="SETR.000001440"/>
    <d v="2019-09-16T00:00:00"/>
    <m/>
    <d v="2019-08-31T00:00:00"/>
    <d v="2019-09-13T12:55:28"/>
    <m/>
    <d v="2019-08-31T00:00:00"/>
    <n v="0.78"/>
    <s v="Supplier Invoice: SINV.000060664  - 0.78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Paid"/>
    <m/>
    <s v="Interest Paid"/>
    <s v="08/2019"/>
    <s v="OR-20190831314391INT20284"/>
    <m/>
    <s v="Direct Pay - United States of America"/>
    <s v="Pool Transfer"/>
    <s v="Immediate"/>
    <m/>
    <d v="2019-09-13T00:00:00"/>
    <m/>
    <m/>
    <m/>
    <m/>
    <m/>
    <m/>
  </r>
  <r>
    <s v="SINV.000060663"/>
    <s v="Approved"/>
    <x v="32"/>
    <x v="32"/>
    <s v="Supplier Invoice: SINV.000060663"/>
    <d v="2019-08-31T00:00:00"/>
    <d v="2019-08-31T00:00:00"/>
    <s v="SETR.000001440"/>
    <d v="2019-09-16T00:00:00"/>
    <m/>
    <d v="2019-08-31T00:00:00"/>
    <d v="2019-09-13T12:55:27"/>
    <m/>
    <d v="2019-08-31T00:00:00"/>
    <n v="0.94"/>
    <s v="Supplier Invoice: SINV.000060663  - 0.94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Paid"/>
    <m/>
    <s v="Payments"/>
    <s v="08/2019"/>
    <s v="OR-20190831314391PAY20283"/>
    <m/>
    <s v="Direct Pay - United States of America"/>
    <s v="Pool Transfer"/>
    <s v="Immediate"/>
    <m/>
    <d v="2019-09-13T00:00:00"/>
    <m/>
    <m/>
    <m/>
    <m/>
    <m/>
    <m/>
  </r>
  <r>
    <s v="SINV.000066088"/>
    <s v="Approved"/>
    <x v="32"/>
    <x v="32"/>
    <s v="Supplier Invoice: SINV.000066088"/>
    <d v="2019-10-08T00:00:00"/>
    <d v="2019-10-08T00:00:00"/>
    <m/>
    <m/>
    <m/>
    <d v="2019-10-08T00:00:00"/>
    <d v="2019-10-08T09:54:36"/>
    <m/>
    <d v="2019-10-08T00:00:00"/>
    <n v="1.25"/>
    <s v="Supplier Invoice: SINV.000066088  - 1.25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Interest Paid"/>
    <s v="09/2019"/>
    <s v="OR-20191008314391INT00289"/>
    <m/>
    <s v="Direct Pay - United States of America"/>
    <s v="Pool Transfer"/>
    <s v="Immediate"/>
    <m/>
    <d v="2019-10-08T00:00:00"/>
    <m/>
    <m/>
    <m/>
    <m/>
    <m/>
    <m/>
  </r>
  <r>
    <s v="SINV.000066087"/>
    <s v="Approved"/>
    <x v="32"/>
    <x v="32"/>
    <s v="Supplier Invoice: SINV.000066087"/>
    <d v="2019-10-08T00:00:00"/>
    <d v="2019-10-08T00:00:00"/>
    <m/>
    <m/>
    <m/>
    <d v="2019-10-08T00:00:00"/>
    <d v="2019-10-08T09:54:35"/>
    <m/>
    <d v="2019-10-08T00:00:00"/>
    <n v="1.47"/>
    <s v="Supplier Invoice: SINV.000066087  - 1.47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Payments"/>
    <s v="09/2019"/>
    <s v="OR-20191008314391PAY00288"/>
    <m/>
    <s v="Direct Pay - United States of America"/>
    <s v="Pool Transfer"/>
    <s v="Immediate"/>
    <m/>
    <d v="2019-10-08T00:00:00"/>
    <m/>
    <m/>
    <m/>
    <m/>
    <m/>
    <m/>
  </r>
  <r>
    <s v="SINV.000053686"/>
    <s v="Approved"/>
    <x v="33"/>
    <x v="33"/>
    <s v="Supplier Invoice: SINV.000053686"/>
    <d v="2019-08-09T00:00:00"/>
    <d v="2019-08-09T00:00:00"/>
    <m/>
    <m/>
    <m/>
    <d v="2019-08-09T00:00:00"/>
    <d v="2019-08-09T10:23:39"/>
    <m/>
    <d v="2019-08-09T00:00:00"/>
    <n v="0.04"/>
    <s v="Supplier Invoice: SINV.000053686  - 0.04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Interest Paid"/>
    <s v="07/2019"/>
    <s v="OR-20190809314393INT00284"/>
    <m/>
    <s v="Direct Pay - United States of America"/>
    <s v="Pool Transfer"/>
    <s v="Immediate"/>
    <m/>
    <d v="2019-08-09T00:00:00"/>
    <m/>
    <m/>
    <m/>
    <m/>
    <m/>
    <m/>
  </r>
  <r>
    <s v="SINV.000053685"/>
    <s v="Approved"/>
    <x v="33"/>
    <x v="33"/>
    <s v="Supplier Invoice: SINV.000053685"/>
    <d v="2019-08-09T00:00:00"/>
    <d v="2019-08-09T00:00:00"/>
    <m/>
    <m/>
    <m/>
    <d v="2019-08-09T00:00:00"/>
    <d v="2019-08-09T10:23:39"/>
    <m/>
    <d v="2019-08-09T00:00:00"/>
    <n v="0.05"/>
    <s v="Supplier Invoice: SINV.000053685  - 0.05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Payments"/>
    <s v="07/2019"/>
    <s v="OR-20190809314393PAY00283"/>
    <m/>
    <s v="Direct Pay - United States of America"/>
    <s v="Pool Transfer"/>
    <s v="Immediate"/>
    <m/>
    <d v="2019-08-09T00:00:00"/>
    <m/>
    <m/>
    <m/>
    <m/>
    <m/>
    <m/>
  </r>
  <r>
    <s v="SINV.000060669"/>
    <s v="Approved"/>
    <x v="33"/>
    <x v="33"/>
    <s v="Supplier Invoice: SINV.000060669"/>
    <d v="2019-08-31T00:00:00"/>
    <d v="2019-08-31T00:00:00"/>
    <s v="SETR.000001440"/>
    <d v="2019-09-16T00:00:00"/>
    <m/>
    <d v="2019-08-31T00:00:00"/>
    <d v="2019-09-13T12:55:31"/>
    <m/>
    <d v="2019-08-31T00:00:00"/>
    <n v="0.36"/>
    <s v="Supplier Invoice: SINV.000060669  - 0.36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Paid"/>
    <m/>
    <s v="Interest Paid"/>
    <s v="08/2019"/>
    <s v="OR-20190831314393INT20289"/>
    <m/>
    <s v="Direct Pay - United States of America"/>
    <s v="Pool Transfer"/>
    <s v="Immediate"/>
    <m/>
    <d v="2019-09-13T00:00:00"/>
    <m/>
    <m/>
    <m/>
    <m/>
    <m/>
    <m/>
  </r>
  <r>
    <s v="SINV.000060668"/>
    <s v="Approved"/>
    <x v="33"/>
    <x v="33"/>
    <s v="Supplier Invoice: SINV.000060668"/>
    <d v="2019-08-31T00:00:00"/>
    <d v="2019-08-31T00:00:00"/>
    <s v="SETR.000001440"/>
    <d v="2019-09-16T00:00:00"/>
    <m/>
    <d v="2019-08-31T00:00:00"/>
    <d v="2019-09-13T12:55:30"/>
    <m/>
    <d v="2019-08-31T00:00:00"/>
    <n v="0.44"/>
    <s v="Supplier Invoice: SINV.000060668  - 0.44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Paid"/>
    <m/>
    <s v="Payments"/>
    <s v="08/2019"/>
    <s v="OR-20190831314393PAY20288"/>
    <m/>
    <s v="Direct Pay - United States of America"/>
    <s v="Pool Transfer"/>
    <s v="Immediate"/>
    <m/>
    <d v="2019-09-13T00:00:00"/>
    <m/>
    <m/>
    <m/>
    <m/>
    <m/>
    <m/>
  </r>
  <r>
    <s v="SINV.000066093"/>
    <s v="Approved"/>
    <x v="33"/>
    <x v="33"/>
    <s v="Supplier Invoice: SINV.000066093"/>
    <d v="2019-10-08T00:00:00"/>
    <d v="2019-10-08T00:00:00"/>
    <m/>
    <m/>
    <m/>
    <d v="2019-10-08T00:00:00"/>
    <d v="2019-10-08T09:54:39"/>
    <m/>
    <d v="2019-10-08T00:00:00"/>
    <n v="0.57999999999999996"/>
    <s v="Supplier Invoice: SINV.000066093  - 0.58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Interest Paid"/>
    <s v="09/2019"/>
    <s v="OR-20191008314393INT00294"/>
    <m/>
    <s v="Direct Pay - United States of America"/>
    <s v="Pool Transfer"/>
    <s v="Immediate"/>
    <m/>
    <d v="2019-10-08T00:00:00"/>
    <m/>
    <m/>
    <m/>
    <m/>
    <m/>
    <m/>
  </r>
  <r>
    <s v="SINV.000066092"/>
    <s v="Approved"/>
    <x v="33"/>
    <x v="33"/>
    <s v="Supplier Invoice: SINV.000066092"/>
    <d v="2019-10-08T00:00:00"/>
    <d v="2019-10-08T00:00:00"/>
    <m/>
    <m/>
    <m/>
    <d v="2019-10-08T00:00:00"/>
    <d v="2019-10-08T09:54:39"/>
    <m/>
    <d v="2019-10-08T00:00:00"/>
    <n v="0.68"/>
    <s v="Supplier Invoice: SINV.000066092  - 0.68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Payments"/>
    <s v="09/2019"/>
    <s v="OR-20191008314393PAY00293"/>
    <m/>
    <s v="Direct Pay - United States of America"/>
    <s v="Pool Transfer"/>
    <s v="Immediate"/>
    <m/>
    <d v="2019-10-08T00:00:00"/>
    <m/>
    <m/>
    <m/>
    <m/>
    <m/>
    <m/>
  </r>
  <r>
    <s v="SINV.000060672"/>
    <s v="Approved"/>
    <x v="91"/>
    <x v="91"/>
    <s v="Supplier Invoice: SINV.000060672"/>
    <d v="2019-08-31T00:00:00"/>
    <d v="2019-08-31T00:00:00"/>
    <s v="SETR.000001440"/>
    <d v="2019-09-16T00:00:00"/>
    <m/>
    <d v="2019-08-31T00:00:00"/>
    <d v="2019-09-13T12:55:32"/>
    <m/>
    <d v="2019-08-31T00:00:00"/>
    <n v="0.01"/>
    <s v="Supplier Invoice: SINV.000060672  - 0.01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Paid"/>
    <m/>
    <s v="Interest Paid"/>
    <s v="08/2019"/>
    <s v="OR-20190831314394INT20292"/>
    <m/>
    <s v="Direct Pay - United States of America"/>
    <s v="Pool Transfer"/>
    <s v="Immediate"/>
    <m/>
    <d v="2019-09-13T00:00:00"/>
    <m/>
    <m/>
    <m/>
    <m/>
    <m/>
    <m/>
  </r>
  <r>
    <s v="SINV.000060671"/>
    <s v="Approved"/>
    <x v="91"/>
    <x v="91"/>
    <s v="Supplier Invoice: SINV.000060671"/>
    <d v="2019-08-31T00:00:00"/>
    <d v="2019-08-31T00:00:00"/>
    <s v="SETR.000001440"/>
    <d v="2019-09-16T00:00:00"/>
    <m/>
    <d v="2019-08-31T00:00:00"/>
    <d v="2019-09-13T12:55:32"/>
    <m/>
    <d v="2019-08-31T00:00:00"/>
    <n v="0.02"/>
    <s v="Supplier Invoice: SINV.000060671  - 0.02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Paid"/>
    <m/>
    <s v="Payments"/>
    <s v="08/2019"/>
    <s v="OR-20190831314394PAY20291"/>
    <m/>
    <s v="Direct Pay - United States of America"/>
    <s v="Pool Transfer"/>
    <s v="Immediate"/>
    <m/>
    <d v="2019-09-13T00:00:00"/>
    <m/>
    <m/>
    <m/>
    <m/>
    <m/>
    <m/>
  </r>
  <r>
    <s v="SINV.000066095"/>
    <s v="Approved"/>
    <x v="91"/>
    <x v="91"/>
    <s v="Supplier Invoice: SINV.000066095"/>
    <d v="2019-10-08T00:00:00"/>
    <d v="2019-10-08T00:00:00"/>
    <m/>
    <m/>
    <m/>
    <d v="2019-10-08T00:00:00"/>
    <d v="2019-10-08T09:54:41"/>
    <m/>
    <d v="2019-10-08T00:00:00"/>
    <n v="0.02"/>
    <s v="Supplier Invoice: SINV.000066095  - 0.02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Interest Paid"/>
    <s v="09/2019"/>
    <s v="OR-20191008314394INT00296"/>
    <m/>
    <s v="Direct Pay - United States of America"/>
    <s v="Pool Transfer"/>
    <s v="Immediate"/>
    <m/>
    <d v="2019-10-08T00:00:00"/>
    <m/>
    <m/>
    <m/>
    <m/>
    <m/>
    <m/>
  </r>
  <r>
    <s v="SINV.000066096"/>
    <s v="Approved"/>
    <x v="91"/>
    <x v="91"/>
    <s v="Supplier Invoice: SINV.000066096"/>
    <d v="2019-10-08T00:00:00"/>
    <d v="2019-10-08T00:00:00"/>
    <m/>
    <m/>
    <m/>
    <d v="2019-10-08T00:00:00"/>
    <d v="2019-10-08T09:54:42"/>
    <m/>
    <d v="2019-10-08T00:00:00"/>
    <n v="0.03"/>
    <s v="Supplier Invoice: SINV.000066096  - 0.03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Payments"/>
    <s v="09/2019"/>
    <s v="OR-20191008314394PAY00297"/>
    <m/>
    <s v="Direct Pay - United States of America"/>
    <s v="Pool Transfer"/>
    <s v="Immediate"/>
    <m/>
    <d v="2019-10-08T00:00:00"/>
    <m/>
    <m/>
    <m/>
    <m/>
    <m/>
    <m/>
  </r>
  <r>
    <s v="SINV.000060675"/>
    <s v="Approved"/>
    <x v="110"/>
    <x v="110"/>
    <s v="Supplier Invoice: SINV.000060675"/>
    <d v="2019-08-31T00:00:00"/>
    <d v="2019-08-31T00:00:00"/>
    <s v="SETR.000001440"/>
    <d v="2019-09-16T00:00:00"/>
    <m/>
    <d v="2019-08-31T00:00:00"/>
    <d v="2019-09-13T12:55:34"/>
    <m/>
    <d v="2019-08-31T00:00:00"/>
    <n v="0.01"/>
    <s v="Supplier Invoice: SINV.000060675  - 0.01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Paid"/>
    <m/>
    <s v="Interest Paid"/>
    <s v="08/2019"/>
    <s v="OR-20190831314395INT20295"/>
    <m/>
    <s v="Direct Pay - United States of America"/>
    <s v="Pool Transfer"/>
    <s v="Immediate"/>
    <m/>
    <d v="2019-09-13T00:00:00"/>
    <m/>
    <m/>
    <m/>
    <m/>
    <m/>
    <m/>
  </r>
  <r>
    <s v="SINV.000060674"/>
    <s v="Approved"/>
    <x v="110"/>
    <x v="110"/>
    <s v="Supplier Invoice: SINV.000060674"/>
    <d v="2019-08-31T00:00:00"/>
    <d v="2019-08-31T00:00:00"/>
    <s v="SETR.000001440"/>
    <d v="2019-09-16T00:00:00"/>
    <m/>
    <d v="2019-08-31T00:00:00"/>
    <d v="2019-09-13T12:55:33"/>
    <m/>
    <d v="2019-08-31T00:00:00"/>
    <n v="0.01"/>
    <s v="Supplier Invoice: SINV.000060674  - 0.01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Paid"/>
    <m/>
    <s v="Payments"/>
    <s v="08/2019"/>
    <s v="OR-20190831314395PAY20294"/>
    <m/>
    <s v="Direct Pay - United States of America"/>
    <s v="Pool Transfer"/>
    <s v="Immediate"/>
    <m/>
    <d v="2019-09-13T00:00:00"/>
    <m/>
    <m/>
    <m/>
    <m/>
    <m/>
    <m/>
  </r>
  <r>
    <s v="SINV.000066099"/>
    <s v="Approved"/>
    <x v="110"/>
    <x v="110"/>
    <s v="Supplier Invoice: SINV.000066099"/>
    <d v="2019-10-08T00:00:00"/>
    <d v="2019-10-08T00:00:00"/>
    <m/>
    <m/>
    <m/>
    <d v="2019-10-08T00:00:00"/>
    <d v="2019-10-08T09:54:43"/>
    <m/>
    <d v="2019-10-08T00:00:00"/>
    <n v="0.01"/>
    <s v="Supplier Invoice: SINV.000066099  - 0.01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Interest Paid"/>
    <s v="09/2019"/>
    <s v="OR-20191008314395INT00300"/>
    <m/>
    <s v="Direct Pay - United States of America"/>
    <s v="Pool Transfer"/>
    <s v="Immediate"/>
    <m/>
    <d v="2019-10-08T00:00:00"/>
    <m/>
    <m/>
    <m/>
    <m/>
    <m/>
    <m/>
  </r>
  <r>
    <s v="SINV.000066098"/>
    <s v="Approved"/>
    <x v="110"/>
    <x v="110"/>
    <s v="Supplier Invoice: SINV.000066098"/>
    <d v="2019-10-08T00:00:00"/>
    <d v="2019-10-08T00:00:00"/>
    <m/>
    <m/>
    <m/>
    <d v="2019-10-08T00:00:00"/>
    <d v="2019-10-08T09:54:43"/>
    <m/>
    <d v="2019-10-08T00:00:00"/>
    <n v="0.02"/>
    <s v="Supplier Invoice: SINV.000066098  - 0.02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Payments"/>
    <s v="09/2019"/>
    <s v="OR-20191008314395PAY00299"/>
    <m/>
    <s v="Direct Pay - United States of America"/>
    <s v="Pool Transfer"/>
    <s v="Immediate"/>
    <m/>
    <d v="2019-10-08T00:00:00"/>
    <m/>
    <m/>
    <m/>
    <m/>
    <m/>
    <m/>
  </r>
  <r>
    <s v="SINV.000053695"/>
    <s v="Approved"/>
    <x v="34"/>
    <x v="34"/>
    <s v="Supplier Invoice: SINV.000053695"/>
    <d v="2019-08-09T00:00:00"/>
    <d v="2019-08-09T00:00:00"/>
    <m/>
    <m/>
    <m/>
    <d v="2019-08-09T00:00:00"/>
    <d v="2019-08-09T10:23:45"/>
    <m/>
    <d v="2019-08-09T00:00:00"/>
    <n v="0.71"/>
    <s v="Supplier Invoice: SINV.000053695  - 0.71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Interest Paid"/>
    <s v="07/2019"/>
    <s v="OR-20190809314401INT00293"/>
    <m/>
    <s v="Direct Pay - United States of America"/>
    <s v="Pool Transfer"/>
    <s v="Immediate"/>
    <m/>
    <d v="2019-08-09T00:00:00"/>
    <m/>
    <m/>
    <m/>
    <m/>
    <m/>
    <m/>
  </r>
  <r>
    <s v="SINV.000053694"/>
    <s v="Approved"/>
    <x v="34"/>
    <x v="34"/>
    <s v="Supplier Invoice: SINV.000053694"/>
    <d v="2019-08-09T00:00:00"/>
    <d v="2019-08-09T00:00:00"/>
    <m/>
    <m/>
    <m/>
    <d v="2019-08-09T00:00:00"/>
    <d v="2019-08-09T10:23:44"/>
    <m/>
    <d v="2019-08-09T00:00:00"/>
    <n v="0.88"/>
    <s v="Supplier Invoice: SINV.000053694  - 0.88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Payments"/>
    <s v="07/2019"/>
    <s v="OR-20190809314401PAY00292"/>
    <m/>
    <s v="Direct Pay - United States of America"/>
    <s v="Pool Transfer"/>
    <s v="Immediate"/>
    <m/>
    <d v="2019-08-09T00:00:00"/>
    <m/>
    <m/>
    <m/>
    <m/>
    <m/>
    <m/>
  </r>
  <r>
    <s v="SINV.000060678"/>
    <s v="Approved"/>
    <x v="34"/>
    <x v="34"/>
    <s v="Supplier Invoice: SINV.000060678"/>
    <d v="2019-08-31T00:00:00"/>
    <d v="2019-08-31T00:00:00"/>
    <s v="SETR.000001440"/>
    <d v="2019-09-16T00:00:00"/>
    <m/>
    <d v="2019-08-31T00:00:00"/>
    <d v="2019-09-13T12:55:36"/>
    <m/>
    <d v="2019-08-31T00:00:00"/>
    <n v="6.61"/>
    <s v="Supplier Invoice: SINV.000060678  - 6.61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Paid"/>
    <m/>
    <s v="Interest Paid"/>
    <s v="08/2019"/>
    <s v="OR-20190831314401INT20298"/>
    <m/>
    <s v="Direct Pay - United States of America"/>
    <s v="Pool Transfer"/>
    <s v="Immediate"/>
    <m/>
    <d v="2019-09-13T00:00:00"/>
    <m/>
    <m/>
    <m/>
    <m/>
    <m/>
    <m/>
  </r>
  <r>
    <s v="SINV.000060677"/>
    <s v="Approved"/>
    <x v="34"/>
    <x v="34"/>
    <s v="Supplier Invoice: SINV.000060677"/>
    <d v="2019-08-31T00:00:00"/>
    <d v="2019-08-31T00:00:00"/>
    <s v="SETR.000001440"/>
    <d v="2019-09-16T00:00:00"/>
    <m/>
    <d v="2019-08-31T00:00:00"/>
    <d v="2019-09-13T12:55:36"/>
    <m/>
    <d v="2019-08-31T00:00:00"/>
    <n v="8.02"/>
    <s v="Supplier Invoice: SINV.000060677  - 8.02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Paid"/>
    <m/>
    <s v="Payments"/>
    <s v="08/2019"/>
    <s v="OR-20190831314401PAY20297"/>
    <m/>
    <s v="Direct Pay - United States of America"/>
    <s v="Pool Transfer"/>
    <s v="Immediate"/>
    <m/>
    <d v="2019-09-13T00:00:00"/>
    <m/>
    <m/>
    <m/>
    <m/>
    <m/>
    <m/>
  </r>
  <r>
    <s v="SINV.000066103"/>
    <s v="Approved"/>
    <x v="34"/>
    <x v="34"/>
    <s v="Supplier Invoice: SINV.000066103"/>
    <d v="2019-10-08T00:00:00"/>
    <d v="2019-10-08T00:00:00"/>
    <m/>
    <m/>
    <m/>
    <d v="2019-10-08T00:00:00"/>
    <d v="2019-10-08T09:54:47"/>
    <m/>
    <d v="2019-10-08T00:00:00"/>
    <n v="10.62"/>
    <s v="Supplier Invoice: SINV.000066103  - 10.62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Interest Paid"/>
    <s v="09/2019"/>
    <s v="OR-20191008314401INT00304"/>
    <m/>
    <s v="Direct Pay - United States of America"/>
    <s v="Pool Transfer"/>
    <s v="Immediate"/>
    <m/>
    <d v="2019-10-08T00:00:00"/>
    <m/>
    <m/>
    <m/>
    <m/>
    <m/>
    <m/>
  </r>
  <r>
    <s v="SINV.000066102"/>
    <s v="Approved"/>
    <x v="34"/>
    <x v="34"/>
    <s v="Supplier Invoice: SINV.000066102"/>
    <d v="2019-10-08T00:00:00"/>
    <d v="2019-10-08T00:00:00"/>
    <m/>
    <m/>
    <m/>
    <d v="2019-10-08T00:00:00"/>
    <d v="2019-10-08T09:54:46"/>
    <m/>
    <d v="2019-10-08T00:00:00"/>
    <n v="12.5"/>
    <s v="Supplier Invoice: SINV.000066102  - 12.5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Payments"/>
    <s v="09/2019"/>
    <s v="OR-20191008314401PAY00303"/>
    <m/>
    <s v="Direct Pay - United States of America"/>
    <s v="Pool Transfer"/>
    <s v="Immediate"/>
    <m/>
    <d v="2019-10-08T00:00:00"/>
    <m/>
    <m/>
    <m/>
    <m/>
    <m/>
    <m/>
  </r>
  <r>
    <s v="SINV.000053700"/>
    <s v="Approved"/>
    <x v="35"/>
    <x v="35"/>
    <s v="Supplier Invoice: SINV.000053700"/>
    <d v="2019-08-09T00:00:00"/>
    <d v="2019-08-09T00:00:00"/>
    <m/>
    <m/>
    <m/>
    <d v="2019-08-09T00:00:00"/>
    <d v="2019-08-09T10:23:48"/>
    <m/>
    <d v="2019-08-09T00:00:00"/>
    <n v="0.27"/>
    <s v="Supplier Invoice: SINV.000053700  - 0.27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Interest Paid"/>
    <s v="07/2019"/>
    <s v="OR-20190809314402INT00298"/>
    <m/>
    <s v="Direct Pay - United States of America"/>
    <s v="Pool Transfer"/>
    <s v="Immediate"/>
    <m/>
    <d v="2019-08-09T00:00:00"/>
    <m/>
    <m/>
    <m/>
    <m/>
    <m/>
    <m/>
  </r>
  <r>
    <s v="SINV.000053699"/>
    <s v="Approved"/>
    <x v="35"/>
    <x v="35"/>
    <s v="Supplier Invoice: SINV.000053699"/>
    <d v="2019-08-09T00:00:00"/>
    <d v="2019-08-09T00:00:00"/>
    <m/>
    <m/>
    <m/>
    <d v="2019-08-09T00:00:00"/>
    <d v="2019-08-09T10:23:47"/>
    <m/>
    <d v="2019-08-09T00:00:00"/>
    <n v="0.33"/>
    <s v="Supplier Invoice: SINV.000053699  - 0.33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Payments"/>
    <s v="07/2019"/>
    <s v="OR-20190809314402PAY00297"/>
    <m/>
    <s v="Direct Pay - United States of America"/>
    <s v="Pool Transfer"/>
    <s v="Immediate"/>
    <m/>
    <d v="2019-08-09T00:00:00"/>
    <m/>
    <m/>
    <m/>
    <m/>
    <m/>
    <m/>
  </r>
  <r>
    <s v="SINV.000060683"/>
    <s v="Approved"/>
    <x v="35"/>
    <x v="35"/>
    <s v="Supplier Invoice: SINV.000060683"/>
    <d v="2019-08-31T00:00:00"/>
    <d v="2019-08-31T00:00:00"/>
    <s v="SETR.000001440"/>
    <d v="2019-09-16T00:00:00"/>
    <m/>
    <d v="2019-08-31T00:00:00"/>
    <d v="2019-09-13T12:55:39"/>
    <m/>
    <d v="2019-08-31T00:00:00"/>
    <n v="2.5099999999999998"/>
    <s v="Supplier Invoice: SINV.000060683  - 2.51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Paid"/>
    <m/>
    <s v="Interest Paid"/>
    <s v="08/2019"/>
    <s v="OR-20190831314402INT20303"/>
    <m/>
    <s v="Direct Pay - United States of America"/>
    <s v="Pool Transfer"/>
    <s v="Immediate"/>
    <m/>
    <d v="2019-09-13T00:00:00"/>
    <m/>
    <m/>
    <m/>
    <m/>
    <m/>
    <m/>
  </r>
  <r>
    <s v="SINV.000060682"/>
    <s v="Approved"/>
    <x v="35"/>
    <x v="35"/>
    <s v="Supplier Invoice: SINV.000060682"/>
    <d v="2019-08-31T00:00:00"/>
    <d v="2019-08-31T00:00:00"/>
    <s v="SETR.000001440"/>
    <d v="2019-09-16T00:00:00"/>
    <m/>
    <d v="2019-08-31T00:00:00"/>
    <d v="2019-09-13T12:55:39"/>
    <m/>
    <d v="2019-08-31T00:00:00"/>
    <n v="3.04"/>
    <s v="Supplier Invoice: SINV.000060682  - 3.04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Paid"/>
    <m/>
    <s v="Payments"/>
    <s v="08/2019"/>
    <s v="OR-20190831314402PAY20302"/>
    <m/>
    <s v="Direct Pay - United States of America"/>
    <s v="Pool Transfer"/>
    <s v="Immediate"/>
    <m/>
    <d v="2019-09-13T00:00:00"/>
    <m/>
    <m/>
    <m/>
    <m/>
    <m/>
    <m/>
  </r>
  <r>
    <s v="SINV.000066108"/>
    <s v="Approved"/>
    <x v="35"/>
    <x v="35"/>
    <s v="Supplier Invoice: SINV.000066108"/>
    <d v="2019-10-08T00:00:00"/>
    <d v="2019-10-08T00:00:00"/>
    <m/>
    <m/>
    <m/>
    <d v="2019-10-08T00:00:00"/>
    <d v="2019-10-08T09:54:50"/>
    <m/>
    <d v="2019-10-08T00:00:00"/>
    <n v="4.03"/>
    <s v="Supplier Invoice: SINV.000066108  - 4.03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Interest Paid"/>
    <s v="09/2019"/>
    <s v="OR-20191008314402INT00309"/>
    <m/>
    <s v="Direct Pay - United States of America"/>
    <s v="Pool Transfer"/>
    <s v="Immediate"/>
    <m/>
    <d v="2019-10-08T00:00:00"/>
    <m/>
    <m/>
    <m/>
    <m/>
    <m/>
    <m/>
  </r>
  <r>
    <s v="SINV.000066107"/>
    <s v="Approved"/>
    <x v="35"/>
    <x v="35"/>
    <s v="Supplier Invoice: SINV.000066107"/>
    <d v="2019-10-08T00:00:00"/>
    <d v="2019-10-08T00:00:00"/>
    <m/>
    <m/>
    <m/>
    <d v="2019-10-08T00:00:00"/>
    <d v="2019-10-08T09:54:49"/>
    <m/>
    <d v="2019-10-08T00:00:00"/>
    <n v="4.74"/>
    <s v="Supplier Invoice: SINV.000066107  - 4.74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Payments"/>
    <s v="09/2019"/>
    <s v="OR-20191008314402PAY00308"/>
    <m/>
    <s v="Direct Pay - United States of America"/>
    <s v="Pool Transfer"/>
    <s v="Immediate"/>
    <m/>
    <d v="2019-10-08T00:00:00"/>
    <m/>
    <m/>
    <m/>
    <m/>
    <m/>
    <m/>
  </r>
  <r>
    <s v="SINV.000060688"/>
    <s v="Approved"/>
    <x v="100"/>
    <x v="100"/>
    <s v="Supplier Invoice: SINV.000060688"/>
    <d v="2019-08-31T00:00:00"/>
    <d v="2019-08-31T00:00:00"/>
    <s v="SETR.000001440"/>
    <d v="2019-09-16T00:00:00"/>
    <m/>
    <d v="2019-08-31T00:00:00"/>
    <d v="2019-09-13T12:55:42"/>
    <m/>
    <d v="2019-08-31T00:00:00"/>
    <n v="0.01"/>
    <s v="Supplier Invoice: SINV.000060688  - 0.01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Paid"/>
    <m/>
    <s v="Interest Paid"/>
    <s v="08/2019"/>
    <s v="OR-20190831314405INT20308"/>
    <m/>
    <s v="Direct Pay - United States of America"/>
    <s v="Pool Transfer"/>
    <s v="Immediate"/>
    <m/>
    <d v="2019-09-13T00:00:00"/>
    <m/>
    <m/>
    <m/>
    <m/>
    <m/>
    <m/>
  </r>
  <r>
    <s v="SINV.000060687"/>
    <s v="Approved"/>
    <x v="100"/>
    <x v="100"/>
    <s v="Supplier Invoice: SINV.000060687"/>
    <d v="2019-08-31T00:00:00"/>
    <d v="2019-08-31T00:00:00"/>
    <s v="SETR.000001440"/>
    <d v="2019-09-16T00:00:00"/>
    <m/>
    <d v="2019-08-31T00:00:00"/>
    <d v="2019-09-13T12:55:41"/>
    <m/>
    <d v="2019-08-31T00:00:00"/>
    <n v="0.01"/>
    <s v="Supplier Invoice: SINV.000060687  - 0.01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Paid"/>
    <m/>
    <s v="Payments"/>
    <s v="08/2019"/>
    <s v="OR-20190831314405PAY20307"/>
    <m/>
    <s v="Direct Pay - United States of America"/>
    <s v="Pool Transfer"/>
    <s v="Immediate"/>
    <m/>
    <d v="2019-09-13T00:00:00"/>
    <m/>
    <m/>
    <m/>
    <m/>
    <m/>
    <m/>
  </r>
  <r>
    <s v="SINV.000066113"/>
    <s v="Approved"/>
    <x v="100"/>
    <x v="100"/>
    <s v="Supplier Invoice: SINV.000066113"/>
    <d v="2019-10-08T00:00:00"/>
    <d v="2019-10-08T00:00:00"/>
    <m/>
    <m/>
    <m/>
    <d v="2019-10-08T00:00:00"/>
    <d v="2019-10-08T09:54:53"/>
    <m/>
    <d v="2019-10-08T00:00:00"/>
    <n v="0.01"/>
    <s v="Supplier Invoice: SINV.000066113  - 0.01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Interest Paid"/>
    <s v="09/2019"/>
    <s v="OR-20191008314405INT00314"/>
    <m/>
    <s v="Direct Pay - United States of America"/>
    <s v="Pool Transfer"/>
    <s v="Immediate"/>
    <m/>
    <d v="2019-10-08T00:00:00"/>
    <m/>
    <m/>
    <m/>
    <m/>
    <m/>
    <m/>
  </r>
  <r>
    <s v="SINV.000066112"/>
    <s v="Approved"/>
    <x v="100"/>
    <x v="100"/>
    <s v="Supplier Invoice: SINV.000066112"/>
    <d v="2019-10-08T00:00:00"/>
    <d v="2019-10-08T00:00:00"/>
    <m/>
    <m/>
    <m/>
    <d v="2019-10-08T00:00:00"/>
    <d v="2019-10-08T09:54:53"/>
    <m/>
    <d v="2019-10-08T00:00:00"/>
    <n v="0.02"/>
    <s v="Supplier Invoice: SINV.000066112  - 0.02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Payments"/>
    <s v="09/2019"/>
    <s v="OR-20191008314405PAY00313"/>
    <m/>
    <s v="Direct Pay - United States of America"/>
    <s v="Pool Transfer"/>
    <s v="Immediate"/>
    <m/>
    <d v="2019-10-08T00:00:00"/>
    <m/>
    <m/>
    <m/>
    <m/>
    <m/>
    <m/>
  </r>
  <r>
    <s v="SINV.000053708"/>
    <s v="Approved"/>
    <x v="36"/>
    <x v="36"/>
    <s v="Supplier Invoice: SINV.000053708"/>
    <d v="2019-08-09T00:00:00"/>
    <d v="2019-08-09T00:00:00"/>
    <m/>
    <m/>
    <m/>
    <d v="2019-08-09T00:00:00"/>
    <d v="2019-08-09T10:23:53"/>
    <m/>
    <d v="2019-08-09T00:00:00"/>
    <n v="0.03"/>
    <s v="Supplier Invoice: SINV.000053708  - 0.03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Payments"/>
    <s v="07/2019"/>
    <s v="OR-20190809314480PAY00306"/>
    <m/>
    <s v="Direct Pay - United States of America"/>
    <s v="Pool Transfer"/>
    <s v="Immediate"/>
    <m/>
    <d v="2019-08-09T00:00:00"/>
    <m/>
    <m/>
    <m/>
    <m/>
    <m/>
    <m/>
  </r>
  <r>
    <s v="SINV.000053707"/>
    <s v="Approved"/>
    <x v="36"/>
    <x v="36"/>
    <s v="Supplier Invoice: SINV.000053707"/>
    <d v="2019-08-09T00:00:00"/>
    <d v="2019-08-09T00:00:00"/>
    <m/>
    <m/>
    <m/>
    <d v="2019-08-09T00:00:00"/>
    <d v="2019-08-09T10:23:52"/>
    <m/>
    <d v="2019-08-09T00:00:00"/>
    <n v="0.03"/>
    <s v="Supplier Invoice: SINV.000053707  - 0.03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Interest Paid"/>
    <s v="07/2019"/>
    <s v="OR-20190809314480INT00305"/>
    <m/>
    <s v="Direct Pay - United States of America"/>
    <s v="Pool Transfer"/>
    <s v="Immediate"/>
    <m/>
    <d v="2019-08-09T00:00:00"/>
    <m/>
    <m/>
    <m/>
    <m/>
    <m/>
    <m/>
  </r>
  <r>
    <s v="SINV.000060691"/>
    <s v="Approved"/>
    <x v="36"/>
    <x v="36"/>
    <s v="Supplier Invoice: SINV.000060691"/>
    <d v="2019-08-31T00:00:00"/>
    <d v="2019-08-31T00:00:00"/>
    <s v="SETR.000001440"/>
    <d v="2019-09-16T00:00:00"/>
    <m/>
    <d v="2019-08-31T00:00:00"/>
    <d v="2019-09-13T12:55:44"/>
    <m/>
    <d v="2019-08-31T00:00:00"/>
    <n v="0.24"/>
    <s v="Supplier Invoice: SINV.000060691  - 0.24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Paid"/>
    <m/>
    <s v="Interest Paid"/>
    <s v="08/2019"/>
    <s v="OR-20190831314480INT20311"/>
    <m/>
    <s v="Direct Pay - United States of America"/>
    <s v="Pool Transfer"/>
    <s v="Immediate"/>
    <m/>
    <d v="2019-09-13T00:00:00"/>
    <m/>
    <m/>
    <m/>
    <m/>
    <m/>
    <m/>
  </r>
  <r>
    <s v="SINV.000060690"/>
    <s v="Approved"/>
    <x v="36"/>
    <x v="36"/>
    <s v="Supplier Invoice: SINV.000060690"/>
    <d v="2019-08-31T00:00:00"/>
    <d v="2019-08-31T00:00:00"/>
    <s v="SETR.000001440"/>
    <d v="2019-09-16T00:00:00"/>
    <m/>
    <d v="2019-08-31T00:00:00"/>
    <d v="2019-09-13T12:55:43"/>
    <m/>
    <d v="2019-08-31T00:00:00"/>
    <n v="0.28999999999999998"/>
    <s v="Supplier Invoice: SINV.000060690  - 0.29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Paid"/>
    <m/>
    <s v="Payments"/>
    <s v="08/2019"/>
    <s v="OR-20190831314480PAY20310"/>
    <m/>
    <s v="Direct Pay - United States of America"/>
    <s v="Pool Transfer"/>
    <s v="Immediate"/>
    <m/>
    <d v="2019-09-13T00:00:00"/>
    <m/>
    <m/>
    <m/>
    <m/>
    <m/>
    <m/>
  </r>
  <r>
    <s v="SINV.000066116"/>
    <s v="Approved"/>
    <x v="36"/>
    <x v="36"/>
    <s v="Supplier Invoice: SINV.000066116"/>
    <d v="2019-10-08T00:00:00"/>
    <d v="2019-10-08T00:00:00"/>
    <m/>
    <m/>
    <m/>
    <d v="2019-10-08T00:00:00"/>
    <d v="2019-10-08T09:54:55"/>
    <m/>
    <d v="2019-10-08T00:00:00"/>
    <n v="0.38"/>
    <s v="Supplier Invoice: SINV.000066116  - 0.38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Interest Paid"/>
    <s v="09/2019"/>
    <s v="OR-20191008314480INT00317"/>
    <m/>
    <s v="Direct Pay - United States of America"/>
    <s v="Pool Transfer"/>
    <s v="Immediate"/>
    <m/>
    <d v="2019-10-08T00:00:00"/>
    <m/>
    <m/>
    <m/>
    <m/>
    <m/>
    <m/>
  </r>
  <r>
    <s v="SINV.000066117"/>
    <s v="Approved"/>
    <x v="36"/>
    <x v="36"/>
    <s v="Supplier Invoice: SINV.000066117"/>
    <d v="2019-10-08T00:00:00"/>
    <d v="2019-10-08T00:00:00"/>
    <m/>
    <m/>
    <m/>
    <d v="2019-10-08T00:00:00"/>
    <d v="2019-10-08T09:54:56"/>
    <m/>
    <d v="2019-10-08T00:00:00"/>
    <n v="0.45"/>
    <s v="Supplier Invoice: SINV.000066117  - 0.45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Payments"/>
    <s v="09/2019"/>
    <s v="OR-20191008314480PAY00318"/>
    <m/>
    <s v="Direct Pay - United States of America"/>
    <s v="Pool Transfer"/>
    <s v="Immediate"/>
    <m/>
    <d v="2019-10-08T00:00:00"/>
    <m/>
    <m/>
    <m/>
    <m/>
    <m/>
    <m/>
  </r>
  <r>
    <s v="SINV.000053718"/>
    <s v="Approved"/>
    <x v="37"/>
    <x v="37"/>
    <s v="Supplier Invoice: SINV.000053718"/>
    <d v="2019-08-09T00:00:00"/>
    <d v="2019-08-09T00:00:00"/>
    <m/>
    <m/>
    <m/>
    <d v="2019-08-09T00:00:00"/>
    <d v="2019-08-09T10:24:00"/>
    <m/>
    <d v="2019-08-09T00:00:00"/>
    <n v="0.01"/>
    <s v="Supplier Invoice: SINV.000053718  - 0.01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Payments"/>
    <s v="07/2019"/>
    <s v="OR-20190809314482PAY00316"/>
    <m/>
    <s v="Direct Pay - United States of America"/>
    <s v="Pool Transfer"/>
    <s v="Immediate"/>
    <m/>
    <d v="2019-08-09T00:00:00"/>
    <m/>
    <m/>
    <m/>
    <m/>
    <m/>
    <m/>
  </r>
  <r>
    <s v="SINV.000053717"/>
    <s v="Approved"/>
    <x v="37"/>
    <x v="37"/>
    <s v="Supplier Invoice: SINV.000053717"/>
    <d v="2019-08-09T00:00:00"/>
    <d v="2019-08-09T00:00:00"/>
    <m/>
    <m/>
    <m/>
    <d v="2019-08-09T00:00:00"/>
    <d v="2019-08-09T10:23:59"/>
    <m/>
    <d v="2019-08-09T00:00:00"/>
    <n v="0.01"/>
    <s v="Supplier Invoice: SINV.000053717  - 0.01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Interest Paid"/>
    <s v="07/2019"/>
    <s v="OR-20190809314482INT00315"/>
    <m/>
    <s v="Direct Pay - United States of America"/>
    <s v="Pool Transfer"/>
    <s v="Immediate"/>
    <m/>
    <d v="2019-08-09T00:00:00"/>
    <m/>
    <m/>
    <m/>
    <m/>
    <m/>
    <m/>
  </r>
  <r>
    <s v="SINV.000060700"/>
    <s v="Approved"/>
    <x v="37"/>
    <x v="37"/>
    <s v="Supplier Invoice: SINV.000060700"/>
    <d v="2019-08-31T00:00:00"/>
    <d v="2019-08-31T00:00:00"/>
    <s v="SETR.000001440"/>
    <d v="2019-09-16T00:00:00"/>
    <m/>
    <d v="2019-08-31T00:00:00"/>
    <d v="2019-09-13T12:55:49"/>
    <m/>
    <d v="2019-08-31T00:00:00"/>
    <n v="0.11"/>
    <s v="Supplier Invoice: SINV.000060700  - 0.11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Paid"/>
    <m/>
    <s v="Interest Paid"/>
    <s v="08/2019"/>
    <s v="OR-20190831314482INT20320"/>
    <m/>
    <s v="Direct Pay - United States of America"/>
    <s v="Pool Transfer"/>
    <s v="Immediate"/>
    <m/>
    <d v="2019-09-13T00:00:00"/>
    <m/>
    <m/>
    <m/>
    <m/>
    <m/>
    <m/>
  </r>
  <r>
    <s v="SINV.000060701"/>
    <s v="Approved"/>
    <x v="37"/>
    <x v="37"/>
    <s v="Supplier Invoice: SINV.000060701"/>
    <d v="2019-08-31T00:00:00"/>
    <d v="2019-08-31T00:00:00"/>
    <s v="SETR.000001440"/>
    <d v="2019-09-16T00:00:00"/>
    <m/>
    <d v="2019-08-31T00:00:00"/>
    <d v="2019-09-13T12:55:49"/>
    <m/>
    <d v="2019-08-31T00:00:00"/>
    <n v="0.13"/>
    <s v="Supplier Invoice: SINV.000060701  - 0.13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Paid"/>
    <m/>
    <s v="Payments"/>
    <s v="08/2019"/>
    <s v="OR-20190831314482PAY20321"/>
    <m/>
    <s v="Direct Pay - United States of America"/>
    <s v="Pool Transfer"/>
    <s v="Immediate"/>
    <m/>
    <d v="2019-09-13T00:00:00"/>
    <m/>
    <m/>
    <m/>
    <m/>
    <m/>
    <m/>
  </r>
  <r>
    <s v="SINV.000066125"/>
    <s v="Approved"/>
    <x v="37"/>
    <x v="37"/>
    <s v="Supplier Invoice: SINV.000066125"/>
    <d v="2019-10-08T00:00:00"/>
    <d v="2019-10-08T00:00:00"/>
    <m/>
    <m/>
    <m/>
    <d v="2019-10-08T00:00:00"/>
    <d v="2019-10-08T09:55:02"/>
    <m/>
    <d v="2019-10-08T00:00:00"/>
    <n v="0.17"/>
    <s v="Supplier Invoice: SINV.000066125  - 0.17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Interest Paid"/>
    <s v="09/2019"/>
    <s v="OR-20191008314482INT00326"/>
    <m/>
    <s v="Direct Pay - United States of America"/>
    <s v="Pool Transfer"/>
    <s v="Immediate"/>
    <m/>
    <d v="2019-10-08T00:00:00"/>
    <m/>
    <m/>
    <m/>
    <m/>
    <m/>
    <m/>
  </r>
  <r>
    <s v="SINV.000066126"/>
    <s v="Approved"/>
    <x v="37"/>
    <x v="37"/>
    <s v="Supplier Invoice: SINV.000066126"/>
    <d v="2019-10-08T00:00:00"/>
    <d v="2019-10-08T00:00:00"/>
    <m/>
    <m/>
    <m/>
    <d v="2019-10-08T00:00:00"/>
    <d v="2019-10-08T09:55:03"/>
    <m/>
    <d v="2019-10-08T00:00:00"/>
    <n v="0.21"/>
    <s v="Supplier Invoice: SINV.000066126  - 0.21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Payments"/>
    <s v="09/2019"/>
    <s v="OR-20191008314482PAY00327"/>
    <m/>
    <s v="Direct Pay - United States of America"/>
    <s v="Pool Transfer"/>
    <s v="Immediate"/>
    <m/>
    <d v="2019-10-08T00:00:00"/>
    <m/>
    <m/>
    <m/>
    <m/>
    <m/>
    <m/>
  </r>
  <r>
    <s v="SINV.000060706"/>
    <s v="Approved"/>
    <x v="121"/>
    <x v="121"/>
    <s v="Supplier Invoice: SINV.000060706"/>
    <d v="2019-08-31T00:00:00"/>
    <d v="2019-08-31T00:00:00"/>
    <s v="SETR.000001440"/>
    <d v="2019-09-16T00:00:00"/>
    <m/>
    <d v="2019-08-31T00:00:00"/>
    <d v="2019-09-13T12:55:52"/>
    <m/>
    <d v="2019-08-31T00:00:00"/>
    <n v="0.01"/>
    <s v="Supplier Invoice: SINV.000060706  - 0.01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Paid"/>
    <m/>
    <s v="Interest Paid"/>
    <s v="08/2019"/>
    <s v="OR-20190831314485INT20326"/>
    <m/>
    <s v="Direct Pay - United States of America"/>
    <s v="Pool Transfer"/>
    <s v="Immediate"/>
    <m/>
    <d v="2019-09-13T00:00:00"/>
    <m/>
    <m/>
    <m/>
    <m/>
    <m/>
    <m/>
  </r>
  <r>
    <s v="SINV.000060705"/>
    <s v="Approved"/>
    <x v="121"/>
    <x v="121"/>
    <s v="Supplier Invoice: SINV.000060705"/>
    <d v="2019-08-31T00:00:00"/>
    <d v="2019-08-31T00:00:00"/>
    <s v="SETR.000001440"/>
    <d v="2019-09-16T00:00:00"/>
    <m/>
    <d v="2019-08-31T00:00:00"/>
    <d v="2019-09-13T12:55:51"/>
    <m/>
    <d v="2019-08-31T00:00:00"/>
    <n v="0.01"/>
    <s v="Supplier Invoice: SINV.000060705  - 0.01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Paid"/>
    <m/>
    <s v="Payments"/>
    <s v="08/2019"/>
    <s v="OR-20190831314485PAY20325"/>
    <m/>
    <s v="Direct Pay - United States of America"/>
    <s v="Pool Transfer"/>
    <s v="Immediate"/>
    <m/>
    <d v="2019-09-13T00:00:00"/>
    <m/>
    <m/>
    <m/>
    <m/>
    <m/>
    <m/>
  </r>
  <r>
    <s v="SINV.000066131"/>
    <s v="Approved"/>
    <x v="121"/>
    <x v="121"/>
    <s v="Supplier Invoice: SINV.000066131"/>
    <d v="2019-10-08T00:00:00"/>
    <d v="2019-10-08T00:00:00"/>
    <m/>
    <m/>
    <m/>
    <d v="2019-10-08T00:00:00"/>
    <d v="2019-10-08T09:55:06"/>
    <m/>
    <d v="2019-10-08T00:00:00"/>
    <n v="0.01"/>
    <s v="Supplier Invoice: SINV.000066131  - 0.01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Interest Paid"/>
    <s v="09/2019"/>
    <s v="OR-20191008314485INT00332"/>
    <m/>
    <s v="Direct Pay - United States of America"/>
    <s v="Pool Transfer"/>
    <s v="Immediate"/>
    <m/>
    <d v="2019-10-08T00:00:00"/>
    <m/>
    <m/>
    <m/>
    <m/>
    <m/>
    <m/>
  </r>
  <r>
    <s v="SINV.000066130"/>
    <s v="Approved"/>
    <x v="121"/>
    <x v="121"/>
    <s v="Supplier Invoice: SINV.000066130"/>
    <d v="2019-10-08T00:00:00"/>
    <d v="2019-10-08T00:00:00"/>
    <m/>
    <m/>
    <m/>
    <d v="2019-10-08T00:00:00"/>
    <d v="2019-10-08T09:55:05"/>
    <m/>
    <d v="2019-10-08T00:00:00"/>
    <n v="0.01"/>
    <s v="Supplier Invoice: SINV.000066130  - 0.01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Payments"/>
    <s v="09/2019"/>
    <s v="OR-20191008314485PAY00331"/>
    <m/>
    <s v="Direct Pay - United States of America"/>
    <s v="Pool Transfer"/>
    <s v="Immediate"/>
    <m/>
    <d v="2019-10-08T00:00:00"/>
    <m/>
    <m/>
    <m/>
    <m/>
    <m/>
    <m/>
  </r>
  <r>
    <s v="SINV.000053726"/>
    <s v="Approved"/>
    <x v="38"/>
    <x v="38"/>
    <s v="Supplier Invoice: SINV.000053726"/>
    <d v="2019-08-09T00:00:00"/>
    <d v="2019-08-09T00:00:00"/>
    <m/>
    <m/>
    <m/>
    <d v="2019-08-09T00:00:00"/>
    <d v="2019-08-09T10:24:04"/>
    <m/>
    <d v="2019-08-09T00:00:00"/>
    <n v="0.11"/>
    <s v="Supplier Invoice: SINV.000053726  - 0.11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Interest Paid"/>
    <s v="07/2019"/>
    <s v="OR-20190809314511INT00324"/>
    <m/>
    <s v="Direct Pay - United States of America"/>
    <s v="Pool Transfer"/>
    <s v="Immediate"/>
    <m/>
    <d v="2019-08-09T00:00:00"/>
    <m/>
    <m/>
    <m/>
    <m/>
    <m/>
    <m/>
  </r>
  <r>
    <s v="SINV.000053725"/>
    <s v="Approved"/>
    <x v="38"/>
    <x v="38"/>
    <s v="Supplier Invoice: SINV.000053725"/>
    <d v="2019-08-09T00:00:00"/>
    <d v="2019-08-09T00:00:00"/>
    <m/>
    <m/>
    <m/>
    <d v="2019-08-09T00:00:00"/>
    <d v="2019-08-09T10:24:03"/>
    <m/>
    <d v="2019-08-09T00:00:00"/>
    <n v="0.14000000000000001"/>
    <s v="Supplier Invoice: SINV.000053725  - 0.14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Payments"/>
    <s v="07/2019"/>
    <s v="OR-20190809314511PAY00323"/>
    <m/>
    <s v="Direct Pay - United States of America"/>
    <s v="Pool Transfer"/>
    <s v="Immediate"/>
    <m/>
    <d v="2019-08-09T00:00:00"/>
    <m/>
    <m/>
    <m/>
    <m/>
    <m/>
    <m/>
  </r>
  <r>
    <s v="SINV.000060709"/>
    <s v="Approved"/>
    <x v="38"/>
    <x v="38"/>
    <s v="Supplier Invoice: SINV.000060709"/>
    <d v="2019-08-31T00:00:00"/>
    <d v="2019-08-31T00:00:00"/>
    <s v="SETR.000001440"/>
    <d v="2019-09-16T00:00:00"/>
    <m/>
    <d v="2019-08-31T00:00:00"/>
    <d v="2019-09-13T12:55:53"/>
    <m/>
    <d v="2019-08-31T00:00:00"/>
    <n v="1.05"/>
    <s v="Supplier Invoice: SINV.000060709  - 1.05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Paid"/>
    <m/>
    <s v="Interest Paid"/>
    <s v="08/2019"/>
    <s v="OR-20190831314511INT20329"/>
    <m/>
    <s v="Direct Pay - United States of America"/>
    <s v="Pool Transfer"/>
    <s v="Immediate"/>
    <m/>
    <d v="2019-09-13T00:00:00"/>
    <m/>
    <m/>
    <m/>
    <m/>
    <m/>
    <m/>
  </r>
  <r>
    <s v="SINV.000060708"/>
    <s v="Approved"/>
    <x v="38"/>
    <x v="38"/>
    <s v="Supplier Invoice: SINV.000060708"/>
    <d v="2019-08-31T00:00:00"/>
    <d v="2019-08-31T00:00:00"/>
    <s v="SETR.000001440"/>
    <d v="2019-09-16T00:00:00"/>
    <m/>
    <d v="2019-08-31T00:00:00"/>
    <d v="2019-09-13T12:55:53"/>
    <m/>
    <d v="2019-08-31T00:00:00"/>
    <n v="1.28"/>
    <s v="Supplier Invoice: SINV.000060708  - 1.28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Paid"/>
    <m/>
    <s v="Payments"/>
    <s v="08/2019"/>
    <s v="OR-20190831314511PAY20328"/>
    <m/>
    <s v="Direct Pay - United States of America"/>
    <s v="Pool Transfer"/>
    <s v="Immediate"/>
    <m/>
    <d v="2019-09-13T00:00:00"/>
    <m/>
    <m/>
    <m/>
    <m/>
    <m/>
    <m/>
  </r>
  <r>
    <s v="SINV.000066134"/>
    <s v="Approved"/>
    <x v="38"/>
    <x v="38"/>
    <s v="Supplier Invoice: SINV.000066134"/>
    <d v="2019-10-08T00:00:00"/>
    <d v="2019-10-08T00:00:00"/>
    <m/>
    <m/>
    <m/>
    <d v="2019-10-08T00:00:00"/>
    <d v="2019-10-08T09:55:08"/>
    <m/>
    <d v="2019-10-08T00:00:00"/>
    <n v="1.69"/>
    <s v="Supplier Invoice: SINV.000066134  - 1.69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Interest Paid"/>
    <s v="09/2019"/>
    <s v="OR-20191008314511INT00335"/>
    <m/>
    <s v="Direct Pay - United States of America"/>
    <s v="Pool Transfer"/>
    <s v="Immediate"/>
    <m/>
    <d v="2019-10-08T00:00:00"/>
    <m/>
    <m/>
    <m/>
    <m/>
    <m/>
    <m/>
  </r>
  <r>
    <s v="SINV.000066133"/>
    <s v="Approved"/>
    <x v="38"/>
    <x v="38"/>
    <s v="Supplier Invoice: SINV.000066133"/>
    <d v="2019-10-08T00:00:00"/>
    <d v="2019-10-08T00:00:00"/>
    <m/>
    <m/>
    <m/>
    <d v="2019-10-08T00:00:00"/>
    <d v="2019-10-08T09:55:07"/>
    <m/>
    <d v="2019-10-08T00:00:00"/>
    <n v="1.99"/>
    <s v="Supplier Invoice: SINV.000066133  - 1.99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Payments"/>
    <s v="09/2019"/>
    <s v="OR-20191008314511PAY00334"/>
    <m/>
    <s v="Direct Pay - United States of America"/>
    <s v="Pool Transfer"/>
    <s v="Immediate"/>
    <m/>
    <d v="2019-10-08T00:00:00"/>
    <m/>
    <m/>
    <m/>
    <m/>
    <m/>
    <m/>
  </r>
  <r>
    <s v="SINV.000053731"/>
    <s v="Approved"/>
    <x v="39"/>
    <x v="39"/>
    <s v="Supplier Invoice: SINV.000053731"/>
    <d v="2019-08-09T00:00:00"/>
    <d v="2019-08-09T00:00:00"/>
    <m/>
    <m/>
    <m/>
    <d v="2019-08-09T00:00:00"/>
    <d v="2019-08-09T10:24:08"/>
    <m/>
    <d v="2019-08-09T00:00:00"/>
    <n v="0.09"/>
    <s v="Supplier Invoice: SINV.000053731  - 0.09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Interest Paid"/>
    <s v="07/2019"/>
    <s v="OR-20190809314512INT00329"/>
    <m/>
    <s v="Direct Pay - United States of America"/>
    <s v="Pool Transfer"/>
    <s v="Immediate"/>
    <m/>
    <d v="2019-08-09T00:00:00"/>
    <m/>
    <m/>
    <m/>
    <m/>
    <m/>
    <m/>
  </r>
  <r>
    <s v="SINV.000053730"/>
    <s v="Approved"/>
    <x v="39"/>
    <x v="39"/>
    <s v="Supplier Invoice: SINV.000053730"/>
    <d v="2019-08-09T00:00:00"/>
    <d v="2019-08-09T00:00:00"/>
    <m/>
    <m/>
    <m/>
    <d v="2019-08-09T00:00:00"/>
    <d v="2019-08-09T10:24:07"/>
    <m/>
    <d v="2019-08-09T00:00:00"/>
    <n v="0.11"/>
    <s v="Supplier Invoice: SINV.000053730  - 0.11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Payments"/>
    <s v="07/2019"/>
    <s v="OR-20190809314512PAY00328"/>
    <m/>
    <s v="Direct Pay - United States of America"/>
    <s v="Pool Transfer"/>
    <s v="Immediate"/>
    <m/>
    <d v="2019-08-09T00:00:00"/>
    <m/>
    <m/>
    <m/>
    <m/>
    <m/>
    <m/>
  </r>
  <r>
    <s v="SINV.000060714"/>
    <s v="Approved"/>
    <x v="39"/>
    <x v="39"/>
    <s v="Supplier Invoice: SINV.000060714"/>
    <d v="2019-08-31T00:00:00"/>
    <d v="2019-08-31T00:00:00"/>
    <s v="SETR.000001440"/>
    <d v="2019-09-16T00:00:00"/>
    <m/>
    <d v="2019-08-31T00:00:00"/>
    <d v="2019-09-13T12:55:57"/>
    <m/>
    <d v="2019-08-31T00:00:00"/>
    <n v="0.85"/>
    <s v="Supplier Invoice: SINV.000060714  - 0.85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Paid"/>
    <m/>
    <s v="Interest Paid"/>
    <s v="08/2019"/>
    <s v="OR-20190831314512INT20334"/>
    <m/>
    <s v="Direct Pay - United States of America"/>
    <s v="Pool Transfer"/>
    <s v="Immediate"/>
    <m/>
    <d v="2019-09-13T00:00:00"/>
    <m/>
    <m/>
    <m/>
    <m/>
    <m/>
    <m/>
  </r>
  <r>
    <s v="SINV.000060713"/>
    <s v="Approved"/>
    <x v="39"/>
    <x v="39"/>
    <s v="Supplier Invoice: SINV.000060713"/>
    <d v="2019-08-31T00:00:00"/>
    <d v="2019-08-31T00:00:00"/>
    <s v="SETR.000001440"/>
    <d v="2019-09-16T00:00:00"/>
    <m/>
    <d v="2019-08-31T00:00:00"/>
    <d v="2019-09-13T12:55:56"/>
    <m/>
    <d v="2019-08-31T00:00:00"/>
    <n v="1.03"/>
    <s v="Supplier Invoice: SINV.000060713  - 1.03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Paid"/>
    <m/>
    <s v="Payments"/>
    <s v="08/2019"/>
    <s v="OR-20190831314512PAY20333"/>
    <m/>
    <s v="Direct Pay - United States of America"/>
    <s v="Pool Transfer"/>
    <s v="Immediate"/>
    <m/>
    <d v="2019-09-13T00:00:00"/>
    <m/>
    <m/>
    <m/>
    <m/>
    <m/>
    <m/>
  </r>
  <r>
    <s v="SINV.000066139"/>
    <s v="Approved"/>
    <x v="39"/>
    <x v="39"/>
    <s v="Supplier Invoice: SINV.000066139"/>
    <d v="2019-10-08T00:00:00"/>
    <d v="2019-10-08T00:00:00"/>
    <m/>
    <m/>
    <m/>
    <d v="2019-10-08T00:00:00"/>
    <d v="2019-10-08T09:55:12"/>
    <m/>
    <d v="2019-10-08T00:00:00"/>
    <n v="1.36"/>
    <s v="Supplier Invoice: SINV.000066139  - 1.36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Interest Paid"/>
    <s v="09/2019"/>
    <s v="OR-20191008314512INT00340"/>
    <m/>
    <s v="Direct Pay - United States of America"/>
    <s v="Pool Transfer"/>
    <s v="Immediate"/>
    <m/>
    <d v="2019-10-08T00:00:00"/>
    <m/>
    <m/>
    <m/>
    <m/>
    <m/>
    <m/>
  </r>
  <r>
    <s v="SINV.000066138"/>
    <s v="Approved"/>
    <x v="39"/>
    <x v="39"/>
    <s v="Supplier Invoice: SINV.000066138"/>
    <d v="2019-10-08T00:00:00"/>
    <d v="2019-10-08T00:00:00"/>
    <m/>
    <m/>
    <m/>
    <d v="2019-10-08T00:00:00"/>
    <d v="2019-10-08T09:55:11"/>
    <m/>
    <d v="2019-10-08T00:00:00"/>
    <n v="1.6"/>
    <s v="Supplier Invoice: SINV.000066138  - 1.6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Payments"/>
    <s v="09/2019"/>
    <s v="OR-20191008314512PAY00339"/>
    <m/>
    <s v="Direct Pay - United States of America"/>
    <s v="Pool Transfer"/>
    <s v="Immediate"/>
    <m/>
    <d v="2019-10-08T00:00:00"/>
    <m/>
    <m/>
    <m/>
    <m/>
    <m/>
    <m/>
  </r>
  <r>
    <s v="SINV.000053736"/>
    <s v="Approved"/>
    <x v="111"/>
    <x v="111"/>
    <s v="Supplier Invoice: SINV.000053736"/>
    <d v="2019-08-09T00:00:00"/>
    <d v="2019-08-09T00:00:00"/>
    <m/>
    <m/>
    <m/>
    <d v="2019-08-09T00:00:00"/>
    <d v="2019-08-09T10:24:11"/>
    <m/>
    <d v="2019-08-09T00:00:00"/>
    <n v="0.03"/>
    <s v="Supplier Invoice: SINV.000053736  - 0.03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Interest Paid"/>
    <s v="07/2019"/>
    <s v="OR-20190809314513INT00334"/>
    <m/>
    <s v="Direct Pay - United States of America"/>
    <s v="Pool Transfer"/>
    <s v="Immediate"/>
    <m/>
    <d v="2019-08-09T00:00:00"/>
    <m/>
    <m/>
    <m/>
    <m/>
    <m/>
    <m/>
  </r>
  <r>
    <s v="SINV.000053735"/>
    <s v="Approved"/>
    <x v="111"/>
    <x v="111"/>
    <s v="Supplier Invoice: SINV.000053735"/>
    <d v="2019-08-09T00:00:00"/>
    <d v="2019-08-09T00:00:00"/>
    <m/>
    <m/>
    <m/>
    <d v="2019-08-09T00:00:00"/>
    <d v="2019-08-09T10:24:10"/>
    <m/>
    <d v="2019-08-09T00:00:00"/>
    <n v="0.03"/>
    <s v="Supplier Invoice: SINV.000053735  - 0.03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Payments"/>
    <s v="07/2019"/>
    <s v="OR-20190809314513PAY00333"/>
    <m/>
    <s v="Direct Pay - United States of America"/>
    <s v="Pool Transfer"/>
    <s v="Immediate"/>
    <m/>
    <d v="2019-08-09T00:00:00"/>
    <m/>
    <m/>
    <m/>
    <m/>
    <m/>
    <m/>
  </r>
  <r>
    <s v="SINV.000060719"/>
    <s v="Approved"/>
    <x v="111"/>
    <x v="111"/>
    <s v="Supplier Invoice: SINV.000060719"/>
    <d v="2019-08-31T00:00:00"/>
    <d v="2019-08-31T00:00:00"/>
    <s v="SETR.000001440"/>
    <d v="2019-09-16T00:00:00"/>
    <m/>
    <d v="2019-08-31T00:00:00"/>
    <d v="2019-09-13T12:55:59"/>
    <m/>
    <d v="2019-08-31T00:00:00"/>
    <n v="0.24"/>
    <s v="Supplier Invoice: SINV.000060719  - 0.24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Paid"/>
    <m/>
    <s v="Interest Paid"/>
    <s v="08/2019"/>
    <s v="OR-20190831314513INT20339"/>
    <m/>
    <s v="Direct Pay - United States of America"/>
    <s v="Pool Transfer"/>
    <s v="Immediate"/>
    <m/>
    <d v="2019-09-13T00:00:00"/>
    <m/>
    <m/>
    <m/>
    <m/>
    <m/>
    <m/>
  </r>
  <r>
    <s v="SINV.000060718"/>
    <s v="Approved"/>
    <x v="111"/>
    <x v="111"/>
    <s v="Supplier Invoice: SINV.000060718"/>
    <d v="2019-08-31T00:00:00"/>
    <d v="2019-08-31T00:00:00"/>
    <s v="SETR.000001440"/>
    <d v="2019-09-16T00:00:00"/>
    <m/>
    <d v="2019-08-31T00:00:00"/>
    <d v="2019-09-13T12:55:59"/>
    <m/>
    <d v="2019-08-31T00:00:00"/>
    <n v="0.3"/>
    <s v="Supplier Invoice: SINV.000060718  - 0.3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Paid"/>
    <m/>
    <s v="Payments"/>
    <s v="08/2019"/>
    <s v="OR-20190831314513PAY20338"/>
    <m/>
    <s v="Direct Pay - United States of America"/>
    <s v="Pool Transfer"/>
    <s v="Immediate"/>
    <m/>
    <d v="2019-09-13T00:00:00"/>
    <m/>
    <m/>
    <m/>
    <m/>
    <m/>
    <m/>
  </r>
  <r>
    <s v="SINV.000066144"/>
    <s v="Approved"/>
    <x v="111"/>
    <x v="111"/>
    <s v="Supplier Invoice: SINV.000066144"/>
    <d v="2019-10-08T00:00:00"/>
    <d v="2019-10-08T00:00:00"/>
    <m/>
    <m/>
    <m/>
    <d v="2019-10-08T00:00:00"/>
    <d v="2019-10-08T09:55:16"/>
    <m/>
    <d v="2019-10-08T00:00:00"/>
    <n v="0.4"/>
    <s v="Supplier Invoice: SINV.000066144  - 0.4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Interest Paid"/>
    <s v="09/2019"/>
    <s v="OR-20191008314513INT00345"/>
    <m/>
    <s v="Direct Pay - United States of America"/>
    <s v="Pool Transfer"/>
    <s v="Immediate"/>
    <m/>
    <d v="2019-10-08T00:00:00"/>
    <m/>
    <m/>
    <m/>
    <m/>
    <m/>
    <m/>
  </r>
  <r>
    <s v="SINV.000066143"/>
    <s v="Approved"/>
    <x v="111"/>
    <x v="111"/>
    <s v="Supplier Invoice: SINV.000066143"/>
    <d v="2019-10-08T00:00:00"/>
    <d v="2019-10-08T00:00:00"/>
    <m/>
    <m/>
    <m/>
    <d v="2019-10-08T00:00:00"/>
    <d v="2019-10-08T09:55:15"/>
    <m/>
    <d v="2019-10-08T00:00:00"/>
    <n v="0.47"/>
    <s v="Supplier Invoice: SINV.000066143  - 0.47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Payments"/>
    <s v="09/2019"/>
    <s v="OR-20191008314513PAY00344"/>
    <m/>
    <s v="Direct Pay - United States of America"/>
    <s v="Pool Transfer"/>
    <s v="Immediate"/>
    <m/>
    <d v="2019-10-08T00:00:00"/>
    <m/>
    <m/>
    <m/>
    <m/>
    <m/>
    <m/>
  </r>
  <r>
    <s v="SINV.000053741"/>
    <s v="Approved"/>
    <x v="122"/>
    <x v="122"/>
    <s v="Supplier Invoice: SINV.000053741"/>
    <d v="2019-08-09T00:00:00"/>
    <d v="2019-08-09T00:00:00"/>
    <m/>
    <m/>
    <m/>
    <d v="2019-08-09T00:00:00"/>
    <d v="2019-08-09T10:24:14"/>
    <m/>
    <d v="2019-08-09T00:00:00"/>
    <n v="0.04"/>
    <s v="Supplier Invoice: SINV.000053741  - 0.04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Interest Paid"/>
    <s v="07/2019"/>
    <s v="OR-20190809314515INT00339"/>
    <m/>
    <s v="Direct Pay - United States of America"/>
    <s v="Pool Transfer"/>
    <s v="Immediate"/>
    <m/>
    <d v="2019-08-09T00:00:00"/>
    <m/>
    <m/>
    <m/>
    <m/>
    <m/>
    <m/>
  </r>
  <r>
    <s v="SINV.000053740"/>
    <s v="Approved"/>
    <x v="122"/>
    <x v="122"/>
    <s v="Supplier Invoice: SINV.000053740"/>
    <d v="2019-08-09T00:00:00"/>
    <d v="2019-08-09T00:00:00"/>
    <m/>
    <m/>
    <m/>
    <d v="2019-08-09T00:00:00"/>
    <d v="2019-08-09T10:24:13"/>
    <m/>
    <d v="2019-08-09T00:00:00"/>
    <n v="0.05"/>
    <s v="Supplier Invoice: SINV.000053740  - 0.05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Payments"/>
    <s v="07/2019"/>
    <s v="OR-20190809314515PAY00338"/>
    <m/>
    <s v="Direct Pay - United States of America"/>
    <s v="Pool Transfer"/>
    <s v="Immediate"/>
    <m/>
    <d v="2019-08-09T00:00:00"/>
    <m/>
    <m/>
    <m/>
    <m/>
    <m/>
    <m/>
  </r>
  <r>
    <s v="SINV.000060724"/>
    <s v="Approved"/>
    <x v="122"/>
    <x v="122"/>
    <s v="Supplier Invoice: SINV.000060724"/>
    <d v="2019-08-31T00:00:00"/>
    <d v="2019-08-31T00:00:00"/>
    <s v="SETR.000001440"/>
    <d v="2019-09-16T00:00:00"/>
    <m/>
    <d v="2019-08-31T00:00:00"/>
    <d v="2019-09-13T12:56:02"/>
    <m/>
    <d v="2019-08-31T00:00:00"/>
    <n v="0.37"/>
    <s v="Supplier Invoice: SINV.000060724  - 0.37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Paid"/>
    <m/>
    <s v="Interest Paid"/>
    <s v="08/2019"/>
    <s v="OR-20190831314515INT20344"/>
    <m/>
    <s v="Direct Pay - United States of America"/>
    <s v="Pool Transfer"/>
    <s v="Immediate"/>
    <m/>
    <d v="2019-09-13T00:00:00"/>
    <m/>
    <m/>
    <m/>
    <m/>
    <m/>
    <m/>
  </r>
  <r>
    <s v="SINV.000060723"/>
    <s v="Approved"/>
    <x v="122"/>
    <x v="122"/>
    <s v="Supplier Invoice: SINV.000060723"/>
    <d v="2019-08-31T00:00:00"/>
    <d v="2019-08-31T00:00:00"/>
    <s v="SETR.000001440"/>
    <d v="2019-09-16T00:00:00"/>
    <m/>
    <d v="2019-08-31T00:00:00"/>
    <d v="2019-09-13T12:56:02"/>
    <m/>
    <d v="2019-08-31T00:00:00"/>
    <n v="0.45"/>
    <s v="Supplier Invoice: SINV.000060723  - 0.45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Paid"/>
    <m/>
    <s v="Payments"/>
    <s v="08/2019"/>
    <s v="OR-20190831314515PAY20343"/>
    <m/>
    <s v="Direct Pay - United States of America"/>
    <s v="Pool Transfer"/>
    <s v="Immediate"/>
    <m/>
    <d v="2019-09-13T00:00:00"/>
    <m/>
    <m/>
    <m/>
    <m/>
    <m/>
    <m/>
  </r>
  <r>
    <s v="SINV.000066149"/>
    <s v="Approved"/>
    <x v="122"/>
    <x v="122"/>
    <s v="Supplier Invoice: SINV.000066149"/>
    <d v="2019-10-08T00:00:00"/>
    <d v="2019-10-08T00:00:00"/>
    <m/>
    <m/>
    <m/>
    <d v="2019-10-08T00:00:00"/>
    <d v="2019-10-08T09:55:19"/>
    <m/>
    <d v="2019-10-08T00:00:00"/>
    <n v="0.6"/>
    <s v="Supplier Invoice: SINV.000066149  - 0.6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Interest Paid"/>
    <s v="09/2019"/>
    <s v="OR-20191008314515INT00350"/>
    <m/>
    <s v="Direct Pay - United States of America"/>
    <s v="Pool Transfer"/>
    <s v="Immediate"/>
    <m/>
    <d v="2019-10-08T00:00:00"/>
    <m/>
    <m/>
    <m/>
    <m/>
    <m/>
    <m/>
  </r>
  <r>
    <s v="SINV.000066148"/>
    <s v="Approved"/>
    <x v="122"/>
    <x v="122"/>
    <s v="Supplier Invoice: SINV.000066148"/>
    <d v="2019-10-08T00:00:00"/>
    <d v="2019-10-08T00:00:00"/>
    <m/>
    <m/>
    <m/>
    <d v="2019-10-08T00:00:00"/>
    <d v="2019-10-08T09:55:19"/>
    <m/>
    <d v="2019-10-08T00:00:00"/>
    <n v="0.71"/>
    <s v="Supplier Invoice: SINV.000066148  - 0.71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Payments"/>
    <s v="09/2019"/>
    <s v="OR-20191008314515PAY00349"/>
    <m/>
    <s v="Direct Pay - United States of America"/>
    <s v="Pool Transfer"/>
    <s v="Immediate"/>
    <m/>
    <d v="2019-10-08T00:00:00"/>
    <m/>
    <m/>
    <m/>
    <m/>
    <m/>
    <m/>
  </r>
  <r>
    <s v="SINV.000053744"/>
    <s v="Approved"/>
    <x v="40"/>
    <x v="40"/>
    <s v="Supplier Invoice: SINV.000053744"/>
    <d v="2019-08-09T00:00:00"/>
    <d v="2019-08-09T00:00:00"/>
    <m/>
    <m/>
    <m/>
    <d v="2019-08-09T00:00:00"/>
    <d v="2019-08-09T10:24:16"/>
    <m/>
    <d v="2019-08-09T00:00:00"/>
    <n v="0.01"/>
    <s v="Supplier Invoice: SINV.000053744  - 0.01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Payments"/>
    <s v="07/2019"/>
    <s v="OR-20190809314570PAY00342"/>
    <m/>
    <s v="Direct Pay - United States of America"/>
    <s v="Pool Transfer"/>
    <s v="Immediate"/>
    <m/>
    <d v="2019-08-09T00:00:00"/>
    <m/>
    <m/>
    <m/>
    <m/>
    <m/>
    <m/>
  </r>
  <r>
    <s v="SINV.000053743"/>
    <s v="Approved"/>
    <x v="40"/>
    <x v="40"/>
    <s v="Supplier Invoice: SINV.000053743"/>
    <d v="2019-08-09T00:00:00"/>
    <d v="2019-08-09T00:00:00"/>
    <m/>
    <m/>
    <m/>
    <d v="2019-08-09T00:00:00"/>
    <d v="2019-08-09T10:24:15"/>
    <m/>
    <d v="2019-08-09T00:00:00"/>
    <n v="0.01"/>
    <s v="Supplier Invoice: SINV.000053743  - 0.01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Interest Paid"/>
    <s v="07/2019"/>
    <s v="OR-20190809314570INT00341"/>
    <m/>
    <s v="Direct Pay - United States of America"/>
    <s v="Pool Transfer"/>
    <s v="Immediate"/>
    <m/>
    <d v="2019-08-09T00:00:00"/>
    <m/>
    <m/>
    <m/>
    <m/>
    <m/>
    <m/>
  </r>
  <r>
    <s v="SINV.000060726"/>
    <s v="Approved"/>
    <x v="40"/>
    <x v="40"/>
    <s v="Supplier Invoice: SINV.000060726"/>
    <d v="2019-08-31T00:00:00"/>
    <d v="2019-08-31T00:00:00"/>
    <s v="SETR.000001440"/>
    <d v="2019-09-16T00:00:00"/>
    <m/>
    <d v="2019-08-31T00:00:00"/>
    <d v="2019-09-13T12:56:03"/>
    <m/>
    <d v="2019-08-31T00:00:00"/>
    <n v="0.06"/>
    <s v="Supplier Invoice: SINV.000060726  - 0.06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Paid"/>
    <m/>
    <s v="Interest Paid"/>
    <s v="08/2019"/>
    <s v="OR-20190831314570INT20346"/>
    <m/>
    <s v="Direct Pay - United States of America"/>
    <s v="Pool Transfer"/>
    <s v="Immediate"/>
    <m/>
    <d v="2019-09-13T00:00:00"/>
    <m/>
    <m/>
    <m/>
    <m/>
    <m/>
    <m/>
  </r>
  <r>
    <s v="SINV.000060727"/>
    <s v="Approved"/>
    <x v="40"/>
    <x v="40"/>
    <s v="Supplier Invoice: SINV.000060727"/>
    <d v="2019-08-31T00:00:00"/>
    <d v="2019-08-31T00:00:00"/>
    <s v="SETR.000001440"/>
    <d v="2019-09-16T00:00:00"/>
    <m/>
    <d v="2019-08-31T00:00:00"/>
    <d v="2019-09-13T12:56:04"/>
    <m/>
    <d v="2019-08-31T00:00:00"/>
    <n v="7.0000000000000007E-2"/>
    <s v="Supplier Invoice: SINV.000060727  - 0.07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Paid"/>
    <m/>
    <s v="Payments"/>
    <s v="08/2019"/>
    <s v="OR-20190831314570PAY20347"/>
    <m/>
    <s v="Direct Pay - United States of America"/>
    <s v="Pool Transfer"/>
    <s v="Immediate"/>
    <m/>
    <d v="2019-09-13T00:00:00"/>
    <m/>
    <m/>
    <m/>
    <m/>
    <m/>
    <m/>
  </r>
  <r>
    <s v="SINV.000066152"/>
    <s v="Approved"/>
    <x v="40"/>
    <x v="40"/>
    <s v="Supplier Invoice: SINV.000066152"/>
    <d v="2019-10-08T00:00:00"/>
    <d v="2019-10-08T00:00:00"/>
    <m/>
    <m/>
    <m/>
    <d v="2019-10-08T00:00:00"/>
    <d v="2019-10-08T09:55:20"/>
    <m/>
    <d v="2019-10-08T00:00:00"/>
    <n v="0.1"/>
    <s v="Supplier Invoice: SINV.000066152  - 0.1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Interest Paid"/>
    <s v="09/2019"/>
    <s v="OR-20191008314570INT00353"/>
    <m/>
    <s v="Direct Pay - United States of America"/>
    <s v="Pool Transfer"/>
    <s v="Immediate"/>
    <m/>
    <d v="2019-10-08T00:00:00"/>
    <m/>
    <m/>
    <m/>
    <m/>
    <m/>
    <m/>
  </r>
  <r>
    <s v="SINV.000066153"/>
    <s v="Approved"/>
    <x v="40"/>
    <x v="40"/>
    <s v="Supplier Invoice: SINV.000066153"/>
    <d v="2019-10-08T00:00:00"/>
    <d v="2019-10-08T00:00:00"/>
    <m/>
    <m/>
    <m/>
    <d v="2019-10-08T00:00:00"/>
    <d v="2019-10-08T09:55:21"/>
    <m/>
    <d v="2019-10-08T00:00:00"/>
    <n v="0.11"/>
    <s v="Supplier Invoice: SINV.000066153  - 0.11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Payments"/>
    <s v="09/2019"/>
    <s v="OR-20191008314570PAY00354"/>
    <m/>
    <s v="Direct Pay - United States of America"/>
    <s v="Pool Transfer"/>
    <s v="Immediate"/>
    <m/>
    <d v="2019-10-08T00:00:00"/>
    <m/>
    <m/>
    <m/>
    <m/>
    <m/>
    <m/>
  </r>
  <r>
    <s v="SINV.000060732"/>
    <s v="Approved"/>
    <x v="101"/>
    <x v="101"/>
    <s v="Supplier Invoice: SINV.000060732"/>
    <d v="2019-08-31T00:00:00"/>
    <d v="2019-08-31T00:00:00"/>
    <s v="SETR.000001440"/>
    <d v="2019-09-16T00:00:00"/>
    <m/>
    <d v="2019-08-31T00:00:00"/>
    <d v="2019-09-13T12:56:06"/>
    <m/>
    <d v="2019-08-31T00:00:00"/>
    <n v="0.01"/>
    <s v="Supplier Invoice: SINV.000060732  - 0.01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Paid"/>
    <m/>
    <s v="Interest Paid"/>
    <s v="08/2019"/>
    <s v="OR-20190831314572INT20352"/>
    <m/>
    <s v="Direct Pay - United States of America"/>
    <s v="Pool Transfer"/>
    <s v="Immediate"/>
    <m/>
    <d v="2019-09-13T00:00:00"/>
    <m/>
    <m/>
    <m/>
    <m/>
    <m/>
    <m/>
  </r>
  <r>
    <s v="SINV.000060731"/>
    <s v="Approved"/>
    <x v="101"/>
    <x v="101"/>
    <s v="Supplier Invoice: SINV.000060731"/>
    <d v="2019-08-31T00:00:00"/>
    <d v="2019-08-31T00:00:00"/>
    <s v="SETR.000001440"/>
    <d v="2019-09-16T00:00:00"/>
    <m/>
    <d v="2019-08-31T00:00:00"/>
    <d v="2019-09-13T12:56:05"/>
    <m/>
    <d v="2019-08-31T00:00:00"/>
    <n v="0.01"/>
    <s v="Supplier Invoice: SINV.000060731  - 0.01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Paid"/>
    <m/>
    <s v="Payments"/>
    <s v="08/2019"/>
    <s v="OR-20190831314572PAY20351"/>
    <m/>
    <s v="Direct Pay - United States of America"/>
    <s v="Pool Transfer"/>
    <s v="Immediate"/>
    <m/>
    <d v="2019-09-13T00:00:00"/>
    <m/>
    <m/>
    <m/>
    <m/>
    <m/>
    <m/>
  </r>
  <r>
    <s v="SINV.000066158"/>
    <s v="Approved"/>
    <x v="101"/>
    <x v="101"/>
    <s v="Supplier Invoice: SINV.000066158"/>
    <d v="2019-10-08T00:00:00"/>
    <d v="2019-10-08T00:00:00"/>
    <m/>
    <m/>
    <m/>
    <d v="2019-10-08T00:00:00"/>
    <d v="2019-10-08T09:55:25"/>
    <m/>
    <d v="2019-10-08T00:00:00"/>
    <n v="0.01"/>
    <s v="Supplier Invoice: SINV.000066158  - 0.01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Interest Paid"/>
    <s v="09/2019"/>
    <s v="OR-20191008314572INT00359"/>
    <m/>
    <s v="Direct Pay - United States of America"/>
    <s v="Pool Transfer"/>
    <s v="Immediate"/>
    <m/>
    <d v="2019-10-08T00:00:00"/>
    <m/>
    <m/>
    <m/>
    <m/>
    <m/>
    <m/>
  </r>
  <r>
    <s v="SINV.000066157"/>
    <s v="Approved"/>
    <x v="101"/>
    <x v="101"/>
    <s v="Supplier Invoice: SINV.000066157"/>
    <d v="2019-10-08T00:00:00"/>
    <d v="2019-10-08T00:00:00"/>
    <m/>
    <m/>
    <m/>
    <d v="2019-10-08T00:00:00"/>
    <d v="2019-10-08T09:55:24"/>
    <m/>
    <d v="2019-10-08T00:00:00"/>
    <n v="0.02"/>
    <s v="Supplier Invoice: SINV.000066157  - 0.02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Payments"/>
    <s v="09/2019"/>
    <s v="OR-20191008314572PAY00358"/>
    <m/>
    <s v="Direct Pay - United States of America"/>
    <s v="Pool Transfer"/>
    <s v="Immediate"/>
    <m/>
    <d v="2019-10-08T00:00:00"/>
    <m/>
    <m/>
    <m/>
    <m/>
    <m/>
    <m/>
  </r>
  <r>
    <s v="SINV.000053754"/>
    <s v="Approved"/>
    <x v="41"/>
    <x v="41"/>
    <s v="Supplier Invoice: SINV.000053754"/>
    <d v="2019-08-09T00:00:00"/>
    <d v="2019-08-09T00:00:00"/>
    <m/>
    <m/>
    <m/>
    <d v="2019-08-09T00:00:00"/>
    <d v="2019-08-09T10:24:21"/>
    <m/>
    <d v="2019-08-09T00:00:00"/>
    <n v="0.46"/>
    <s v="Supplier Invoice: SINV.000053754  - 0.46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Interest Paid"/>
    <s v="07/2019"/>
    <s v="OR-20190809314901INT00352"/>
    <m/>
    <s v="Direct Pay - United States of America"/>
    <s v="Pool Transfer"/>
    <s v="Immediate"/>
    <m/>
    <d v="2019-08-09T00:00:00"/>
    <m/>
    <m/>
    <m/>
    <m/>
    <m/>
    <m/>
  </r>
  <r>
    <s v="SINV.000053753"/>
    <s v="Approved"/>
    <x v="41"/>
    <x v="41"/>
    <s v="Supplier Invoice: SINV.000053753"/>
    <d v="2019-08-09T00:00:00"/>
    <d v="2019-08-09T00:00:00"/>
    <m/>
    <m/>
    <m/>
    <d v="2019-08-09T00:00:00"/>
    <d v="2019-08-09T10:24:20"/>
    <m/>
    <d v="2019-08-09T00:00:00"/>
    <n v="0.56999999999999995"/>
    <s v="Supplier Invoice: SINV.000053753  - 0.57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Payments"/>
    <s v="07/2019"/>
    <s v="OR-20190809314901PAY00351"/>
    <m/>
    <s v="Direct Pay - United States of America"/>
    <s v="Pool Transfer"/>
    <s v="Immediate"/>
    <m/>
    <d v="2019-08-09T00:00:00"/>
    <m/>
    <m/>
    <m/>
    <m/>
    <m/>
    <m/>
  </r>
  <r>
    <s v="SINV.000060737"/>
    <s v="Approved"/>
    <x v="41"/>
    <x v="41"/>
    <s v="Supplier Invoice: SINV.000060737"/>
    <d v="2019-08-31T00:00:00"/>
    <d v="2019-08-31T00:00:00"/>
    <s v="SETR.000001440"/>
    <d v="2019-09-16T00:00:00"/>
    <m/>
    <d v="2019-08-31T00:00:00"/>
    <d v="2019-09-13T12:56:09"/>
    <m/>
    <d v="2019-08-31T00:00:00"/>
    <n v="4.2699999999999996"/>
    <s v="Supplier Invoice: SINV.000060737  - 4.27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Paid"/>
    <m/>
    <s v="Interest Paid"/>
    <s v="08/2019"/>
    <s v="OR-20190831314901INT20356"/>
    <m/>
    <s v="Direct Pay - United States of America"/>
    <s v="Pool Transfer"/>
    <s v="Immediate"/>
    <m/>
    <d v="2019-09-13T00:00:00"/>
    <m/>
    <m/>
    <m/>
    <m/>
    <m/>
    <m/>
  </r>
  <r>
    <s v="SINV.000060736"/>
    <s v="Approved"/>
    <x v="41"/>
    <x v="41"/>
    <s v="Supplier Invoice: SINV.000060736"/>
    <d v="2019-08-31T00:00:00"/>
    <d v="2019-08-31T00:00:00"/>
    <s v="SETR.000001440"/>
    <d v="2019-09-16T00:00:00"/>
    <m/>
    <d v="2019-08-31T00:00:00"/>
    <d v="2019-09-13T12:56:08"/>
    <m/>
    <d v="2019-08-31T00:00:00"/>
    <n v="5.18"/>
    <s v="Supplier Invoice: SINV.000060736  - 5.18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Paid"/>
    <m/>
    <s v="Payments"/>
    <s v="08/2019"/>
    <s v="OR-20190831314901PAY20355"/>
    <m/>
    <s v="Direct Pay - United States of America"/>
    <s v="Pool Transfer"/>
    <s v="Immediate"/>
    <m/>
    <d v="2019-09-13T00:00:00"/>
    <m/>
    <m/>
    <m/>
    <m/>
    <m/>
    <m/>
  </r>
  <r>
    <s v="SINV.000066162"/>
    <s v="Approved"/>
    <x v="41"/>
    <x v="41"/>
    <s v="Supplier Invoice: SINV.000066162"/>
    <d v="2019-10-08T00:00:00"/>
    <d v="2019-10-08T00:00:00"/>
    <m/>
    <m/>
    <m/>
    <d v="2019-10-08T00:00:00"/>
    <d v="2019-10-08T09:55:28"/>
    <m/>
    <d v="2019-10-08T00:00:00"/>
    <n v="6.86"/>
    <s v="Supplier Invoice: SINV.000066162  - 6.86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Interest Paid"/>
    <s v="09/2019"/>
    <s v="OR-20191008314901INT00363"/>
    <m/>
    <s v="Direct Pay - United States of America"/>
    <s v="Pool Transfer"/>
    <s v="Immediate"/>
    <m/>
    <d v="2019-10-08T00:00:00"/>
    <m/>
    <m/>
    <m/>
    <m/>
    <m/>
    <m/>
  </r>
  <r>
    <s v="SINV.000066161"/>
    <s v="Approved"/>
    <x v="41"/>
    <x v="41"/>
    <s v="Supplier Invoice: SINV.000066161"/>
    <d v="2019-10-08T00:00:00"/>
    <d v="2019-10-08T00:00:00"/>
    <m/>
    <m/>
    <m/>
    <d v="2019-10-08T00:00:00"/>
    <d v="2019-10-08T09:55:27"/>
    <m/>
    <d v="2019-10-08T00:00:00"/>
    <n v="8.07"/>
    <s v="Supplier Invoice: SINV.000066161  - 8.07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Payments"/>
    <s v="09/2019"/>
    <s v="OR-20191008314901PAY00362"/>
    <m/>
    <s v="Direct Pay - United States of America"/>
    <s v="Pool Transfer"/>
    <s v="Immediate"/>
    <m/>
    <d v="2019-10-08T00:00:00"/>
    <m/>
    <m/>
    <m/>
    <m/>
    <m/>
    <m/>
  </r>
  <r>
    <s v="SINV.000060744"/>
    <s v="Approved"/>
    <x v="92"/>
    <x v="92"/>
    <s v="Supplier Invoice: SINV.000060744"/>
    <d v="2019-08-31T00:00:00"/>
    <d v="2019-08-31T00:00:00"/>
    <s v="SETR.000001440"/>
    <d v="2019-09-16T00:00:00"/>
    <m/>
    <d v="2019-08-31T00:00:00"/>
    <d v="2019-09-13T12:56:13"/>
    <m/>
    <d v="2019-08-31T00:00:00"/>
    <n v="0.01"/>
    <s v="Supplier Invoice: SINV.000060744  - 0.01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Paid"/>
    <m/>
    <s v="Interest Paid"/>
    <s v="08/2019"/>
    <s v="OR-20190831314905INT20363"/>
    <m/>
    <s v="Direct Pay - United States of America"/>
    <s v="Pool Transfer"/>
    <s v="Immediate"/>
    <m/>
    <d v="2019-09-13T00:00:00"/>
    <m/>
    <m/>
    <m/>
    <m/>
    <m/>
    <m/>
  </r>
  <r>
    <s v="SINV.000060743"/>
    <s v="Approved"/>
    <x v="92"/>
    <x v="92"/>
    <s v="Supplier Invoice: SINV.000060743"/>
    <d v="2019-08-31T00:00:00"/>
    <d v="2019-08-31T00:00:00"/>
    <s v="SETR.000001440"/>
    <d v="2019-09-16T00:00:00"/>
    <m/>
    <d v="2019-08-31T00:00:00"/>
    <d v="2019-09-13T12:56:12"/>
    <m/>
    <d v="2019-08-31T00:00:00"/>
    <n v="0.01"/>
    <s v="Supplier Invoice: SINV.000060743  - 0.01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Paid"/>
    <m/>
    <s v="Payments"/>
    <s v="08/2019"/>
    <s v="OR-20190831314905PAY20362"/>
    <m/>
    <s v="Direct Pay - United States of America"/>
    <s v="Pool Transfer"/>
    <s v="Immediate"/>
    <m/>
    <d v="2019-09-13T00:00:00"/>
    <m/>
    <m/>
    <m/>
    <m/>
    <m/>
    <m/>
  </r>
  <r>
    <s v="SINV.000066167"/>
    <s v="Approved"/>
    <x v="92"/>
    <x v="92"/>
    <s v="Supplier Invoice: SINV.000066167"/>
    <d v="2019-10-08T00:00:00"/>
    <d v="2019-10-08T00:00:00"/>
    <m/>
    <m/>
    <m/>
    <d v="2019-10-08T00:00:00"/>
    <d v="2019-10-08T09:55:30"/>
    <m/>
    <d v="2019-10-08T00:00:00"/>
    <n v="0.01"/>
    <s v="Supplier Invoice: SINV.000066167  - 0.01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Interest Paid"/>
    <s v="09/2019"/>
    <s v="OR-20191008314905INT00367"/>
    <m/>
    <s v="Direct Pay - United States of America"/>
    <s v="Pool Transfer"/>
    <s v="Immediate"/>
    <m/>
    <d v="2019-10-08T00:00:00"/>
    <m/>
    <m/>
    <m/>
    <m/>
    <m/>
    <m/>
  </r>
  <r>
    <s v="SINV.000066168"/>
    <s v="Approved"/>
    <x v="92"/>
    <x v="92"/>
    <s v="Supplier Invoice: SINV.000066168"/>
    <d v="2019-10-08T00:00:00"/>
    <d v="2019-10-08T00:00:00"/>
    <m/>
    <m/>
    <m/>
    <d v="2019-10-08T00:00:00"/>
    <d v="2019-10-08T09:55:31"/>
    <m/>
    <d v="2019-10-08T00:00:00"/>
    <n v="0.01"/>
    <s v="Supplier Invoice: SINV.000066168  - 0.01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Payments"/>
    <s v="09/2019"/>
    <s v="OR-20191008314905PAY00368"/>
    <m/>
    <s v="Direct Pay - United States of America"/>
    <s v="Pool Transfer"/>
    <s v="Immediate"/>
    <m/>
    <d v="2019-10-08T00:00:00"/>
    <m/>
    <m/>
    <m/>
    <m/>
    <m/>
    <m/>
  </r>
  <r>
    <s v="SINV.000053763"/>
    <s v="Approved"/>
    <x v="43"/>
    <x v="43"/>
    <s v="Supplier Invoice: SINV.000053763"/>
    <d v="2019-08-09T00:00:00"/>
    <d v="2019-08-09T00:00:00"/>
    <m/>
    <m/>
    <m/>
    <d v="2019-08-09T00:00:00"/>
    <d v="2019-08-09T10:24:26"/>
    <m/>
    <d v="2019-08-09T00:00:00"/>
    <n v="0.61"/>
    <s v="Supplier Invoice: SINV.000053763  - 0.61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Interest Paid"/>
    <s v="07/2019"/>
    <s v="OR-20190809314950INT00361"/>
    <m/>
    <s v="Direct Pay - United States of America"/>
    <s v="Pool Transfer"/>
    <s v="Immediate"/>
    <m/>
    <d v="2019-08-09T00:00:00"/>
    <m/>
    <m/>
    <m/>
    <m/>
    <m/>
    <m/>
  </r>
  <r>
    <s v="SINV.000053762"/>
    <s v="Approved"/>
    <x v="43"/>
    <x v="43"/>
    <s v="Supplier Invoice: SINV.000053762"/>
    <d v="2019-08-09T00:00:00"/>
    <d v="2019-08-09T00:00:00"/>
    <m/>
    <m/>
    <m/>
    <d v="2019-08-09T00:00:00"/>
    <d v="2019-08-09T10:24:25"/>
    <m/>
    <d v="2019-08-09T00:00:00"/>
    <n v="0.75"/>
    <s v="Supplier Invoice: SINV.000053762  - 0.75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Payments"/>
    <s v="07/2019"/>
    <s v="OR-20190809314950PAY00360"/>
    <m/>
    <s v="Direct Pay - United States of America"/>
    <s v="Pool Transfer"/>
    <s v="Immediate"/>
    <m/>
    <d v="2019-08-09T00:00:00"/>
    <m/>
    <m/>
    <m/>
    <m/>
    <m/>
    <m/>
  </r>
  <r>
    <s v="SINV.000060748"/>
    <s v="Approved"/>
    <x v="43"/>
    <x v="43"/>
    <s v="Supplier Invoice: SINV.000060748"/>
    <d v="2019-08-31T00:00:00"/>
    <d v="2019-08-31T00:00:00"/>
    <s v="SETR.000001440"/>
    <d v="2019-09-16T00:00:00"/>
    <m/>
    <d v="2019-08-31T00:00:00"/>
    <d v="2019-09-13T12:56:15"/>
    <m/>
    <d v="2019-08-31T00:00:00"/>
    <n v="5.64"/>
    <s v="Supplier Invoice: SINV.000060748  - 5.64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Paid"/>
    <m/>
    <s v="Interest Paid"/>
    <s v="08/2019"/>
    <s v="OR-20190831314950INT20367"/>
    <m/>
    <s v="Direct Pay - United States of America"/>
    <s v="Pool Transfer"/>
    <s v="Immediate"/>
    <m/>
    <d v="2019-09-13T00:00:00"/>
    <m/>
    <m/>
    <m/>
    <m/>
    <m/>
    <m/>
  </r>
  <r>
    <s v="SINV.000060747"/>
    <s v="Approved"/>
    <x v="43"/>
    <x v="43"/>
    <s v="Supplier Invoice: SINV.000060747"/>
    <d v="2019-08-31T00:00:00"/>
    <d v="2019-08-31T00:00:00"/>
    <s v="SETR.000001440"/>
    <d v="2019-09-16T00:00:00"/>
    <m/>
    <d v="2019-08-31T00:00:00"/>
    <d v="2019-09-13T12:56:14"/>
    <m/>
    <d v="2019-08-31T00:00:00"/>
    <n v="6.84"/>
    <s v="Supplier Invoice: SINV.000060747  - 6.84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Paid"/>
    <m/>
    <s v="Payments"/>
    <s v="08/2019"/>
    <s v="OR-20190831314950PAY20366"/>
    <m/>
    <s v="Direct Pay - United States of America"/>
    <s v="Pool Transfer"/>
    <s v="Immediate"/>
    <m/>
    <d v="2019-09-13T00:00:00"/>
    <m/>
    <m/>
    <m/>
    <m/>
    <m/>
    <m/>
  </r>
  <r>
    <s v="SINV.000066172"/>
    <s v="Approved"/>
    <x v="43"/>
    <x v="43"/>
    <s v="Supplier Invoice: SINV.000066172"/>
    <d v="2019-10-08T00:00:00"/>
    <d v="2019-10-08T00:00:00"/>
    <m/>
    <m/>
    <m/>
    <d v="2019-10-08T00:00:00"/>
    <d v="2019-10-08T09:55:34"/>
    <m/>
    <d v="2019-10-08T00:00:00"/>
    <n v="9.06"/>
    <s v="Supplier Invoice: SINV.000066172  - 9.06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Interest Paid"/>
    <s v="09/2019"/>
    <s v="OR-20191008314950INT00372"/>
    <m/>
    <s v="Direct Pay - United States of America"/>
    <s v="Pool Transfer"/>
    <s v="Immediate"/>
    <m/>
    <d v="2019-10-08T00:00:00"/>
    <m/>
    <m/>
    <m/>
    <m/>
    <m/>
    <m/>
  </r>
  <r>
    <s v="SINV.000066171"/>
    <s v="Approved"/>
    <x v="43"/>
    <x v="43"/>
    <s v="Supplier Invoice: SINV.000066171"/>
    <d v="2019-10-08T00:00:00"/>
    <d v="2019-10-08T00:00:00"/>
    <m/>
    <m/>
    <m/>
    <d v="2019-10-08T00:00:00"/>
    <d v="2019-10-08T09:55:33"/>
    <m/>
    <d v="2019-10-08T00:00:00"/>
    <n v="10.67"/>
    <s v="Supplier Invoice: SINV.000066171  - 10.67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Payments"/>
    <s v="09/2019"/>
    <s v="OR-20191008314950PAY00371"/>
    <m/>
    <s v="Direct Pay - United States of America"/>
    <s v="Pool Transfer"/>
    <s v="Immediate"/>
    <m/>
    <d v="2019-10-08T00:00:00"/>
    <m/>
    <m/>
    <m/>
    <m/>
    <m/>
    <m/>
  </r>
  <r>
    <s v="SINV.000053769"/>
    <s v="Approved"/>
    <x v="44"/>
    <x v="44"/>
    <s v="Supplier Invoice: SINV.000053769"/>
    <d v="2019-08-09T00:00:00"/>
    <d v="2019-08-09T00:00:00"/>
    <m/>
    <m/>
    <m/>
    <d v="2019-08-09T00:00:00"/>
    <d v="2019-08-09T10:24:29"/>
    <m/>
    <d v="2019-08-09T00:00:00"/>
    <n v="0.69"/>
    <s v="Supplier Invoice: SINV.000053769  - 0.69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Interest Paid"/>
    <s v="07/2019"/>
    <s v="OR-20190809314952INT00366"/>
    <m/>
    <s v="Direct Pay - United States of America"/>
    <s v="Pool Transfer"/>
    <s v="Immediate"/>
    <m/>
    <d v="2019-08-09T00:00:00"/>
    <m/>
    <m/>
    <m/>
    <m/>
    <m/>
    <m/>
  </r>
  <r>
    <s v="SINV.000053768"/>
    <s v="Approved"/>
    <x v="44"/>
    <x v="44"/>
    <s v="Supplier Invoice: SINV.000053768"/>
    <d v="2019-08-09T00:00:00"/>
    <d v="2019-08-09T00:00:00"/>
    <m/>
    <m/>
    <m/>
    <d v="2019-08-09T00:00:00"/>
    <d v="2019-08-09T10:24:28"/>
    <m/>
    <d v="2019-08-09T00:00:00"/>
    <n v="0.85"/>
    <s v="Supplier Invoice: SINV.000053768  - 0.85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Payments"/>
    <s v="07/2019"/>
    <s v="OR-20190809314952PAY00365"/>
    <m/>
    <s v="Direct Pay - United States of America"/>
    <s v="Pool Transfer"/>
    <s v="Immediate"/>
    <m/>
    <d v="2019-08-09T00:00:00"/>
    <m/>
    <m/>
    <m/>
    <m/>
    <m/>
    <m/>
  </r>
  <r>
    <s v="SINV.000060753"/>
    <s v="Approved"/>
    <x v="44"/>
    <x v="44"/>
    <s v="Supplier Invoice: SINV.000060753"/>
    <d v="2019-08-31T00:00:00"/>
    <d v="2019-08-31T00:00:00"/>
    <s v="SETR.000001440"/>
    <d v="2019-09-16T00:00:00"/>
    <m/>
    <d v="2019-08-31T00:00:00"/>
    <d v="2019-09-13T12:56:18"/>
    <m/>
    <d v="2019-08-31T00:00:00"/>
    <n v="6.41"/>
    <s v="Supplier Invoice: SINV.000060753  - 6.41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Paid"/>
    <m/>
    <s v="Interest Paid"/>
    <s v="08/2019"/>
    <s v="OR-20190831314952INT20372"/>
    <m/>
    <s v="Direct Pay - United States of America"/>
    <s v="Pool Transfer"/>
    <s v="Immediate"/>
    <m/>
    <d v="2019-09-13T00:00:00"/>
    <m/>
    <m/>
    <m/>
    <m/>
    <m/>
    <m/>
  </r>
  <r>
    <s v="SINV.000060752"/>
    <s v="Approved"/>
    <x v="44"/>
    <x v="44"/>
    <s v="Supplier Invoice: SINV.000060752"/>
    <d v="2019-08-31T00:00:00"/>
    <d v="2019-08-31T00:00:00"/>
    <s v="SETR.000001440"/>
    <d v="2019-09-16T00:00:00"/>
    <m/>
    <d v="2019-08-31T00:00:00"/>
    <d v="2019-09-13T12:56:17"/>
    <m/>
    <d v="2019-08-31T00:00:00"/>
    <n v="7.77"/>
    <s v="Supplier Invoice: SINV.000060752  - 7.77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Paid"/>
    <m/>
    <s v="Payments"/>
    <s v="08/2019"/>
    <s v="OR-20190831314952PAY20371"/>
    <m/>
    <s v="Direct Pay - United States of America"/>
    <s v="Pool Transfer"/>
    <s v="Immediate"/>
    <m/>
    <d v="2019-09-13T00:00:00"/>
    <m/>
    <m/>
    <m/>
    <m/>
    <m/>
    <m/>
  </r>
  <r>
    <s v="SINV.000066177"/>
    <s v="Approved"/>
    <x v="44"/>
    <x v="44"/>
    <s v="Supplier Invoice: SINV.000066177"/>
    <d v="2019-10-08T00:00:00"/>
    <d v="2019-10-08T00:00:00"/>
    <m/>
    <m/>
    <m/>
    <d v="2019-10-08T00:00:00"/>
    <d v="2019-10-08T09:55:38"/>
    <m/>
    <d v="2019-10-08T00:00:00"/>
    <n v="10.29"/>
    <s v="Supplier Invoice: SINV.000066177  - 10.29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Interest Paid"/>
    <s v="09/2019"/>
    <s v="OR-20191008314952INT00377"/>
    <m/>
    <s v="Direct Pay - United States of America"/>
    <s v="Pool Transfer"/>
    <s v="Immediate"/>
    <m/>
    <d v="2019-10-08T00:00:00"/>
    <m/>
    <m/>
    <m/>
    <m/>
    <m/>
    <m/>
  </r>
  <r>
    <s v="SINV.000066176"/>
    <s v="Approved"/>
    <x v="44"/>
    <x v="44"/>
    <s v="Supplier Invoice: SINV.000066176"/>
    <d v="2019-10-08T00:00:00"/>
    <d v="2019-10-08T00:00:00"/>
    <m/>
    <m/>
    <m/>
    <d v="2019-10-08T00:00:00"/>
    <d v="2019-10-08T09:55:37"/>
    <m/>
    <d v="2019-10-08T00:00:00"/>
    <n v="12.11"/>
    <s v="Supplier Invoice: SINV.000066176  - 12.11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Payments"/>
    <s v="09/2019"/>
    <s v="OR-20191008314952PAY00376"/>
    <m/>
    <s v="Direct Pay - United States of America"/>
    <s v="Pool Transfer"/>
    <s v="Immediate"/>
    <m/>
    <d v="2019-10-08T00:00:00"/>
    <m/>
    <m/>
    <m/>
    <m/>
    <m/>
    <m/>
  </r>
  <r>
    <s v="SINV.000053774"/>
    <s v="Approved"/>
    <x v="93"/>
    <x v="93"/>
    <s v="Supplier Invoice: SINV.000053774"/>
    <d v="2019-08-09T00:00:00"/>
    <d v="2019-08-09T00:00:00"/>
    <m/>
    <m/>
    <m/>
    <d v="2019-08-09T00:00:00"/>
    <d v="2019-08-09T10:24:31"/>
    <m/>
    <d v="2019-08-09T00:00:00"/>
    <n v="0.01"/>
    <s v="Supplier Invoice: SINV.000053774  - 0.01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Interest Paid"/>
    <s v="07/2019"/>
    <s v="OR-20190809314955INT00371"/>
    <m/>
    <s v="Direct Pay - United States of America"/>
    <s v="Pool Transfer"/>
    <s v="Immediate"/>
    <m/>
    <d v="2019-08-09T00:00:00"/>
    <m/>
    <m/>
    <m/>
    <m/>
    <m/>
    <m/>
  </r>
  <r>
    <s v="SINV.000053773"/>
    <s v="Approved"/>
    <x v="93"/>
    <x v="93"/>
    <s v="Supplier Invoice: SINV.000053773"/>
    <d v="2019-08-09T00:00:00"/>
    <d v="2019-08-09T00:00:00"/>
    <m/>
    <m/>
    <m/>
    <d v="2019-08-09T00:00:00"/>
    <d v="2019-08-09T10:24:31"/>
    <m/>
    <d v="2019-08-09T00:00:00"/>
    <n v="0.01"/>
    <s v="Supplier Invoice: SINV.000053773  - 0.01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Payments"/>
    <s v="07/2019"/>
    <s v="OR-20190809314955PAY00370"/>
    <m/>
    <s v="Direct Pay - United States of America"/>
    <s v="Pool Transfer"/>
    <s v="Immediate"/>
    <m/>
    <d v="2019-08-09T00:00:00"/>
    <m/>
    <m/>
    <m/>
    <m/>
    <m/>
    <m/>
  </r>
  <r>
    <s v="SINV.000060758"/>
    <s v="Approved"/>
    <x v="93"/>
    <x v="93"/>
    <s v="Supplier Invoice: SINV.000060758"/>
    <d v="2019-08-31T00:00:00"/>
    <d v="2019-08-31T00:00:00"/>
    <s v="SETR.000001440"/>
    <d v="2019-09-16T00:00:00"/>
    <m/>
    <d v="2019-08-31T00:00:00"/>
    <d v="2019-09-13T12:56:21"/>
    <m/>
    <d v="2019-08-31T00:00:00"/>
    <n v="0.06"/>
    <s v="Supplier Invoice: SINV.000060758  - 0.06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Paid"/>
    <m/>
    <s v="Interest Paid"/>
    <s v="08/2019"/>
    <s v="OR-20190831314955INT20377"/>
    <m/>
    <s v="Direct Pay - United States of America"/>
    <s v="Pool Transfer"/>
    <s v="Immediate"/>
    <m/>
    <d v="2019-09-13T00:00:00"/>
    <m/>
    <m/>
    <m/>
    <m/>
    <m/>
    <m/>
  </r>
  <r>
    <s v="SINV.000060757"/>
    <s v="Approved"/>
    <x v="93"/>
    <x v="93"/>
    <s v="Supplier Invoice: SINV.000060757"/>
    <d v="2019-08-31T00:00:00"/>
    <d v="2019-08-31T00:00:00"/>
    <s v="SETR.000001440"/>
    <d v="2019-09-16T00:00:00"/>
    <m/>
    <d v="2019-08-31T00:00:00"/>
    <d v="2019-09-13T12:56:20"/>
    <m/>
    <d v="2019-08-31T00:00:00"/>
    <n v="7.0000000000000007E-2"/>
    <s v="Supplier Invoice: SINV.000060757  - 0.07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Paid"/>
    <m/>
    <s v="Payments"/>
    <s v="08/2019"/>
    <s v="OR-20190831314955PAY20376"/>
    <m/>
    <s v="Direct Pay - United States of America"/>
    <s v="Pool Transfer"/>
    <s v="Immediate"/>
    <m/>
    <d v="2019-09-13T00:00:00"/>
    <m/>
    <m/>
    <m/>
    <m/>
    <m/>
    <m/>
  </r>
  <r>
    <s v="SINV.000066181"/>
    <s v="Approved"/>
    <x v="93"/>
    <x v="93"/>
    <s v="Supplier Invoice: SINV.000066181"/>
    <d v="2019-10-08T00:00:00"/>
    <d v="2019-10-08T00:00:00"/>
    <m/>
    <m/>
    <m/>
    <d v="2019-10-08T00:00:00"/>
    <d v="2019-10-08T09:55:41"/>
    <m/>
    <d v="2019-10-08T00:00:00"/>
    <n v="0.1"/>
    <s v="Supplier Invoice: SINV.000066181  - 0.1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Interest Paid"/>
    <s v="09/2019"/>
    <s v="OR-20191008314955INT00381"/>
    <m/>
    <s v="Direct Pay - United States of America"/>
    <s v="Pool Transfer"/>
    <s v="Immediate"/>
    <m/>
    <d v="2019-10-08T00:00:00"/>
    <m/>
    <m/>
    <m/>
    <m/>
    <m/>
    <m/>
  </r>
  <r>
    <s v="SINV.000066182"/>
    <s v="Approved"/>
    <x v="93"/>
    <x v="93"/>
    <s v="Supplier Invoice: SINV.000066182"/>
    <d v="2019-10-08T00:00:00"/>
    <d v="2019-10-08T00:00:00"/>
    <m/>
    <m/>
    <m/>
    <d v="2019-10-08T00:00:00"/>
    <d v="2019-10-08T09:55:42"/>
    <m/>
    <d v="2019-10-08T00:00:00"/>
    <n v="0.11"/>
    <s v="Supplier Invoice: SINV.000066182  - 0.11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Payments"/>
    <s v="09/2019"/>
    <s v="OR-20191008314955PAY00382"/>
    <m/>
    <s v="Direct Pay - United States of America"/>
    <s v="Pool Transfer"/>
    <s v="Immediate"/>
    <m/>
    <d v="2019-10-08T00:00:00"/>
    <m/>
    <m/>
    <m/>
    <m/>
    <m/>
    <m/>
  </r>
  <r>
    <s v="SINV.000060762"/>
    <s v="Approved"/>
    <x v="102"/>
    <x v="102"/>
    <s v="Supplier Invoice: SINV.000060762"/>
    <d v="2019-08-31T00:00:00"/>
    <d v="2019-08-31T00:00:00"/>
    <s v="SETR.000001440"/>
    <d v="2019-09-16T00:00:00"/>
    <m/>
    <d v="2019-08-31T00:00:00"/>
    <d v="2019-09-13T12:56:23"/>
    <m/>
    <d v="2019-08-31T00:00:00"/>
    <n v="0.01"/>
    <s v="Supplier Invoice: SINV.000060762  - 0.01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Paid"/>
    <m/>
    <s v="Interest Paid"/>
    <s v="08/2019"/>
    <s v="OR-20190831314956INT20381"/>
    <m/>
    <s v="Direct Pay - United States of America"/>
    <s v="Pool Transfer"/>
    <s v="Immediate"/>
    <m/>
    <d v="2019-09-13T00:00:00"/>
    <m/>
    <m/>
    <m/>
    <m/>
    <m/>
    <m/>
  </r>
  <r>
    <s v="SINV.000060761"/>
    <s v="Approved"/>
    <x v="102"/>
    <x v="102"/>
    <s v="Supplier Invoice: SINV.000060761"/>
    <d v="2019-08-31T00:00:00"/>
    <d v="2019-08-31T00:00:00"/>
    <s v="SETR.000001440"/>
    <d v="2019-09-16T00:00:00"/>
    <m/>
    <d v="2019-08-31T00:00:00"/>
    <d v="2019-09-13T12:56:22"/>
    <m/>
    <d v="2019-08-31T00:00:00"/>
    <n v="0.01"/>
    <s v="Supplier Invoice: SINV.000060761  - 0.01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Paid"/>
    <m/>
    <s v="Payments"/>
    <s v="08/2019"/>
    <s v="OR-20190831314956PAY20380"/>
    <m/>
    <s v="Direct Pay - United States of America"/>
    <s v="Pool Transfer"/>
    <s v="Immediate"/>
    <m/>
    <d v="2019-09-13T00:00:00"/>
    <m/>
    <m/>
    <m/>
    <m/>
    <m/>
    <m/>
  </r>
  <r>
    <s v="SINV.000066186"/>
    <s v="Approved"/>
    <x v="102"/>
    <x v="102"/>
    <s v="Supplier Invoice: SINV.000066186"/>
    <d v="2019-10-08T00:00:00"/>
    <d v="2019-10-08T00:00:00"/>
    <m/>
    <m/>
    <m/>
    <d v="2019-10-08T00:00:00"/>
    <d v="2019-10-08T09:55:45"/>
    <m/>
    <d v="2019-10-08T00:00:00"/>
    <n v="0.01"/>
    <s v="Supplier Invoice: SINV.000066186  - 0.01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Interest Paid"/>
    <s v="09/2019"/>
    <s v="OR-20191008314956INT00386"/>
    <m/>
    <s v="Direct Pay - United States of America"/>
    <s v="Pool Transfer"/>
    <s v="Immediate"/>
    <m/>
    <d v="2019-10-08T00:00:00"/>
    <m/>
    <m/>
    <m/>
    <m/>
    <m/>
    <m/>
  </r>
  <r>
    <s v="SINV.000066185"/>
    <s v="Approved"/>
    <x v="102"/>
    <x v="102"/>
    <s v="Supplier Invoice: SINV.000066185"/>
    <d v="2019-10-08T00:00:00"/>
    <d v="2019-10-08T00:00:00"/>
    <m/>
    <m/>
    <m/>
    <d v="2019-10-08T00:00:00"/>
    <d v="2019-10-08T09:55:44"/>
    <m/>
    <d v="2019-10-08T00:00:00"/>
    <n v="0.02"/>
    <s v="Supplier Invoice: SINV.000066185  - 0.02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Payments"/>
    <s v="09/2019"/>
    <s v="OR-20191008314956PAY00385"/>
    <m/>
    <s v="Direct Pay - United States of America"/>
    <s v="Pool Transfer"/>
    <s v="Immediate"/>
    <m/>
    <d v="2019-10-08T00:00:00"/>
    <m/>
    <m/>
    <m/>
    <m/>
    <m/>
    <m/>
  </r>
  <r>
    <s v="SINV.000053781"/>
    <s v="Approved"/>
    <x v="45"/>
    <x v="45"/>
    <s v="Supplier Invoice: SINV.000053781"/>
    <d v="2019-08-09T00:00:00"/>
    <d v="2019-08-09T00:00:00"/>
    <m/>
    <m/>
    <m/>
    <d v="2019-08-09T00:00:00"/>
    <d v="2019-08-09T10:24:35"/>
    <m/>
    <d v="2019-08-09T00:00:00"/>
    <n v="0.01"/>
    <s v="Supplier Invoice: SINV.000053781  - 0.01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Interest Paid"/>
    <s v="07/2019"/>
    <s v="OR-20190809315100INT00378"/>
    <m/>
    <s v="Direct Pay - United States of America"/>
    <s v="Pool Transfer"/>
    <s v="Immediate"/>
    <m/>
    <d v="2019-08-09T00:00:00"/>
    <m/>
    <m/>
    <m/>
    <m/>
    <m/>
    <m/>
  </r>
  <r>
    <s v="SINV.000053780"/>
    <s v="Approved"/>
    <x v="45"/>
    <x v="45"/>
    <s v="Supplier Invoice: SINV.000053780"/>
    <d v="2019-08-09T00:00:00"/>
    <d v="2019-08-09T00:00:00"/>
    <m/>
    <m/>
    <m/>
    <d v="2019-08-09T00:00:00"/>
    <d v="2019-08-09T10:24:34"/>
    <m/>
    <d v="2019-08-09T00:00:00"/>
    <n v="0.01"/>
    <s v="Supplier Invoice: SINV.000053780  - 0.01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Payments"/>
    <s v="07/2019"/>
    <s v="OR-20190809315100PAY00377"/>
    <m/>
    <s v="Direct Pay - United States of America"/>
    <s v="Pool Transfer"/>
    <s v="Immediate"/>
    <m/>
    <d v="2019-08-09T00:00:00"/>
    <m/>
    <m/>
    <m/>
    <m/>
    <m/>
    <m/>
  </r>
  <r>
    <s v="SINV.000060764"/>
    <s v="Approved"/>
    <x v="45"/>
    <x v="45"/>
    <s v="Supplier Invoice: SINV.000060764"/>
    <d v="2019-08-31T00:00:00"/>
    <d v="2019-08-31T00:00:00"/>
    <s v="SETR.000001440"/>
    <d v="2019-09-16T00:00:00"/>
    <m/>
    <d v="2019-08-31T00:00:00"/>
    <d v="2019-09-13T12:56:24"/>
    <m/>
    <d v="2019-08-31T00:00:00"/>
    <n v="0.04"/>
    <s v="Supplier Invoice: SINV.000060764  - 0.04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Paid"/>
    <m/>
    <s v="Interest Paid"/>
    <s v="08/2019"/>
    <s v="OR-20190831315100INT20383"/>
    <m/>
    <s v="Direct Pay - United States of America"/>
    <s v="Pool Transfer"/>
    <s v="Immediate"/>
    <m/>
    <d v="2019-09-13T00:00:00"/>
    <m/>
    <m/>
    <m/>
    <m/>
    <m/>
    <m/>
  </r>
  <r>
    <s v="SINV.000060765"/>
    <s v="Approved"/>
    <x v="45"/>
    <x v="45"/>
    <s v="Supplier Invoice: SINV.000060765"/>
    <d v="2019-08-31T00:00:00"/>
    <d v="2019-08-31T00:00:00"/>
    <s v="SETR.000001440"/>
    <d v="2019-09-16T00:00:00"/>
    <m/>
    <d v="2019-08-31T00:00:00"/>
    <d v="2019-09-13T12:56:24"/>
    <m/>
    <d v="2019-08-31T00:00:00"/>
    <n v="7.0000000000000007E-2"/>
    <s v="Supplier Invoice: SINV.000060765  - 0.07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Paid"/>
    <m/>
    <s v="Payments"/>
    <s v="08/2019"/>
    <s v="OR-20190831315100PAY20384"/>
    <m/>
    <s v="Direct Pay - United States of America"/>
    <s v="Pool Transfer"/>
    <s v="Immediate"/>
    <m/>
    <d v="2019-09-13T00:00:00"/>
    <m/>
    <m/>
    <m/>
    <m/>
    <m/>
    <m/>
  </r>
  <r>
    <s v="SINV.000066188"/>
    <s v="Approved"/>
    <x v="45"/>
    <x v="45"/>
    <s v="Supplier Invoice: SINV.000066188"/>
    <d v="2019-10-08T00:00:00"/>
    <d v="2019-10-08T00:00:00"/>
    <m/>
    <m/>
    <m/>
    <d v="2019-10-08T00:00:00"/>
    <d v="2019-10-08T09:55:46"/>
    <m/>
    <d v="2019-10-08T00:00:00"/>
    <n v="0.06"/>
    <s v="Supplier Invoice: SINV.000066188  - 0.06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Interest Paid"/>
    <s v="09/2019"/>
    <s v="OR-20191008315100INT00388"/>
    <m/>
    <s v="Direct Pay - United States of America"/>
    <s v="Pool Transfer"/>
    <s v="Immediate"/>
    <m/>
    <d v="2019-10-08T00:00:00"/>
    <m/>
    <m/>
    <m/>
    <m/>
    <m/>
    <m/>
  </r>
  <r>
    <s v="SINV.000066189"/>
    <s v="Approved"/>
    <x v="45"/>
    <x v="45"/>
    <s v="Supplier Invoice: SINV.000066189"/>
    <d v="2019-10-08T00:00:00"/>
    <d v="2019-10-08T00:00:00"/>
    <m/>
    <m/>
    <m/>
    <d v="2019-10-08T00:00:00"/>
    <d v="2019-10-08T09:55:47"/>
    <m/>
    <d v="2019-10-08T00:00:00"/>
    <n v="0.1"/>
    <s v="Supplier Invoice: SINV.000066189  - 0.1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Payments"/>
    <s v="09/2019"/>
    <s v="OR-20191008315100PAY00389"/>
    <m/>
    <s v="Direct Pay - United States of America"/>
    <s v="Pool Transfer"/>
    <s v="Immediate"/>
    <m/>
    <d v="2019-10-08T00:00:00"/>
    <m/>
    <m/>
    <m/>
    <m/>
    <m/>
    <m/>
  </r>
  <r>
    <s v="SINV.000053786"/>
    <s v="Approved"/>
    <x v="46"/>
    <x v="46"/>
    <s v="Supplier Invoice: SINV.000053786"/>
    <d v="2019-08-09T00:00:00"/>
    <d v="2019-08-09T00:00:00"/>
    <m/>
    <m/>
    <m/>
    <d v="2019-08-09T00:00:00"/>
    <d v="2019-08-09T10:24:38"/>
    <m/>
    <d v="2019-08-09T00:00:00"/>
    <n v="0.01"/>
    <s v="Supplier Invoice: SINV.000053786  - 0.01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Payments"/>
    <s v="07/2019"/>
    <s v="OR-20190809315250PAY00383"/>
    <m/>
    <s v="Direct Pay - United States of America"/>
    <s v="Pool Transfer"/>
    <s v="Immediate"/>
    <m/>
    <d v="2019-08-09T00:00:00"/>
    <m/>
    <m/>
    <m/>
    <m/>
    <m/>
    <m/>
  </r>
  <r>
    <s v="SINV.000053785"/>
    <s v="Approved"/>
    <x v="46"/>
    <x v="46"/>
    <s v="Supplier Invoice: SINV.000053785"/>
    <d v="2019-08-09T00:00:00"/>
    <d v="2019-08-09T00:00:00"/>
    <m/>
    <m/>
    <m/>
    <d v="2019-08-09T00:00:00"/>
    <d v="2019-08-09T10:24:37"/>
    <m/>
    <d v="2019-08-09T00:00:00"/>
    <n v="0.01"/>
    <s v="Supplier Invoice: SINV.000053785  - 0.01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Interest Paid"/>
    <s v="07/2019"/>
    <s v="OR-20190809315250INT00382"/>
    <m/>
    <s v="Direct Pay - United States of America"/>
    <s v="Pool Transfer"/>
    <s v="Immediate"/>
    <m/>
    <d v="2019-08-09T00:00:00"/>
    <m/>
    <m/>
    <m/>
    <m/>
    <m/>
    <m/>
  </r>
  <r>
    <s v="SINV.000060769"/>
    <s v="Approved"/>
    <x v="46"/>
    <x v="46"/>
    <s v="Supplier Invoice: SINV.000060769"/>
    <d v="2019-08-31T00:00:00"/>
    <d v="2019-08-31T00:00:00"/>
    <s v="SETR.000001440"/>
    <d v="2019-09-16T00:00:00"/>
    <m/>
    <d v="2019-08-31T00:00:00"/>
    <d v="2019-09-13T12:56:26"/>
    <m/>
    <d v="2019-08-31T00:00:00"/>
    <n v="0.05"/>
    <s v="Supplier Invoice: SINV.000060769  - 0.05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Paid"/>
    <m/>
    <s v="Interest Paid"/>
    <s v="08/2019"/>
    <s v="OR-20190831315250INT20388"/>
    <m/>
    <s v="Direct Pay - United States of America"/>
    <s v="Pool Transfer"/>
    <s v="Immediate"/>
    <m/>
    <d v="2019-09-13T00:00:00"/>
    <m/>
    <m/>
    <m/>
    <m/>
    <m/>
    <m/>
  </r>
  <r>
    <s v="SINV.000060770"/>
    <s v="Approved"/>
    <x v="46"/>
    <x v="46"/>
    <s v="Supplier Invoice: SINV.000060770"/>
    <d v="2019-08-31T00:00:00"/>
    <d v="2019-08-31T00:00:00"/>
    <s v="SETR.000001440"/>
    <d v="2019-09-16T00:00:00"/>
    <m/>
    <d v="2019-08-31T00:00:00"/>
    <d v="2019-09-13T12:56:27"/>
    <m/>
    <d v="2019-08-31T00:00:00"/>
    <n v="0.09"/>
    <s v="Supplier Invoice: SINV.000060770  - 0.09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Paid"/>
    <m/>
    <s v="Payments"/>
    <s v="08/2019"/>
    <s v="OR-20190831315250PAY20389"/>
    <m/>
    <s v="Direct Pay - United States of America"/>
    <s v="Pool Transfer"/>
    <s v="Immediate"/>
    <m/>
    <d v="2019-09-13T00:00:00"/>
    <m/>
    <m/>
    <m/>
    <m/>
    <m/>
    <m/>
  </r>
  <r>
    <s v="SINV.000066193"/>
    <s v="Approved"/>
    <x v="46"/>
    <x v="46"/>
    <s v="Supplier Invoice: SINV.000066193"/>
    <d v="2019-10-08T00:00:00"/>
    <d v="2019-10-08T00:00:00"/>
    <m/>
    <m/>
    <m/>
    <d v="2019-10-08T00:00:00"/>
    <d v="2019-10-08T09:55:49"/>
    <m/>
    <d v="2019-10-08T00:00:00"/>
    <n v="0.08"/>
    <s v="Supplier Invoice: SINV.000066193  - 0.08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Interest Paid"/>
    <s v="09/2019"/>
    <s v="OR-20191008315250INT00393"/>
    <m/>
    <s v="Direct Pay - United States of America"/>
    <s v="Pool Transfer"/>
    <s v="Immediate"/>
    <m/>
    <d v="2019-10-08T00:00:00"/>
    <m/>
    <m/>
    <m/>
    <m/>
    <m/>
    <m/>
  </r>
  <r>
    <s v="SINV.000066194"/>
    <s v="Approved"/>
    <x v="46"/>
    <x v="46"/>
    <s v="Supplier Invoice: SINV.000066194"/>
    <d v="2019-10-08T00:00:00"/>
    <d v="2019-10-08T00:00:00"/>
    <m/>
    <m/>
    <m/>
    <d v="2019-10-08T00:00:00"/>
    <d v="2019-10-08T09:55:50"/>
    <m/>
    <d v="2019-10-08T00:00:00"/>
    <n v="0.15"/>
    <s v="Supplier Invoice: SINV.000066194  - 0.15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Payments"/>
    <s v="09/2019"/>
    <s v="OR-20191008315250PAY00394"/>
    <m/>
    <s v="Direct Pay - United States of America"/>
    <s v="Pool Transfer"/>
    <s v="Immediate"/>
    <m/>
    <d v="2019-10-08T00:00:00"/>
    <m/>
    <m/>
    <m/>
    <m/>
    <m/>
    <m/>
  </r>
  <r>
    <s v="SINV.000053793"/>
    <s v="Approved"/>
    <x v="75"/>
    <x v="75"/>
    <s v="Supplier Invoice: SINV.000053793"/>
    <d v="2019-08-09T00:00:00"/>
    <d v="2019-08-09T00:00:00"/>
    <m/>
    <m/>
    <m/>
    <d v="2019-08-09T00:00:00"/>
    <d v="2019-08-09T10:24:42"/>
    <m/>
    <d v="2019-08-09T00:00:00"/>
    <n v="0.14000000000000001"/>
    <s v="Supplier Invoice: SINV.000053793  - 0.14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Interest Paid"/>
    <s v="07/2019"/>
    <s v="OR-20190809315270INT00390"/>
    <m/>
    <s v="Direct Pay - United States of America"/>
    <s v="Pool Transfer"/>
    <s v="Immediate"/>
    <m/>
    <d v="2019-08-09T00:00:00"/>
    <m/>
    <m/>
    <m/>
    <m/>
    <m/>
    <m/>
  </r>
  <r>
    <s v="SINV.000053792"/>
    <s v="Approved"/>
    <x v="75"/>
    <x v="75"/>
    <s v="Supplier Invoice: SINV.000053792"/>
    <d v="2019-08-09T00:00:00"/>
    <d v="2019-08-09T00:00:00"/>
    <m/>
    <m/>
    <m/>
    <d v="2019-08-09T00:00:00"/>
    <d v="2019-08-09T10:24:41"/>
    <m/>
    <d v="2019-08-09T00:00:00"/>
    <n v="0.26"/>
    <s v="Supplier Invoice: SINV.000053792  - 0.26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Payments"/>
    <s v="07/2019"/>
    <s v="OR-20190809315270PAY00389"/>
    <m/>
    <s v="Direct Pay - United States of America"/>
    <s v="Pool Transfer"/>
    <s v="Immediate"/>
    <m/>
    <d v="2019-08-09T00:00:00"/>
    <m/>
    <m/>
    <m/>
    <m/>
    <m/>
    <m/>
  </r>
  <r>
    <s v="SINV.000060777"/>
    <s v="Approved"/>
    <x v="75"/>
    <x v="75"/>
    <s v="Supplier Invoice: SINV.000060777"/>
    <d v="2019-08-31T00:00:00"/>
    <d v="2019-08-31T00:00:00"/>
    <s v="SETR.000001440"/>
    <d v="2019-09-16T00:00:00"/>
    <m/>
    <d v="2019-08-31T00:00:00"/>
    <d v="2019-09-13T12:56:31"/>
    <m/>
    <d v="2019-08-31T00:00:00"/>
    <n v="1.26"/>
    <s v="Supplier Invoice: SINV.000060777  - 1.26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Paid"/>
    <m/>
    <s v="Interest Paid"/>
    <s v="08/2019"/>
    <s v="OR-20190831315270INT20396"/>
    <m/>
    <s v="Direct Pay - United States of America"/>
    <s v="Pool Transfer"/>
    <s v="Immediate"/>
    <m/>
    <d v="2019-09-13T00:00:00"/>
    <m/>
    <m/>
    <m/>
    <m/>
    <m/>
    <m/>
  </r>
  <r>
    <s v="SINV.000060776"/>
    <s v="Approved"/>
    <x v="75"/>
    <x v="75"/>
    <s v="Supplier Invoice: SINV.000060776"/>
    <d v="2019-08-31T00:00:00"/>
    <d v="2019-08-31T00:00:00"/>
    <s v="SETR.000001440"/>
    <d v="2019-09-16T00:00:00"/>
    <m/>
    <d v="2019-08-31T00:00:00"/>
    <d v="2019-09-13T12:56:31"/>
    <m/>
    <d v="2019-08-31T00:00:00"/>
    <n v="2.39"/>
    <s v="Supplier Invoice: SINV.000060776  - 2.39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Paid"/>
    <m/>
    <s v="Payments"/>
    <s v="08/2019"/>
    <s v="OR-20190831315270PAY20395"/>
    <m/>
    <s v="Direct Pay - United States of America"/>
    <s v="Pool Transfer"/>
    <s v="Immediate"/>
    <m/>
    <d v="2019-09-13T00:00:00"/>
    <m/>
    <m/>
    <m/>
    <m/>
    <m/>
    <m/>
  </r>
  <r>
    <s v="SINV.000066201"/>
    <s v="Approved"/>
    <x v="75"/>
    <x v="75"/>
    <s v="Supplier Invoice: SINV.000066201"/>
    <d v="2019-10-08T00:00:00"/>
    <d v="2019-10-08T00:00:00"/>
    <m/>
    <m/>
    <m/>
    <d v="2019-10-08T00:00:00"/>
    <d v="2019-10-08T09:55:55"/>
    <m/>
    <d v="2019-10-08T00:00:00"/>
    <n v="2.02"/>
    <s v="Supplier Invoice: SINV.000066201  - 2.02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Interest Paid"/>
    <s v="09/2019"/>
    <s v="OR-20191008315270INT00401"/>
    <m/>
    <s v="Direct Pay - United States of America"/>
    <s v="Pool Transfer"/>
    <s v="Immediate"/>
    <m/>
    <d v="2019-10-08T00:00:00"/>
    <m/>
    <m/>
    <m/>
    <m/>
    <m/>
    <m/>
  </r>
  <r>
    <s v="SINV.000066200"/>
    <s v="Approved"/>
    <x v="75"/>
    <x v="75"/>
    <s v="Supplier Invoice: SINV.000066200"/>
    <d v="2019-10-08T00:00:00"/>
    <d v="2019-10-08T00:00:00"/>
    <m/>
    <m/>
    <m/>
    <d v="2019-10-08T00:00:00"/>
    <d v="2019-10-08T09:55:54"/>
    <m/>
    <d v="2019-10-08T00:00:00"/>
    <n v="3.73"/>
    <s v="Supplier Invoice: SINV.000066200  - 3.73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Payments"/>
    <s v="09/2019"/>
    <s v="OR-20191008315270PAY00400"/>
    <m/>
    <s v="Direct Pay - United States of America"/>
    <s v="Pool Transfer"/>
    <s v="Immediate"/>
    <m/>
    <d v="2019-10-08T00:00:00"/>
    <m/>
    <m/>
    <m/>
    <m/>
    <m/>
    <m/>
  </r>
  <r>
    <s v="SINV.000060787"/>
    <s v="Approved"/>
    <x v="112"/>
    <x v="112"/>
    <s v="Supplier Invoice: SINV.000060787"/>
    <d v="2019-08-31T00:00:00"/>
    <d v="2019-08-31T00:00:00"/>
    <s v="SETR.000001440"/>
    <d v="2019-09-16T00:00:00"/>
    <m/>
    <d v="2019-08-31T00:00:00"/>
    <d v="2019-09-13T12:56:36"/>
    <m/>
    <d v="2019-08-31T00:00:00"/>
    <n v="0.01"/>
    <s v="Supplier Invoice: SINV.000060787  - 0.01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Paid"/>
    <m/>
    <s v="Interest Paid"/>
    <s v="08/2019"/>
    <s v="OR-20190831315275INT20406"/>
    <m/>
    <s v="Direct Pay - United States of America"/>
    <s v="Pool Transfer"/>
    <s v="Immediate"/>
    <m/>
    <d v="2019-09-13T00:00:00"/>
    <m/>
    <m/>
    <m/>
    <m/>
    <m/>
    <m/>
  </r>
  <r>
    <s v="SINV.000060786"/>
    <s v="Approved"/>
    <x v="112"/>
    <x v="112"/>
    <s v="Supplier Invoice: SINV.000060786"/>
    <d v="2019-08-31T00:00:00"/>
    <d v="2019-08-31T00:00:00"/>
    <s v="SETR.000001440"/>
    <d v="2019-09-16T00:00:00"/>
    <m/>
    <d v="2019-08-31T00:00:00"/>
    <d v="2019-09-13T12:56:35"/>
    <m/>
    <d v="2019-08-31T00:00:00"/>
    <n v="0.01"/>
    <s v="Supplier Invoice: SINV.000060786  - 0.01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Paid"/>
    <m/>
    <s v="Payments"/>
    <s v="08/2019"/>
    <s v="OR-20190831315275PAY20405"/>
    <m/>
    <s v="Direct Pay - United States of America"/>
    <s v="Pool Transfer"/>
    <s v="Immediate"/>
    <m/>
    <d v="2019-09-13T00:00:00"/>
    <m/>
    <m/>
    <m/>
    <m/>
    <m/>
    <m/>
  </r>
  <r>
    <s v="SINV.000066211"/>
    <s v="Approved"/>
    <x v="112"/>
    <x v="112"/>
    <s v="Supplier Invoice: SINV.000066211"/>
    <d v="2019-10-08T00:00:00"/>
    <d v="2019-10-08T00:00:00"/>
    <m/>
    <m/>
    <m/>
    <d v="2019-10-08T00:00:00"/>
    <d v="2019-10-08T09:56:01"/>
    <m/>
    <d v="2019-10-08T00:00:00"/>
    <n v="0.01"/>
    <s v="Supplier Invoice: SINV.000066211  - 0.01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Interest Paid"/>
    <s v="09/2019"/>
    <s v="OR-20191008315275INT00411"/>
    <m/>
    <s v="Direct Pay - United States of America"/>
    <s v="Pool Transfer"/>
    <s v="Immediate"/>
    <m/>
    <d v="2019-10-08T00:00:00"/>
    <m/>
    <m/>
    <m/>
    <m/>
    <m/>
    <m/>
  </r>
  <r>
    <s v="SINV.000066210"/>
    <s v="Approved"/>
    <x v="112"/>
    <x v="112"/>
    <s v="Supplier Invoice: SINV.000066210"/>
    <d v="2019-10-08T00:00:00"/>
    <d v="2019-10-08T00:00:00"/>
    <m/>
    <m/>
    <m/>
    <d v="2019-10-08T00:00:00"/>
    <d v="2019-10-08T09:56:00"/>
    <m/>
    <d v="2019-10-08T00:00:00"/>
    <n v="0.01"/>
    <s v="Supplier Invoice: SINV.000066210  - 0.01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Payments"/>
    <s v="09/2019"/>
    <s v="OR-20191008315275PAY00410"/>
    <m/>
    <s v="Direct Pay - United States of America"/>
    <s v="Pool Transfer"/>
    <s v="Immediate"/>
    <m/>
    <d v="2019-10-08T00:00:00"/>
    <m/>
    <m/>
    <m/>
    <m/>
    <m/>
    <m/>
  </r>
  <r>
    <s v="SINV.000066215"/>
    <s v="Approved"/>
    <x v="113"/>
    <x v="113"/>
    <s v="Supplier Invoice: SINV.000066215"/>
    <d v="2019-10-08T00:00:00"/>
    <d v="2019-10-08T00:00:00"/>
    <m/>
    <m/>
    <m/>
    <d v="2019-10-08T00:00:00"/>
    <d v="2019-10-08T09:56:03"/>
    <m/>
    <d v="2019-10-08T00:00:00"/>
    <n v="0.01"/>
    <s v="Supplier Invoice: SINV.000066215  - 0.01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Interest Paid"/>
    <s v="09/2019"/>
    <s v="OR-20191008315276INT00415"/>
    <m/>
    <s v="Direct Pay - United States of America"/>
    <s v="Pool Transfer"/>
    <s v="Immediate"/>
    <m/>
    <d v="2019-10-08T00:00:00"/>
    <m/>
    <m/>
    <m/>
    <m/>
    <m/>
    <m/>
  </r>
  <r>
    <s v="SINV.000066214"/>
    <s v="Approved"/>
    <x v="113"/>
    <x v="113"/>
    <s v="Supplier Invoice: SINV.000066214"/>
    <d v="2019-10-08T00:00:00"/>
    <d v="2019-10-08T00:00:00"/>
    <m/>
    <m/>
    <m/>
    <d v="2019-10-08T00:00:00"/>
    <d v="2019-10-08T09:56:03"/>
    <m/>
    <d v="2019-10-08T00:00:00"/>
    <n v="0.01"/>
    <s v="Supplier Invoice: SINV.000066214  - 0.01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Payments"/>
    <s v="09/2019"/>
    <s v="OR-20191008315276PAY00414"/>
    <m/>
    <s v="Direct Pay - United States of America"/>
    <s v="Pool Transfer"/>
    <s v="Immediate"/>
    <m/>
    <d v="2019-10-08T00:00:00"/>
    <m/>
    <m/>
    <m/>
    <m/>
    <m/>
    <m/>
  </r>
  <r>
    <s v="SINV.000053809"/>
    <s v="Approved"/>
    <x v="94"/>
    <x v="94"/>
    <s v="Supplier Invoice: SINV.000053809"/>
    <d v="2019-08-09T00:00:00"/>
    <d v="2019-08-09T00:00:00"/>
    <m/>
    <m/>
    <m/>
    <d v="2019-08-09T00:00:00"/>
    <d v="2019-08-09T10:24:50"/>
    <m/>
    <d v="2019-08-09T00:00:00"/>
    <n v="0.04"/>
    <s v="Supplier Invoice: SINV.000053809  - 0.04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Interest Paid"/>
    <s v="07/2019"/>
    <s v="OR-20190809315280INT00406"/>
    <m/>
    <s v="Direct Pay - United States of America"/>
    <s v="Pool Transfer"/>
    <s v="Immediate"/>
    <m/>
    <d v="2019-08-09T00:00:00"/>
    <m/>
    <m/>
    <m/>
    <m/>
    <m/>
    <m/>
  </r>
  <r>
    <s v="SINV.000053808"/>
    <s v="Approved"/>
    <x v="94"/>
    <x v="94"/>
    <s v="Supplier Invoice: SINV.000053808"/>
    <d v="2019-08-09T00:00:00"/>
    <d v="2019-08-09T00:00:00"/>
    <m/>
    <m/>
    <m/>
    <d v="2019-08-09T00:00:00"/>
    <d v="2019-08-09T10:24:49"/>
    <m/>
    <d v="2019-08-09T00:00:00"/>
    <n v="0.08"/>
    <s v="Supplier Invoice: SINV.000053808  - 0.08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Payments"/>
    <s v="07/2019"/>
    <s v="OR-20190809315280PAY00405"/>
    <m/>
    <s v="Direct Pay - United States of America"/>
    <s v="Pool Transfer"/>
    <s v="Immediate"/>
    <m/>
    <d v="2019-08-09T00:00:00"/>
    <m/>
    <m/>
    <m/>
    <m/>
    <m/>
    <m/>
  </r>
  <r>
    <s v="SINV.000060793"/>
    <s v="Approved"/>
    <x v="94"/>
    <x v="94"/>
    <s v="Supplier Invoice: SINV.000060793"/>
    <d v="2019-08-31T00:00:00"/>
    <d v="2019-08-31T00:00:00"/>
    <s v="SETR.000001440"/>
    <d v="2019-09-16T00:00:00"/>
    <m/>
    <d v="2019-08-31T00:00:00"/>
    <d v="2019-09-13T12:56:39"/>
    <m/>
    <d v="2019-08-31T00:00:00"/>
    <n v="0.38"/>
    <s v="Supplier Invoice: SINV.000060793  - 0.38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Paid"/>
    <m/>
    <s v="Interest Paid"/>
    <s v="08/2019"/>
    <s v="OR-20190831315280INT20412"/>
    <m/>
    <s v="Direct Pay - United States of America"/>
    <s v="Pool Transfer"/>
    <s v="Immediate"/>
    <m/>
    <d v="2019-09-13T00:00:00"/>
    <m/>
    <m/>
    <m/>
    <m/>
    <m/>
    <m/>
  </r>
  <r>
    <s v="SINV.000060792"/>
    <s v="Approved"/>
    <x v="94"/>
    <x v="94"/>
    <s v="Supplier Invoice: SINV.000060792"/>
    <d v="2019-08-31T00:00:00"/>
    <d v="2019-08-31T00:00:00"/>
    <s v="SETR.000001440"/>
    <d v="2019-09-16T00:00:00"/>
    <m/>
    <d v="2019-08-31T00:00:00"/>
    <d v="2019-09-13T12:56:38"/>
    <m/>
    <d v="2019-08-31T00:00:00"/>
    <n v="0.74"/>
    <s v="Supplier Invoice: SINV.000060792  - 0.74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Paid"/>
    <m/>
    <s v="Payments"/>
    <s v="08/2019"/>
    <s v="OR-20190831315280PAY20411"/>
    <m/>
    <s v="Direct Pay - United States of America"/>
    <s v="Pool Transfer"/>
    <s v="Immediate"/>
    <m/>
    <d v="2019-09-13T00:00:00"/>
    <m/>
    <m/>
    <m/>
    <m/>
    <m/>
    <m/>
  </r>
  <r>
    <s v="SINV.000066218"/>
    <s v="Approved"/>
    <x v="94"/>
    <x v="94"/>
    <s v="Supplier Invoice: SINV.000066218"/>
    <d v="2019-10-08T00:00:00"/>
    <d v="2019-10-08T00:00:00"/>
    <m/>
    <m/>
    <m/>
    <d v="2019-10-08T00:00:00"/>
    <d v="2019-10-08T09:56:05"/>
    <m/>
    <d v="2019-10-08T00:00:00"/>
    <n v="0.62"/>
    <s v="Supplier Invoice: SINV.000066218  - 0.62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Interest Paid"/>
    <s v="09/2019"/>
    <s v="OR-20191008315280INT00418"/>
    <m/>
    <s v="Direct Pay - United States of America"/>
    <s v="Pool Transfer"/>
    <s v="Immediate"/>
    <m/>
    <d v="2019-10-08T00:00:00"/>
    <m/>
    <m/>
    <m/>
    <m/>
    <m/>
    <m/>
  </r>
  <r>
    <s v="SINV.000066217"/>
    <s v="Approved"/>
    <x v="94"/>
    <x v="94"/>
    <s v="Supplier Invoice: SINV.000066217"/>
    <d v="2019-10-08T00:00:00"/>
    <d v="2019-10-08T00:00:00"/>
    <m/>
    <m/>
    <m/>
    <d v="2019-10-08T00:00:00"/>
    <d v="2019-10-08T09:56:04"/>
    <m/>
    <d v="2019-10-08T00:00:00"/>
    <n v="1.1499999999999999"/>
    <s v="Supplier Invoice: SINV.000066217  - 1.15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Payments"/>
    <s v="09/2019"/>
    <s v="OR-20191008315280PAY00417"/>
    <m/>
    <s v="Direct Pay - United States of America"/>
    <s v="Pool Transfer"/>
    <s v="Immediate"/>
    <m/>
    <d v="2019-10-08T00:00:00"/>
    <m/>
    <m/>
    <m/>
    <m/>
    <m/>
    <m/>
  </r>
  <r>
    <s v="SINV.000060798"/>
    <s v="Approved"/>
    <x v="94"/>
    <x v="123"/>
    <s v="Supplier Invoice: SINV.000060798"/>
    <d v="2019-08-31T00:00:00"/>
    <d v="2019-08-31T00:00:00"/>
    <s v="SETR.000001440"/>
    <d v="2019-09-16T00:00:00"/>
    <m/>
    <d v="2019-08-31T00:00:00"/>
    <d v="2019-09-13T12:56:42"/>
    <m/>
    <d v="2019-08-31T00:00:00"/>
    <n v="0.01"/>
    <s v="Supplier Invoice: SINV.000060798  - 0.01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Paid"/>
    <m/>
    <s v="Interest Paid"/>
    <s v="08/2019"/>
    <s v="OR-20190831315285INT20417"/>
    <m/>
    <s v="Direct Pay - United States of America"/>
    <s v="Pool Transfer"/>
    <s v="Immediate"/>
    <m/>
    <d v="2019-09-13T00:00:00"/>
    <m/>
    <m/>
    <m/>
    <m/>
    <m/>
    <m/>
  </r>
  <r>
    <s v="SINV.000060797"/>
    <s v="Approved"/>
    <x v="94"/>
    <x v="123"/>
    <s v="Supplier Invoice: SINV.000060797"/>
    <d v="2019-08-31T00:00:00"/>
    <d v="2019-08-31T00:00:00"/>
    <s v="SETR.000001440"/>
    <d v="2019-09-16T00:00:00"/>
    <m/>
    <d v="2019-08-31T00:00:00"/>
    <d v="2019-09-13T12:56:41"/>
    <m/>
    <d v="2019-08-31T00:00:00"/>
    <n v="0.01"/>
    <s v="Supplier Invoice: SINV.000060797  - 0.01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Paid"/>
    <m/>
    <s v="Payments"/>
    <s v="08/2019"/>
    <s v="OR-20190831315285PAY20416"/>
    <m/>
    <s v="Direct Pay - United States of America"/>
    <s v="Pool Transfer"/>
    <s v="Immediate"/>
    <m/>
    <d v="2019-09-13T00:00:00"/>
    <m/>
    <m/>
    <m/>
    <m/>
    <m/>
    <m/>
  </r>
  <r>
    <s v="SINV.000066223"/>
    <s v="Approved"/>
    <x v="94"/>
    <x v="123"/>
    <s v="Supplier Invoice: SINV.000066223"/>
    <d v="2019-10-08T00:00:00"/>
    <d v="2019-10-08T00:00:00"/>
    <m/>
    <m/>
    <m/>
    <d v="2019-10-08T00:00:00"/>
    <d v="2019-10-08T09:56:08"/>
    <m/>
    <d v="2019-10-08T00:00:00"/>
    <n v="0.01"/>
    <s v="Supplier Invoice: SINV.000066223  - 0.01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Interest Paid"/>
    <s v="09/2019"/>
    <s v="OR-20191008315285INT00423"/>
    <m/>
    <s v="Direct Pay - United States of America"/>
    <s v="Pool Transfer"/>
    <s v="Immediate"/>
    <m/>
    <d v="2019-10-08T00:00:00"/>
    <m/>
    <m/>
    <m/>
    <m/>
    <m/>
    <m/>
  </r>
  <r>
    <s v="SINV.000066222"/>
    <s v="Approved"/>
    <x v="94"/>
    <x v="123"/>
    <s v="Supplier Invoice: SINV.000066222"/>
    <d v="2019-10-08T00:00:00"/>
    <d v="2019-10-08T00:00:00"/>
    <m/>
    <m/>
    <m/>
    <d v="2019-10-08T00:00:00"/>
    <d v="2019-10-08T09:56:08"/>
    <m/>
    <d v="2019-10-08T00:00:00"/>
    <n v="0.01"/>
    <s v="Supplier Invoice: SINV.000066222  - 0.01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Payments"/>
    <s v="09/2019"/>
    <s v="OR-20191008315285PAY00422"/>
    <m/>
    <s v="Direct Pay - United States of America"/>
    <s v="Pool Transfer"/>
    <s v="Immediate"/>
    <m/>
    <d v="2019-10-08T00:00:00"/>
    <m/>
    <m/>
    <m/>
    <m/>
    <m/>
    <m/>
  </r>
  <r>
    <s v="SINV.000060805"/>
    <s v="Approved"/>
    <x v="116"/>
    <x v="116"/>
    <s v="Supplier Invoice: SINV.000060805"/>
    <d v="2019-08-31T00:00:00"/>
    <d v="2019-08-31T00:00:00"/>
    <s v="SETR.000001440"/>
    <d v="2019-09-16T00:00:00"/>
    <m/>
    <d v="2019-08-31T00:00:00"/>
    <d v="2019-09-13T12:56:44"/>
    <m/>
    <d v="2019-08-31T00:00:00"/>
    <n v="0.01"/>
    <s v="Supplier Invoice: SINV.000060805  - 0.01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Paid"/>
    <m/>
    <s v="Interest Paid"/>
    <s v="08/2019"/>
    <s v="OR-20190831315400INT20423"/>
    <m/>
    <s v="Direct Pay - United States of America"/>
    <s v="Pool Transfer"/>
    <s v="Immediate"/>
    <m/>
    <d v="2019-09-13T00:00:00"/>
    <m/>
    <m/>
    <m/>
    <m/>
    <m/>
    <m/>
  </r>
  <r>
    <s v="SINV.000060804"/>
    <s v="Approved"/>
    <x v="116"/>
    <x v="116"/>
    <s v="Supplier Invoice: SINV.000060804"/>
    <d v="2019-08-31T00:00:00"/>
    <d v="2019-08-31T00:00:00"/>
    <s v="SETR.000001440"/>
    <d v="2019-09-16T00:00:00"/>
    <m/>
    <d v="2019-08-31T00:00:00"/>
    <d v="2019-09-13T12:56:44"/>
    <m/>
    <d v="2019-08-31T00:00:00"/>
    <n v="0.02"/>
    <s v="Supplier Invoice: SINV.000060804  - 0.02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Paid"/>
    <m/>
    <s v="Payments"/>
    <s v="08/2019"/>
    <s v="OR-20190831315400PAY20422"/>
    <m/>
    <s v="Direct Pay - United States of America"/>
    <s v="Pool Transfer"/>
    <s v="Immediate"/>
    <m/>
    <d v="2019-09-13T00:00:00"/>
    <m/>
    <m/>
    <m/>
    <m/>
    <m/>
    <m/>
  </r>
  <r>
    <s v="SINV.000066229"/>
    <s v="Approved"/>
    <x v="116"/>
    <x v="116"/>
    <s v="Supplier Invoice: SINV.000066229"/>
    <d v="2019-10-08T00:00:00"/>
    <d v="2019-10-08T00:00:00"/>
    <m/>
    <m/>
    <m/>
    <d v="2019-10-08T00:00:00"/>
    <d v="2019-10-08T09:56:12"/>
    <m/>
    <d v="2019-10-08T00:00:00"/>
    <n v="0.01"/>
    <s v="Supplier Invoice: SINV.000066229  - 0.01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Interest Paid"/>
    <s v="09/2019"/>
    <s v="OR-20191008315400INT00429"/>
    <m/>
    <s v="Direct Pay - United States of America"/>
    <s v="Pool Transfer"/>
    <s v="Immediate"/>
    <m/>
    <d v="2019-10-08T00:00:00"/>
    <m/>
    <m/>
    <m/>
    <m/>
    <m/>
    <m/>
  </r>
  <r>
    <s v="SINV.000066228"/>
    <s v="Approved"/>
    <x v="116"/>
    <x v="116"/>
    <s v="Supplier Invoice: SINV.000066228"/>
    <d v="2019-10-08T00:00:00"/>
    <d v="2019-10-08T00:00:00"/>
    <m/>
    <m/>
    <m/>
    <d v="2019-10-08T00:00:00"/>
    <d v="2019-10-08T09:56:11"/>
    <m/>
    <d v="2019-10-08T00:00:00"/>
    <n v="0.02"/>
    <s v="Supplier Invoice: SINV.000066228  - 0.02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Payments"/>
    <s v="09/2019"/>
    <s v="OR-20191008315400PAY00428"/>
    <m/>
    <s v="Direct Pay - United States of America"/>
    <s v="Pool Transfer"/>
    <s v="Immediate"/>
    <m/>
    <d v="2019-10-08T00:00:00"/>
    <m/>
    <m/>
    <m/>
    <m/>
    <m/>
    <m/>
  </r>
  <r>
    <s v="SINV.000053823"/>
    <s v="Approved"/>
    <x v="117"/>
    <x v="117"/>
    <s v="Supplier Invoice: SINV.000053823"/>
    <d v="2019-08-09T00:00:00"/>
    <d v="2019-08-09T00:00:00"/>
    <m/>
    <m/>
    <m/>
    <d v="2019-08-09T00:00:00"/>
    <d v="2019-08-09T10:24:58"/>
    <m/>
    <d v="2019-08-09T00:00:00"/>
    <n v="0.01"/>
    <s v="Supplier Invoice: SINV.000053823  - 0.01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Interest Paid"/>
    <s v="07/2019"/>
    <s v="OR-20190809315402INT00420"/>
    <m/>
    <s v="Direct Pay - United States of America"/>
    <s v="Pool Transfer"/>
    <s v="Immediate"/>
    <m/>
    <d v="2019-08-09T00:00:00"/>
    <m/>
    <m/>
    <m/>
    <m/>
    <m/>
    <m/>
  </r>
  <r>
    <s v="SINV.000060809"/>
    <s v="Approved"/>
    <x v="117"/>
    <x v="117"/>
    <s v="Supplier Invoice: SINV.000060809"/>
    <d v="2019-08-31T00:00:00"/>
    <d v="2019-08-31T00:00:00"/>
    <s v="SETR.000001440"/>
    <d v="2019-09-16T00:00:00"/>
    <m/>
    <d v="2019-08-31T00:00:00"/>
    <d v="2019-09-13T12:56:46"/>
    <m/>
    <d v="2019-08-31T00:00:00"/>
    <n v="0.02"/>
    <s v="Supplier Invoice: SINV.000060809  - 0.02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Paid"/>
    <m/>
    <s v="Interest Paid"/>
    <s v="08/2019"/>
    <s v="OR-20190831315402INT20427"/>
    <m/>
    <s v="Direct Pay - United States of America"/>
    <s v="Pool Transfer"/>
    <s v="Immediate"/>
    <m/>
    <d v="2019-09-13T00:00:00"/>
    <m/>
    <m/>
    <m/>
    <m/>
    <m/>
    <m/>
  </r>
  <r>
    <s v="SINV.000060808"/>
    <s v="Approved"/>
    <x v="117"/>
    <x v="117"/>
    <s v="Supplier Invoice: SINV.000060808"/>
    <d v="2019-08-31T00:00:00"/>
    <d v="2019-08-31T00:00:00"/>
    <s v="SETR.000001440"/>
    <d v="2019-09-16T00:00:00"/>
    <m/>
    <d v="2019-08-31T00:00:00"/>
    <d v="2019-09-13T12:56:46"/>
    <m/>
    <d v="2019-08-31T00:00:00"/>
    <n v="0.04"/>
    <s v="Supplier Invoice: SINV.000060808  - 0.04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Paid"/>
    <m/>
    <s v="Payments"/>
    <s v="08/2019"/>
    <s v="OR-20190831315402PAY20426"/>
    <m/>
    <s v="Direct Pay - United States of America"/>
    <s v="Pool Transfer"/>
    <s v="Immediate"/>
    <m/>
    <d v="2019-09-13T00:00:00"/>
    <m/>
    <m/>
    <m/>
    <m/>
    <m/>
    <m/>
  </r>
  <r>
    <s v="SINV.000066233"/>
    <s v="Approved"/>
    <x v="117"/>
    <x v="117"/>
    <s v="Supplier Invoice: SINV.000066233"/>
    <d v="2019-10-08T00:00:00"/>
    <d v="2019-10-08T00:00:00"/>
    <m/>
    <m/>
    <m/>
    <d v="2019-10-08T00:00:00"/>
    <d v="2019-10-08T09:56:15"/>
    <m/>
    <d v="2019-10-08T00:00:00"/>
    <n v="0.03"/>
    <s v="Supplier Invoice: SINV.000066233  - 0.03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Interest Paid"/>
    <s v="09/2019"/>
    <s v="OR-20191008315402INT00433"/>
    <m/>
    <s v="Direct Pay - United States of America"/>
    <s v="Pool Transfer"/>
    <s v="Immediate"/>
    <m/>
    <d v="2019-10-08T00:00:00"/>
    <m/>
    <m/>
    <m/>
    <m/>
    <m/>
    <m/>
  </r>
  <r>
    <s v="SINV.000066232"/>
    <s v="Approved"/>
    <x v="117"/>
    <x v="117"/>
    <s v="Supplier Invoice: SINV.000066232"/>
    <d v="2019-10-08T00:00:00"/>
    <d v="2019-10-08T00:00:00"/>
    <m/>
    <m/>
    <m/>
    <d v="2019-10-08T00:00:00"/>
    <d v="2019-10-08T09:56:14"/>
    <m/>
    <d v="2019-10-08T00:00:00"/>
    <n v="0.06"/>
    <s v="Supplier Invoice: SINV.000066232  - 0.06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Payments"/>
    <s v="09/2019"/>
    <s v="OR-20191008315402PAY00432"/>
    <m/>
    <s v="Direct Pay - United States of America"/>
    <s v="Pool Transfer"/>
    <s v="Immediate"/>
    <m/>
    <d v="2019-10-08T00:00:00"/>
    <m/>
    <m/>
    <m/>
    <m/>
    <m/>
    <m/>
  </r>
  <r>
    <s v="SINV.000053830"/>
    <s v="Approved"/>
    <x v="79"/>
    <x v="79"/>
    <s v="Supplier Invoice: SINV.000053830"/>
    <d v="2019-08-09T00:00:00"/>
    <d v="2019-08-09T00:00:00"/>
    <m/>
    <m/>
    <m/>
    <d v="2019-08-09T00:00:00"/>
    <d v="2019-08-09T10:25:02"/>
    <m/>
    <d v="2019-08-09T00:00:00"/>
    <n v="0.01"/>
    <s v="Supplier Invoice: SINV.000053830  - 0.01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Interest Paid"/>
    <s v="07/2019"/>
    <s v="OR-20190809315750INT00427"/>
    <m/>
    <s v="Direct Pay - United States of America"/>
    <s v="Pool Transfer"/>
    <s v="Immediate"/>
    <m/>
    <d v="2019-08-09T00:00:00"/>
    <m/>
    <m/>
    <m/>
    <m/>
    <m/>
    <m/>
  </r>
  <r>
    <s v="SINV.000053829"/>
    <s v="Approved"/>
    <x v="79"/>
    <x v="79"/>
    <s v="Supplier Invoice: SINV.000053829"/>
    <d v="2019-08-09T00:00:00"/>
    <d v="2019-08-09T00:00:00"/>
    <m/>
    <m/>
    <m/>
    <d v="2019-08-09T00:00:00"/>
    <d v="2019-08-09T10:25:01"/>
    <m/>
    <d v="2019-08-09T00:00:00"/>
    <n v="0.01"/>
    <s v="Supplier Invoice: SINV.000053829  - 0.01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Payments"/>
    <s v="07/2019"/>
    <s v="OR-20190809315750PAY00426"/>
    <m/>
    <s v="Direct Pay - United States of America"/>
    <s v="Pool Transfer"/>
    <s v="Immediate"/>
    <m/>
    <d v="2019-08-09T00:00:00"/>
    <m/>
    <m/>
    <m/>
    <m/>
    <m/>
    <m/>
  </r>
  <r>
    <s v="SINV.000060816"/>
    <s v="Approved"/>
    <x v="79"/>
    <x v="79"/>
    <s v="Supplier Invoice: SINV.000060816"/>
    <d v="2019-08-31T00:00:00"/>
    <d v="2019-08-31T00:00:00"/>
    <s v="SETR.000001440"/>
    <d v="2019-09-16T00:00:00"/>
    <m/>
    <d v="2019-08-31T00:00:00"/>
    <d v="2019-09-13T12:56:53"/>
    <m/>
    <d v="2019-08-31T00:00:00"/>
    <n v="0.06"/>
    <s v="Supplier Invoice: SINV.000060816  - 0.06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Paid"/>
    <m/>
    <s v="Interest Paid"/>
    <s v="08/2019"/>
    <s v="OR-20190831315750INT20434"/>
    <m/>
    <s v="Direct Pay - United States of America"/>
    <s v="Pool Transfer"/>
    <s v="Immediate"/>
    <m/>
    <d v="2019-09-13T00:00:00"/>
    <m/>
    <m/>
    <m/>
    <m/>
    <m/>
    <m/>
  </r>
  <r>
    <s v="SINV.000060815"/>
    <s v="Approved"/>
    <x v="79"/>
    <x v="79"/>
    <s v="Supplier Invoice: SINV.000060815"/>
    <d v="2019-08-31T00:00:00"/>
    <d v="2019-08-31T00:00:00"/>
    <s v="SETR.000001440"/>
    <d v="2019-09-16T00:00:00"/>
    <m/>
    <d v="2019-08-31T00:00:00"/>
    <d v="2019-09-13T12:56:52"/>
    <m/>
    <d v="2019-08-31T00:00:00"/>
    <n v="0.11"/>
    <s v="Supplier Invoice: SINV.000060815  - 0.11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Paid"/>
    <m/>
    <s v="Payments"/>
    <s v="08/2019"/>
    <s v="OR-20190831315750PAY20433"/>
    <m/>
    <s v="Direct Pay - United States of America"/>
    <s v="Pool Transfer"/>
    <s v="Immediate"/>
    <m/>
    <d v="2019-09-13T00:00:00"/>
    <m/>
    <m/>
    <m/>
    <m/>
    <m/>
    <m/>
  </r>
  <r>
    <s v="SINV.000066238"/>
    <s v="Approved"/>
    <x v="79"/>
    <x v="79"/>
    <s v="Supplier Invoice: SINV.000066238"/>
    <d v="2019-10-08T00:00:00"/>
    <d v="2019-10-08T00:00:00"/>
    <m/>
    <m/>
    <m/>
    <d v="2019-10-08T00:00:00"/>
    <d v="2019-10-08T09:56:18"/>
    <m/>
    <d v="2019-10-08T00:00:00"/>
    <n v="0.1"/>
    <s v="Supplier Invoice: SINV.000066238  - 0.1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Interest Paid"/>
    <s v="09/2019"/>
    <s v="OR-20191008315750INT00438"/>
    <m/>
    <s v="Direct Pay - United States of America"/>
    <s v="Pool Transfer"/>
    <s v="Immediate"/>
    <m/>
    <d v="2019-10-08T00:00:00"/>
    <m/>
    <m/>
    <m/>
    <m/>
    <m/>
    <m/>
  </r>
  <r>
    <s v="SINV.000066239"/>
    <s v="Approved"/>
    <x v="79"/>
    <x v="79"/>
    <s v="Supplier Invoice: SINV.000066239"/>
    <d v="2019-10-08T00:00:00"/>
    <d v="2019-10-08T00:00:00"/>
    <m/>
    <m/>
    <m/>
    <d v="2019-10-08T00:00:00"/>
    <d v="2019-10-08T09:56:19"/>
    <m/>
    <d v="2019-10-08T00:00:00"/>
    <n v="0.17"/>
    <s v="Supplier Invoice: SINV.000066239  - 0.17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Payments"/>
    <s v="09/2019"/>
    <s v="OR-20191008315750PAY00439"/>
    <m/>
    <s v="Direct Pay - United States of America"/>
    <s v="Pool Transfer"/>
    <s v="Immediate"/>
    <m/>
    <d v="2019-10-08T00:00:00"/>
    <m/>
    <m/>
    <m/>
    <m/>
    <m/>
    <m/>
  </r>
  <r>
    <s v="SINV.000053835"/>
    <s v="Approved"/>
    <x v="47"/>
    <x v="47"/>
    <s v="Supplier Invoice: SINV.000053835"/>
    <d v="2019-08-09T00:00:00"/>
    <d v="2019-08-09T00:00:00"/>
    <m/>
    <m/>
    <m/>
    <d v="2019-08-09T00:00:00"/>
    <d v="2019-08-09T10:25:05"/>
    <m/>
    <d v="2019-08-09T00:00:00"/>
    <n v="0.05"/>
    <s v="Supplier Invoice: SINV.000053835  - 0.05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Interest Paid"/>
    <s v="07/2019"/>
    <s v="OR-20190809316100INT00432"/>
    <m/>
    <s v="Direct Pay - United States of America"/>
    <s v="Pool Transfer"/>
    <s v="Immediate"/>
    <m/>
    <d v="2019-08-09T00:00:00"/>
    <m/>
    <m/>
    <m/>
    <m/>
    <m/>
    <m/>
  </r>
  <r>
    <s v="SINV.000053834"/>
    <s v="Approved"/>
    <x v="47"/>
    <x v="47"/>
    <s v="Supplier Invoice: SINV.000053834"/>
    <d v="2019-08-09T00:00:00"/>
    <d v="2019-08-09T00:00:00"/>
    <m/>
    <m/>
    <m/>
    <d v="2019-08-09T00:00:00"/>
    <d v="2019-08-09T10:25:04"/>
    <m/>
    <d v="2019-08-09T00:00:00"/>
    <n v="0.1"/>
    <s v="Supplier Invoice: SINV.000053834  - 0.1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Payments"/>
    <s v="07/2019"/>
    <s v="OR-20190809316100PAY00431"/>
    <m/>
    <s v="Direct Pay - United States of America"/>
    <s v="Pool Transfer"/>
    <s v="Immediate"/>
    <m/>
    <d v="2019-08-09T00:00:00"/>
    <m/>
    <m/>
    <m/>
    <m/>
    <m/>
    <m/>
  </r>
  <r>
    <s v="SINV.000060821"/>
    <s v="Approved"/>
    <x v="47"/>
    <x v="47"/>
    <s v="Supplier Invoice: SINV.000060821"/>
    <d v="2019-08-31T00:00:00"/>
    <d v="2019-08-31T00:00:00"/>
    <s v="SETR.000001440"/>
    <d v="2019-09-16T00:00:00"/>
    <m/>
    <d v="2019-08-31T00:00:00"/>
    <d v="2019-09-13T12:56:55"/>
    <m/>
    <d v="2019-08-31T00:00:00"/>
    <n v="0.46"/>
    <s v="Supplier Invoice: SINV.000060821  - 0.46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Paid"/>
    <m/>
    <s v="Interest Paid"/>
    <s v="08/2019"/>
    <s v="OR-20190831316100INT20439"/>
    <m/>
    <s v="Direct Pay - United States of America"/>
    <s v="Pool Transfer"/>
    <s v="Immediate"/>
    <m/>
    <d v="2019-09-13T00:00:00"/>
    <m/>
    <m/>
    <m/>
    <m/>
    <m/>
    <m/>
  </r>
  <r>
    <s v="SINV.000060820"/>
    <s v="Approved"/>
    <x v="47"/>
    <x v="47"/>
    <s v="Supplier Invoice: SINV.000060820"/>
    <d v="2019-08-31T00:00:00"/>
    <d v="2019-08-31T00:00:00"/>
    <s v="SETR.000001440"/>
    <d v="2019-09-16T00:00:00"/>
    <m/>
    <d v="2019-08-31T00:00:00"/>
    <d v="2019-09-13T12:56:55"/>
    <m/>
    <d v="2019-08-31T00:00:00"/>
    <n v="0.87"/>
    <s v="Supplier Invoice: SINV.000060820  - 0.87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Paid"/>
    <m/>
    <s v="Payments"/>
    <s v="08/2019"/>
    <s v="OR-20190831316100PAY20438"/>
    <m/>
    <s v="Direct Pay - United States of America"/>
    <s v="Pool Transfer"/>
    <s v="Immediate"/>
    <m/>
    <d v="2019-09-13T00:00:00"/>
    <m/>
    <m/>
    <m/>
    <m/>
    <m/>
    <m/>
  </r>
  <r>
    <s v="SINV.000066244"/>
    <s v="Approved"/>
    <x v="47"/>
    <x v="47"/>
    <s v="Supplier Invoice: SINV.000066244"/>
    <d v="2019-10-08T00:00:00"/>
    <d v="2019-10-08T00:00:00"/>
    <m/>
    <m/>
    <m/>
    <d v="2019-10-08T00:00:00"/>
    <d v="2019-10-08T09:56:23"/>
    <m/>
    <d v="2019-10-08T00:00:00"/>
    <n v="0.74"/>
    <s v="Supplier Invoice: SINV.000066244  - 0.74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Interest Paid"/>
    <s v="09/2019"/>
    <s v="OR-20191008316100INT00444"/>
    <m/>
    <s v="Direct Pay - United States of America"/>
    <s v="Pool Transfer"/>
    <s v="Immediate"/>
    <m/>
    <d v="2019-10-08T00:00:00"/>
    <m/>
    <m/>
    <m/>
    <m/>
    <m/>
    <m/>
  </r>
  <r>
    <s v="SINV.000066243"/>
    <s v="Approved"/>
    <x v="47"/>
    <x v="47"/>
    <s v="Supplier Invoice: SINV.000066243"/>
    <d v="2019-10-08T00:00:00"/>
    <d v="2019-10-08T00:00:00"/>
    <m/>
    <m/>
    <m/>
    <d v="2019-10-08T00:00:00"/>
    <d v="2019-10-08T09:56:22"/>
    <m/>
    <d v="2019-10-08T00:00:00"/>
    <n v="1.36"/>
    <s v="Supplier Invoice: SINV.000066243  - 1.36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Payments"/>
    <s v="09/2019"/>
    <s v="OR-20191008316100PAY00443"/>
    <m/>
    <s v="Direct Pay - United States of America"/>
    <s v="Pool Transfer"/>
    <s v="Immediate"/>
    <m/>
    <d v="2019-10-08T00:00:00"/>
    <m/>
    <m/>
    <m/>
    <m/>
    <m/>
    <m/>
  </r>
  <r>
    <s v="SINV.000053843"/>
    <s v="Approved"/>
    <x v="48"/>
    <x v="48"/>
    <s v="Supplier Invoice: SINV.000053843"/>
    <d v="2019-08-09T00:00:00"/>
    <d v="2019-08-09T00:00:00"/>
    <m/>
    <m/>
    <m/>
    <d v="2019-08-09T00:00:00"/>
    <d v="2019-08-09T10:25:11"/>
    <m/>
    <d v="2019-08-09T00:00:00"/>
    <n v="0.03"/>
    <s v="Supplier Invoice: SINV.000053843  - 0.03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Interest Paid"/>
    <s v="07/2019"/>
    <s v="OR-20190809316110INT00440"/>
    <m/>
    <s v="Direct Pay - United States of America"/>
    <s v="Pool Transfer"/>
    <s v="Immediate"/>
    <m/>
    <d v="2019-08-09T00:00:00"/>
    <m/>
    <m/>
    <m/>
    <m/>
    <m/>
    <m/>
  </r>
  <r>
    <s v="SINV.000053842"/>
    <s v="Approved"/>
    <x v="48"/>
    <x v="48"/>
    <s v="Supplier Invoice: SINV.000053842"/>
    <d v="2019-08-09T00:00:00"/>
    <d v="2019-08-09T00:00:00"/>
    <m/>
    <m/>
    <m/>
    <d v="2019-08-09T00:00:00"/>
    <d v="2019-08-09T10:25:10"/>
    <m/>
    <d v="2019-08-09T00:00:00"/>
    <n v="0.05"/>
    <s v="Supplier Invoice: SINV.000053842  - 0.05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Payments"/>
    <s v="07/2019"/>
    <s v="OR-20190809316110PAY00439"/>
    <m/>
    <s v="Direct Pay - United States of America"/>
    <s v="Pool Transfer"/>
    <s v="Immediate"/>
    <m/>
    <d v="2019-08-09T00:00:00"/>
    <m/>
    <m/>
    <m/>
    <m/>
    <m/>
    <m/>
  </r>
  <r>
    <s v="SINV.000060829"/>
    <s v="Approved"/>
    <x v="48"/>
    <x v="48"/>
    <s v="Supplier Invoice: SINV.000060829"/>
    <d v="2019-08-31T00:00:00"/>
    <d v="2019-08-31T00:00:00"/>
    <s v="SETR.000001440"/>
    <d v="2019-09-16T00:00:00"/>
    <m/>
    <d v="2019-08-31T00:00:00"/>
    <d v="2019-09-13T12:57:00"/>
    <m/>
    <d v="2019-08-31T00:00:00"/>
    <n v="0.24"/>
    <s v="Supplier Invoice: SINV.000060829  - 0.24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Paid"/>
    <m/>
    <s v="Interest Paid"/>
    <s v="08/2019"/>
    <s v="OR-20190831316110INT20447"/>
    <m/>
    <s v="Direct Pay - United States of America"/>
    <s v="Pool Transfer"/>
    <s v="Immediate"/>
    <m/>
    <d v="2019-09-13T00:00:00"/>
    <m/>
    <m/>
    <m/>
    <m/>
    <m/>
    <m/>
  </r>
  <r>
    <s v="SINV.000060828"/>
    <s v="Approved"/>
    <x v="48"/>
    <x v="48"/>
    <s v="Supplier Invoice: SINV.000060828"/>
    <d v="2019-08-31T00:00:00"/>
    <d v="2019-08-31T00:00:00"/>
    <s v="SETR.000001440"/>
    <d v="2019-09-16T00:00:00"/>
    <m/>
    <d v="2019-08-31T00:00:00"/>
    <d v="2019-09-13T12:56:59"/>
    <m/>
    <d v="2019-08-31T00:00:00"/>
    <n v="0.44"/>
    <s v="Supplier Invoice: SINV.000060828  - 0.44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Paid"/>
    <m/>
    <s v="Payments"/>
    <s v="08/2019"/>
    <s v="OR-20190831316110PAY20446"/>
    <m/>
    <s v="Direct Pay - United States of America"/>
    <s v="Pool Transfer"/>
    <s v="Immediate"/>
    <m/>
    <d v="2019-09-13T00:00:00"/>
    <m/>
    <m/>
    <m/>
    <m/>
    <m/>
    <m/>
  </r>
  <r>
    <s v="SINV.000066253"/>
    <s v="Approved"/>
    <x v="48"/>
    <x v="48"/>
    <s v="Supplier Invoice: SINV.000066253"/>
    <d v="2019-10-08T00:00:00"/>
    <d v="2019-10-08T00:00:00"/>
    <m/>
    <m/>
    <m/>
    <d v="2019-10-08T00:00:00"/>
    <d v="2019-10-08T09:56:29"/>
    <m/>
    <d v="2019-10-08T00:00:00"/>
    <n v="0.38"/>
    <s v="Supplier Invoice: SINV.000066253  - 0.38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Interest Paid"/>
    <s v="09/2019"/>
    <s v="OR-20191008316110INT00453"/>
    <m/>
    <s v="Direct Pay - United States of America"/>
    <s v="Pool Transfer"/>
    <s v="Immediate"/>
    <m/>
    <d v="2019-10-08T00:00:00"/>
    <m/>
    <m/>
    <m/>
    <m/>
    <m/>
    <m/>
  </r>
  <r>
    <s v="SINV.000066252"/>
    <s v="Approved"/>
    <x v="48"/>
    <x v="48"/>
    <s v="Supplier Invoice: SINV.000066252"/>
    <d v="2019-10-08T00:00:00"/>
    <d v="2019-10-08T00:00:00"/>
    <m/>
    <m/>
    <m/>
    <d v="2019-10-08T00:00:00"/>
    <d v="2019-10-08T09:56:28"/>
    <m/>
    <d v="2019-10-08T00:00:00"/>
    <n v="0.69"/>
    <s v="Supplier Invoice: SINV.000066252  - 0.69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Payments"/>
    <s v="09/2019"/>
    <s v="OR-20191008316110PAY00452"/>
    <m/>
    <s v="Direct Pay - United States of America"/>
    <s v="Pool Transfer"/>
    <s v="Immediate"/>
    <m/>
    <d v="2019-10-08T00:00:00"/>
    <m/>
    <m/>
    <m/>
    <m/>
    <m/>
    <m/>
  </r>
  <r>
    <s v="SINV.000053855"/>
    <s v="Approved"/>
    <x v="123"/>
    <x v="124"/>
    <s v="Supplier Invoice: SINV.000053855"/>
    <d v="2019-08-09T00:00:00"/>
    <d v="2019-08-09T00:00:00"/>
    <m/>
    <m/>
    <m/>
    <d v="2019-08-09T00:00:00"/>
    <d v="2019-08-09T10:25:17"/>
    <m/>
    <d v="2019-08-09T00:00:00"/>
    <n v="0.01"/>
    <s v="Supplier Invoice: SINV.000053855  - 0.01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Interest Paid"/>
    <s v="07/2019"/>
    <s v="OR-20190809316120INT00452"/>
    <m/>
    <s v="Direct Pay - United States of America"/>
    <s v="Pool Transfer"/>
    <s v="Immediate"/>
    <m/>
    <d v="2019-08-09T00:00:00"/>
    <m/>
    <m/>
    <m/>
    <m/>
    <m/>
    <m/>
  </r>
  <r>
    <s v="SINV.000053854"/>
    <s v="Approved"/>
    <x v="123"/>
    <x v="124"/>
    <s v="Supplier Invoice: SINV.000053854"/>
    <d v="2019-08-09T00:00:00"/>
    <d v="2019-08-09T00:00:00"/>
    <m/>
    <m/>
    <m/>
    <d v="2019-08-09T00:00:00"/>
    <d v="2019-08-09T10:25:16"/>
    <m/>
    <d v="2019-08-09T00:00:00"/>
    <n v="0.01"/>
    <s v="Supplier Invoice: SINV.000053854  - 0.01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Payments"/>
    <s v="07/2019"/>
    <s v="OR-20190809316120PAY00451"/>
    <m/>
    <s v="Direct Pay - United States of America"/>
    <s v="Pool Transfer"/>
    <s v="Immediate"/>
    <m/>
    <d v="2019-08-09T00:00:00"/>
    <m/>
    <m/>
    <m/>
    <m/>
    <m/>
    <m/>
  </r>
  <r>
    <s v="SINV.000060841"/>
    <s v="Approved"/>
    <x v="123"/>
    <x v="124"/>
    <s v="Supplier Invoice: SINV.000060841"/>
    <d v="2019-08-31T00:00:00"/>
    <d v="2019-08-31T00:00:00"/>
    <s v="SETR.000001440"/>
    <d v="2019-09-16T00:00:00"/>
    <m/>
    <d v="2019-08-31T00:00:00"/>
    <d v="2019-09-13T12:57:06"/>
    <m/>
    <d v="2019-08-31T00:00:00"/>
    <n v="0.03"/>
    <s v="Supplier Invoice: SINV.000060841  - 0.03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Paid"/>
    <m/>
    <s v="Interest Paid"/>
    <s v="08/2019"/>
    <s v="OR-20190831316120INT20459"/>
    <m/>
    <s v="Direct Pay - United States of America"/>
    <s v="Pool Transfer"/>
    <s v="Immediate"/>
    <m/>
    <d v="2019-09-13T00:00:00"/>
    <m/>
    <m/>
    <m/>
    <m/>
    <m/>
    <m/>
  </r>
  <r>
    <s v="SINV.000060840"/>
    <s v="Approved"/>
    <x v="123"/>
    <x v="124"/>
    <s v="Supplier Invoice: SINV.000060840"/>
    <d v="2019-08-31T00:00:00"/>
    <d v="2019-08-31T00:00:00"/>
    <s v="SETR.000001440"/>
    <d v="2019-09-16T00:00:00"/>
    <m/>
    <d v="2019-08-31T00:00:00"/>
    <d v="2019-09-13T12:57:05"/>
    <m/>
    <d v="2019-08-31T00:00:00"/>
    <n v="0.05"/>
    <s v="Supplier Invoice: SINV.000060840  - 0.05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Paid"/>
    <m/>
    <s v="Payments"/>
    <s v="08/2019"/>
    <s v="OR-20190831316120PAY20458"/>
    <m/>
    <s v="Direct Pay - United States of America"/>
    <s v="Pool Transfer"/>
    <s v="Immediate"/>
    <m/>
    <d v="2019-09-13T00:00:00"/>
    <m/>
    <m/>
    <m/>
    <m/>
    <m/>
    <m/>
  </r>
  <r>
    <s v="SINV.000066265"/>
    <s v="Approved"/>
    <x v="123"/>
    <x v="124"/>
    <s v="Supplier Invoice: SINV.000066265"/>
    <d v="2019-10-08T00:00:00"/>
    <d v="2019-10-08T00:00:00"/>
    <m/>
    <m/>
    <m/>
    <d v="2019-10-08T00:00:00"/>
    <d v="2019-10-08T09:56:36"/>
    <m/>
    <d v="2019-10-08T00:00:00"/>
    <n v="0.04"/>
    <s v="Supplier Invoice: SINV.000066265  - 0.04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Interest Paid"/>
    <s v="09/2019"/>
    <s v="OR-20191008316120INT00465"/>
    <m/>
    <s v="Direct Pay - United States of America"/>
    <s v="Pool Transfer"/>
    <s v="Immediate"/>
    <m/>
    <d v="2019-10-08T00:00:00"/>
    <m/>
    <m/>
    <m/>
    <m/>
    <m/>
    <m/>
  </r>
  <r>
    <s v="SINV.000066264"/>
    <s v="Approved"/>
    <x v="123"/>
    <x v="124"/>
    <s v="Supplier Invoice: SINV.000066264"/>
    <d v="2019-10-08T00:00:00"/>
    <d v="2019-10-08T00:00:00"/>
    <m/>
    <m/>
    <m/>
    <d v="2019-10-08T00:00:00"/>
    <d v="2019-10-08T09:56:35"/>
    <m/>
    <d v="2019-10-08T00:00:00"/>
    <n v="7.0000000000000007E-2"/>
    <s v="Supplier Invoice: SINV.000066264  - 0.07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Payments"/>
    <s v="09/2019"/>
    <s v="OR-20191008316120PAY00464"/>
    <m/>
    <s v="Direct Pay - United States of America"/>
    <s v="Pool Transfer"/>
    <s v="Immediate"/>
    <m/>
    <d v="2019-10-08T00:00:00"/>
    <m/>
    <m/>
    <m/>
    <m/>
    <m/>
    <m/>
  </r>
  <r>
    <s v="SINV.000053862"/>
    <s v="Approved"/>
    <x v="49"/>
    <x v="49"/>
    <s v="Supplier Invoice: SINV.000053862"/>
    <d v="2019-08-09T00:00:00"/>
    <d v="2019-08-09T00:00:00"/>
    <m/>
    <m/>
    <m/>
    <d v="2019-08-09T00:00:00"/>
    <d v="2019-08-09T10:25:22"/>
    <m/>
    <d v="2019-08-09T00:00:00"/>
    <n v="0.03"/>
    <s v="Supplier Invoice: SINV.000053862  - 0.03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Payments"/>
    <s v="07/2019"/>
    <s v="OR-20190809316140PAY00459"/>
    <m/>
    <s v="Direct Pay - United States of America"/>
    <s v="Pool Transfer"/>
    <s v="Immediate"/>
    <m/>
    <d v="2019-08-09T00:00:00"/>
    <m/>
    <m/>
    <m/>
    <m/>
    <m/>
    <m/>
  </r>
  <r>
    <s v="SINV.000053861"/>
    <s v="Approved"/>
    <x v="49"/>
    <x v="49"/>
    <s v="Supplier Invoice: SINV.000053861"/>
    <d v="2019-08-09T00:00:00"/>
    <d v="2019-08-09T00:00:00"/>
    <m/>
    <m/>
    <m/>
    <d v="2019-08-09T00:00:00"/>
    <d v="2019-08-09T10:25:21"/>
    <m/>
    <d v="2019-08-09T00:00:00"/>
    <n v="0.01"/>
    <s v="Supplier Invoice: SINV.000053861  - 0.01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Interest Paid"/>
    <s v="07/2019"/>
    <s v="OR-20190809316140INT00458"/>
    <m/>
    <s v="Direct Pay - United States of America"/>
    <s v="Pool Transfer"/>
    <s v="Immediate"/>
    <m/>
    <d v="2019-08-09T00:00:00"/>
    <m/>
    <m/>
    <m/>
    <m/>
    <m/>
    <m/>
  </r>
  <r>
    <s v="SINV.000060847"/>
    <s v="Approved"/>
    <x v="49"/>
    <x v="49"/>
    <s v="Supplier Invoice: SINV.000060847"/>
    <d v="2019-08-31T00:00:00"/>
    <d v="2019-08-31T00:00:00"/>
    <s v="SETR.000001440"/>
    <d v="2019-09-16T00:00:00"/>
    <m/>
    <d v="2019-08-31T00:00:00"/>
    <d v="2019-09-13T12:57:10"/>
    <m/>
    <d v="2019-08-31T00:00:00"/>
    <n v="0.13"/>
    <s v="Supplier Invoice: SINV.000060847  - 0.13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Paid"/>
    <m/>
    <s v="Interest Paid"/>
    <s v="08/2019"/>
    <s v="OR-20190831316140INT20465"/>
    <m/>
    <s v="Direct Pay - United States of America"/>
    <s v="Pool Transfer"/>
    <s v="Immediate"/>
    <m/>
    <d v="2019-09-13T00:00:00"/>
    <m/>
    <m/>
    <m/>
    <m/>
    <m/>
    <m/>
  </r>
  <r>
    <s v="SINV.000060846"/>
    <s v="Approved"/>
    <x v="49"/>
    <x v="49"/>
    <s v="Supplier Invoice: SINV.000060846"/>
    <d v="2019-08-31T00:00:00"/>
    <d v="2019-08-31T00:00:00"/>
    <s v="SETR.000001440"/>
    <d v="2019-09-16T00:00:00"/>
    <m/>
    <d v="2019-08-31T00:00:00"/>
    <d v="2019-09-13T12:57:09"/>
    <m/>
    <d v="2019-08-31T00:00:00"/>
    <n v="0.25"/>
    <s v="Supplier Invoice: SINV.000060846  - 0.25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Paid"/>
    <m/>
    <s v="Payments"/>
    <s v="08/2019"/>
    <s v="OR-20190831316140PAY20464"/>
    <m/>
    <s v="Direct Pay - United States of America"/>
    <s v="Pool Transfer"/>
    <s v="Immediate"/>
    <m/>
    <d v="2019-09-13T00:00:00"/>
    <m/>
    <m/>
    <m/>
    <m/>
    <m/>
    <m/>
  </r>
  <r>
    <s v="SINV.000066271"/>
    <s v="Approved"/>
    <x v="49"/>
    <x v="49"/>
    <s v="Supplier Invoice: SINV.000066271"/>
    <d v="2019-10-08T00:00:00"/>
    <d v="2019-10-08T00:00:00"/>
    <m/>
    <m/>
    <m/>
    <d v="2019-10-08T00:00:00"/>
    <d v="2019-10-08T09:56:41"/>
    <m/>
    <d v="2019-10-08T00:00:00"/>
    <n v="0.21"/>
    <s v="Supplier Invoice: SINV.000066271  - 0.21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Interest Paid"/>
    <s v="09/2019"/>
    <s v="OR-20191008316140INT00471"/>
    <m/>
    <s v="Direct Pay - United States of America"/>
    <s v="Pool Transfer"/>
    <s v="Immediate"/>
    <m/>
    <d v="2019-10-08T00:00:00"/>
    <m/>
    <m/>
    <m/>
    <m/>
    <m/>
    <m/>
  </r>
  <r>
    <s v="SINV.000066272"/>
    <s v="Approved"/>
    <x v="49"/>
    <x v="49"/>
    <s v="Supplier Invoice: SINV.000066272"/>
    <d v="2019-10-08T00:00:00"/>
    <d v="2019-10-08T00:00:00"/>
    <m/>
    <m/>
    <m/>
    <d v="2019-10-08T00:00:00"/>
    <d v="2019-10-08T09:56:42"/>
    <m/>
    <d v="2019-10-08T00:00:00"/>
    <n v="0.39"/>
    <s v="Supplier Invoice: SINV.000066272  - 0.39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Payments"/>
    <s v="09/2019"/>
    <s v="OR-20191008316140PAY00472"/>
    <m/>
    <s v="Direct Pay - United States of America"/>
    <s v="Pool Transfer"/>
    <s v="Immediate"/>
    <m/>
    <d v="2019-10-08T00:00:00"/>
    <m/>
    <m/>
    <m/>
    <m/>
    <m/>
    <m/>
  </r>
  <r>
    <s v="SINV.000053870"/>
    <s v="Approved"/>
    <x v="50"/>
    <x v="50"/>
    <s v="Supplier Invoice: SINV.000053870"/>
    <d v="2019-08-09T00:00:00"/>
    <d v="2019-08-09T00:00:00"/>
    <m/>
    <m/>
    <m/>
    <d v="2019-08-09T00:00:00"/>
    <d v="2019-08-09T10:25:26"/>
    <m/>
    <d v="2019-08-09T00:00:00"/>
    <n v="0.01"/>
    <s v="Supplier Invoice: SINV.000053870  - 0.01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Payments"/>
    <s v="07/2019"/>
    <s v="OR-20190809316210PAY00467"/>
    <m/>
    <s v="Direct Pay - United States of America"/>
    <s v="Pool Transfer"/>
    <s v="Immediate"/>
    <m/>
    <d v="2019-08-09T00:00:00"/>
    <m/>
    <m/>
    <m/>
    <m/>
    <m/>
    <m/>
  </r>
  <r>
    <s v="SINV.000053869"/>
    <s v="Approved"/>
    <x v="50"/>
    <x v="50"/>
    <s v="Supplier Invoice: SINV.000053869"/>
    <d v="2019-08-09T00:00:00"/>
    <d v="2019-08-09T00:00:00"/>
    <m/>
    <m/>
    <m/>
    <d v="2019-08-09T00:00:00"/>
    <d v="2019-08-09T10:25:25"/>
    <m/>
    <d v="2019-08-09T00:00:00"/>
    <n v="0.01"/>
    <s v="Supplier Invoice: SINV.000053869  - 0.01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Interest Paid"/>
    <s v="07/2019"/>
    <s v="OR-20190809316210INT00466"/>
    <m/>
    <s v="Direct Pay - United States of America"/>
    <s v="Pool Transfer"/>
    <s v="Immediate"/>
    <m/>
    <d v="2019-08-09T00:00:00"/>
    <m/>
    <m/>
    <m/>
    <m/>
    <m/>
    <m/>
  </r>
  <r>
    <s v="SINV.000060854"/>
    <s v="Approved"/>
    <x v="50"/>
    <x v="50"/>
    <s v="Supplier Invoice: SINV.000060854"/>
    <d v="2019-08-31T00:00:00"/>
    <d v="2019-08-31T00:00:00"/>
    <s v="SETR.000001440"/>
    <d v="2019-09-16T00:00:00"/>
    <m/>
    <d v="2019-08-31T00:00:00"/>
    <d v="2019-09-13T12:57:14"/>
    <m/>
    <d v="2019-08-31T00:00:00"/>
    <n v="0.06"/>
    <s v="Supplier Invoice: SINV.000060854  - 0.06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Paid"/>
    <m/>
    <s v="Interest Paid"/>
    <s v="08/2019"/>
    <s v="OR-20190831316210INT20472"/>
    <m/>
    <s v="Direct Pay - United States of America"/>
    <s v="Pool Transfer"/>
    <s v="Immediate"/>
    <m/>
    <d v="2019-09-13T00:00:00"/>
    <m/>
    <m/>
    <m/>
    <m/>
    <m/>
    <m/>
  </r>
  <r>
    <s v="SINV.000060855"/>
    <s v="Approved"/>
    <x v="50"/>
    <x v="50"/>
    <s v="Supplier Invoice: SINV.000060855"/>
    <d v="2019-08-31T00:00:00"/>
    <d v="2019-08-31T00:00:00"/>
    <s v="SETR.000001440"/>
    <d v="2019-09-16T00:00:00"/>
    <m/>
    <d v="2019-08-31T00:00:00"/>
    <d v="2019-09-13T12:57:14"/>
    <m/>
    <d v="2019-08-31T00:00:00"/>
    <n v="0.11"/>
    <s v="Supplier Invoice: SINV.000060855  - 0.11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Paid"/>
    <m/>
    <s v="Payments"/>
    <s v="08/2019"/>
    <s v="OR-20190831316210PAY20473"/>
    <m/>
    <s v="Direct Pay - United States of America"/>
    <s v="Pool Transfer"/>
    <s v="Immediate"/>
    <m/>
    <d v="2019-09-13T00:00:00"/>
    <m/>
    <m/>
    <m/>
    <m/>
    <m/>
    <m/>
  </r>
  <r>
    <s v="SINV.000066281"/>
    <s v="Approved"/>
    <x v="50"/>
    <x v="50"/>
    <s v="Supplier Invoice: SINV.000066281"/>
    <d v="2019-10-08T00:00:00"/>
    <d v="2019-10-08T00:00:00"/>
    <m/>
    <m/>
    <m/>
    <d v="2019-10-08T00:00:00"/>
    <d v="2019-10-08T09:56:47"/>
    <m/>
    <d v="2019-10-08T00:00:00"/>
    <n v="0.09"/>
    <s v="Supplier Invoice: SINV.000066281  - 0.09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Interest Paid"/>
    <s v="09/2019"/>
    <s v="OR-20191008316210INT00481"/>
    <m/>
    <s v="Direct Pay - United States of America"/>
    <s v="Pool Transfer"/>
    <s v="Immediate"/>
    <m/>
    <d v="2019-10-08T00:00:00"/>
    <m/>
    <m/>
    <m/>
    <m/>
    <m/>
    <m/>
  </r>
  <r>
    <s v="SINV.000066280"/>
    <s v="Approved"/>
    <x v="50"/>
    <x v="50"/>
    <s v="Supplier Invoice: SINV.000066280"/>
    <d v="2019-10-08T00:00:00"/>
    <d v="2019-10-08T00:00:00"/>
    <m/>
    <m/>
    <m/>
    <d v="2019-10-08T00:00:00"/>
    <d v="2019-10-08T09:56:46"/>
    <m/>
    <d v="2019-10-08T00:00:00"/>
    <n v="0.16"/>
    <s v="Supplier Invoice: SINV.000066280  - 0.16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Payments"/>
    <s v="09/2019"/>
    <s v="OR-20191008316210PAY00480"/>
    <m/>
    <s v="Direct Pay - United States of America"/>
    <s v="Pool Transfer"/>
    <s v="Immediate"/>
    <m/>
    <d v="2019-10-08T00:00:00"/>
    <m/>
    <m/>
    <m/>
    <m/>
    <m/>
    <m/>
  </r>
  <r>
    <s v="SINV.000060860"/>
    <s v="Approved"/>
    <x v="95"/>
    <x v="95"/>
    <s v="Supplier Invoice: SINV.000060860"/>
    <d v="2019-08-31T00:00:00"/>
    <d v="2019-08-31T00:00:00"/>
    <s v="SETR.000001440"/>
    <d v="2019-09-16T00:00:00"/>
    <m/>
    <d v="2019-08-31T00:00:00"/>
    <d v="2019-09-13T12:57:19"/>
    <m/>
    <d v="2019-08-31T00:00:00"/>
    <n v="0.01"/>
    <s v="Supplier Invoice: SINV.000060860  - 0.01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Paid"/>
    <m/>
    <s v="Interest Paid"/>
    <s v="08/2019"/>
    <s v="OR-20190831316212INT20478"/>
    <m/>
    <s v="Direct Pay - United States of America"/>
    <s v="Pool Transfer"/>
    <s v="Immediate"/>
    <m/>
    <d v="2019-09-13T00:00:00"/>
    <m/>
    <m/>
    <m/>
    <m/>
    <m/>
    <m/>
  </r>
  <r>
    <s v="SINV.000060859"/>
    <s v="Approved"/>
    <x v="95"/>
    <x v="95"/>
    <s v="Supplier Invoice: SINV.000060859"/>
    <d v="2019-08-31T00:00:00"/>
    <d v="2019-08-31T00:00:00"/>
    <s v="SETR.000001440"/>
    <d v="2019-09-16T00:00:00"/>
    <m/>
    <d v="2019-08-31T00:00:00"/>
    <d v="2019-09-13T12:57:18"/>
    <m/>
    <d v="2019-08-31T00:00:00"/>
    <n v="0.02"/>
    <s v="Supplier Invoice: SINV.000060859  - 0.02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Paid"/>
    <m/>
    <s v="Payments"/>
    <s v="08/2019"/>
    <s v="OR-20190831316212PAY20477"/>
    <m/>
    <s v="Direct Pay - United States of America"/>
    <s v="Pool Transfer"/>
    <s v="Immediate"/>
    <m/>
    <d v="2019-09-13T00:00:00"/>
    <m/>
    <m/>
    <m/>
    <m/>
    <m/>
    <m/>
  </r>
  <r>
    <s v="SINV.000066285"/>
    <s v="Approved"/>
    <x v="95"/>
    <x v="95"/>
    <s v="Supplier Invoice: SINV.000066285"/>
    <d v="2019-10-08T00:00:00"/>
    <d v="2019-10-08T00:00:00"/>
    <m/>
    <m/>
    <m/>
    <d v="2019-10-08T00:00:00"/>
    <d v="2019-10-08T09:56:51"/>
    <m/>
    <d v="2019-10-08T00:00:00"/>
    <n v="0.01"/>
    <s v="Supplier Invoice: SINV.000066285  - 0.01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Interest Paid"/>
    <s v="09/2019"/>
    <s v="OR-20191008316212INT00485"/>
    <m/>
    <s v="Direct Pay - United States of America"/>
    <s v="Pool Transfer"/>
    <s v="Immediate"/>
    <m/>
    <d v="2019-10-08T00:00:00"/>
    <m/>
    <m/>
    <m/>
    <m/>
    <m/>
    <m/>
  </r>
  <r>
    <s v="SINV.000066286"/>
    <s v="Approved"/>
    <x v="95"/>
    <x v="95"/>
    <s v="Supplier Invoice: SINV.000066286"/>
    <d v="2019-10-08T00:00:00"/>
    <d v="2019-10-08T00:00:00"/>
    <m/>
    <m/>
    <m/>
    <d v="2019-10-08T00:00:00"/>
    <d v="2019-10-08T09:56:52"/>
    <m/>
    <d v="2019-10-08T00:00:00"/>
    <n v="0.03"/>
    <s v="Supplier Invoice: SINV.000066286  - 0.03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Payments"/>
    <s v="09/2019"/>
    <s v="OR-20191008316212PAY00486"/>
    <m/>
    <s v="Direct Pay - United States of America"/>
    <s v="Pool Transfer"/>
    <s v="Immediate"/>
    <m/>
    <d v="2019-10-08T00:00:00"/>
    <m/>
    <m/>
    <m/>
    <m/>
    <m/>
    <m/>
  </r>
  <r>
    <s v="SINV.000053880"/>
    <s v="Approved"/>
    <x v="80"/>
    <x v="80"/>
    <s v="Supplier Invoice: SINV.000053880"/>
    <d v="2019-08-09T00:00:00"/>
    <d v="2019-08-09T00:00:00"/>
    <m/>
    <m/>
    <m/>
    <d v="2019-08-09T00:00:00"/>
    <d v="2019-08-09T10:25:31"/>
    <m/>
    <d v="2019-08-09T00:00:00"/>
    <n v="0.01"/>
    <s v="Supplier Invoice: SINV.000053880  - 0.01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Payments"/>
    <s v="07/2019"/>
    <s v="OR-20190809316310PAY00477"/>
    <m/>
    <s v="Direct Pay - United States of America"/>
    <s v="Pool Transfer"/>
    <s v="Immediate"/>
    <m/>
    <d v="2019-08-09T00:00:00"/>
    <m/>
    <m/>
    <m/>
    <m/>
    <m/>
    <m/>
  </r>
  <r>
    <s v="SINV.000053879"/>
    <s v="Approved"/>
    <x v="80"/>
    <x v="80"/>
    <s v="Supplier Invoice: SINV.000053879"/>
    <d v="2019-08-09T00:00:00"/>
    <d v="2019-08-09T00:00:00"/>
    <m/>
    <m/>
    <m/>
    <d v="2019-08-09T00:00:00"/>
    <d v="2019-08-09T10:25:31"/>
    <m/>
    <d v="2019-08-09T00:00:00"/>
    <n v="0.01"/>
    <s v="Supplier Invoice: SINV.000053879  - 0.01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Interest Paid"/>
    <s v="07/2019"/>
    <s v="OR-20190809316310INT00476"/>
    <m/>
    <s v="Direct Pay - United States of America"/>
    <s v="Pool Transfer"/>
    <s v="Immediate"/>
    <m/>
    <d v="2019-08-09T00:00:00"/>
    <m/>
    <m/>
    <m/>
    <m/>
    <m/>
    <m/>
  </r>
  <r>
    <s v="SINV.000060865"/>
    <s v="Approved"/>
    <x v="80"/>
    <x v="80"/>
    <s v="Supplier Invoice: SINV.000060865"/>
    <d v="2019-08-31T00:00:00"/>
    <d v="2019-08-31T00:00:00"/>
    <s v="SETR.000001440"/>
    <d v="2019-09-16T00:00:00"/>
    <m/>
    <d v="2019-08-31T00:00:00"/>
    <d v="2019-09-13T12:57:21"/>
    <m/>
    <d v="2019-08-31T00:00:00"/>
    <n v="0.04"/>
    <s v="Supplier Invoice: SINV.000060865  - 0.04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Paid"/>
    <m/>
    <s v="Interest Paid"/>
    <s v="08/2019"/>
    <s v="OR-20190831316310INT20483"/>
    <m/>
    <s v="Direct Pay - United States of America"/>
    <s v="Pool Transfer"/>
    <s v="Immediate"/>
    <m/>
    <d v="2019-09-13T00:00:00"/>
    <m/>
    <m/>
    <m/>
    <m/>
    <m/>
    <m/>
  </r>
  <r>
    <s v="SINV.000060866"/>
    <s v="Approved"/>
    <x v="80"/>
    <x v="80"/>
    <s v="Supplier Invoice: SINV.000060866"/>
    <d v="2019-08-31T00:00:00"/>
    <d v="2019-08-31T00:00:00"/>
    <s v="SETR.000001440"/>
    <d v="2019-09-16T00:00:00"/>
    <m/>
    <d v="2019-08-31T00:00:00"/>
    <d v="2019-09-13T12:57:22"/>
    <m/>
    <d v="2019-08-31T00:00:00"/>
    <n v="7.0000000000000007E-2"/>
    <s v="Supplier Invoice: SINV.000060866  - 0.07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Paid"/>
    <m/>
    <s v="Payments"/>
    <s v="08/2019"/>
    <s v="OR-20190831316310PAY20484"/>
    <m/>
    <s v="Direct Pay - United States of America"/>
    <s v="Pool Transfer"/>
    <s v="Immediate"/>
    <m/>
    <d v="2019-09-13T00:00:00"/>
    <m/>
    <m/>
    <m/>
    <m/>
    <m/>
    <m/>
  </r>
  <r>
    <s v="SINV.000066291"/>
    <s v="Approved"/>
    <x v="80"/>
    <x v="80"/>
    <s v="Supplier Invoice: SINV.000066291"/>
    <d v="2019-10-08T00:00:00"/>
    <d v="2019-10-08T00:00:00"/>
    <m/>
    <m/>
    <m/>
    <d v="2019-10-08T00:00:00"/>
    <d v="2019-10-08T09:56:54"/>
    <m/>
    <d v="2019-10-08T00:00:00"/>
    <n v="0.06"/>
    <s v="Supplier Invoice: SINV.000066291  - 0.06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Interest Paid"/>
    <s v="09/2019"/>
    <s v="OR-20191008316310INT00491"/>
    <m/>
    <s v="Direct Pay - United States of America"/>
    <s v="Pool Transfer"/>
    <s v="Immediate"/>
    <m/>
    <d v="2019-10-08T00:00:00"/>
    <m/>
    <m/>
    <m/>
    <m/>
    <m/>
    <m/>
  </r>
  <r>
    <s v="SINV.000066292"/>
    <s v="Approved"/>
    <x v="80"/>
    <x v="80"/>
    <s v="Supplier Invoice: SINV.000066292"/>
    <d v="2019-10-08T00:00:00"/>
    <d v="2019-10-08T00:00:00"/>
    <m/>
    <m/>
    <m/>
    <d v="2019-10-08T00:00:00"/>
    <d v="2019-10-08T09:56:55"/>
    <m/>
    <d v="2019-10-08T00:00:00"/>
    <n v="0.11"/>
    <s v="Supplier Invoice: SINV.000066292  - 0.11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Payments"/>
    <s v="09/2019"/>
    <s v="OR-20191008316310PAY00492"/>
    <m/>
    <s v="Direct Pay - United States of America"/>
    <s v="Pool Transfer"/>
    <s v="Immediate"/>
    <m/>
    <d v="2019-10-08T00:00:00"/>
    <m/>
    <m/>
    <m/>
    <m/>
    <m/>
    <m/>
  </r>
  <r>
    <s v="SINV.000053887"/>
    <s v="Approved"/>
    <x v="51"/>
    <x v="51"/>
    <s v="Supplier Invoice: SINV.000053887"/>
    <d v="2019-08-09T00:00:00"/>
    <d v="2019-08-09T00:00:00"/>
    <m/>
    <m/>
    <m/>
    <d v="2019-08-09T00:00:00"/>
    <d v="2019-08-09T10:25:35"/>
    <m/>
    <d v="2019-08-09T00:00:00"/>
    <n v="0.01"/>
    <s v="Supplier Invoice: SINV.000053887  - 0.01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Interest Paid"/>
    <s v="07/2019"/>
    <s v="OR-20190809316510INT00484"/>
    <m/>
    <s v="Direct Pay - United States of America"/>
    <s v="Pool Transfer"/>
    <s v="Immediate"/>
    <m/>
    <d v="2019-08-09T00:00:00"/>
    <m/>
    <m/>
    <m/>
    <m/>
    <m/>
    <m/>
  </r>
  <r>
    <s v="SINV.000053886"/>
    <s v="Approved"/>
    <x v="51"/>
    <x v="51"/>
    <s v="Supplier Invoice: SINV.000053886"/>
    <d v="2019-08-09T00:00:00"/>
    <d v="2019-08-09T00:00:00"/>
    <m/>
    <m/>
    <m/>
    <d v="2019-08-09T00:00:00"/>
    <d v="2019-08-09T10:25:34"/>
    <m/>
    <d v="2019-08-09T00:00:00"/>
    <n v="0.01"/>
    <s v="Supplier Invoice: SINV.000053886  - 0.01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Payments"/>
    <s v="07/2019"/>
    <s v="OR-20190809316510PAY00483"/>
    <m/>
    <s v="Direct Pay - United States of America"/>
    <s v="Pool Transfer"/>
    <s v="Immediate"/>
    <m/>
    <d v="2019-08-09T00:00:00"/>
    <m/>
    <m/>
    <m/>
    <m/>
    <m/>
    <m/>
  </r>
  <r>
    <s v="SINV.000060872"/>
    <s v="Approved"/>
    <x v="51"/>
    <x v="51"/>
    <s v="Supplier Invoice: SINV.000060872"/>
    <d v="2019-08-31T00:00:00"/>
    <d v="2019-08-31T00:00:00"/>
    <s v="SETR.000001440"/>
    <d v="2019-09-16T00:00:00"/>
    <m/>
    <d v="2019-08-31T00:00:00"/>
    <d v="2019-09-13T12:57:25"/>
    <m/>
    <d v="2019-08-31T00:00:00"/>
    <n v="0.03"/>
    <s v="Supplier Invoice: SINV.000060872  - 0.03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Paid"/>
    <m/>
    <s v="Interest Paid"/>
    <s v="08/2019"/>
    <s v="OR-20190831316510INT20490"/>
    <m/>
    <s v="Direct Pay - United States of America"/>
    <s v="Pool Transfer"/>
    <s v="Immediate"/>
    <m/>
    <d v="2019-09-13T00:00:00"/>
    <m/>
    <m/>
    <m/>
    <m/>
    <m/>
    <m/>
  </r>
  <r>
    <s v="SINV.000060873"/>
    <s v="Approved"/>
    <x v="51"/>
    <x v="51"/>
    <s v="Supplier Invoice: SINV.000060873"/>
    <d v="2019-08-31T00:00:00"/>
    <d v="2019-08-31T00:00:00"/>
    <s v="SETR.000001440"/>
    <d v="2019-09-16T00:00:00"/>
    <m/>
    <d v="2019-08-31T00:00:00"/>
    <d v="2019-09-13T12:57:25"/>
    <m/>
    <d v="2019-08-31T00:00:00"/>
    <n v="0.05"/>
    <s v="Supplier Invoice: SINV.000060873  - 0.05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Paid"/>
    <m/>
    <s v="Payments"/>
    <s v="08/2019"/>
    <s v="OR-20190831316510PAY20491"/>
    <m/>
    <s v="Direct Pay - United States of America"/>
    <s v="Pool Transfer"/>
    <s v="Immediate"/>
    <m/>
    <d v="2019-09-13T00:00:00"/>
    <m/>
    <m/>
    <m/>
    <m/>
    <m/>
    <m/>
  </r>
  <r>
    <s v="SINV.000066298"/>
    <s v="Approved"/>
    <x v="51"/>
    <x v="51"/>
    <s v="Supplier Invoice: SINV.000066298"/>
    <d v="2019-10-08T00:00:00"/>
    <d v="2019-10-08T00:00:00"/>
    <m/>
    <m/>
    <m/>
    <d v="2019-10-08T00:00:00"/>
    <d v="2019-10-08T09:56:59"/>
    <m/>
    <d v="2019-10-08T00:00:00"/>
    <n v="0.04"/>
    <s v="Supplier Invoice: SINV.000066298  - 0.04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Interest Paid"/>
    <s v="09/2019"/>
    <s v="OR-20191008316510INT00498"/>
    <m/>
    <s v="Direct Pay - United States of America"/>
    <s v="Pool Transfer"/>
    <s v="Immediate"/>
    <m/>
    <d v="2019-10-08T00:00:00"/>
    <m/>
    <m/>
    <m/>
    <m/>
    <m/>
    <m/>
  </r>
  <r>
    <s v="SINV.000066297"/>
    <s v="Approved"/>
    <x v="51"/>
    <x v="51"/>
    <s v="Supplier Invoice: SINV.000066297"/>
    <d v="2019-10-08T00:00:00"/>
    <d v="2019-10-08T00:00:00"/>
    <m/>
    <m/>
    <m/>
    <d v="2019-10-08T00:00:00"/>
    <d v="2019-10-08T09:56:58"/>
    <m/>
    <d v="2019-10-08T00:00:00"/>
    <n v="0.08"/>
    <s v="Supplier Invoice: SINV.000066297  - 0.08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Payments"/>
    <s v="09/2019"/>
    <s v="OR-20191008316510PAY00497"/>
    <m/>
    <s v="Direct Pay - United States of America"/>
    <s v="Pool Transfer"/>
    <s v="Immediate"/>
    <m/>
    <d v="2019-10-08T00:00:00"/>
    <m/>
    <m/>
    <m/>
    <m/>
    <m/>
    <m/>
  </r>
  <r>
    <s v="SINV.000053892"/>
    <s v="Approved"/>
    <x v="52"/>
    <x v="52"/>
    <s v="Supplier Invoice: SINV.000053892"/>
    <d v="2019-08-09T00:00:00"/>
    <d v="2019-08-09T00:00:00"/>
    <m/>
    <m/>
    <m/>
    <d v="2019-08-09T00:00:00"/>
    <d v="2019-08-09T10:25:38"/>
    <m/>
    <d v="2019-08-09T00:00:00"/>
    <n v="0.04"/>
    <s v="Supplier Invoice: SINV.000053892  - 0.04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Interest Paid"/>
    <s v="07/2019"/>
    <s v="OR-20190809316910INT00489"/>
    <m/>
    <s v="Direct Pay - United States of America"/>
    <s v="Pool Transfer"/>
    <s v="Immediate"/>
    <m/>
    <d v="2019-08-09T00:00:00"/>
    <m/>
    <m/>
    <m/>
    <m/>
    <m/>
    <m/>
  </r>
  <r>
    <s v="SINV.000053891"/>
    <s v="Approved"/>
    <x v="52"/>
    <x v="52"/>
    <s v="Supplier Invoice: SINV.000053891"/>
    <d v="2019-08-09T00:00:00"/>
    <d v="2019-08-09T00:00:00"/>
    <m/>
    <m/>
    <m/>
    <d v="2019-08-09T00:00:00"/>
    <d v="2019-08-09T10:25:37"/>
    <m/>
    <d v="2019-08-09T00:00:00"/>
    <n v="0.09"/>
    <s v="Supplier Invoice: SINV.000053891  - 0.09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Payments"/>
    <s v="07/2019"/>
    <s v="OR-20190809316910PAY00488"/>
    <m/>
    <s v="Direct Pay - United States of America"/>
    <s v="Pool Transfer"/>
    <s v="Immediate"/>
    <m/>
    <d v="2019-08-09T00:00:00"/>
    <m/>
    <m/>
    <m/>
    <m/>
    <m/>
    <m/>
  </r>
  <r>
    <s v="SINV.000060878"/>
    <s v="Approved"/>
    <x v="52"/>
    <x v="52"/>
    <s v="Supplier Invoice: SINV.000060878"/>
    <d v="2019-08-31T00:00:00"/>
    <d v="2019-08-31T00:00:00"/>
    <s v="SETR.000001440"/>
    <d v="2019-09-16T00:00:00"/>
    <m/>
    <d v="2019-08-31T00:00:00"/>
    <d v="2019-09-13T12:57:28"/>
    <m/>
    <d v="2019-08-31T00:00:00"/>
    <n v="0.42"/>
    <s v="Supplier Invoice: SINV.000060878  - 0.42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Paid"/>
    <m/>
    <s v="Interest Paid"/>
    <s v="08/2019"/>
    <s v="OR-20190831316910INT20496"/>
    <m/>
    <s v="Direct Pay - United States of America"/>
    <s v="Pool Transfer"/>
    <s v="Immediate"/>
    <m/>
    <d v="2019-09-13T00:00:00"/>
    <m/>
    <m/>
    <m/>
    <m/>
    <m/>
    <m/>
  </r>
  <r>
    <s v="SINV.000060877"/>
    <s v="Approved"/>
    <x v="52"/>
    <x v="52"/>
    <s v="Supplier Invoice: SINV.000060877"/>
    <d v="2019-08-31T00:00:00"/>
    <d v="2019-08-31T00:00:00"/>
    <s v="SETR.000001440"/>
    <d v="2019-09-16T00:00:00"/>
    <m/>
    <d v="2019-08-31T00:00:00"/>
    <d v="2019-09-13T12:57:27"/>
    <m/>
    <d v="2019-08-31T00:00:00"/>
    <n v="0.79"/>
    <s v="Supplier Invoice: SINV.000060877  - 0.79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Paid"/>
    <m/>
    <s v="Payments"/>
    <s v="08/2019"/>
    <s v="OR-20190831316910PAY20495"/>
    <m/>
    <s v="Direct Pay - United States of America"/>
    <s v="Pool Transfer"/>
    <s v="Immediate"/>
    <m/>
    <d v="2019-09-13T00:00:00"/>
    <m/>
    <m/>
    <m/>
    <m/>
    <m/>
    <m/>
  </r>
  <r>
    <s v="SINV.000066302"/>
    <s v="Approved"/>
    <x v="52"/>
    <x v="52"/>
    <s v="Supplier Invoice: SINV.000066302"/>
    <d v="2019-10-08T00:00:00"/>
    <d v="2019-10-08T00:00:00"/>
    <m/>
    <m/>
    <m/>
    <d v="2019-10-08T00:00:00"/>
    <d v="2019-10-08T09:57:01"/>
    <m/>
    <d v="2019-10-08T00:00:00"/>
    <n v="0.67"/>
    <s v="Supplier Invoice: SINV.000066302  - 0.67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Interest Paid"/>
    <s v="09/2019"/>
    <s v="OR-20191008316910INT00502"/>
    <m/>
    <s v="Direct Pay - United States of America"/>
    <s v="Pool Transfer"/>
    <s v="Immediate"/>
    <m/>
    <d v="2019-10-08T00:00:00"/>
    <m/>
    <m/>
    <m/>
    <m/>
    <m/>
    <m/>
  </r>
  <r>
    <s v="SINV.000066301"/>
    <s v="Approved"/>
    <x v="52"/>
    <x v="52"/>
    <s v="Supplier Invoice: SINV.000066301"/>
    <d v="2019-10-08T00:00:00"/>
    <d v="2019-10-08T00:00:00"/>
    <m/>
    <m/>
    <m/>
    <d v="2019-10-08T00:00:00"/>
    <d v="2019-10-08T09:57:01"/>
    <m/>
    <d v="2019-10-08T00:00:00"/>
    <n v="1.23"/>
    <s v="Supplier Invoice: SINV.000066301  - 1.23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Payments"/>
    <s v="09/2019"/>
    <s v="OR-20191008316910PAY00501"/>
    <m/>
    <s v="Direct Pay - United States of America"/>
    <s v="Pool Transfer"/>
    <s v="Immediate"/>
    <m/>
    <d v="2019-10-08T00:00:00"/>
    <m/>
    <m/>
    <m/>
    <m/>
    <m/>
    <m/>
  </r>
  <r>
    <s v="SINV.000053897"/>
    <s v="Approved"/>
    <x v="96"/>
    <x v="96"/>
    <s v="Supplier Invoice: SINV.000053897"/>
    <d v="2019-08-09T00:00:00"/>
    <d v="2019-08-09T00:00:00"/>
    <m/>
    <m/>
    <m/>
    <d v="2019-08-09T00:00:00"/>
    <d v="2019-08-09T10:25:41"/>
    <m/>
    <d v="2019-08-09T00:00:00"/>
    <n v="0.01"/>
    <s v="Supplier Invoice: SINV.000053897  - 0.01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Interest Paid"/>
    <s v="07/2019"/>
    <s v="OR-20190809316912INT00494"/>
    <m/>
    <s v="Direct Pay - United States of America"/>
    <s v="Pool Transfer"/>
    <s v="Immediate"/>
    <m/>
    <d v="2019-08-09T00:00:00"/>
    <m/>
    <m/>
    <m/>
    <m/>
    <m/>
    <m/>
  </r>
  <r>
    <s v="SINV.000053896"/>
    <s v="Approved"/>
    <x v="96"/>
    <x v="96"/>
    <s v="Supplier Invoice: SINV.000053896"/>
    <d v="2019-08-09T00:00:00"/>
    <d v="2019-08-09T00:00:00"/>
    <m/>
    <m/>
    <m/>
    <d v="2019-08-09T00:00:00"/>
    <d v="2019-08-09T10:25:41"/>
    <m/>
    <d v="2019-08-09T00:00:00"/>
    <n v="0.01"/>
    <s v="Supplier Invoice: SINV.000053896  - 0.01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Payments"/>
    <s v="07/2019"/>
    <s v="OR-20190809316912PAY00493"/>
    <m/>
    <s v="Direct Pay - United States of America"/>
    <s v="Pool Transfer"/>
    <s v="Immediate"/>
    <m/>
    <d v="2019-08-09T00:00:00"/>
    <m/>
    <m/>
    <m/>
    <m/>
    <m/>
    <m/>
  </r>
  <r>
    <s v="SINV.000060882"/>
    <s v="Approved"/>
    <x v="96"/>
    <x v="96"/>
    <s v="Supplier Invoice: SINV.000060882"/>
    <d v="2019-08-31T00:00:00"/>
    <d v="2019-08-31T00:00:00"/>
    <s v="SETR.000001440"/>
    <d v="2019-09-16T00:00:00"/>
    <m/>
    <d v="2019-08-31T00:00:00"/>
    <d v="2019-09-13T12:57:30"/>
    <m/>
    <d v="2019-08-31T00:00:00"/>
    <n v="0.04"/>
    <s v="Supplier Invoice: SINV.000060882  - 0.04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Paid"/>
    <m/>
    <s v="Interest Paid"/>
    <s v="08/2019"/>
    <s v="OR-20190831316912INT20500"/>
    <m/>
    <s v="Direct Pay - United States of America"/>
    <s v="Pool Transfer"/>
    <s v="Immediate"/>
    <m/>
    <d v="2019-09-13T00:00:00"/>
    <m/>
    <m/>
    <m/>
    <m/>
    <m/>
    <m/>
  </r>
  <r>
    <s v="SINV.000060883"/>
    <s v="Approved"/>
    <x v="96"/>
    <x v="96"/>
    <s v="Supplier Invoice: SINV.000060883"/>
    <d v="2019-08-31T00:00:00"/>
    <d v="2019-08-31T00:00:00"/>
    <s v="SETR.000001440"/>
    <d v="2019-09-16T00:00:00"/>
    <m/>
    <d v="2019-08-31T00:00:00"/>
    <d v="2019-09-13T12:57:31"/>
    <m/>
    <d v="2019-08-31T00:00:00"/>
    <n v="7.0000000000000007E-2"/>
    <s v="Supplier Invoice: SINV.000060883  - 0.07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Paid"/>
    <m/>
    <s v="Payments"/>
    <s v="08/2019"/>
    <s v="OR-20190831316912PAY20501"/>
    <m/>
    <s v="Direct Pay - United States of America"/>
    <s v="Pool Transfer"/>
    <s v="Immediate"/>
    <m/>
    <d v="2019-09-13T00:00:00"/>
    <m/>
    <m/>
    <m/>
    <m/>
    <m/>
    <m/>
  </r>
  <r>
    <s v="SINV.000066307"/>
    <s v="Approved"/>
    <x v="96"/>
    <x v="96"/>
    <s v="Supplier Invoice: SINV.000066307"/>
    <d v="2019-10-08T00:00:00"/>
    <d v="2019-10-08T00:00:00"/>
    <m/>
    <m/>
    <m/>
    <d v="2019-10-08T00:00:00"/>
    <d v="2019-10-08T09:57:05"/>
    <m/>
    <d v="2019-10-08T00:00:00"/>
    <n v="0.06"/>
    <s v="Supplier Invoice: SINV.000066307  - 0.06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Interest Paid"/>
    <s v="09/2019"/>
    <s v="OR-20191008316912INT00507"/>
    <m/>
    <s v="Direct Pay - United States of America"/>
    <s v="Pool Transfer"/>
    <s v="Immediate"/>
    <m/>
    <d v="2019-10-08T00:00:00"/>
    <m/>
    <m/>
    <m/>
    <m/>
    <m/>
    <m/>
  </r>
  <r>
    <s v="SINV.000066306"/>
    <s v="Approved"/>
    <x v="96"/>
    <x v="96"/>
    <s v="Supplier Invoice: SINV.000066306"/>
    <d v="2019-10-08T00:00:00"/>
    <d v="2019-10-08T00:00:00"/>
    <m/>
    <m/>
    <m/>
    <d v="2019-10-08T00:00:00"/>
    <d v="2019-10-08T09:57:04"/>
    <m/>
    <d v="2019-10-08T00:00:00"/>
    <n v="0.11"/>
    <s v="Supplier Invoice: SINV.000066306  - 0.11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Payments"/>
    <s v="09/2019"/>
    <s v="OR-20191008316912PAY00506"/>
    <m/>
    <s v="Direct Pay - United States of America"/>
    <s v="Pool Transfer"/>
    <s v="Immediate"/>
    <m/>
    <d v="2019-10-08T00:00:00"/>
    <m/>
    <m/>
    <m/>
    <m/>
    <m/>
    <m/>
  </r>
  <r>
    <s v="SINV.000053904"/>
    <s v="Approved"/>
    <x v="53"/>
    <x v="53"/>
    <s v="Supplier Invoice: SINV.000053904"/>
    <d v="2019-08-09T00:00:00"/>
    <d v="2019-08-09T00:00:00"/>
    <m/>
    <m/>
    <m/>
    <d v="2019-08-09T00:00:00"/>
    <d v="2019-08-09T10:25:46"/>
    <m/>
    <d v="2019-08-09T00:00:00"/>
    <n v="0.08"/>
    <s v="Supplier Invoice: SINV.000053904  - 0.08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Interest Paid"/>
    <s v="07/2019"/>
    <s v="OR-20190809317000INT00501"/>
    <m/>
    <s v="Direct Pay - United States of America"/>
    <s v="Pool Transfer"/>
    <s v="Immediate"/>
    <m/>
    <d v="2019-08-09T00:00:00"/>
    <m/>
    <m/>
    <m/>
    <m/>
    <m/>
    <m/>
  </r>
  <r>
    <s v="SINV.000053903"/>
    <s v="Approved"/>
    <x v="53"/>
    <x v="53"/>
    <s v="Supplier Invoice: SINV.000053903"/>
    <d v="2019-08-09T00:00:00"/>
    <d v="2019-08-09T00:00:00"/>
    <m/>
    <m/>
    <m/>
    <d v="2019-08-09T00:00:00"/>
    <d v="2019-08-09T10:25:45"/>
    <m/>
    <d v="2019-08-09T00:00:00"/>
    <n v="0.15"/>
    <s v="Supplier Invoice: SINV.000053903  - 0.15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Payments"/>
    <s v="07/2019"/>
    <s v="OR-20190809317000PAY00500"/>
    <m/>
    <s v="Direct Pay - United States of America"/>
    <s v="Pool Transfer"/>
    <s v="Immediate"/>
    <m/>
    <d v="2019-08-09T00:00:00"/>
    <m/>
    <m/>
    <m/>
    <m/>
    <m/>
    <m/>
  </r>
  <r>
    <s v="SINV.000060891"/>
    <s v="Approved"/>
    <x v="53"/>
    <x v="53"/>
    <s v="Supplier Invoice: SINV.000060891"/>
    <d v="2019-08-31T00:00:00"/>
    <d v="2019-08-31T00:00:00"/>
    <s v="SETR.000001440"/>
    <d v="2019-09-16T00:00:00"/>
    <m/>
    <d v="2019-08-31T00:00:00"/>
    <d v="2019-09-13T12:57:35"/>
    <m/>
    <d v="2019-08-31T00:00:00"/>
    <n v="0.7"/>
    <s v="Supplier Invoice: SINV.000060891  - 0.7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Paid"/>
    <m/>
    <s v="Interest Paid"/>
    <s v="08/2019"/>
    <s v="OR-20190831317000INT20509"/>
    <m/>
    <s v="Direct Pay - United States of America"/>
    <s v="Pool Transfer"/>
    <s v="Immediate"/>
    <m/>
    <d v="2019-09-13T00:00:00"/>
    <m/>
    <m/>
    <m/>
    <m/>
    <m/>
    <m/>
  </r>
  <r>
    <s v="SINV.000060890"/>
    <s v="Approved"/>
    <x v="53"/>
    <x v="53"/>
    <s v="Supplier Invoice: SINV.000060890"/>
    <d v="2019-08-31T00:00:00"/>
    <d v="2019-08-31T00:00:00"/>
    <s v="SETR.000001440"/>
    <d v="2019-09-16T00:00:00"/>
    <m/>
    <d v="2019-08-31T00:00:00"/>
    <d v="2019-09-13T12:57:34"/>
    <m/>
    <d v="2019-08-31T00:00:00"/>
    <n v="1.32"/>
    <s v="Supplier Invoice: SINV.000060890  - 1.32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Paid"/>
    <m/>
    <s v="Payments"/>
    <s v="08/2019"/>
    <s v="OR-20190831317000PAY20508"/>
    <m/>
    <s v="Direct Pay - United States of America"/>
    <s v="Pool Transfer"/>
    <s v="Immediate"/>
    <m/>
    <d v="2019-09-13T00:00:00"/>
    <m/>
    <m/>
    <m/>
    <m/>
    <m/>
    <m/>
  </r>
  <r>
    <s v="SINV.000066314"/>
    <s v="Approved"/>
    <x v="53"/>
    <x v="53"/>
    <s v="Supplier Invoice: SINV.000066314"/>
    <d v="2019-10-08T00:00:00"/>
    <d v="2019-10-08T00:00:00"/>
    <m/>
    <m/>
    <m/>
    <d v="2019-10-08T00:00:00"/>
    <d v="2019-10-08T09:57:10"/>
    <m/>
    <d v="2019-10-08T00:00:00"/>
    <n v="1.1299999999999999"/>
    <s v="Supplier Invoice: SINV.000066314  - 1.13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Interest Paid"/>
    <s v="09/2019"/>
    <s v="OR-20191008317000INT00514"/>
    <m/>
    <s v="Direct Pay - United States of America"/>
    <s v="Pool Transfer"/>
    <s v="Immediate"/>
    <m/>
    <d v="2019-10-08T00:00:00"/>
    <m/>
    <m/>
    <m/>
    <m/>
    <m/>
    <m/>
  </r>
  <r>
    <s v="SINV.000066313"/>
    <s v="Approved"/>
    <x v="53"/>
    <x v="53"/>
    <s v="Supplier Invoice: SINV.000066313"/>
    <d v="2019-10-08T00:00:00"/>
    <d v="2019-10-08T00:00:00"/>
    <m/>
    <m/>
    <m/>
    <d v="2019-10-08T00:00:00"/>
    <d v="2019-10-08T09:57:09"/>
    <m/>
    <d v="2019-10-08T00:00:00"/>
    <n v="2.06"/>
    <s v="Supplier Invoice: SINV.000066313  - 2.06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Payments"/>
    <s v="09/2019"/>
    <s v="OR-20191008317000PAY00513"/>
    <m/>
    <s v="Direct Pay - United States of America"/>
    <s v="Pool Transfer"/>
    <s v="Immediate"/>
    <m/>
    <d v="2019-10-08T00:00:00"/>
    <m/>
    <m/>
    <m/>
    <m/>
    <m/>
    <m/>
  </r>
  <r>
    <s v="SINV.000053909"/>
    <s v="Approved"/>
    <x v="54"/>
    <x v="54"/>
    <s v="Supplier Invoice: SINV.000053909"/>
    <d v="2019-08-09T00:00:00"/>
    <d v="2019-08-09T00:00:00"/>
    <m/>
    <m/>
    <m/>
    <d v="2019-08-09T00:00:00"/>
    <d v="2019-08-09T10:25:49"/>
    <m/>
    <d v="2019-08-09T00:00:00"/>
    <n v="0.02"/>
    <s v="Supplier Invoice: SINV.000053909  - 0.02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Interest Paid"/>
    <s v="07/2019"/>
    <s v="OR-20190809317002INT00506"/>
    <m/>
    <s v="Direct Pay - United States of America"/>
    <s v="Pool Transfer"/>
    <s v="Immediate"/>
    <m/>
    <d v="2019-08-09T00:00:00"/>
    <m/>
    <m/>
    <m/>
    <m/>
    <m/>
    <m/>
  </r>
  <r>
    <s v="SINV.000053908"/>
    <s v="Approved"/>
    <x v="54"/>
    <x v="54"/>
    <s v="Supplier Invoice: SINV.000053908"/>
    <d v="2019-08-09T00:00:00"/>
    <d v="2019-08-09T00:00:00"/>
    <m/>
    <m/>
    <m/>
    <d v="2019-08-09T00:00:00"/>
    <d v="2019-08-09T10:25:48"/>
    <m/>
    <d v="2019-08-09T00:00:00"/>
    <n v="0.05"/>
    <s v="Supplier Invoice: SINV.000053908  - 0.05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Payments"/>
    <s v="07/2019"/>
    <s v="OR-20190809317002PAY00505"/>
    <m/>
    <s v="Direct Pay - United States of America"/>
    <s v="Pool Transfer"/>
    <s v="Immediate"/>
    <m/>
    <d v="2019-08-09T00:00:00"/>
    <m/>
    <m/>
    <m/>
    <m/>
    <m/>
    <m/>
  </r>
  <r>
    <s v="SINV.000060896"/>
    <s v="Approved"/>
    <x v="54"/>
    <x v="54"/>
    <s v="Supplier Invoice: SINV.000060896"/>
    <d v="2019-08-31T00:00:00"/>
    <d v="2019-08-31T00:00:00"/>
    <s v="SETR.000001440"/>
    <d v="2019-09-16T00:00:00"/>
    <m/>
    <d v="2019-08-31T00:00:00"/>
    <d v="2019-09-13T12:57:38"/>
    <m/>
    <d v="2019-08-31T00:00:00"/>
    <n v="0.22"/>
    <s v="Supplier Invoice: SINV.000060896  - 0.22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Paid"/>
    <m/>
    <s v="Interest Paid"/>
    <s v="08/2019"/>
    <s v="OR-20190831317002INT20514"/>
    <m/>
    <s v="Direct Pay - United States of America"/>
    <s v="Pool Transfer"/>
    <s v="Immediate"/>
    <m/>
    <d v="2019-09-13T00:00:00"/>
    <m/>
    <m/>
    <m/>
    <m/>
    <m/>
    <m/>
  </r>
  <r>
    <s v="SINV.000060895"/>
    <s v="Approved"/>
    <x v="54"/>
    <x v="54"/>
    <s v="Supplier Invoice: SINV.000060895"/>
    <d v="2019-08-31T00:00:00"/>
    <d v="2019-08-31T00:00:00"/>
    <s v="SETR.000001440"/>
    <d v="2019-09-16T00:00:00"/>
    <m/>
    <d v="2019-08-31T00:00:00"/>
    <d v="2019-09-13T12:57:37"/>
    <m/>
    <d v="2019-08-31T00:00:00"/>
    <n v="0.42"/>
    <s v="Supplier Invoice: SINV.000060895  - 0.42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Paid"/>
    <m/>
    <s v="Payments"/>
    <s v="08/2019"/>
    <s v="OR-20190831317002PAY20513"/>
    <m/>
    <s v="Direct Pay - United States of America"/>
    <s v="Pool Transfer"/>
    <s v="Immediate"/>
    <m/>
    <d v="2019-09-13T00:00:00"/>
    <m/>
    <m/>
    <m/>
    <m/>
    <m/>
    <m/>
  </r>
  <r>
    <s v="SINV.000066319"/>
    <s v="Approved"/>
    <x v="54"/>
    <x v="54"/>
    <s v="Supplier Invoice: SINV.000066319"/>
    <d v="2019-10-08T00:00:00"/>
    <d v="2019-10-08T00:00:00"/>
    <m/>
    <m/>
    <m/>
    <d v="2019-10-08T00:00:00"/>
    <d v="2019-10-08T09:57:14"/>
    <m/>
    <d v="2019-10-08T00:00:00"/>
    <n v="0.36"/>
    <s v="Supplier Invoice: SINV.000066319  - 0.36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Interest Paid"/>
    <s v="09/2019"/>
    <s v="OR-20191008317002INT00519"/>
    <m/>
    <s v="Direct Pay - United States of America"/>
    <s v="Pool Transfer"/>
    <s v="Immediate"/>
    <m/>
    <d v="2019-10-08T00:00:00"/>
    <m/>
    <m/>
    <m/>
    <m/>
    <m/>
    <m/>
  </r>
  <r>
    <s v="SINV.000066318"/>
    <s v="Approved"/>
    <x v="54"/>
    <x v="54"/>
    <s v="Supplier Invoice: SINV.000066318"/>
    <d v="2019-10-08T00:00:00"/>
    <d v="2019-10-08T00:00:00"/>
    <m/>
    <m/>
    <m/>
    <d v="2019-10-08T00:00:00"/>
    <d v="2019-10-08T09:57:13"/>
    <m/>
    <d v="2019-10-08T00:00:00"/>
    <n v="0.66"/>
    <s v="Supplier Invoice: SINV.000066318  - 0.66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Payments"/>
    <s v="09/2019"/>
    <s v="OR-20191008317002PAY00518"/>
    <m/>
    <s v="Direct Pay - United States of America"/>
    <s v="Pool Transfer"/>
    <s v="Immediate"/>
    <m/>
    <d v="2019-10-08T00:00:00"/>
    <m/>
    <m/>
    <m/>
    <m/>
    <m/>
    <m/>
  </r>
  <r>
    <s v="SINV.000053912"/>
    <s v="Approved"/>
    <x v="55"/>
    <x v="55"/>
    <s v="Supplier Invoice: SINV.000053912"/>
    <d v="2019-08-09T00:00:00"/>
    <d v="2019-08-09T00:00:00"/>
    <m/>
    <m/>
    <m/>
    <d v="2019-08-09T00:00:00"/>
    <d v="2019-08-09T10:25:52"/>
    <m/>
    <d v="2019-08-09T00:00:00"/>
    <n v="0.01"/>
    <s v="Supplier Invoice: SINV.000053912  - 0.01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Payments"/>
    <s v="07/2019"/>
    <s v="OR-20190809317050PAY00509"/>
    <m/>
    <s v="Direct Pay - United States of America"/>
    <s v="Pool Transfer"/>
    <s v="Immediate"/>
    <m/>
    <d v="2019-08-09T00:00:00"/>
    <m/>
    <m/>
    <m/>
    <m/>
    <m/>
    <m/>
  </r>
  <r>
    <s v="SINV.000053911"/>
    <s v="Approved"/>
    <x v="55"/>
    <x v="55"/>
    <s v="Supplier Invoice: SINV.000053911"/>
    <d v="2019-08-09T00:00:00"/>
    <d v="2019-08-09T00:00:00"/>
    <m/>
    <m/>
    <m/>
    <d v="2019-08-09T00:00:00"/>
    <d v="2019-08-09T10:25:51"/>
    <m/>
    <d v="2019-08-09T00:00:00"/>
    <n v="0.01"/>
    <s v="Supplier Invoice: SINV.000053911  - 0.01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Interest Paid"/>
    <s v="07/2019"/>
    <s v="OR-20190809317050INT00508"/>
    <m/>
    <s v="Direct Pay - United States of America"/>
    <s v="Pool Transfer"/>
    <s v="Immediate"/>
    <m/>
    <d v="2019-08-09T00:00:00"/>
    <m/>
    <m/>
    <m/>
    <m/>
    <m/>
    <m/>
  </r>
  <r>
    <s v="SINV.000060898"/>
    <s v="Approved"/>
    <x v="55"/>
    <x v="55"/>
    <s v="Supplier Invoice: SINV.000060898"/>
    <d v="2019-08-31T00:00:00"/>
    <d v="2019-08-31T00:00:00"/>
    <s v="SETR.000001440"/>
    <d v="2019-09-16T00:00:00"/>
    <m/>
    <d v="2019-08-31T00:00:00"/>
    <d v="2019-09-13T12:57:39"/>
    <m/>
    <d v="2019-08-31T00:00:00"/>
    <n v="0.06"/>
    <s v="Supplier Invoice: SINV.000060898  - 0.06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Paid"/>
    <m/>
    <s v="Interest Paid"/>
    <s v="08/2019"/>
    <s v="OR-20190831317050INT20516"/>
    <m/>
    <s v="Direct Pay - United States of America"/>
    <s v="Pool Transfer"/>
    <s v="Immediate"/>
    <m/>
    <d v="2019-09-13T00:00:00"/>
    <m/>
    <m/>
    <m/>
    <m/>
    <m/>
    <m/>
  </r>
  <r>
    <s v="SINV.000060899"/>
    <s v="Approved"/>
    <x v="55"/>
    <x v="55"/>
    <s v="Supplier Invoice: SINV.000060899"/>
    <d v="2019-08-31T00:00:00"/>
    <d v="2019-08-31T00:00:00"/>
    <s v="SETR.000001440"/>
    <d v="2019-09-16T00:00:00"/>
    <m/>
    <d v="2019-08-31T00:00:00"/>
    <d v="2019-09-13T12:57:40"/>
    <m/>
    <d v="2019-08-31T00:00:00"/>
    <n v="0.12"/>
    <s v="Supplier Invoice: SINV.000060899  - 0.12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Paid"/>
    <m/>
    <s v="Payments"/>
    <s v="08/2019"/>
    <s v="OR-20190831317050PAY20517"/>
    <m/>
    <s v="Direct Pay - United States of America"/>
    <s v="Pool Transfer"/>
    <s v="Immediate"/>
    <m/>
    <d v="2019-09-13T00:00:00"/>
    <m/>
    <m/>
    <m/>
    <m/>
    <m/>
    <m/>
  </r>
  <r>
    <s v="SINV.000066322"/>
    <s v="Approved"/>
    <x v="55"/>
    <x v="55"/>
    <s v="Supplier Invoice: SINV.000066322"/>
    <d v="2019-10-08T00:00:00"/>
    <d v="2019-10-08T00:00:00"/>
    <m/>
    <m/>
    <m/>
    <d v="2019-10-08T00:00:00"/>
    <d v="2019-10-08T09:57:16"/>
    <m/>
    <d v="2019-10-08T00:00:00"/>
    <n v="0.1"/>
    <s v="Supplier Invoice: SINV.000066322  - 0.1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Interest Paid"/>
    <s v="09/2019"/>
    <s v="OR-20191008317050INT00522"/>
    <m/>
    <s v="Direct Pay - United States of America"/>
    <s v="Pool Transfer"/>
    <s v="Immediate"/>
    <m/>
    <d v="2019-10-08T00:00:00"/>
    <m/>
    <m/>
    <m/>
    <m/>
    <m/>
    <m/>
  </r>
  <r>
    <s v="SINV.000066323"/>
    <s v="Approved"/>
    <x v="55"/>
    <x v="55"/>
    <s v="Supplier Invoice: SINV.000066323"/>
    <d v="2019-10-08T00:00:00"/>
    <d v="2019-10-08T00:00:00"/>
    <m/>
    <m/>
    <m/>
    <d v="2019-10-08T00:00:00"/>
    <d v="2019-10-08T09:57:17"/>
    <m/>
    <d v="2019-10-08T00:00:00"/>
    <n v="0.19"/>
    <s v="Supplier Invoice: SINV.000066323  - 0.19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Payments"/>
    <s v="09/2019"/>
    <s v="OR-20191008317050PAY00523"/>
    <m/>
    <s v="Direct Pay - United States of America"/>
    <s v="Pool Transfer"/>
    <s v="Immediate"/>
    <m/>
    <d v="2019-10-08T00:00:00"/>
    <m/>
    <m/>
    <m/>
    <m/>
    <m/>
    <m/>
  </r>
  <r>
    <s v="SINV.000053917"/>
    <s v="Approved"/>
    <x v="56"/>
    <x v="56"/>
    <s v="Supplier Invoice: SINV.000053917"/>
    <d v="2019-08-09T00:00:00"/>
    <d v="2019-08-09T00:00:00"/>
    <m/>
    <m/>
    <m/>
    <d v="2019-08-09T00:00:00"/>
    <d v="2019-08-09T10:25:55"/>
    <m/>
    <d v="2019-08-09T00:00:00"/>
    <n v="0.02"/>
    <s v="Supplier Invoice: SINV.000053917  - 0.02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Interest Paid"/>
    <s v="07/2019"/>
    <s v="OR-20190809317060INT00514"/>
    <m/>
    <s v="Direct Pay - United States of America"/>
    <s v="Pool Transfer"/>
    <s v="Immediate"/>
    <m/>
    <d v="2019-08-09T00:00:00"/>
    <m/>
    <m/>
    <m/>
    <m/>
    <m/>
    <m/>
  </r>
  <r>
    <s v="SINV.000053916"/>
    <s v="Approved"/>
    <x v="56"/>
    <x v="56"/>
    <s v="Supplier Invoice: SINV.000053916"/>
    <d v="2019-08-09T00:00:00"/>
    <d v="2019-08-09T00:00:00"/>
    <m/>
    <m/>
    <m/>
    <d v="2019-08-09T00:00:00"/>
    <d v="2019-08-09T10:25:54"/>
    <m/>
    <d v="2019-08-09T00:00:00"/>
    <n v="0.04"/>
    <s v="Supplier Invoice: SINV.000053916  - 0.04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Payments"/>
    <s v="07/2019"/>
    <s v="OR-20190809317060PAY00513"/>
    <m/>
    <s v="Direct Pay - United States of America"/>
    <s v="Pool Transfer"/>
    <s v="Immediate"/>
    <m/>
    <d v="2019-08-09T00:00:00"/>
    <m/>
    <m/>
    <m/>
    <m/>
    <m/>
    <m/>
  </r>
  <r>
    <s v="SINV.000060904"/>
    <s v="Approved"/>
    <x v="56"/>
    <x v="56"/>
    <s v="Supplier Invoice: SINV.000060904"/>
    <d v="2019-08-31T00:00:00"/>
    <d v="2019-08-31T00:00:00"/>
    <s v="SETR.000001440"/>
    <d v="2019-09-16T00:00:00"/>
    <m/>
    <d v="2019-08-31T00:00:00"/>
    <d v="2019-09-13T12:57:43"/>
    <m/>
    <d v="2019-08-31T00:00:00"/>
    <n v="0.21"/>
    <s v="Supplier Invoice: SINV.000060904  - 0.21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Paid"/>
    <m/>
    <s v="Interest Paid"/>
    <s v="08/2019"/>
    <s v="OR-20190831317060INT20522"/>
    <m/>
    <s v="Direct Pay - United States of America"/>
    <s v="Pool Transfer"/>
    <s v="Immediate"/>
    <m/>
    <d v="2019-09-13T00:00:00"/>
    <m/>
    <m/>
    <m/>
    <m/>
    <m/>
    <m/>
  </r>
  <r>
    <s v="SINV.000060903"/>
    <s v="Approved"/>
    <x v="56"/>
    <x v="56"/>
    <s v="Supplier Invoice: SINV.000060903"/>
    <d v="2019-08-31T00:00:00"/>
    <d v="2019-08-31T00:00:00"/>
    <s v="SETR.000001440"/>
    <d v="2019-09-16T00:00:00"/>
    <m/>
    <d v="2019-08-31T00:00:00"/>
    <d v="2019-09-13T12:57:42"/>
    <m/>
    <d v="2019-08-31T00:00:00"/>
    <n v="0.4"/>
    <s v="Supplier Invoice: SINV.000060903  - 0.4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Paid"/>
    <m/>
    <s v="Payments"/>
    <s v="08/2019"/>
    <s v="OR-20190831317060PAY20521"/>
    <m/>
    <s v="Direct Pay - United States of America"/>
    <s v="Pool Transfer"/>
    <s v="Immediate"/>
    <m/>
    <d v="2019-09-13T00:00:00"/>
    <m/>
    <m/>
    <m/>
    <m/>
    <m/>
    <m/>
  </r>
  <r>
    <s v="SINV.000066328"/>
    <s v="Approved"/>
    <x v="56"/>
    <x v="56"/>
    <s v="Supplier Invoice: SINV.000066328"/>
    <d v="2019-10-08T00:00:00"/>
    <d v="2019-10-08T00:00:00"/>
    <m/>
    <m/>
    <m/>
    <d v="2019-10-08T00:00:00"/>
    <d v="2019-10-08T09:57:20"/>
    <m/>
    <d v="2019-10-08T00:00:00"/>
    <n v="0.34"/>
    <s v="Supplier Invoice: SINV.000066328  - 0.34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Interest Paid"/>
    <s v="09/2019"/>
    <s v="OR-20191008317060INT00528"/>
    <m/>
    <s v="Direct Pay - United States of America"/>
    <s v="Pool Transfer"/>
    <s v="Immediate"/>
    <m/>
    <d v="2019-10-08T00:00:00"/>
    <m/>
    <m/>
    <m/>
    <m/>
    <m/>
    <m/>
  </r>
  <r>
    <s v="SINV.000066327"/>
    <s v="Approved"/>
    <x v="56"/>
    <x v="56"/>
    <s v="Supplier Invoice: SINV.000066327"/>
    <d v="2019-10-08T00:00:00"/>
    <d v="2019-10-08T00:00:00"/>
    <m/>
    <m/>
    <m/>
    <d v="2019-10-08T00:00:00"/>
    <d v="2019-10-08T09:57:19"/>
    <m/>
    <d v="2019-10-08T00:00:00"/>
    <n v="0.62"/>
    <s v="Supplier Invoice: SINV.000066327  - 0.62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Payments"/>
    <s v="09/2019"/>
    <s v="OR-20191008317060PAY00527"/>
    <m/>
    <s v="Direct Pay - United States of America"/>
    <s v="Pool Transfer"/>
    <s v="Immediate"/>
    <m/>
    <d v="2019-10-08T00:00:00"/>
    <m/>
    <m/>
    <m/>
    <m/>
    <m/>
    <m/>
  </r>
  <r>
    <s v="SINV.000053922"/>
    <s v="Approved"/>
    <x v="57"/>
    <x v="57"/>
    <s v="Supplier Invoice: SINV.000053922"/>
    <d v="2019-08-09T00:00:00"/>
    <d v="2019-08-09T00:00:00"/>
    <m/>
    <m/>
    <m/>
    <d v="2019-08-09T00:00:00"/>
    <d v="2019-08-09T10:25:58"/>
    <m/>
    <d v="2019-08-09T00:00:00"/>
    <n v="0.01"/>
    <s v="Supplier Invoice: SINV.000053922  - 0.01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Payments"/>
    <s v="07/2019"/>
    <s v="OR-20190809317100PAY00519"/>
    <m/>
    <s v="Direct Pay - United States of America"/>
    <s v="Pool Transfer"/>
    <s v="Immediate"/>
    <m/>
    <d v="2019-08-09T00:00:00"/>
    <m/>
    <m/>
    <m/>
    <m/>
    <m/>
    <m/>
  </r>
  <r>
    <s v="SINV.000053921"/>
    <s v="Approved"/>
    <x v="57"/>
    <x v="57"/>
    <s v="Supplier Invoice: SINV.000053921"/>
    <d v="2019-08-09T00:00:00"/>
    <d v="2019-08-09T00:00:00"/>
    <m/>
    <m/>
    <m/>
    <d v="2019-08-09T00:00:00"/>
    <d v="2019-08-09T10:25:57"/>
    <m/>
    <d v="2019-08-09T00:00:00"/>
    <n v="0.01"/>
    <s v="Supplier Invoice: SINV.000053921  - 0.01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Interest Paid"/>
    <s v="07/2019"/>
    <s v="OR-20190809317100INT00518"/>
    <m/>
    <s v="Direct Pay - United States of America"/>
    <s v="Pool Transfer"/>
    <s v="Immediate"/>
    <m/>
    <d v="2019-08-09T00:00:00"/>
    <m/>
    <m/>
    <m/>
    <m/>
    <m/>
    <m/>
  </r>
  <r>
    <s v="SINV.000060908"/>
    <s v="Approved"/>
    <x v="57"/>
    <x v="57"/>
    <s v="Supplier Invoice: SINV.000060908"/>
    <d v="2019-08-31T00:00:00"/>
    <d v="2019-08-31T00:00:00"/>
    <s v="SETR.000001440"/>
    <d v="2019-09-16T00:00:00"/>
    <m/>
    <d v="2019-08-31T00:00:00"/>
    <d v="2019-09-13T12:57:46"/>
    <m/>
    <d v="2019-08-31T00:00:00"/>
    <n v="0.05"/>
    <s v="Supplier Invoice: SINV.000060908  - 0.05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Paid"/>
    <m/>
    <s v="Interest Paid"/>
    <s v="08/2019"/>
    <s v="OR-20190831317100INT20526"/>
    <m/>
    <s v="Direct Pay - United States of America"/>
    <s v="Pool Transfer"/>
    <s v="Immediate"/>
    <m/>
    <d v="2019-09-13T00:00:00"/>
    <m/>
    <m/>
    <m/>
    <m/>
    <m/>
    <m/>
  </r>
  <r>
    <s v="SINV.000060909"/>
    <s v="Approved"/>
    <x v="57"/>
    <x v="57"/>
    <s v="Supplier Invoice: SINV.000060909"/>
    <d v="2019-08-31T00:00:00"/>
    <d v="2019-08-31T00:00:00"/>
    <s v="SETR.000001440"/>
    <d v="2019-09-16T00:00:00"/>
    <m/>
    <d v="2019-08-31T00:00:00"/>
    <d v="2019-09-13T12:57:47"/>
    <m/>
    <d v="2019-08-31T00:00:00"/>
    <n v="0.1"/>
    <s v="Supplier Invoice: SINV.000060909  - 0.1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Paid"/>
    <m/>
    <s v="Payments"/>
    <s v="08/2019"/>
    <s v="OR-20190831317100PAY20527"/>
    <m/>
    <s v="Direct Pay - United States of America"/>
    <s v="Pool Transfer"/>
    <s v="Immediate"/>
    <m/>
    <d v="2019-09-13T00:00:00"/>
    <m/>
    <m/>
    <m/>
    <m/>
    <m/>
    <m/>
  </r>
  <r>
    <s v="SINV.000066333"/>
    <s v="Approved"/>
    <x v="57"/>
    <x v="57"/>
    <s v="Supplier Invoice: SINV.000066333"/>
    <d v="2019-10-08T00:00:00"/>
    <d v="2019-10-08T00:00:00"/>
    <m/>
    <m/>
    <m/>
    <d v="2019-10-08T00:00:00"/>
    <d v="2019-10-08T09:57:24"/>
    <m/>
    <d v="2019-10-08T00:00:00"/>
    <n v="0.09"/>
    <s v="Supplier Invoice: SINV.000066333  - 0.09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Interest Paid"/>
    <s v="09/2019"/>
    <s v="OR-20191008317100INT00533"/>
    <m/>
    <s v="Direct Pay - United States of America"/>
    <s v="Pool Transfer"/>
    <s v="Immediate"/>
    <m/>
    <d v="2019-10-08T00:00:00"/>
    <m/>
    <m/>
    <m/>
    <m/>
    <m/>
    <m/>
  </r>
  <r>
    <s v="SINV.000066332"/>
    <s v="Approved"/>
    <x v="57"/>
    <x v="57"/>
    <s v="Supplier Invoice: SINV.000066332"/>
    <d v="2019-10-08T00:00:00"/>
    <d v="2019-10-08T00:00:00"/>
    <m/>
    <m/>
    <m/>
    <d v="2019-10-08T00:00:00"/>
    <d v="2019-10-08T09:57:23"/>
    <m/>
    <d v="2019-10-08T00:00:00"/>
    <n v="0.16"/>
    <s v="Supplier Invoice: SINV.000066332  - 0.16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Payments"/>
    <s v="09/2019"/>
    <s v="OR-20191008317100PAY00532"/>
    <m/>
    <s v="Direct Pay - United States of America"/>
    <s v="Pool Transfer"/>
    <s v="Immediate"/>
    <m/>
    <d v="2019-10-08T00:00:00"/>
    <m/>
    <m/>
    <m/>
    <m/>
    <m/>
    <m/>
  </r>
  <r>
    <s v="SINV.000053927"/>
    <s v="Approved"/>
    <x v="58"/>
    <x v="58"/>
    <s v="Supplier Invoice: SINV.000053927"/>
    <d v="2019-08-09T00:00:00"/>
    <d v="2019-08-09T00:00:00"/>
    <m/>
    <m/>
    <m/>
    <d v="2019-08-09T00:00:00"/>
    <d v="2019-08-09T10:26:01"/>
    <m/>
    <d v="2019-08-09T00:00:00"/>
    <n v="0.02"/>
    <s v="Supplier Invoice: SINV.000053927  - 0.02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Payments"/>
    <s v="07/2019"/>
    <s v="OR-20190809317150PAY00524"/>
    <m/>
    <s v="Direct Pay - United States of America"/>
    <s v="Pool Transfer"/>
    <s v="Immediate"/>
    <m/>
    <d v="2019-08-09T00:00:00"/>
    <m/>
    <m/>
    <m/>
    <m/>
    <m/>
    <m/>
  </r>
  <r>
    <s v="SINV.000053926"/>
    <s v="Approved"/>
    <x v="58"/>
    <x v="58"/>
    <s v="Supplier Invoice: SINV.000053926"/>
    <d v="2019-08-09T00:00:00"/>
    <d v="2019-08-09T00:00:00"/>
    <m/>
    <m/>
    <m/>
    <d v="2019-08-09T00:00:00"/>
    <d v="2019-08-09T10:26:00"/>
    <m/>
    <d v="2019-08-09T00:00:00"/>
    <n v="0.01"/>
    <s v="Supplier Invoice: SINV.000053926  - 0.01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Interest Paid"/>
    <s v="07/2019"/>
    <s v="OR-20190809317150INT00523"/>
    <m/>
    <s v="Direct Pay - United States of America"/>
    <s v="Pool Transfer"/>
    <s v="Immediate"/>
    <m/>
    <d v="2019-08-09T00:00:00"/>
    <m/>
    <m/>
    <m/>
    <m/>
    <m/>
    <m/>
  </r>
  <r>
    <s v="SINV.000060913"/>
    <s v="Approved"/>
    <x v="58"/>
    <x v="58"/>
    <s v="Supplier Invoice: SINV.000060913"/>
    <d v="2019-08-31T00:00:00"/>
    <d v="2019-08-31T00:00:00"/>
    <s v="SETR.000001440"/>
    <d v="2019-09-16T00:00:00"/>
    <m/>
    <d v="2019-08-31T00:00:00"/>
    <d v="2019-09-13T12:57:48"/>
    <m/>
    <d v="2019-08-31T00:00:00"/>
    <n v="0.08"/>
    <s v="Supplier Invoice: SINV.000060913  - 0.08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Paid"/>
    <m/>
    <s v="Interest Paid"/>
    <s v="08/2019"/>
    <s v="OR-20190831317150INT20531"/>
    <m/>
    <s v="Direct Pay - United States of America"/>
    <s v="Pool Transfer"/>
    <s v="Immediate"/>
    <m/>
    <d v="2019-09-13T00:00:00"/>
    <m/>
    <m/>
    <m/>
    <m/>
    <m/>
    <m/>
  </r>
  <r>
    <s v="SINV.000060914"/>
    <s v="Approved"/>
    <x v="58"/>
    <x v="58"/>
    <s v="Supplier Invoice: SINV.000060914"/>
    <d v="2019-08-31T00:00:00"/>
    <d v="2019-08-31T00:00:00"/>
    <s v="SETR.000001440"/>
    <d v="2019-09-16T00:00:00"/>
    <m/>
    <d v="2019-08-31T00:00:00"/>
    <d v="2019-09-13T12:57:49"/>
    <m/>
    <d v="2019-08-31T00:00:00"/>
    <n v="0.14000000000000001"/>
    <s v="Supplier Invoice: SINV.000060914  - 0.14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Paid"/>
    <m/>
    <s v="Payments"/>
    <s v="08/2019"/>
    <s v="OR-20190831317150PAY20532"/>
    <m/>
    <s v="Direct Pay - United States of America"/>
    <s v="Pool Transfer"/>
    <s v="Immediate"/>
    <m/>
    <d v="2019-09-13T00:00:00"/>
    <m/>
    <m/>
    <m/>
    <m/>
    <m/>
    <m/>
  </r>
  <r>
    <s v="SINV.000066337"/>
    <s v="Approved"/>
    <x v="58"/>
    <x v="58"/>
    <s v="Supplier Invoice: SINV.000066337"/>
    <d v="2019-10-08T00:00:00"/>
    <d v="2019-10-08T00:00:00"/>
    <m/>
    <m/>
    <m/>
    <d v="2019-10-08T00:00:00"/>
    <d v="2019-10-08T09:57:27"/>
    <m/>
    <d v="2019-10-08T00:00:00"/>
    <n v="0.12"/>
    <s v="Supplier Invoice: SINV.000066337  - 0.12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Interest Paid"/>
    <s v="09/2019"/>
    <s v="OR-20191008317150INT00537"/>
    <m/>
    <s v="Direct Pay - United States of America"/>
    <s v="Pool Transfer"/>
    <s v="Immediate"/>
    <m/>
    <d v="2019-10-08T00:00:00"/>
    <m/>
    <m/>
    <m/>
    <m/>
    <m/>
    <m/>
  </r>
  <r>
    <s v="SINV.000066338"/>
    <s v="Approved"/>
    <x v="58"/>
    <x v="58"/>
    <s v="Supplier Invoice: SINV.000066338"/>
    <d v="2019-10-08T00:00:00"/>
    <d v="2019-10-08T00:00:00"/>
    <m/>
    <m/>
    <m/>
    <d v="2019-10-08T00:00:00"/>
    <d v="2019-10-08T09:57:28"/>
    <m/>
    <d v="2019-10-08T00:00:00"/>
    <n v="0.22"/>
    <s v="Supplier Invoice: SINV.000066338  - 0.22"/>
    <m/>
    <s v="7230005500 Property Tax Distrib Trust"/>
    <m/>
    <m/>
    <m/>
    <m/>
    <s v="95000 Fund Level Transactions"/>
    <s v="0020 General Government"/>
    <s v="05500 Property Tax Distrib Trust"/>
    <m/>
    <m/>
    <s v="FY 2011-2012"/>
    <x v="8"/>
    <n v="0"/>
    <m/>
    <s v="99060405 - Taxes Due to Another Government (Taxes Due to Another Government)"/>
    <s v="Unpaid"/>
    <m/>
    <s v="Payments"/>
    <s v="09/2019"/>
    <s v="OR-20191008317150PAY00538"/>
    <m/>
    <s v="Direct Pay - United States of America"/>
    <s v="Pool Transfer"/>
    <s v="Immediate"/>
    <m/>
    <d v="2019-10-08T00:00:00"/>
    <m/>
    <m/>
    <m/>
    <m/>
    <m/>
    <m/>
  </r>
  <r>
    <s v="SINV.000053932"/>
    <s v="Approved"/>
    <x v="59"/>
    <x v="59"/>
    <s v="Supplier Invoice: SINV.000053932"/>
    <d v="2019-08-09T00:00:00"/>
    <d v="2019-08-09T00:00:00"/>
    <m/>
    <m/>
    <m/>
    <d v="2019-08-09T00:00:00"/>
    <d v="2019-08-09T10:26:04"/>
    <m/>
    <d v="2019-08-09T00:00:00"/>
    <n v="13.09"/>
    <s v="Supplier Invoice: SINV.000053932  - 13.09"/>
    <m/>
    <s v="9500001000 General Fund Rev and Fund level Appr"/>
    <m/>
    <m/>
    <m/>
    <m/>
    <s v="95001 General Fund Revenues"/>
    <s v="0020 General Government"/>
    <s v="01000 General Fund"/>
    <m/>
    <m/>
    <s v="FY 2011-2012"/>
    <x v="8"/>
    <n v="0"/>
    <m/>
    <s v="99060405 - Taxes Due to Another Government (Taxes Due to Another Government)"/>
    <s v="Unpaid"/>
    <m/>
    <s v="Interest Paid"/>
    <s v="07/2019"/>
    <s v="OR-20190809318010INT00529"/>
    <m/>
    <s v="Direct Pay - United States of America"/>
    <s v="Pool Transfer"/>
    <s v="Immediate"/>
    <m/>
    <d v="2019-08-09T00:00:00"/>
    <m/>
    <m/>
    <m/>
    <m/>
    <m/>
    <m/>
  </r>
  <r>
    <s v="SINV.000053931"/>
    <s v="Approved"/>
    <x v="59"/>
    <x v="59"/>
    <s v="Supplier Invoice: SINV.000053931"/>
    <d v="2019-08-09T00:00:00"/>
    <d v="2019-08-09T00:00:00"/>
    <m/>
    <m/>
    <m/>
    <d v="2019-08-09T00:00:00"/>
    <d v="2019-08-09T10:26:03"/>
    <m/>
    <d v="2019-08-09T00:00:00"/>
    <n v="16.16"/>
    <s v="Supplier Invoice: SINV.000053931  - 16.16"/>
    <m/>
    <s v="9500001000 General Fund Rev and Fund level Appr"/>
    <m/>
    <m/>
    <m/>
    <m/>
    <s v="95001 General Fund Revenues"/>
    <s v="0020 General Government"/>
    <s v="01000 General Fund"/>
    <m/>
    <m/>
    <s v="FY 2011-2012"/>
    <x v="8"/>
    <n v="0"/>
    <m/>
    <s v="99060405 - Taxes Due to Another Government (Taxes Due to Another Government)"/>
    <s v="Unpaid"/>
    <m/>
    <s v="Payments"/>
    <s v="07/2019"/>
    <s v="OR-20190809318010PAY00528"/>
    <m/>
    <s v="Direct Pay - United States of America"/>
    <s v="Pool Transfer"/>
    <s v="Immediate"/>
    <m/>
    <d v="2019-08-09T00:00:00"/>
    <m/>
    <m/>
    <m/>
    <m/>
    <m/>
    <m/>
  </r>
  <r>
    <s v="SINV.000060919"/>
    <s v="Approved"/>
    <x v="59"/>
    <x v="59"/>
    <s v="Supplier Invoice: SINV.000060919"/>
    <d v="2019-08-31T00:00:00"/>
    <d v="2019-08-31T00:00:00"/>
    <m/>
    <m/>
    <m/>
    <d v="2019-08-31T00:00:00"/>
    <d v="2019-09-13T12:57:52"/>
    <m/>
    <d v="2019-08-31T00:00:00"/>
    <n v="121.37"/>
    <s v="Supplier Invoice: SINV.000060919  - 121.37"/>
    <m/>
    <s v="9500001000 General Fund Rev and Fund level Appr"/>
    <m/>
    <m/>
    <m/>
    <m/>
    <s v="95001 General Fund Revenues"/>
    <s v="0020 General Government"/>
    <s v="01000 General Fund"/>
    <m/>
    <m/>
    <s v="FY 2011-2012"/>
    <x v="8"/>
    <n v="0"/>
    <m/>
    <s v="99060405 - Taxes Due to Another Government (Taxes Due to Another Government)"/>
    <s v="Unpaid"/>
    <m/>
    <s v="Interest Paid"/>
    <s v="08/2019"/>
    <s v="OR-20190831318010INT20537"/>
    <m/>
    <s v="Direct Pay - United States of America"/>
    <s v="Pool Transfer"/>
    <s v="Immediate"/>
    <m/>
    <d v="2019-09-13T00:00:00"/>
    <m/>
    <m/>
    <m/>
    <m/>
    <m/>
    <m/>
  </r>
  <r>
    <s v="SINV.000060918"/>
    <s v="Approved"/>
    <x v="59"/>
    <x v="59"/>
    <s v="Supplier Invoice: SINV.000060918"/>
    <d v="2019-08-31T00:00:00"/>
    <d v="2019-08-31T00:00:00"/>
    <m/>
    <m/>
    <m/>
    <d v="2019-08-31T00:00:00"/>
    <d v="2019-09-13T12:57:52"/>
    <m/>
    <d v="2019-08-31T00:00:00"/>
    <n v="147.13999999999999"/>
    <s v="Supplier Invoice: SINV.000060918  - 147.14"/>
    <m/>
    <s v="9500001000 General Fund Rev and Fund level Appr"/>
    <m/>
    <m/>
    <m/>
    <m/>
    <s v="95001 General Fund Revenues"/>
    <s v="0020 General Government"/>
    <s v="01000 General Fund"/>
    <m/>
    <m/>
    <s v="FY 2011-2012"/>
    <x v="8"/>
    <n v="0"/>
    <m/>
    <s v="99060405 - Taxes Due to Another Government (Taxes Due to Another Government)"/>
    <s v="Unpaid"/>
    <m/>
    <s v="Payments"/>
    <s v="08/2019"/>
    <s v="OR-20190831318010PAY20536"/>
    <m/>
    <s v="Direct Pay - United States of America"/>
    <s v="Pool Transfer"/>
    <s v="Immediate"/>
    <m/>
    <d v="2019-09-13T00:00:00"/>
    <m/>
    <m/>
    <m/>
    <m/>
    <m/>
    <m/>
  </r>
  <r>
    <s v="SINV.000066343"/>
    <s v="Approved"/>
    <x v="59"/>
    <x v="59"/>
    <s v="Supplier Invoice: SINV.000066343"/>
    <d v="2019-10-08T00:00:00"/>
    <d v="2019-10-08T00:00:00"/>
    <m/>
    <m/>
    <m/>
    <d v="2019-10-08T00:00:00"/>
    <d v="2019-10-08T09:57:32"/>
    <m/>
    <d v="2019-10-08T00:00:00"/>
    <n v="194.85"/>
    <s v="Supplier Invoice: SINV.000066343  - 194.85"/>
    <m/>
    <s v="9500001000 General Fund Rev and Fund level Appr"/>
    <m/>
    <m/>
    <m/>
    <m/>
    <s v="95001 General Fund Revenues"/>
    <s v="0020 General Government"/>
    <s v="01000 General Fund"/>
    <m/>
    <m/>
    <s v="FY 2011-2012"/>
    <x v="8"/>
    <n v="0"/>
    <m/>
    <s v="99060405 - Taxes Due to Another Government (Taxes Due to Another Government)"/>
    <s v="Unpaid"/>
    <m/>
    <s v="Interest Paid"/>
    <s v="09/2019"/>
    <s v="OR-20191008318010INT00543"/>
    <m/>
    <s v="Direct Pay - United States of America"/>
    <s v="Pool Transfer"/>
    <s v="Immediate"/>
    <m/>
    <d v="2019-10-08T00:00:00"/>
    <m/>
    <m/>
    <m/>
    <m/>
    <m/>
    <m/>
  </r>
  <r>
    <s v="SINV.000066342"/>
    <s v="Approved"/>
    <x v="59"/>
    <x v="59"/>
    <s v="Supplier Invoice: SINV.000066342"/>
    <d v="2019-10-08T00:00:00"/>
    <d v="2019-10-08T00:00:00"/>
    <m/>
    <m/>
    <m/>
    <d v="2019-10-08T00:00:00"/>
    <d v="2019-10-08T09:57:31"/>
    <m/>
    <d v="2019-10-08T00:00:00"/>
    <n v="229.42"/>
    <s v="Supplier Invoice: SINV.000066342  - 229.42"/>
    <m/>
    <s v="9500001000 General Fund Rev and Fund level Appr"/>
    <m/>
    <m/>
    <m/>
    <m/>
    <s v="95001 General Fund Revenues"/>
    <s v="0020 General Government"/>
    <s v="01000 General Fund"/>
    <m/>
    <m/>
    <s v="FY 2011-2012"/>
    <x v="8"/>
    <n v="0"/>
    <m/>
    <s v="99060405 - Taxes Due to Another Government (Taxes Due to Another Government)"/>
    <s v="Unpaid"/>
    <m/>
    <s v="Payments"/>
    <s v="09/2019"/>
    <s v="OR-20191008318010PAY00542"/>
    <m/>
    <s v="Direct Pay - United States of America"/>
    <s v="Pool Transfer"/>
    <s v="Immediate"/>
    <m/>
    <d v="2019-10-08T00:00:00"/>
    <m/>
    <m/>
    <m/>
    <m/>
    <m/>
    <m/>
  </r>
  <r>
    <s v="SINV.000053937"/>
    <s v="Approved"/>
    <x v="60"/>
    <x v="60"/>
    <s v="Supplier Invoice: SINV.000053937"/>
    <d v="2019-08-09T00:00:00"/>
    <d v="2019-08-09T00:00:00"/>
    <m/>
    <m/>
    <m/>
    <d v="2019-08-09T00:00:00"/>
    <d v="2019-08-09T10:26:07"/>
    <m/>
    <d v="2019-08-09T00:00:00"/>
    <n v="0.02"/>
    <s v="Supplier Invoice: SINV.000053937  - 0.02"/>
    <m/>
    <s v="9500001000 General Fund Rev and Fund level Appr"/>
    <m/>
    <m/>
    <m/>
    <m/>
    <s v="95001 General Fund Revenues"/>
    <s v="0020 General Government"/>
    <s v="01000 General Fund"/>
    <m/>
    <m/>
    <s v="FY 2011-2012"/>
    <x v="8"/>
    <n v="0"/>
    <m/>
    <s v="99060405 - Taxes Due to Another Government (Taxes Due to Another Government)"/>
    <s v="Unpaid"/>
    <m/>
    <s v="Payments"/>
    <s v="07/2019"/>
    <s v="OR-20190809318020PAY00534"/>
    <m/>
    <s v="Direct Pay - United States of America"/>
    <s v="Pool Transfer"/>
    <s v="Immediate"/>
    <m/>
    <d v="2019-08-09T00:00:00"/>
    <m/>
    <m/>
    <m/>
    <m/>
    <m/>
    <m/>
  </r>
  <r>
    <s v="SINV.000053936"/>
    <s v="Approved"/>
    <x v="60"/>
    <x v="60"/>
    <s v="Supplier Invoice: SINV.000053936"/>
    <d v="2019-08-09T00:00:00"/>
    <d v="2019-08-09T00:00:00"/>
    <m/>
    <m/>
    <m/>
    <d v="2019-08-09T00:00:00"/>
    <d v="2019-08-09T10:26:06"/>
    <m/>
    <d v="2019-08-09T00:00:00"/>
    <n v="0.01"/>
    <s v="Supplier Invoice: SINV.000053936  - 0.01"/>
    <m/>
    <s v="9500001000 General Fund Rev and Fund level Appr"/>
    <m/>
    <m/>
    <m/>
    <m/>
    <s v="95001 General Fund Revenues"/>
    <s v="0020 General Government"/>
    <s v="01000 General Fund"/>
    <m/>
    <m/>
    <s v="FY 2011-2012"/>
    <x v="8"/>
    <n v="0"/>
    <m/>
    <s v="99060405 - Taxes Due to Another Government (Taxes Due to Another Government)"/>
    <s v="Unpaid"/>
    <m/>
    <s v="Interest Paid"/>
    <s v="07/2019"/>
    <s v="OR-20190809318020INT00533"/>
    <m/>
    <s v="Direct Pay - United States of America"/>
    <s v="Pool Transfer"/>
    <s v="Immediate"/>
    <m/>
    <d v="2019-08-09T00:00:00"/>
    <m/>
    <m/>
    <m/>
    <m/>
    <m/>
    <m/>
  </r>
  <r>
    <s v="SINV.000060924"/>
    <s v="Approved"/>
    <x v="60"/>
    <x v="60"/>
    <s v="Supplier Invoice: SINV.000060924"/>
    <d v="2019-08-31T00:00:00"/>
    <d v="2019-08-31T00:00:00"/>
    <m/>
    <m/>
    <m/>
    <d v="2019-08-31T00:00:00"/>
    <d v="2019-09-13T12:57:56"/>
    <m/>
    <d v="2019-08-31T00:00:00"/>
    <n v="0.11"/>
    <s v="Supplier Invoice: SINV.000060924  - 0.11"/>
    <m/>
    <s v="9500001000 General Fund Rev and Fund level Appr"/>
    <m/>
    <m/>
    <m/>
    <m/>
    <s v="95001 General Fund Revenues"/>
    <s v="0020 General Government"/>
    <s v="01000 General Fund"/>
    <m/>
    <m/>
    <s v="FY 2011-2012"/>
    <x v="8"/>
    <n v="0"/>
    <m/>
    <s v="99060405 - Taxes Due to Another Government (Taxes Due to Another Government)"/>
    <s v="Unpaid"/>
    <m/>
    <s v="Interest Paid"/>
    <s v="08/2019"/>
    <s v="OR-20190831318020INT20542"/>
    <m/>
    <s v="Direct Pay - United States of America"/>
    <s v="Pool Transfer"/>
    <s v="Immediate"/>
    <m/>
    <d v="2019-09-13T00:00:00"/>
    <m/>
    <m/>
    <m/>
    <m/>
    <m/>
    <m/>
  </r>
  <r>
    <s v="SINV.000060923"/>
    <s v="Approved"/>
    <x v="60"/>
    <x v="60"/>
    <s v="Supplier Invoice: SINV.000060923"/>
    <d v="2019-08-31T00:00:00"/>
    <d v="2019-08-31T00:00:00"/>
    <m/>
    <m/>
    <m/>
    <d v="2019-08-31T00:00:00"/>
    <d v="2019-09-13T12:57:55"/>
    <m/>
    <d v="2019-08-31T00:00:00"/>
    <n v="0.14000000000000001"/>
    <s v="Supplier Invoice: SINV.000060923  - 0.14"/>
    <m/>
    <s v="9500001000 General Fund Rev and Fund level Appr"/>
    <m/>
    <m/>
    <m/>
    <m/>
    <s v="95001 General Fund Revenues"/>
    <s v="0020 General Government"/>
    <s v="01000 General Fund"/>
    <m/>
    <m/>
    <s v="FY 2011-2012"/>
    <x v="8"/>
    <n v="0"/>
    <m/>
    <s v="99060405 - Taxes Due to Another Government (Taxes Due to Another Government)"/>
    <s v="Unpaid"/>
    <m/>
    <s v="Payments"/>
    <s v="08/2019"/>
    <s v="OR-20190831318020PAY20541"/>
    <m/>
    <s v="Direct Pay - United States of America"/>
    <s v="Pool Transfer"/>
    <s v="Immediate"/>
    <m/>
    <d v="2019-09-13T00:00:00"/>
    <m/>
    <m/>
    <m/>
    <m/>
    <m/>
    <m/>
  </r>
  <r>
    <s v="SINV.000066347"/>
    <s v="Approved"/>
    <x v="60"/>
    <x v="60"/>
    <s v="Supplier Invoice: SINV.000066347"/>
    <d v="2019-10-08T00:00:00"/>
    <d v="2019-10-08T00:00:00"/>
    <m/>
    <m/>
    <m/>
    <d v="2019-10-08T00:00:00"/>
    <d v="2019-10-08T09:57:35"/>
    <m/>
    <d v="2019-10-08T00:00:00"/>
    <n v="0.18"/>
    <s v="Supplier Invoice: SINV.000066347  - 0.18"/>
    <m/>
    <s v="9500001000 General Fund Rev and Fund level Appr"/>
    <m/>
    <m/>
    <m/>
    <m/>
    <s v="95001 General Fund Revenues"/>
    <s v="0020 General Government"/>
    <s v="01000 General Fund"/>
    <m/>
    <m/>
    <s v="FY 2011-2012"/>
    <x v="8"/>
    <n v="0"/>
    <m/>
    <s v="99060405 - Taxes Due to Another Government (Taxes Due to Another Government)"/>
    <s v="Unpaid"/>
    <m/>
    <s v="Interest Paid"/>
    <s v="09/2019"/>
    <s v="OR-20191008318020INT00547"/>
    <m/>
    <s v="Direct Pay - United States of America"/>
    <s v="Pool Transfer"/>
    <s v="Immediate"/>
    <m/>
    <d v="2019-10-08T00:00:00"/>
    <m/>
    <m/>
    <m/>
    <m/>
    <m/>
    <m/>
  </r>
  <r>
    <s v="SINV.000066348"/>
    <s v="Approved"/>
    <x v="60"/>
    <x v="60"/>
    <s v="Supplier Invoice: SINV.000066348"/>
    <d v="2019-10-08T00:00:00"/>
    <d v="2019-10-08T00:00:00"/>
    <m/>
    <m/>
    <m/>
    <d v="2019-10-08T00:00:00"/>
    <d v="2019-10-08T09:57:36"/>
    <m/>
    <d v="2019-10-08T00:00:00"/>
    <n v="0.21"/>
    <s v="Supplier Invoice: SINV.000066348  - 0.21"/>
    <m/>
    <s v="9500001000 General Fund Rev and Fund level Appr"/>
    <m/>
    <m/>
    <m/>
    <m/>
    <s v="95001 General Fund Revenues"/>
    <s v="0020 General Government"/>
    <s v="01000 General Fund"/>
    <m/>
    <m/>
    <s v="FY 2011-2012"/>
    <x v="8"/>
    <n v="0"/>
    <m/>
    <s v="99060405 - Taxes Due to Another Government (Taxes Due to Another Government)"/>
    <s v="Unpaid"/>
    <m/>
    <s v="Payments"/>
    <s v="09/2019"/>
    <s v="OR-20191008318020PAY00548"/>
    <m/>
    <s v="Direct Pay - United States of America"/>
    <s v="Pool Transfer"/>
    <s v="Immediate"/>
    <m/>
    <d v="2019-10-08T00:00:00"/>
    <m/>
    <m/>
    <m/>
    <m/>
    <m/>
    <m/>
  </r>
  <r>
    <s v="SINV.000053942"/>
    <s v="Approved"/>
    <x v="114"/>
    <x v="114"/>
    <s v="Supplier Invoice: SINV.000053942"/>
    <d v="2019-08-09T00:00:00"/>
    <d v="2019-08-09T00:00:00"/>
    <m/>
    <m/>
    <m/>
    <d v="2019-08-09T00:00:00"/>
    <d v="2019-08-09T10:26:10"/>
    <m/>
    <d v="2019-08-09T00:00:00"/>
    <n v="0.01"/>
    <s v="Supplier Invoice: SINV.000053942  - 0.01"/>
    <m/>
    <s v="9500001000 General Fund Rev and Fund level Appr"/>
    <m/>
    <m/>
    <m/>
    <m/>
    <s v="95001 General Fund Revenues"/>
    <s v="0020 General Government"/>
    <s v="01000 General Fund"/>
    <m/>
    <m/>
    <s v="FY 2011-2012"/>
    <x v="8"/>
    <n v="0"/>
    <m/>
    <s v="99060405 - Taxes Due to Another Government (Taxes Due to Another Government)"/>
    <s v="Unpaid"/>
    <m/>
    <s v="Interest Paid"/>
    <s v="07/2019"/>
    <s v="OR-20190809318025INT00539"/>
    <m/>
    <s v="Direct Pay - United States of America"/>
    <s v="Pool Transfer"/>
    <s v="Immediate"/>
    <m/>
    <d v="2019-08-09T00:00:00"/>
    <m/>
    <m/>
    <m/>
    <m/>
    <m/>
    <m/>
  </r>
  <r>
    <s v="SINV.000053941"/>
    <s v="Approved"/>
    <x v="114"/>
    <x v="114"/>
    <s v="Supplier Invoice: SINV.000053941"/>
    <d v="2019-08-09T00:00:00"/>
    <d v="2019-08-09T00:00:00"/>
    <m/>
    <m/>
    <m/>
    <d v="2019-08-09T00:00:00"/>
    <d v="2019-08-09T10:26:09"/>
    <m/>
    <d v="2019-08-09T00:00:00"/>
    <n v="0.01"/>
    <s v="Supplier Invoice: SINV.000053941  - 0.01"/>
    <m/>
    <s v="9500001000 General Fund Rev and Fund level Appr"/>
    <m/>
    <m/>
    <m/>
    <m/>
    <s v="95001 General Fund Revenues"/>
    <s v="0020 General Government"/>
    <s v="01000 General Fund"/>
    <m/>
    <m/>
    <s v="FY 2011-2012"/>
    <x v="8"/>
    <n v="0"/>
    <m/>
    <s v="99060405 - Taxes Due to Another Government (Taxes Due to Another Government)"/>
    <s v="Unpaid"/>
    <m/>
    <s v="Payments"/>
    <s v="07/2019"/>
    <s v="OR-20190809318025PAY00538"/>
    <m/>
    <s v="Direct Pay - United States of America"/>
    <s v="Pool Transfer"/>
    <s v="Immediate"/>
    <m/>
    <d v="2019-08-09T00:00:00"/>
    <m/>
    <m/>
    <m/>
    <m/>
    <m/>
    <m/>
  </r>
  <r>
    <s v="SINV.000060929"/>
    <s v="Approved"/>
    <x v="114"/>
    <x v="114"/>
    <s v="Supplier Invoice: SINV.000060929"/>
    <d v="2019-08-31T00:00:00"/>
    <d v="2019-08-31T00:00:00"/>
    <m/>
    <m/>
    <m/>
    <d v="2019-08-31T00:00:00"/>
    <d v="2019-09-13T12:57:58"/>
    <m/>
    <d v="2019-08-31T00:00:00"/>
    <n v="0.06"/>
    <s v="Supplier Invoice: SINV.000060929  - 0.06"/>
    <m/>
    <s v="9500001000 General Fund Rev and Fund level Appr"/>
    <m/>
    <m/>
    <m/>
    <m/>
    <s v="95001 General Fund Revenues"/>
    <s v="0020 General Government"/>
    <s v="01000 General Fund"/>
    <m/>
    <m/>
    <s v="FY 2011-2012"/>
    <x v="8"/>
    <n v="0"/>
    <m/>
    <s v="99060405 - Taxes Due to Another Government (Taxes Due to Another Government)"/>
    <s v="Unpaid"/>
    <m/>
    <s v="Interest Paid"/>
    <s v="08/2019"/>
    <s v="OR-20190831318025INT20547"/>
    <m/>
    <s v="Direct Pay - United States of America"/>
    <s v="Pool Transfer"/>
    <s v="Immediate"/>
    <m/>
    <d v="2019-09-13T00:00:00"/>
    <m/>
    <m/>
    <m/>
    <m/>
    <m/>
    <m/>
  </r>
  <r>
    <s v="SINV.000060928"/>
    <s v="Approved"/>
    <x v="114"/>
    <x v="114"/>
    <s v="Supplier Invoice: SINV.000060928"/>
    <d v="2019-08-31T00:00:00"/>
    <d v="2019-08-31T00:00:00"/>
    <m/>
    <m/>
    <m/>
    <d v="2019-08-31T00:00:00"/>
    <d v="2019-09-13T12:57:58"/>
    <m/>
    <d v="2019-08-31T00:00:00"/>
    <n v="7.0000000000000007E-2"/>
    <s v="Supplier Invoice: SINV.000060928  - 0.07"/>
    <m/>
    <s v="9500001000 General Fund Rev and Fund level Appr"/>
    <m/>
    <m/>
    <m/>
    <m/>
    <s v="95001 General Fund Revenues"/>
    <s v="0020 General Government"/>
    <s v="01000 General Fund"/>
    <m/>
    <m/>
    <s v="FY 2011-2012"/>
    <x v="8"/>
    <n v="0"/>
    <m/>
    <s v="99060405 - Taxes Due to Another Government (Taxes Due to Another Government)"/>
    <s v="Unpaid"/>
    <m/>
    <s v="Payments"/>
    <s v="08/2019"/>
    <s v="OR-20190831318025PAY20546"/>
    <m/>
    <s v="Direct Pay - United States of America"/>
    <s v="Pool Transfer"/>
    <s v="Immediate"/>
    <m/>
    <d v="2019-09-13T00:00:00"/>
    <m/>
    <m/>
    <m/>
    <m/>
    <m/>
    <m/>
  </r>
  <r>
    <s v="SINV.000066353"/>
    <s v="Approved"/>
    <x v="114"/>
    <x v="114"/>
    <s v="Supplier Invoice: SINV.000066353"/>
    <d v="2019-10-08T00:00:00"/>
    <d v="2019-10-08T00:00:00"/>
    <m/>
    <m/>
    <m/>
    <d v="2019-10-08T00:00:00"/>
    <d v="2019-10-08T09:57:40"/>
    <m/>
    <d v="2019-10-08T00:00:00"/>
    <n v="0.08"/>
    <s v="Supplier Invoice: SINV.000066353  - 0.08"/>
    <m/>
    <s v="9500001000 General Fund Rev and Fund level Appr"/>
    <m/>
    <m/>
    <m/>
    <m/>
    <s v="95001 General Fund Revenues"/>
    <s v="0020 General Government"/>
    <s v="01000 General Fund"/>
    <m/>
    <m/>
    <s v="FY 2011-2012"/>
    <x v="8"/>
    <n v="0"/>
    <m/>
    <s v="99060405 - Taxes Due to Another Government (Taxes Due to Another Government)"/>
    <s v="Unpaid"/>
    <m/>
    <s v="Interest Paid"/>
    <s v="09/2019"/>
    <s v="OR-20191008318025INT00553"/>
    <m/>
    <s v="Direct Pay - United States of America"/>
    <s v="Pool Transfer"/>
    <s v="Immediate"/>
    <m/>
    <d v="2019-10-08T00:00:00"/>
    <m/>
    <m/>
    <m/>
    <m/>
    <m/>
    <m/>
  </r>
  <r>
    <s v="SINV.000066352"/>
    <s v="Approved"/>
    <x v="114"/>
    <x v="114"/>
    <s v="Supplier Invoice: SINV.000066352"/>
    <d v="2019-10-08T00:00:00"/>
    <d v="2019-10-08T00:00:00"/>
    <m/>
    <m/>
    <m/>
    <d v="2019-10-08T00:00:00"/>
    <d v="2019-10-08T09:57:39"/>
    <m/>
    <d v="2019-10-08T00:00:00"/>
    <n v="0.1"/>
    <s v="Supplier Invoice: SINV.000066352  - 0.1"/>
    <m/>
    <s v="9500001000 General Fund Rev and Fund level Appr"/>
    <m/>
    <m/>
    <m/>
    <m/>
    <s v="95001 General Fund Revenues"/>
    <s v="0020 General Government"/>
    <s v="01000 General Fund"/>
    <m/>
    <m/>
    <s v="FY 2011-2012"/>
    <x v="8"/>
    <n v="0"/>
    <m/>
    <s v="99060405 - Taxes Due to Another Government (Taxes Due to Another Government)"/>
    <s v="Unpaid"/>
    <m/>
    <s v="Payments"/>
    <s v="09/2019"/>
    <s v="OR-20191008318025PAY00552"/>
    <m/>
    <s v="Direct Pay - United States of America"/>
    <s v="Pool Transfer"/>
    <s v="Immediate"/>
    <m/>
    <d v="2019-10-08T00:00:00"/>
    <m/>
    <m/>
    <m/>
    <m/>
    <m/>
    <m/>
  </r>
  <r>
    <s v="SINV.000053947"/>
    <s v="Approved"/>
    <x v="61"/>
    <x v="61"/>
    <s v="Supplier Invoice: SINV.000053947"/>
    <d v="2019-08-09T00:00:00"/>
    <d v="2019-08-09T00:00:00"/>
    <m/>
    <m/>
    <m/>
    <d v="2019-08-09T00:00:00"/>
    <d v="2019-08-09T10:26:12"/>
    <m/>
    <d v="2019-08-09T00:00:00"/>
    <n v="0.03"/>
    <s v="Supplier Invoice: SINV.000053947  - 0.03"/>
    <m/>
    <s v="9500001000 General Fund Rev and Fund level Appr"/>
    <m/>
    <m/>
    <m/>
    <m/>
    <s v="95001 General Fund Revenues"/>
    <s v="0020 General Government"/>
    <s v="01000 General Fund"/>
    <m/>
    <m/>
    <s v="FY 2011-2012"/>
    <x v="8"/>
    <n v="0"/>
    <m/>
    <s v="99060405 - Taxes Due to Another Government (Taxes Due to Another Government)"/>
    <s v="Unpaid"/>
    <m/>
    <s v="Interest Paid"/>
    <s v="07/2019"/>
    <s v="OR-20190809318030INT00544"/>
    <m/>
    <s v="Direct Pay - United States of America"/>
    <s v="Pool Transfer"/>
    <s v="Immediate"/>
    <m/>
    <d v="2019-08-09T00:00:00"/>
    <m/>
    <m/>
    <m/>
    <m/>
    <m/>
    <m/>
  </r>
  <r>
    <s v="SINV.000053946"/>
    <s v="Approved"/>
    <x v="61"/>
    <x v="61"/>
    <s v="Supplier Invoice: SINV.000053946"/>
    <d v="2019-08-09T00:00:00"/>
    <d v="2019-08-09T00:00:00"/>
    <m/>
    <m/>
    <m/>
    <d v="2019-08-09T00:00:00"/>
    <d v="2019-08-09T10:26:11"/>
    <m/>
    <d v="2019-08-09T00:00:00"/>
    <n v="0.05"/>
    <s v="Supplier Invoice: SINV.000053946  - 0.05"/>
    <m/>
    <s v="9500001000 General Fund Rev and Fund level Appr"/>
    <m/>
    <m/>
    <m/>
    <m/>
    <s v="95001 General Fund Revenues"/>
    <s v="0020 General Government"/>
    <s v="01000 General Fund"/>
    <m/>
    <m/>
    <s v="FY 2011-2012"/>
    <x v="8"/>
    <n v="0"/>
    <m/>
    <s v="99060405 - Taxes Due to Another Government (Taxes Due to Another Government)"/>
    <s v="Unpaid"/>
    <m/>
    <s v="Payments"/>
    <s v="07/2019"/>
    <s v="OR-20190809318030PAY00543"/>
    <m/>
    <s v="Direct Pay - United States of America"/>
    <s v="Pool Transfer"/>
    <s v="Immediate"/>
    <m/>
    <d v="2019-08-09T00:00:00"/>
    <m/>
    <m/>
    <m/>
    <m/>
    <m/>
    <m/>
  </r>
  <r>
    <s v="SINV.000060934"/>
    <s v="Approved"/>
    <x v="61"/>
    <x v="61"/>
    <s v="Supplier Invoice: SINV.000060934"/>
    <d v="2019-08-31T00:00:00"/>
    <d v="2019-08-31T00:00:00"/>
    <m/>
    <m/>
    <m/>
    <d v="2019-08-31T00:00:00"/>
    <d v="2019-09-13T12:58:01"/>
    <m/>
    <d v="2019-08-31T00:00:00"/>
    <n v="0.26"/>
    <s v="Supplier Invoice: SINV.000060934  - 0.26"/>
    <m/>
    <s v="9500001000 General Fund Rev and Fund level Appr"/>
    <m/>
    <m/>
    <m/>
    <m/>
    <s v="95001 General Fund Revenues"/>
    <s v="0020 General Government"/>
    <s v="01000 General Fund"/>
    <m/>
    <m/>
    <s v="FY 2011-2012"/>
    <x v="8"/>
    <n v="0"/>
    <m/>
    <s v="99060405 - Taxes Due to Another Government (Taxes Due to Another Government)"/>
    <s v="Unpaid"/>
    <m/>
    <s v="Interest Paid"/>
    <s v="08/2019"/>
    <s v="OR-20190831318030INT20552"/>
    <m/>
    <s v="Direct Pay - United States of America"/>
    <s v="Pool Transfer"/>
    <s v="Immediate"/>
    <m/>
    <d v="2019-09-13T00:00:00"/>
    <m/>
    <m/>
    <m/>
    <m/>
    <m/>
    <m/>
  </r>
  <r>
    <s v="SINV.000060933"/>
    <s v="Approved"/>
    <x v="61"/>
    <x v="61"/>
    <s v="Supplier Invoice: SINV.000060933"/>
    <d v="2019-08-31T00:00:00"/>
    <d v="2019-08-31T00:00:00"/>
    <m/>
    <m/>
    <m/>
    <d v="2019-08-31T00:00:00"/>
    <d v="2019-09-13T12:58:00"/>
    <m/>
    <d v="2019-08-31T00:00:00"/>
    <n v="0.49"/>
    <s v="Supplier Invoice: SINV.000060933  - 0.49"/>
    <m/>
    <s v="9500001000 General Fund Rev and Fund level Appr"/>
    <m/>
    <m/>
    <m/>
    <m/>
    <s v="95001 General Fund Revenues"/>
    <s v="0020 General Government"/>
    <s v="01000 General Fund"/>
    <m/>
    <m/>
    <s v="FY 2011-2012"/>
    <x v="8"/>
    <n v="0"/>
    <m/>
    <s v="99060405 - Taxes Due to Another Government (Taxes Due to Another Government)"/>
    <s v="Unpaid"/>
    <m/>
    <s v="Payments"/>
    <s v="08/2019"/>
    <s v="OR-20190831318030PAY20551"/>
    <m/>
    <s v="Direct Pay - United States of America"/>
    <s v="Pool Transfer"/>
    <s v="Immediate"/>
    <m/>
    <d v="2019-09-13T00:00:00"/>
    <m/>
    <m/>
    <m/>
    <m/>
    <m/>
    <m/>
  </r>
  <r>
    <s v="SINV.000066357"/>
    <s v="Approved"/>
    <x v="61"/>
    <x v="61"/>
    <s v="Supplier Invoice: SINV.000066357"/>
    <d v="2019-10-08T00:00:00"/>
    <d v="2019-10-08T00:00:00"/>
    <m/>
    <m/>
    <m/>
    <d v="2019-10-08T00:00:00"/>
    <d v="2019-10-08T09:57:43"/>
    <m/>
    <d v="2019-10-08T00:00:00"/>
    <n v="0.42"/>
    <s v="Supplier Invoice: SINV.000066357  - 0.42"/>
    <m/>
    <s v="9500001000 General Fund Rev and Fund level Appr"/>
    <m/>
    <m/>
    <m/>
    <m/>
    <s v="95001 General Fund Revenues"/>
    <s v="0020 General Government"/>
    <s v="01000 General Fund"/>
    <m/>
    <m/>
    <s v="FY 2011-2012"/>
    <x v="8"/>
    <n v="0"/>
    <m/>
    <s v="99060405 - Taxes Due to Another Government (Taxes Due to Another Government)"/>
    <s v="Unpaid"/>
    <m/>
    <s v="Interest Paid"/>
    <s v="09/2019"/>
    <s v="OR-20191008318030INT00557"/>
    <m/>
    <s v="Direct Pay - United States of America"/>
    <s v="Pool Transfer"/>
    <s v="Immediate"/>
    <m/>
    <d v="2019-10-08T00:00:00"/>
    <m/>
    <m/>
    <m/>
    <m/>
    <m/>
    <m/>
  </r>
  <r>
    <s v="SINV.000066356"/>
    <s v="Approved"/>
    <x v="61"/>
    <x v="61"/>
    <s v="Supplier Invoice: SINV.000066356"/>
    <d v="2019-10-08T00:00:00"/>
    <d v="2019-10-08T00:00:00"/>
    <m/>
    <m/>
    <m/>
    <d v="2019-10-08T00:00:00"/>
    <d v="2019-10-08T09:57:42"/>
    <m/>
    <d v="2019-10-08T00:00:00"/>
    <n v="0.76"/>
    <s v="Supplier Invoice: SINV.000066356  - 0.76"/>
    <m/>
    <s v="9500001000 General Fund Rev and Fund level Appr"/>
    <m/>
    <m/>
    <m/>
    <m/>
    <s v="95001 General Fund Revenues"/>
    <s v="0020 General Government"/>
    <s v="01000 General Fund"/>
    <m/>
    <m/>
    <s v="FY 2011-2012"/>
    <x v="8"/>
    <n v="0"/>
    <m/>
    <s v="99060405 - Taxes Due to Another Government (Taxes Due to Another Government)"/>
    <s v="Unpaid"/>
    <m/>
    <s v="Payments"/>
    <s v="09/2019"/>
    <s v="OR-20191008318030PAY00556"/>
    <m/>
    <s v="Direct Pay - United States of America"/>
    <s v="Pool Transfer"/>
    <s v="Immediate"/>
    <m/>
    <d v="2019-10-08T00:00:00"/>
    <m/>
    <m/>
    <m/>
    <m/>
    <m/>
    <m/>
  </r>
  <r>
    <s v="SINV.000053952"/>
    <s v="Approved"/>
    <x v="124"/>
    <x v="125"/>
    <s v="Supplier Invoice: SINV.000053952"/>
    <d v="2019-08-09T00:00:00"/>
    <d v="2019-08-09T00:00:00"/>
    <m/>
    <m/>
    <m/>
    <d v="2019-08-09T00:00:00"/>
    <d v="2019-08-09T10:26:15"/>
    <m/>
    <d v="2019-08-09T00:00:00"/>
    <n v="0.1"/>
    <s v="Supplier Invoice: SINV.000053952  - 0.1"/>
    <m/>
    <s v="9500001518 Oregon Historical Soc Local Option Levy"/>
    <m/>
    <m/>
    <m/>
    <m/>
    <s v="95000 Fund Level Transactions"/>
    <s v="0060 Community Services"/>
    <s v="01518 Oregon Historical Society Levy Fund"/>
    <m/>
    <m/>
    <s v="FY 2011-2012"/>
    <x v="8"/>
    <n v="0"/>
    <m/>
    <s v="99060405 - Taxes Due to Another Government (Taxes Due to Another Government)"/>
    <s v="Unpaid"/>
    <m/>
    <s v="Interest Paid"/>
    <s v="07/2019"/>
    <s v="OR-20190809318045INT00549"/>
    <m/>
    <s v="Direct Pay - United States of America"/>
    <s v="Pool Transfer"/>
    <s v="Immediate"/>
    <m/>
    <d v="2019-08-09T00:00:00"/>
    <m/>
    <m/>
    <m/>
    <m/>
    <m/>
    <m/>
  </r>
  <r>
    <s v="SINV.000053951"/>
    <s v="Approved"/>
    <x v="124"/>
    <x v="125"/>
    <s v="Supplier Invoice: SINV.000053951"/>
    <d v="2019-08-09T00:00:00"/>
    <d v="2019-08-09T00:00:00"/>
    <m/>
    <m/>
    <m/>
    <d v="2019-08-09T00:00:00"/>
    <d v="2019-08-09T10:26:14"/>
    <m/>
    <d v="2019-08-09T00:00:00"/>
    <n v="0.13"/>
    <s v="Supplier Invoice: SINV.000053951  - 0.13"/>
    <m/>
    <s v="9500001518 Oregon Historical Soc Local Option Levy"/>
    <m/>
    <m/>
    <m/>
    <m/>
    <s v="95000 Fund Level Transactions"/>
    <s v="0060 Community Services"/>
    <s v="01518 Oregon Historical Society Levy Fund"/>
    <m/>
    <m/>
    <s v="FY 2011-2012"/>
    <x v="8"/>
    <n v="0"/>
    <m/>
    <s v="99060405 - Taxes Due to Another Government (Taxes Due to Another Government)"/>
    <s v="Unpaid"/>
    <m/>
    <s v="Payments"/>
    <s v="07/2019"/>
    <s v="OR-20190809318045PAY00548"/>
    <m/>
    <s v="Direct Pay - United States of America"/>
    <s v="Pool Transfer"/>
    <s v="Immediate"/>
    <m/>
    <d v="2019-08-09T00:00:00"/>
    <m/>
    <m/>
    <m/>
    <m/>
    <m/>
    <m/>
  </r>
  <r>
    <s v="SINV.000060939"/>
    <s v="Approved"/>
    <x v="124"/>
    <x v="125"/>
    <s v="Supplier Invoice: SINV.000060939"/>
    <d v="2019-08-31T00:00:00"/>
    <d v="2019-08-31T00:00:00"/>
    <m/>
    <m/>
    <m/>
    <d v="2019-08-31T00:00:00"/>
    <d v="2019-09-13T12:58:04"/>
    <m/>
    <d v="2019-08-31T00:00:00"/>
    <n v="1"/>
    <s v="Supplier Invoice: SINV.000060939  - 1"/>
    <m/>
    <s v="9500001518 Oregon Historical Soc Local Option Levy"/>
    <m/>
    <m/>
    <m/>
    <m/>
    <s v="95000 Fund Level Transactions"/>
    <s v="0060 Community Services"/>
    <s v="01518 Oregon Historical Society Levy Fund"/>
    <m/>
    <m/>
    <s v="FY 2011-2012"/>
    <x v="8"/>
    <n v="0"/>
    <m/>
    <s v="99060405 - Taxes Due to Another Government (Taxes Due to Another Government)"/>
    <s v="Unpaid"/>
    <m/>
    <s v="Interest Paid"/>
    <s v="08/2019"/>
    <s v="OR-20190831318045INT20557"/>
    <m/>
    <s v="Direct Pay - United States of America"/>
    <s v="Pool Transfer"/>
    <s v="Immediate"/>
    <m/>
    <d v="2019-09-13T00:00:00"/>
    <m/>
    <m/>
    <m/>
    <m/>
    <m/>
    <m/>
  </r>
  <r>
    <s v="SINV.000060938"/>
    <s v="Approved"/>
    <x v="124"/>
    <x v="125"/>
    <s v="Supplier Invoice: SINV.000060938"/>
    <d v="2019-08-31T00:00:00"/>
    <d v="2019-08-31T00:00:00"/>
    <m/>
    <m/>
    <m/>
    <d v="2019-08-31T00:00:00"/>
    <d v="2019-09-13T12:58:04"/>
    <m/>
    <d v="2019-08-31T00:00:00"/>
    <n v="1.21"/>
    <s v="Supplier Invoice: SINV.000060938  - 1.21"/>
    <m/>
    <s v="9500001518 Oregon Historical Soc Local Option Levy"/>
    <m/>
    <m/>
    <m/>
    <m/>
    <s v="95000 Fund Level Transactions"/>
    <s v="0060 Community Services"/>
    <s v="01518 Oregon Historical Society Levy Fund"/>
    <m/>
    <m/>
    <s v="FY 2011-2012"/>
    <x v="8"/>
    <n v="0"/>
    <m/>
    <s v="99060405 - Taxes Due to Another Government (Taxes Due to Another Government)"/>
    <s v="Unpaid"/>
    <m/>
    <s v="Payments"/>
    <s v="08/2019"/>
    <s v="OR-20190831318045PAY20556"/>
    <m/>
    <s v="Direct Pay - United States of America"/>
    <s v="Pool Transfer"/>
    <s v="Immediate"/>
    <m/>
    <d v="2019-09-13T00:00:00"/>
    <m/>
    <m/>
    <m/>
    <m/>
    <m/>
    <m/>
  </r>
  <r>
    <s v="SINV.000066362"/>
    <s v="Approved"/>
    <x v="124"/>
    <x v="125"/>
    <s v="Supplier Invoice: SINV.000066362"/>
    <d v="2019-10-08T00:00:00"/>
    <d v="2019-10-08T00:00:00"/>
    <m/>
    <m/>
    <m/>
    <d v="2019-10-08T00:00:00"/>
    <d v="2019-10-08T09:57:46"/>
    <m/>
    <d v="2019-10-08T00:00:00"/>
    <n v="1.6"/>
    <s v="Supplier Invoice: SINV.000066362  - 1.6"/>
    <m/>
    <s v="9500001518 Oregon Historical Soc Local Option Levy"/>
    <m/>
    <m/>
    <m/>
    <m/>
    <s v="95000 Fund Level Transactions"/>
    <s v="0060 Community Services"/>
    <s v="01518 Oregon Historical Society Levy Fund"/>
    <m/>
    <m/>
    <s v="FY 2011-2012"/>
    <x v="8"/>
    <n v="0"/>
    <m/>
    <s v="99060405 - Taxes Due to Another Government (Taxes Due to Another Government)"/>
    <s v="Unpaid"/>
    <m/>
    <s v="Interest Paid"/>
    <s v="09/2019"/>
    <s v="OR-20191008318045INT00562"/>
    <m/>
    <s v="Direct Pay - United States of America"/>
    <s v="Pool Transfer"/>
    <s v="Immediate"/>
    <m/>
    <d v="2019-10-08T00:00:00"/>
    <m/>
    <m/>
    <m/>
    <m/>
    <m/>
    <m/>
  </r>
  <r>
    <s v="SINV.000066361"/>
    <s v="Approved"/>
    <x v="124"/>
    <x v="125"/>
    <s v="Supplier Invoice: SINV.000066361"/>
    <d v="2019-10-08T00:00:00"/>
    <d v="2019-10-08T00:00:00"/>
    <m/>
    <m/>
    <m/>
    <d v="2019-10-08T00:00:00"/>
    <d v="2019-10-08T09:57:45"/>
    <m/>
    <d v="2019-10-08T00:00:00"/>
    <n v="1.88"/>
    <s v="Supplier Invoice: SINV.000066361  - 1.88"/>
    <m/>
    <s v="9500001518 Oregon Historical Soc Local Option Levy"/>
    <m/>
    <m/>
    <m/>
    <m/>
    <s v="95000 Fund Level Transactions"/>
    <s v="0060 Community Services"/>
    <s v="01518 Oregon Historical Society Levy Fund"/>
    <m/>
    <m/>
    <s v="FY 2011-2012"/>
    <x v="8"/>
    <n v="0"/>
    <m/>
    <s v="99060405 - Taxes Due to Another Government (Taxes Due to Another Government)"/>
    <s v="Unpaid"/>
    <m/>
    <s v="Payments"/>
    <s v="09/2019"/>
    <s v="OR-20191008318045PAY00561"/>
    <m/>
    <s v="Direct Pay - United States of America"/>
    <s v="Pool Transfer"/>
    <s v="Immediate"/>
    <m/>
    <d v="2019-10-08T00:00:00"/>
    <m/>
    <m/>
    <m/>
    <m/>
    <m/>
    <m/>
  </r>
  <r>
    <s v="SINV.000053957"/>
    <s v="Approved"/>
    <x v="62"/>
    <x v="62"/>
    <s v="Supplier Invoice: SINV.000053957"/>
    <d v="2019-08-09T00:00:00"/>
    <d v="2019-08-09T00:00:00"/>
    <m/>
    <m/>
    <m/>
    <d v="2019-08-09T00:00:00"/>
    <d v="2019-08-09T10:26:18"/>
    <m/>
    <d v="2019-08-09T00:00:00"/>
    <n v="1.9"/>
    <s v="Supplier Invoice: SINV.000053957  - 1.9"/>
    <m/>
    <s v="9500001510 Library Fund Brdgs Fd Rev and Fnd level Appr"/>
    <m/>
    <m/>
    <m/>
    <m/>
    <s v="95000 Fund Level Transactions"/>
    <s v="0070 Library"/>
    <s v="01510 Library Fund"/>
    <m/>
    <m/>
    <s v="FY 2011-2012"/>
    <x v="8"/>
    <n v="0"/>
    <m/>
    <s v="99060405 - Taxes Due to Another Government (Taxes Due to Another Government)"/>
    <s v="Unpaid"/>
    <m/>
    <s v="Interest Paid"/>
    <s v="07/2019"/>
    <s v="OR-20190809318101INT00554"/>
    <m/>
    <s v="Direct Pay - United States of America"/>
    <s v="Pool Transfer"/>
    <s v="Immediate"/>
    <m/>
    <d v="2019-08-09T00:00:00"/>
    <m/>
    <m/>
    <m/>
    <m/>
    <m/>
    <m/>
  </r>
  <r>
    <s v="SINV.000053956"/>
    <s v="Approved"/>
    <x v="62"/>
    <x v="62"/>
    <s v="Supplier Invoice: SINV.000053956"/>
    <d v="2019-08-09T00:00:00"/>
    <d v="2019-08-09T00:00:00"/>
    <m/>
    <m/>
    <m/>
    <d v="2019-08-09T00:00:00"/>
    <d v="2019-08-09T10:26:17"/>
    <m/>
    <d v="2019-08-09T00:00:00"/>
    <n v="2.35"/>
    <s v="Supplier Invoice: SINV.000053956  - 2.35"/>
    <m/>
    <s v="9500001510 Library Fund Brdgs Fd Rev and Fnd level Appr"/>
    <m/>
    <m/>
    <m/>
    <m/>
    <s v="95000 Fund Level Transactions"/>
    <s v="0070 Library"/>
    <s v="01510 Library Fund"/>
    <m/>
    <m/>
    <s v="FY 2011-2012"/>
    <x v="8"/>
    <n v="0"/>
    <m/>
    <s v="99060405 - Taxes Due to Another Government (Taxes Due to Another Government)"/>
    <s v="Unpaid"/>
    <m/>
    <s v="Payments"/>
    <s v="07/2019"/>
    <s v="OR-20190809318101PAY00553"/>
    <m/>
    <s v="Direct Pay - United States of America"/>
    <s v="Pool Transfer"/>
    <s v="Immediate"/>
    <m/>
    <d v="2019-08-09T00:00:00"/>
    <m/>
    <m/>
    <m/>
    <m/>
    <m/>
    <m/>
  </r>
  <r>
    <s v="SINV.000060944"/>
    <s v="Approved"/>
    <x v="62"/>
    <x v="62"/>
    <s v="Supplier Invoice: SINV.000060944"/>
    <d v="2019-08-31T00:00:00"/>
    <d v="2019-08-31T00:00:00"/>
    <m/>
    <m/>
    <m/>
    <d v="2019-08-31T00:00:00"/>
    <d v="2019-09-13T12:58:07"/>
    <m/>
    <d v="2019-08-31T00:00:00"/>
    <n v="17.63"/>
    <s v="Supplier Invoice: SINV.000060944  - 17.63"/>
    <m/>
    <s v="9500001510 Library Fund Brdgs Fd Rev and Fnd level Appr"/>
    <m/>
    <m/>
    <m/>
    <m/>
    <s v="95000 Fund Level Transactions"/>
    <s v="0070 Library"/>
    <s v="01510 Library Fund"/>
    <m/>
    <m/>
    <s v="FY 2011-2012"/>
    <x v="8"/>
    <n v="0"/>
    <m/>
    <s v="99060405 - Taxes Due to Another Government (Taxes Due to Another Government)"/>
    <s v="Unpaid"/>
    <m/>
    <s v="Interest Paid"/>
    <s v="08/2019"/>
    <s v="OR-20190831318101INT20562"/>
    <m/>
    <s v="Direct Pay - United States of America"/>
    <s v="Pool Transfer"/>
    <s v="Immediate"/>
    <m/>
    <d v="2019-09-13T00:00:00"/>
    <m/>
    <m/>
    <m/>
    <m/>
    <m/>
    <m/>
  </r>
  <r>
    <s v="SINV.000060943"/>
    <s v="Approved"/>
    <x v="62"/>
    <x v="62"/>
    <s v="Supplier Invoice: SINV.000060943"/>
    <d v="2019-08-31T00:00:00"/>
    <d v="2019-08-31T00:00:00"/>
    <m/>
    <m/>
    <m/>
    <d v="2019-08-31T00:00:00"/>
    <d v="2019-09-13T12:58:07"/>
    <m/>
    <d v="2019-08-31T00:00:00"/>
    <n v="21.38"/>
    <s v="Supplier Invoice: SINV.000060943  - 21.38"/>
    <m/>
    <s v="9500001510 Library Fund Brdgs Fd Rev and Fnd level Appr"/>
    <m/>
    <m/>
    <m/>
    <m/>
    <s v="95000 Fund Level Transactions"/>
    <s v="0070 Library"/>
    <s v="01510 Library Fund"/>
    <m/>
    <m/>
    <s v="FY 2011-2012"/>
    <x v="8"/>
    <n v="0"/>
    <m/>
    <s v="99060405 - Taxes Due to Another Government (Taxes Due to Another Government)"/>
    <s v="Unpaid"/>
    <m/>
    <s v="Payments"/>
    <s v="08/2019"/>
    <s v="OR-20190831318101PAY20561"/>
    <m/>
    <s v="Direct Pay - United States of America"/>
    <s v="Pool Transfer"/>
    <s v="Immediate"/>
    <m/>
    <d v="2019-09-13T00:00:00"/>
    <m/>
    <m/>
    <m/>
    <m/>
    <m/>
    <m/>
  </r>
  <r>
    <s v="SINV.000066367"/>
    <s v="Approved"/>
    <x v="62"/>
    <x v="62"/>
    <s v="Supplier Invoice: SINV.000066367"/>
    <d v="2019-10-08T00:00:00"/>
    <d v="2019-10-08T00:00:00"/>
    <m/>
    <m/>
    <m/>
    <d v="2019-10-08T00:00:00"/>
    <d v="2019-10-08T09:57:50"/>
    <m/>
    <d v="2019-10-08T00:00:00"/>
    <n v="28.31"/>
    <s v="Supplier Invoice: SINV.000066367  - 28.31"/>
    <m/>
    <s v="9500001510 Library Fund Brdgs Fd Rev and Fnd level Appr"/>
    <m/>
    <m/>
    <m/>
    <m/>
    <s v="95000 Fund Level Transactions"/>
    <s v="0070 Library"/>
    <s v="01510 Library Fund"/>
    <m/>
    <m/>
    <s v="FY 2011-2012"/>
    <x v="8"/>
    <n v="0"/>
    <m/>
    <s v="99060405 - Taxes Due to Another Government (Taxes Due to Another Government)"/>
    <s v="Unpaid"/>
    <m/>
    <s v="Interest Paid"/>
    <s v="09/2019"/>
    <s v="OR-20191008318101INT00567"/>
    <m/>
    <s v="Direct Pay - United States of America"/>
    <s v="Pool Transfer"/>
    <s v="Immediate"/>
    <m/>
    <d v="2019-10-08T00:00:00"/>
    <m/>
    <m/>
    <m/>
    <m/>
    <m/>
    <m/>
  </r>
  <r>
    <s v="SINV.000066366"/>
    <s v="Approved"/>
    <x v="62"/>
    <x v="62"/>
    <s v="Supplier Invoice: SINV.000066366"/>
    <d v="2019-10-08T00:00:00"/>
    <d v="2019-10-08T00:00:00"/>
    <m/>
    <m/>
    <m/>
    <d v="2019-10-08T00:00:00"/>
    <d v="2019-10-08T09:57:49"/>
    <m/>
    <d v="2019-10-08T00:00:00"/>
    <n v="33.33"/>
    <s v="Supplier Invoice: SINV.000066366  - 33.33"/>
    <m/>
    <s v="9500001510 Library Fund Brdgs Fd Rev and Fnd level Appr"/>
    <m/>
    <m/>
    <m/>
    <m/>
    <s v="95000 Fund Level Transactions"/>
    <s v="0070 Library"/>
    <s v="01510 Library Fund"/>
    <m/>
    <m/>
    <s v="FY 2011-2012"/>
    <x v="8"/>
    <n v="0"/>
    <m/>
    <s v="99060405 - Taxes Due to Another Government (Taxes Due to Another Government)"/>
    <s v="Unpaid"/>
    <m/>
    <s v="Payments"/>
    <s v="09/2019"/>
    <s v="OR-20191008318101PAY00566"/>
    <m/>
    <s v="Direct Pay - United States of America"/>
    <s v="Pool Transfer"/>
    <s v="Immediate"/>
    <m/>
    <d v="2019-10-08T00:00:00"/>
    <m/>
    <m/>
    <m/>
    <m/>
    <m/>
    <m/>
  </r>
  <r>
    <s v="SINV.000053959"/>
    <s v="Approved"/>
    <x v="63"/>
    <x v="63"/>
    <s v="Supplier Invoice: SINV.000053959"/>
    <d v="2019-08-09T00:00:00"/>
    <d v="2019-08-09T00:00:00"/>
    <m/>
    <m/>
    <m/>
    <d v="2019-08-09T00:00:00"/>
    <d v="2019-08-09T10:26:20"/>
    <m/>
    <d v="2019-08-09T00:00:00"/>
    <n v="0.49"/>
    <s v="Supplier Invoice: SINV.000053959  - 0.49"/>
    <m/>
    <s v="9500001000 General Fund Rev and Fund level Appr"/>
    <m/>
    <m/>
    <m/>
    <m/>
    <s v="95001 General Fund Revenues"/>
    <s v="0020 General Government"/>
    <s v="01000 General Fund"/>
    <m/>
    <m/>
    <s v="FY 2011-2012"/>
    <x v="8"/>
    <n v="0"/>
    <m/>
    <s v="99060405 - Taxes Due to Another Government (Taxes Due to Another Government)"/>
    <s v="Unpaid"/>
    <m/>
    <s v="Interest Paid"/>
    <s v="07/2019"/>
    <s v="OR-20190809318104INT00556"/>
    <m/>
    <s v="Direct Pay - United States of America"/>
    <s v="Pool Transfer"/>
    <s v="Immediate"/>
    <m/>
    <d v="2019-08-09T00:00:00"/>
    <m/>
    <m/>
    <m/>
    <m/>
    <m/>
    <m/>
  </r>
  <r>
    <s v="SINV.000053958"/>
    <s v="Approved"/>
    <x v="63"/>
    <x v="63"/>
    <s v="Supplier Invoice: SINV.000053958"/>
    <d v="2019-08-09T00:00:00"/>
    <d v="2019-08-09T00:00:00"/>
    <m/>
    <m/>
    <m/>
    <d v="2019-08-09T00:00:00"/>
    <d v="2019-08-09T10:26:19"/>
    <m/>
    <d v="2019-08-09T00:00:00"/>
    <n v="0.61"/>
    <s v="Supplier Invoice: SINV.000053958  - 0.61"/>
    <m/>
    <s v="9500001000 General Fund Rev and Fund level Appr"/>
    <m/>
    <m/>
    <m/>
    <m/>
    <s v="95001 General Fund Revenues"/>
    <s v="0020 General Government"/>
    <s v="01000 General Fund"/>
    <m/>
    <m/>
    <s v="FY 2011-2012"/>
    <x v="8"/>
    <n v="0"/>
    <m/>
    <s v="99060405 - Taxes Due to Another Government (Taxes Due to Another Government)"/>
    <s v="Unpaid"/>
    <m/>
    <s v="Payments"/>
    <s v="07/2019"/>
    <s v="OR-20190809318104PAY00555"/>
    <m/>
    <s v="Direct Pay - United States of America"/>
    <s v="Pool Transfer"/>
    <s v="Immediate"/>
    <m/>
    <d v="2019-08-09T00:00:00"/>
    <m/>
    <m/>
    <m/>
    <m/>
    <m/>
    <m/>
  </r>
  <r>
    <s v="SINV.000060946"/>
    <s v="Approved"/>
    <x v="63"/>
    <x v="63"/>
    <s v="Supplier Invoice: SINV.000060946"/>
    <d v="2019-08-31T00:00:00"/>
    <d v="2019-08-31T00:00:00"/>
    <m/>
    <m/>
    <m/>
    <d v="2019-08-31T00:00:00"/>
    <d v="2019-09-13T12:58:08"/>
    <m/>
    <d v="2019-08-31T00:00:00"/>
    <n v="4.58"/>
    <s v="Supplier Invoice: SINV.000060946  - 4.58"/>
    <m/>
    <s v="9500001000 General Fund Rev and Fund level Appr"/>
    <m/>
    <m/>
    <m/>
    <m/>
    <s v="95001 General Fund Revenues"/>
    <s v="0020 General Government"/>
    <s v="01000 General Fund"/>
    <m/>
    <m/>
    <s v="FY 2011-2012"/>
    <x v="8"/>
    <n v="0"/>
    <m/>
    <s v="99060405 - Taxes Due to Another Government (Taxes Due to Another Government)"/>
    <s v="Unpaid"/>
    <m/>
    <s v="Interest Paid"/>
    <s v="08/2019"/>
    <s v="OR-20190831318104INT20564"/>
    <m/>
    <s v="Direct Pay - United States of America"/>
    <s v="Pool Transfer"/>
    <s v="Immediate"/>
    <m/>
    <d v="2019-09-13T00:00:00"/>
    <m/>
    <m/>
    <m/>
    <m/>
    <m/>
    <m/>
  </r>
  <r>
    <s v="SINV.000060945"/>
    <s v="Approved"/>
    <x v="63"/>
    <x v="63"/>
    <s v="Supplier Invoice: SINV.000060945"/>
    <d v="2019-08-31T00:00:00"/>
    <d v="2019-08-31T00:00:00"/>
    <m/>
    <m/>
    <m/>
    <d v="2019-08-31T00:00:00"/>
    <d v="2019-09-13T12:58:08"/>
    <m/>
    <d v="2019-08-31T00:00:00"/>
    <n v="5.55"/>
    <s v="Supplier Invoice: SINV.000060945  - 5.55"/>
    <m/>
    <s v="9500001000 General Fund Rev and Fund level Appr"/>
    <m/>
    <m/>
    <m/>
    <m/>
    <s v="95001 General Fund Revenues"/>
    <s v="0020 General Government"/>
    <s v="01000 General Fund"/>
    <m/>
    <m/>
    <s v="FY 2011-2012"/>
    <x v="8"/>
    <n v="0"/>
    <m/>
    <s v="99060405 - Taxes Due to Another Government (Taxes Due to Another Government)"/>
    <s v="Unpaid"/>
    <m/>
    <s v="Payments"/>
    <s v="08/2019"/>
    <s v="OR-20190831318104PAY20563"/>
    <m/>
    <s v="Direct Pay - United States of America"/>
    <s v="Pool Transfer"/>
    <s v="Immediate"/>
    <m/>
    <d v="2019-09-13T00:00:00"/>
    <m/>
    <m/>
    <m/>
    <m/>
    <m/>
    <m/>
  </r>
  <r>
    <s v="SINV.000066370"/>
    <s v="Approved"/>
    <x v="63"/>
    <x v="63"/>
    <s v="Supplier Invoice: SINV.000066370"/>
    <d v="2019-10-08T00:00:00"/>
    <d v="2019-10-08T00:00:00"/>
    <m/>
    <m/>
    <m/>
    <d v="2019-10-08T00:00:00"/>
    <d v="2019-10-08T09:57:52"/>
    <m/>
    <d v="2019-10-08T00:00:00"/>
    <n v="7.36"/>
    <s v="Supplier Invoice: SINV.000066370  - 7.36"/>
    <m/>
    <s v="9500001000 General Fund Rev and Fund level Appr"/>
    <m/>
    <m/>
    <m/>
    <m/>
    <s v="95001 General Fund Revenues"/>
    <s v="0020 General Government"/>
    <s v="01000 General Fund"/>
    <m/>
    <m/>
    <s v="FY 2011-2012"/>
    <x v="8"/>
    <n v="0"/>
    <m/>
    <s v="99060405 - Taxes Due to Another Government (Taxes Due to Another Government)"/>
    <s v="Unpaid"/>
    <m/>
    <s v="Interest Paid"/>
    <s v="09/2019"/>
    <s v="OR-20191008318104INT00570"/>
    <m/>
    <s v="Direct Pay - United States of America"/>
    <s v="Pool Transfer"/>
    <s v="Immediate"/>
    <m/>
    <d v="2019-10-08T00:00:00"/>
    <m/>
    <m/>
    <m/>
    <m/>
    <m/>
    <m/>
  </r>
  <r>
    <s v="SINV.000066369"/>
    <s v="Approved"/>
    <x v="63"/>
    <x v="63"/>
    <s v="Supplier Invoice: SINV.000066369"/>
    <d v="2019-10-08T00:00:00"/>
    <d v="2019-10-08T00:00:00"/>
    <m/>
    <m/>
    <m/>
    <d v="2019-10-08T00:00:00"/>
    <d v="2019-10-08T09:57:51"/>
    <m/>
    <d v="2019-10-08T00:00:00"/>
    <n v="8.66"/>
    <s v="Supplier Invoice: SINV.000066369  - 8.66"/>
    <m/>
    <s v="9500001000 General Fund Rev and Fund level Appr"/>
    <m/>
    <m/>
    <m/>
    <m/>
    <s v="95001 General Fund Revenues"/>
    <s v="0020 General Government"/>
    <s v="01000 General Fund"/>
    <m/>
    <m/>
    <s v="FY 2011-2012"/>
    <x v="8"/>
    <n v="0"/>
    <m/>
    <s v="99060405 - Taxes Due to Another Government (Taxes Due to Another Government)"/>
    <s v="Unpaid"/>
    <m/>
    <s v="Payments"/>
    <s v="09/2019"/>
    <s v="OR-20191008318104PAY00569"/>
    <m/>
    <s v="Direct Pay - United States of America"/>
    <s v="Pool Transfer"/>
    <s v="Immediate"/>
    <m/>
    <d v="2019-10-08T00:00:00"/>
    <m/>
    <m/>
    <m/>
    <m/>
    <m/>
    <m/>
  </r>
  <r>
    <s v="SINV.000053962"/>
    <s v="Approved"/>
    <x v="73"/>
    <x v="73"/>
    <s v="Supplier Invoice: SINV.000053962"/>
    <d v="2019-08-09T00:00:00"/>
    <d v="2019-08-09T00:00:00"/>
    <m/>
    <m/>
    <m/>
    <d v="2019-08-09T00:00:00"/>
    <d v="2019-08-09T10:26:22"/>
    <m/>
    <d v="2019-08-09T00:00:00"/>
    <n v="7.0000000000000007E-2"/>
    <s v="Supplier Invoice: SINV.000053962  - 0.07"/>
    <m/>
    <s v="9500001000 General Fund Rev and Fund level Appr"/>
    <m/>
    <m/>
    <m/>
    <m/>
    <s v="95001 General Fund Revenues"/>
    <s v="0020 General Government"/>
    <s v="01000 General Fund"/>
    <m/>
    <m/>
    <s v="FY 2011-2012"/>
    <x v="8"/>
    <n v="0"/>
    <m/>
    <s v="99060405 - Taxes Due to Another Government (Taxes Due to Another Government)"/>
    <s v="Unpaid"/>
    <m/>
    <s v="Interest Paid"/>
    <s v="07/2019"/>
    <s v="OR-20190809318105INT00559"/>
    <m/>
    <s v="Direct Pay - United States of America"/>
    <s v="Pool Transfer"/>
    <s v="Immediate"/>
    <m/>
    <d v="2019-08-09T00:00:00"/>
    <m/>
    <m/>
    <m/>
    <m/>
    <m/>
    <m/>
  </r>
  <r>
    <s v="SINV.000053961"/>
    <s v="Approved"/>
    <x v="73"/>
    <x v="73"/>
    <s v="Supplier Invoice: SINV.000053961"/>
    <d v="2019-08-09T00:00:00"/>
    <d v="2019-08-09T00:00:00"/>
    <m/>
    <m/>
    <m/>
    <d v="2019-08-09T00:00:00"/>
    <d v="2019-08-09T10:26:21"/>
    <m/>
    <d v="2019-08-09T00:00:00"/>
    <n v="0.08"/>
    <s v="Supplier Invoice: SINV.000053961  - 0.08"/>
    <m/>
    <s v="9500001000 General Fund Rev and Fund level Appr"/>
    <m/>
    <m/>
    <m/>
    <m/>
    <s v="95001 General Fund Revenues"/>
    <s v="0020 General Government"/>
    <s v="01000 General Fund"/>
    <m/>
    <m/>
    <s v="FY 2011-2012"/>
    <x v="8"/>
    <n v="0"/>
    <m/>
    <s v="99060405 - Taxes Due to Another Government (Taxes Due to Another Government)"/>
    <s v="Unpaid"/>
    <m/>
    <s v="Payments"/>
    <s v="07/2019"/>
    <s v="OR-20190809318105PAY00558"/>
    <m/>
    <s v="Direct Pay - United States of America"/>
    <s v="Pool Transfer"/>
    <s v="Immediate"/>
    <m/>
    <d v="2019-08-09T00:00:00"/>
    <m/>
    <m/>
    <m/>
    <m/>
    <m/>
    <m/>
  </r>
  <r>
    <s v="SINV.000060949"/>
    <s v="Approved"/>
    <x v="73"/>
    <x v="73"/>
    <s v="Supplier Invoice: SINV.000060949"/>
    <d v="2019-08-31T00:00:00"/>
    <d v="2019-08-31T00:00:00"/>
    <m/>
    <m/>
    <m/>
    <d v="2019-08-31T00:00:00"/>
    <d v="2019-09-13T12:58:10"/>
    <m/>
    <d v="2019-08-31T00:00:00"/>
    <n v="0.62"/>
    <s v="Supplier Invoice: SINV.000060949  - 0.62"/>
    <m/>
    <s v="9500001000 General Fund Rev and Fund level Appr"/>
    <m/>
    <m/>
    <m/>
    <m/>
    <s v="95001 General Fund Revenues"/>
    <s v="0020 General Government"/>
    <s v="01000 General Fund"/>
    <m/>
    <m/>
    <s v="FY 2011-2012"/>
    <x v="8"/>
    <n v="0"/>
    <m/>
    <s v="99060405 - Taxes Due to Another Government (Taxes Due to Another Government)"/>
    <s v="Unpaid"/>
    <m/>
    <s v="Interest Paid"/>
    <s v="08/2019"/>
    <s v="OR-20190831318105INT20567"/>
    <m/>
    <s v="Direct Pay - United States of America"/>
    <s v="Pool Transfer"/>
    <s v="Immediate"/>
    <m/>
    <d v="2019-09-13T00:00:00"/>
    <m/>
    <m/>
    <m/>
    <m/>
    <m/>
    <m/>
  </r>
  <r>
    <s v="SINV.000060948"/>
    <s v="Approved"/>
    <x v="73"/>
    <x v="73"/>
    <s v="Supplier Invoice: SINV.000060948"/>
    <d v="2019-08-31T00:00:00"/>
    <d v="2019-08-31T00:00:00"/>
    <m/>
    <m/>
    <m/>
    <d v="2019-08-31T00:00:00"/>
    <d v="2019-09-13T12:58:09"/>
    <m/>
    <d v="2019-08-31T00:00:00"/>
    <n v="0.76"/>
    <s v="Supplier Invoice: SINV.000060948  - 0.76"/>
    <m/>
    <s v="9500001000 General Fund Rev and Fund level Appr"/>
    <m/>
    <m/>
    <m/>
    <m/>
    <s v="95001 General Fund Revenues"/>
    <s v="0020 General Government"/>
    <s v="01000 General Fund"/>
    <m/>
    <m/>
    <s v="FY 2011-2012"/>
    <x v="8"/>
    <n v="0"/>
    <m/>
    <s v="99060405 - Taxes Due to Another Government (Taxes Due to Another Government)"/>
    <s v="Unpaid"/>
    <m/>
    <s v="Payments"/>
    <s v="08/2019"/>
    <s v="OR-20190831318105PAY20566"/>
    <m/>
    <s v="Direct Pay - United States of America"/>
    <s v="Pool Transfer"/>
    <s v="Immediate"/>
    <m/>
    <d v="2019-09-13T00:00:00"/>
    <m/>
    <m/>
    <m/>
    <m/>
    <m/>
    <m/>
  </r>
  <r>
    <s v="SINV.000066374"/>
    <s v="Approved"/>
    <x v="73"/>
    <x v="73"/>
    <s v="Supplier Invoice: SINV.000066374"/>
    <d v="2019-10-08T00:00:00"/>
    <d v="2019-10-08T00:00:00"/>
    <m/>
    <m/>
    <m/>
    <d v="2019-10-08T00:00:00"/>
    <d v="2019-10-08T09:57:55"/>
    <m/>
    <d v="2019-10-08T00:00:00"/>
    <n v="1.01"/>
    <s v="Supplier Invoice: SINV.000066374  - 1.01"/>
    <m/>
    <s v="9500001000 General Fund Rev and Fund level Appr"/>
    <m/>
    <m/>
    <m/>
    <m/>
    <s v="95001 General Fund Revenues"/>
    <s v="0020 General Government"/>
    <s v="01000 General Fund"/>
    <m/>
    <m/>
    <s v="FY 2011-2012"/>
    <x v="8"/>
    <n v="0"/>
    <m/>
    <s v="99060405 - Taxes Due to Another Government (Taxes Due to Another Government)"/>
    <s v="Unpaid"/>
    <m/>
    <s v="Interest Paid"/>
    <s v="09/2019"/>
    <s v="OR-20191008318105INT00574"/>
    <m/>
    <s v="Direct Pay - United States of America"/>
    <s v="Pool Transfer"/>
    <s v="Immediate"/>
    <m/>
    <d v="2019-10-08T00:00:00"/>
    <m/>
    <m/>
    <m/>
    <m/>
    <m/>
    <m/>
  </r>
  <r>
    <s v="SINV.000066373"/>
    <s v="Approved"/>
    <x v="73"/>
    <x v="73"/>
    <s v="Supplier Invoice: SINV.000066373"/>
    <d v="2019-10-08T00:00:00"/>
    <d v="2019-10-08T00:00:00"/>
    <m/>
    <m/>
    <m/>
    <d v="2019-10-08T00:00:00"/>
    <d v="2019-10-08T09:57:54"/>
    <m/>
    <d v="2019-10-08T00:00:00"/>
    <n v="1.18"/>
    <s v="Supplier Invoice: SINV.000066373  - 1.18"/>
    <m/>
    <s v="9500001000 General Fund Rev and Fund level Appr"/>
    <m/>
    <m/>
    <m/>
    <m/>
    <s v="95001 General Fund Revenues"/>
    <s v="0020 General Government"/>
    <s v="01000 General Fund"/>
    <m/>
    <m/>
    <s v="FY 2011-2012"/>
    <x v="8"/>
    <n v="0"/>
    <m/>
    <s v="99060405 - Taxes Due to Another Government (Taxes Due to Another Government)"/>
    <s v="Unpaid"/>
    <m/>
    <s v="Payments"/>
    <s v="09/2019"/>
    <s v="OR-20191008318105PAY00573"/>
    <m/>
    <s v="Direct Pay - United States of America"/>
    <s v="Pool Transfer"/>
    <s v="Immediate"/>
    <m/>
    <d v="2019-10-08T00:00:00"/>
    <m/>
    <m/>
    <m/>
    <m/>
    <m/>
    <m/>
  </r>
  <r>
    <s v="SINV.000053967"/>
    <s v="Approved"/>
    <x v="97"/>
    <x v="97"/>
    <s v="Supplier Invoice: SINV.000053967"/>
    <d v="2019-08-09T00:00:00"/>
    <d v="2019-08-09T00:00:00"/>
    <m/>
    <m/>
    <m/>
    <d v="2019-08-09T00:00:00"/>
    <d v="2019-08-09T10:26:25"/>
    <m/>
    <d v="2019-08-09T00:00:00"/>
    <n v="0.01"/>
    <s v="Supplier Invoice: SINV.000053967  - 0.01"/>
    <m/>
    <s v="9500001000 General Fund Rev and Fund level Appr"/>
    <m/>
    <m/>
    <m/>
    <m/>
    <s v="95001 General Fund Revenues"/>
    <s v="0020 General Government"/>
    <s v="01000 General Fund"/>
    <m/>
    <m/>
    <s v="FY 2011-2012"/>
    <x v="8"/>
    <n v="0"/>
    <m/>
    <s v="99060405 - Taxes Due to Another Government (Taxes Due to Another Government)"/>
    <s v="Unpaid"/>
    <m/>
    <s v="Interest Paid"/>
    <s v="07/2019"/>
    <s v="OR-20190809318106INT00564"/>
    <m/>
    <s v="Direct Pay - United States of America"/>
    <s v="Pool Transfer"/>
    <s v="Immediate"/>
    <m/>
    <d v="2019-08-09T00:00:00"/>
    <m/>
    <m/>
    <m/>
    <m/>
    <m/>
    <m/>
  </r>
  <r>
    <s v="SINV.000053966"/>
    <s v="Approved"/>
    <x v="97"/>
    <x v="97"/>
    <s v="Supplier Invoice: SINV.000053966"/>
    <d v="2019-08-09T00:00:00"/>
    <d v="2019-08-09T00:00:00"/>
    <m/>
    <m/>
    <m/>
    <d v="2019-08-09T00:00:00"/>
    <d v="2019-08-09T10:26:24"/>
    <m/>
    <d v="2019-08-09T00:00:00"/>
    <n v="0.01"/>
    <s v="Supplier Invoice: SINV.000053966  - 0.01"/>
    <m/>
    <s v="9500001000 General Fund Rev and Fund level Appr"/>
    <m/>
    <m/>
    <m/>
    <m/>
    <s v="95001 General Fund Revenues"/>
    <s v="0020 General Government"/>
    <s v="01000 General Fund"/>
    <m/>
    <m/>
    <s v="FY 2011-2012"/>
    <x v="8"/>
    <n v="0"/>
    <m/>
    <s v="99060405 - Taxes Due to Another Government (Taxes Due to Another Government)"/>
    <s v="Unpaid"/>
    <m/>
    <s v="Payments"/>
    <s v="07/2019"/>
    <s v="OR-20190809318106PAY00563"/>
    <m/>
    <s v="Direct Pay - United States of America"/>
    <s v="Pool Transfer"/>
    <s v="Immediate"/>
    <m/>
    <d v="2019-08-09T00:00:00"/>
    <m/>
    <m/>
    <m/>
    <m/>
    <m/>
    <m/>
  </r>
  <r>
    <s v="SINV.000060953"/>
    <s v="Approved"/>
    <x v="97"/>
    <x v="97"/>
    <s v="Supplier Invoice: SINV.000060953"/>
    <d v="2019-08-31T00:00:00"/>
    <d v="2019-08-31T00:00:00"/>
    <m/>
    <m/>
    <m/>
    <d v="2019-08-31T00:00:00"/>
    <d v="2019-09-13T12:58:12"/>
    <m/>
    <d v="2019-08-31T00:00:00"/>
    <n v="0.08"/>
    <s v="Supplier Invoice: SINV.000060953  - 0.08"/>
    <m/>
    <s v="9500001000 General Fund Rev and Fund level Appr"/>
    <m/>
    <m/>
    <m/>
    <m/>
    <s v="95001 General Fund Revenues"/>
    <s v="0020 General Government"/>
    <s v="01000 General Fund"/>
    <m/>
    <m/>
    <s v="FY 2011-2012"/>
    <x v="8"/>
    <n v="0"/>
    <m/>
    <s v="99060405 - Taxes Due to Another Government (Taxes Due to Another Government)"/>
    <s v="Unpaid"/>
    <m/>
    <s v="Interest Paid"/>
    <s v="08/2019"/>
    <s v="OR-20190831318106INT20571"/>
    <m/>
    <s v="Direct Pay - United States of America"/>
    <s v="Pool Transfer"/>
    <s v="Immediate"/>
    <m/>
    <d v="2019-09-13T00:00:00"/>
    <m/>
    <m/>
    <m/>
    <m/>
    <m/>
    <m/>
  </r>
  <r>
    <s v="SINV.000060954"/>
    <s v="Approved"/>
    <x v="97"/>
    <x v="97"/>
    <s v="Supplier Invoice: SINV.000060954"/>
    <d v="2019-08-31T00:00:00"/>
    <d v="2019-08-31T00:00:00"/>
    <m/>
    <m/>
    <m/>
    <d v="2019-08-31T00:00:00"/>
    <d v="2019-09-13T12:58:13"/>
    <m/>
    <d v="2019-08-31T00:00:00"/>
    <n v="0.1"/>
    <s v="Supplier Invoice: SINV.000060954  - 0.1"/>
    <m/>
    <s v="9500001000 General Fund Rev and Fund level Appr"/>
    <m/>
    <m/>
    <m/>
    <m/>
    <s v="95001 General Fund Revenues"/>
    <s v="0020 General Government"/>
    <s v="01000 General Fund"/>
    <m/>
    <m/>
    <s v="FY 2011-2012"/>
    <x v="8"/>
    <n v="0"/>
    <m/>
    <s v="99060405 - Taxes Due to Another Government (Taxes Due to Another Government)"/>
    <s v="Unpaid"/>
    <m/>
    <s v="Payments"/>
    <s v="08/2019"/>
    <s v="OR-20190831318106PAY20572"/>
    <m/>
    <s v="Direct Pay - United States of America"/>
    <s v="Pool Transfer"/>
    <s v="Immediate"/>
    <m/>
    <d v="2019-09-13T00:00:00"/>
    <m/>
    <m/>
    <m/>
    <m/>
    <m/>
    <m/>
  </r>
  <r>
    <s v="SINV.000066379"/>
    <s v="Approved"/>
    <x v="97"/>
    <x v="97"/>
    <s v="Supplier Invoice: SINV.000066379"/>
    <d v="2019-10-08T00:00:00"/>
    <d v="2019-10-08T00:00:00"/>
    <m/>
    <m/>
    <m/>
    <d v="2019-10-08T00:00:00"/>
    <d v="2019-10-08T09:57:58"/>
    <m/>
    <d v="2019-10-08T00:00:00"/>
    <n v="0.14000000000000001"/>
    <s v="Supplier Invoice: SINV.000066379  - 0.14"/>
    <m/>
    <s v="9500001000 General Fund Rev and Fund level Appr"/>
    <m/>
    <m/>
    <m/>
    <m/>
    <s v="95001 General Fund Revenues"/>
    <s v="0020 General Government"/>
    <s v="01000 General Fund"/>
    <m/>
    <m/>
    <s v="FY 2011-2012"/>
    <x v="8"/>
    <n v="0"/>
    <m/>
    <s v="99060405 - Taxes Due to Another Government (Taxes Due to Another Government)"/>
    <s v="Unpaid"/>
    <m/>
    <s v="Interest Paid"/>
    <s v="09/2019"/>
    <s v="OR-20191008318106INT00579"/>
    <m/>
    <s v="Direct Pay - United States of America"/>
    <s v="Pool Transfer"/>
    <s v="Immediate"/>
    <m/>
    <d v="2019-10-08T00:00:00"/>
    <m/>
    <m/>
    <m/>
    <m/>
    <m/>
    <m/>
  </r>
  <r>
    <s v="SINV.000066378"/>
    <s v="Approved"/>
    <x v="97"/>
    <x v="97"/>
    <s v="Supplier Invoice: SINV.000066378"/>
    <d v="2019-10-08T00:00:00"/>
    <d v="2019-10-08T00:00:00"/>
    <m/>
    <m/>
    <m/>
    <d v="2019-10-08T00:00:00"/>
    <d v="2019-10-08T09:57:58"/>
    <m/>
    <d v="2019-10-08T00:00:00"/>
    <n v="0.16"/>
    <s v="Supplier Invoice: SINV.000066378  - 0.16"/>
    <m/>
    <s v="9500001000 General Fund Rev and Fund level Appr"/>
    <m/>
    <m/>
    <m/>
    <m/>
    <s v="95001 General Fund Revenues"/>
    <s v="0020 General Government"/>
    <s v="01000 General Fund"/>
    <m/>
    <m/>
    <s v="FY 2011-2012"/>
    <x v="8"/>
    <n v="0"/>
    <m/>
    <s v="99060405 - Taxes Due to Another Government (Taxes Due to Another Government)"/>
    <s v="Unpaid"/>
    <m/>
    <s v="Payments"/>
    <s v="09/2019"/>
    <s v="OR-20191008318106PAY00578"/>
    <m/>
    <s v="Direct Pay - United States of America"/>
    <s v="Pool Transfer"/>
    <s v="Immediate"/>
    <m/>
    <d v="2019-10-08T00:00:00"/>
    <m/>
    <m/>
    <m/>
    <m/>
    <m/>
    <m/>
  </r>
  <r>
    <s v="SINV.000053970"/>
    <s v="Approved"/>
    <x v="64"/>
    <x v="64"/>
    <s v="Supplier Invoice: SINV.000053970"/>
    <d v="2019-08-09T00:00:00"/>
    <d v="2019-08-09T00:00:00"/>
    <m/>
    <m/>
    <m/>
    <d v="2019-08-09T00:00:00"/>
    <d v="2019-08-09T10:26:27"/>
    <m/>
    <d v="2019-08-09T00:00:00"/>
    <n v="0.04"/>
    <s v="Supplier Invoice: SINV.000053970  - 0.04"/>
    <m/>
    <s v="9500003000 SD Dunthorpe Riverdale D1 Gen&amp;Fnd Lev Appr"/>
    <m/>
    <m/>
    <m/>
    <m/>
    <s v="95000 Fund Level Transactions"/>
    <s v="0100 Dunthorpe-Riverdale Service District No. 1"/>
    <s v="03000 Dunthorpe-Riverdale Service District No.1 Fund"/>
    <m/>
    <m/>
    <s v="FY 2011-2012"/>
    <x v="8"/>
    <n v="0"/>
    <m/>
    <s v="99060405 - Taxes Due to Another Government (Taxes Due to Another Government)"/>
    <s v="Unpaid"/>
    <m/>
    <s v="Interest Paid"/>
    <s v="07/2019"/>
    <s v="OR-20190809318160INT00567"/>
    <m/>
    <s v="Direct Pay - United States of America"/>
    <s v="Pool Transfer"/>
    <s v="Immediate"/>
    <m/>
    <d v="2019-08-09T00:00:00"/>
    <m/>
    <m/>
    <m/>
    <m/>
    <m/>
    <m/>
  </r>
  <r>
    <s v="SINV.000053969"/>
    <s v="Approved"/>
    <x v="64"/>
    <x v="64"/>
    <s v="Supplier Invoice: SINV.000053969"/>
    <d v="2019-08-09T00:00:00"/>
    <d v="2019-08-09T00:00:00"/>
    <m/>
    <m/>
    <m/>
    <d v="2019-08-09T00:00:00"/>
    <d v="2019-08-09T10:26:26"/>
    <m/>
    <d v="2019-08-09T00:00:00"/>
    <n v="0.06"/>
    <s v="Supplier Invoice: SINV.000053969  - 0.06"/>
    <m/>
    <s v="9500003000 SD Dunthorpe Riverdale D1 Gen&amp;Fnd Lev Appr"/>
    <m/>
    <m/>
    <m/>
    <m/>
    <s v="95000 Fund Level Transactions"/>
    <s v="0100 Dunthorpe-Riverdale Service District No. 1"/>
    <s v="03000 Dunthorpe-Riverdale Service District No.1 Fund"/>
    <m/>
    <m/>
    <s v="FY 2011-2012"/>
    <x v="8"/>
    <n v="0"/>
    <m/>
    <s v="99060405 - Taxes Due to Another Government (Taxes Due to Another Government)"/>
    <s v="Unpaid"/>
    <m/>
    <s v="Payments"/>
    <s v="07/2019"/>
    <s v="OR-20190809318160PAY00566"/>
    <m/>
    <s v="Direct Pay - United States of America"/>
    <s v="Pool Transfer"/>
    <s v="Immediate"/>
    <m/>
    <d v="2019-08-09T00:00:00"/>
    <m/>
    <m/>
    <m/>
    <m/>
    <m/>
    <m/>
  </r>
  <r>
    <s v="SINV.000060957"/>
    <s v="Approved"/>
    <x v="64"/>
    <x v="64"/>
    <s v="Supplier Invoice: SINV.000060957"/>
    <d v="2019-08-31T00:00:00"/>
    <d v="2019-08-31T00:00:00"/>
    <m/>
    <m/>
    <m/>
    <d v="2019-08-31T00:00:00"/>
    <d v="2019-09-13T12:58:14"/>
    <m/>
    <d v="2019-08-31T00:00:00"/>
    <n v="0.42"/>
    <s v="Supplier Invoice: SINV.000060957  - 0.42"/>
    <m/>
    <s v="9500003000 SD Dunthorpe Riverdale D1 Gen&amp;Fnd Lev Appr"/>
    <m/>
    <m/>
    <m/>
    <m/>
    <s v="95000 Fund Level Transactions"/>
    <s v="0100 Dunthorpe-Riverdale Service District No. 1"/>
    <s v="03000 Dunthorpe-Riverdale Service District No.1 Fund"/>
    <m/>
    <m/>
    <s v="FY 2011-2012"/>
    <x v="8"/>
    <n v="0"/>
    <m/>
    <s v="99060405 - Taxes Due to Another Government (Taxes Due to Another Government)"/>
    <s v="Unpaid"/>
    <m/>
    <s v="Interest Paid"/>
    <s v="08/2019"/>
    <s v="OR-20190831318160INT20575"/>
    <m/>
    <s v="Direct Pay - United States of America"/>
    <s v="Pool Transfer"/>
    <s v="Immediate"/>
    <m/>
    <d v="2019-09-13T00:00:00"/>
    <m/>
    <m/>
    <m/>
    <m/>
    <m/>
    <m/>
  </r>
  <r>
    <s v="SINV.000060956"/>
    <s v="Approved"/>
    <x v="64"/>
    <x v="64"/>
    <s v="Supplier Invoice: SINV.000060956"/>
    <d v="2019-08-31T00:00:00"/>
    <d v="2019-08-31T00:00:00"/>
    <m/>
    <m/>
    <m/>
    <d v="2019-08-31T00:00:00"/>
    <d v="2019-09-13T12:58:14"/>
    <m/>
    <d v="2019-08-31T00:00:00"/>
    <n v="0.5"/>
    <s v="Supplier Invoice: SINV.000060956  - 0.5"/>
    <m/>
    <s v="9500003000 SD Dunthorpe Riverdale D1 Gen&amp;Fnd Lev Appr"/>
    <m/>
    <m/>
    <m/>
    <m/>
    <s v="95000 Fund Level Transactions"/>
    <s v="0100 Dunthorpe-Riverdale Service District No. 1"/>
    <s v="03000 Dunthorpe-Riverdale Service District No.1 Fund"/>
    <m/>
    <m/>
    <s v="FY 2011-2012"/>
    <x v="8"/>
    <n v="0"/>
    <m/>
    <s v="99060405 - Taxes Due to Another Government (Taxes Due to Another Government)"/>
    <s v="Unpaid"/>
    <m/>
    <s v="Payments"/>
    <s v="08/2019"/>
    <s v="OR-20190831318160PAY20574"/>
    <m/>
    <s v="Direct Pay - United States of America"/>
    <s v="Pool Transfer"/>
    <s v="Immediate"/>
    <m/>
    <d v="2019-09-13T00:00:00"/>
    <m/>
    <m/>
    <m/>
    <m/>
    <m/>
    <m/>
  </r>
  <r>
    <s v="SINV.000066382"/>
    <s v="Approved"/>
    <x v="64"/>
    <x v="64"/>
    <s v="Supplier Invoice: SINV.000066382"/>
    <d v="2019-10-08T00:00:00"/>
    <d v="2019-10-08T00:00:00"/>
    <m/>
    <m/>
    <m/>
    <d v="2019-10-08T00:00:00"/>
    <d v="2019-10-08T09:58:00"/>
    <m/>
    <d v="2019-10-08T00:00:00"/>
    <n v="0.67"/>
    <s v="Supplier Invoice: SINV.000066382  - 0.67"/>
    <m/>
    <s v="9500003000 SD Dunthorpe Riverdale D1 Gen&amp;Fnd Lev Appr"/>
    <m/>
    <m/>
    <m/>
    <m/>
    <s v="95000 Fund Level Transactions"/>
    <s v="0100 Dunthorpe-Riverdale Service District No. 1"/>
    <s v="03000 Dunthorpe-Riverdale Service District No.1 Fund"/>
    <m/>
    <m/>
    <s v="FY 2011-2012"/>
    <x v="8"/>
    <n v="0"/>
    <m/>
    <s v="99060405 - Taxes Due to Another Government (Taxes Due to Another Government)"/>
    <s v="Unpaid"/>
    <m/>
    <s v="Interest Paid"/>
    <s v="09/2019"/>
    <s v="OR-20191008318160INT00582"/>
    <m/>
    <s v="Direct Pay - United States of America"/>
    <s v="Pool Transfer"/>
    <s v="Immediate"/>
    <m/>
    <d v="2019-10-08T00:00:00"/>
    <m/>
    <m/>
    <m/>
    <m/>
    <m/>
    <m/>
  </r>
  <r>
    <s v="SINV.000066381"/>
    <s v="Approved"/>
    <x v="64"/>
    <x v="64"/>
    <s v="Supplier Invoice: SINV.000066381"/>
    <d v="2019-10-08T00:00:00"/>
    <d v="2019-10-08T00:00:00"/>
    <m/>
    <m/>
    <m/>
    <d v="2019-10-08T00:00:00"/>
    <d v="2019-10-08T09:58:00"/>
    <m/>
    <d v="2019-10-08T00:00:00"/>
    <n v="0.79"/>
    <s v="Supplier Invoice: SINV.000066381  - 0.79"/>
    <m/>
    <s v="9500003000 SD Dunthorpe Riverdale D1 Gen&amp;Fnd Lev Appr"/>
    <m/>
    <m/>
    <m/>
    <m/>
    <s v="95000 Fund Level Transactions"/>
    <s v="0100 Dunthorpe-Riverdale Service District No. 1"/>
    <s v="03000 Dunthorpe-Riverdale Service District No.1 Fund"/>
    <m/>
    <m/>
    <s v="FY 2011-2012"/>
    <x v="8"/>
    <n v="0"/>
    <m/>
    <s v="99060405 - Taxes Due to Another Government (Taxes Due to Another Government)"/>
    <s v="Unpaid"/>
    <m/>
    <s v="Payments"/>
    <s v="09/2019"/>
    <s v="OR-20191008318160PAY00581"/>
    <m/>
    <s v="Direct Pay - United States of America"/>
    <s v="Pool Transfer"/>
    <s v="Immediate"/>
    <m/>
    <d v="2019-10-08T00:00:00"/>
    <m/>
    <m/>
    <m/>
    <m/>
    <m/>
    <m/>
  </r>
  <r>
    <s v="SINV.000060971"/>
    <s v="Approved"/>
    <x v="103"/>
    <x v="103"/>
    <s v="Supplier Invoice: SINV.000060971"/>
    <d v="2019-08-31T00:00:00"/>
    <d v="2019-08-31T00:00:00"/>
    <m/>
    <m/>
    <m/>
    <d v="2019-08-31T00:00:00"/>
    <d v="2019-09-13T12:58:21"/>
    <m/>
    <d v="2019-08-31T00:00:00"/>
    <n v="0.02"/>
    <s v="Supplier Invoice: SINV.000060971  - 0.02"/>
    <m/>
    <s v="9500001520 Library District Rev and Fund Level Appr"/>
    <m/>
    <m/>
    <m/>
    <m/>
    <s v="95000 Fund Level Transactions"/>
    <s v="0070 Library"/>
    <s v="01520 Library District Fund"/>
    <m/>
    <m/>
    <s v="FY 2011-2012"/>
    <x v="8"/>
    <n v="0"/>
    <m/>
    <s v="99060405 - Taxes Due to Another Government (Taxes Due to Another Government)"/>
    <s v="Unpaid"/>
    <m/>
    <s v="Interest Paid"/>
    <s v="08/2019"/>
    <s v="OR-20190831318176INT20589"/>
    <m/>
    <s v="Direct Pay - United States of America"/>
    <s v="Pool Transfer"/>
    <s v="Immediate"/>
    <m/>
    <d v="2019-09-13T00:00:00"/>
    <m/>
    <m/>
    <m/>
    <m/>
    <m/>
    <m/>
  </r>
  <r>
    <s v="SINV.000060970"/>
    <s v="Approved"/>
    <x v="103"/>
    <x v="103"/>
    <s v="Supplier Invoice: SINV.000060970"/>
    <d v="2019-08-31T00:00:00"/>
    <d v="2019-08-31T00:00:00"/>
    <m/>
    <m/>
    <m/>
    <d v="2019-08-31T00:00:00"/>
    <d v="2019-09-13T12:58:21"/>
    <m/>
    <d v="2019-08-31T00:00:00"/>
    <n v="0.03"/>
    <s v="Supplier Invoice: SINV.000060970  - 0.03"/>
    <m/>
    <s v="9500001520 Library District Rev and Fund Level Appr"/>
    <m/>
    <m/>
    <m/>
    <m/>
    <s v="95000 Fund Level Transactions"/>
    <s v="0070 Library"/>
    <s v="01520 Library District Fund"/>
    <m/>
    <m/>
    <s v="FY 2011-2012"/>
    <x v="8"/>
    <n v="0"/>
    <m/>
    <s v="99060405 - Taxes Due to Another Government (Taxes Due to Another Government)"/>
    <s v="Unpaid"/>
    <m/>
    <s v="Payments"/>
    <s v="08/2019"/>
    <s v="OR-20190831318176PAY20588"/>
    <m/>
    <s v="Direct Pay - United States of America"/>
    <s v="Pool Transfer"/>
    <s v="Immediate"/>
    <m/>
    <d v="2019-09-13T00:00:00"/>
    <m/>
    <m/>
    <m/>
    <m/>
    <m/>
    <m/>
  </r>
  <r>
    <s v="SINV.000066396"/>
    <s v="Approved"/>
    <x v="103"/>
    <x v="103"/>
    <s v="Supplier Invoice: SINV.000066396"/>
    <d v="2019-10-08T00:00:00"/>
    <d v="2019-10-08T00:00:00"/>
    <m/>
    <m/>
    <m/>
    <d v="2019-10-08T00:00:00"/>
    <d v="2019-10-08T09:58:10"/>
    <m/>
    <d v="2019-10-08T00:00:00"/>
    <n v="0.03"/>
    <s v="Supplier Invoice: SINV.000066396  - 0.03"/>
    <m/>
    <s v="9500001520 Library District Rev and Fund Level Appr"/>
    <m/>
    <m/>
    <m/>
    <m/>
    <s v="95000 Fund Level Transactions"/>
    <s v="0070 Library"/>
    <s v="01520 Library District Fund"/>
    <m/>
    <m/>
    <s v="FY 2011-2012"/>
    <x v="8"/>
    <n v="0"/>
    <m/>
    <s v="99060405 - Taxes Due to Another Government (Taxes Due to Another Government)"/>
    <s v="Unpaid"/>
    <m/>
    <s v="Interest Paid"/>
    <s v="09/2019"/>
    <s v="OR-20191008318176INT00596"/>
    <m/>
    <s v="Direct Pay - United States of America"/>
    <s v="Pool Transfer"/>
    <s v="Immediate"/>
    <m/>
    <d v="2019-10-08T00:00:00"/>
    <m/>
    <m/>
    <m/>
    <m/>
    <m/>
    <m/>
  </r>
  <r>
    <s v="SINV.000066395"/>
    <s v="Approved"/>
    <x v="103"/>
    <x v="103"/>
    <s v="Supplier Invoice: SINV.000066395"/>
    <d v="2019-10-08T00:00:00"/>
    <d v="2019-10-08T00:00:00"/>
    <m/>
    <m/>
    <m/>
    <d v="2019-10-08T00:00:00"/>
    <d v="2019-10-08T09:58:09"/>
    <m/>
    <d v="2019-10-08T00:00:00"/>
    <n v="0.04"/>
    <s v="Supplier Invoice: SINV.000066395  - 0.04"/>
    <m/>
    <s v="9500001520 Library District Rev and Fund Level Appr"/>
    <m/>
    <m/>
    <m/>
    <m/>
    <s v="95000 Fund Level Transactions"/>
    <s v="0070 Library"/>
    <s v="01520 Library District Fund"/>
    <m/>
    <m/>
    <s v="FY 2011-2012"/>
    <x v="8"/>
    <n v="0"/>
    <m/>
    <s v="99060405 - Taxes Due to Another Government (Taxes Due to Another Government)"/>
    <s v="Unpaid"/>
    <m/>
    <s v="Payments"/>
    <s v="09/2019"/>
    <s v="OR-20191008318176PAY00595"/>
    <m/>
    <s v="Direct Pay - United States of America"/>
    <s v="Pool Transfer"/>
    <s v="Immediate"/>
    <m/>
    <d v="2019-10-08T00:00:00"/>
    <m/>
    <m/>
    <m/>
    <m/>
    <m/>
    <m/>
  </r>
  <r>
    <s v="SINV.000053988"/>
    <s v="Approved"/>
    <x v="65"/>
    <x v="65"/>
    <s v="Supplier Invoice: SINV.000053988"/>
    <d v="2019-08-09T00:00:00"/>
    <d v="2019-08-09T00:00:00"/>
    <m/>
    <m/>
    <m/>
    <d v="2019-08-09T00:00:00"/>
    <d v="2019-08-09T10:26:37"/>
    <m/>
    <d v="2019-08-09T00:00:00"/>
    <n v="0.03"/>
    <s v="Supplier Invoice: SINV.000053988  - 0.03"/>
    <m/>
    <s v="9500003001 SD Mid County D14 Gen&amp;Fnd Lev Appr"/>
    <m/>
    <m/>
    <m/>
    <m/>
    <s v="95000 Fund Level Transactions"/>
    <s v="0110 Mid County Service District No. 14"/>
    <s v="03001 Mid County Service District No. 14 Fund"/>
    <m/>
    <m/>
    <s v="FY 2011-2012"/>
    <x v="8"/>
    <n v="0"/>
    <m/>
    <s v="99060405 - Taxes Due to Another Government (Taxes Due to Another Government)"/>
    <s v="Unpaid"/>
    <m/>
    <s v="Payments"/>
    <s v="07/2019"/>
    <s v="OR-20190809318200PAY00585"/>
    <m/>
    <s v="Direct Pay - United States of America"/>
    <s v="Pool Transfer"/>
    <s v="Immediate"/>
    <m/>
    <d v="2019-08-09T00:00:00"/>
    <m/>
    <m/>
    <m/>
    <m/>
    <m/>
    <m/>
  </r>
  <r>
    <s v="SINV.000053987"/>
    <s v="Approved"/>
    <x v="65"/>
    <x v="65"/>
    <s v="Supplier Invoice: SINV.000053987"/>
    <d v="2019-08-09T00:00:00"/>
    <d v="2019-08-09T00:00:00"/>
    <m/>
    <m/>
    <m/>
    <d v="2019-08-09T00:00:00"/>
    <d v="2019-08-09T10:26:36"/>
    <m/>
    <d v="2019-08-09T00:00:00"/>
    <n v="0.01"/>
    <s v="Supplier Invoice: SINV.000053987  - 0.01"/>
    <m/>
    <s v="9500003001 SD Mid County D14 Gen&amp;Fnd Lev Appr"/>
    <m/>
    <m/>
    <m/>
    <m/>
    <s v="95000 Fund Level Transactions"/>
    <s v="0110 Mid County Service District No. 14"/>
    <s v="03001 Mid County Service District No. 14 Fund"/>
    <m/>
    <m/>
    <s v="FY 2011-2012"/>
    <x v="8"/>
    <n v="0"/>
    <m/>
    <s v="99060405 - Taxes Due to Another Government (Taxes Due to Another Government)"/>
    <s v="Unpaid"/>
    <m/>
    <s v="Interest Paid"/>
    <s v="07/2019"/>
    <s v="OR-20190809318200INT00584"/>
    <m/>
    <s v="Direct Pay - United States of America"/>
    <s v="Pool Transfer"/>
    <s v="Immediate"/>
    <m/>
    <d v="2019-08-09T00:00:00"/>
    <m/>
    <m/>
    <m/>
    <m/>
    <m/>
    <m/>
  </r>
  <r>
    <s v="SINV.000060974"/>
    <s v="Approved"/>
    <x v="65"/>
    <x v="65"/>
    <s v="Supplier Invoice: SINV.000060974"/>
    <d v="2019-08-31T00:00:00"/>
    <d v="2019-08-31T00:00:00"/>
    <m/>
    <m/>
    <m/>
    <d v="2019-08-31T00:00:00"/>
    <d v="2019-09-13T12:58:23"/>
    <m/>
    <d v="2019-08-31T00:00:00"/>
    <n v="0.12"/>
    <s v="Supplier Invoice: SINV.000060974  - 0.12"/>
    <m/>
    <s v="9500003001 SD Mid County D14 Gen&amp;Fnd Lev Appr"/>
    <m/>
    <m/>
    <m/>
    <m/>
    <s v="95000 Fund Level Transactions"/>
    <s v="0110 Mid County Service District No. 14"/>
    <s v="03001 Mid County Service District No. 14 Fund"/>
    <m/>
    <m/>
    <s v="FY 2011-2012"/>
    <x v="8"/>
    <n v="0"/>
    <m/>
    <s v="99060405 - Taxes Due to Another Government (Taxes Due to Another Government)"/>
    <s v="Unpaid"/>
    <m/>
    <s v="Interest Paid"/>
    <s v="08/2019"/>
    <s v="OR-20190831318200INT20592"/>
    <m/>
    <s v="Direct Pay - United States of America"/>
    <s v="Pool Transfer"/>
    <s v="Immediate"/>
    <m/>
    <d v="2019-09-13T00:00:00"/>
    <m/>
    <m/>
    <m/>
    <m/>
    <m/>
    <m/>
  </r>
  <r>
    <s v="SINV.000060973"/>
    <s v="Approved"/>
    <x v="65"/>
    <x v="65"/>
    <s v="Supplier Invoice: SINV.000060973"/>
    <d v="2019-08-31T00:00:00"/>
    <d v="2019-08-31T00:00:00"/>
    <m/>
    <m/>
    <m/>
    <d v="2019-08-31T00:00:00"/>
    <d v="2019-09-13T12:58:22"/>
    <m/>
    <d v="2019-08-31T00:00:00"/>
    <n v="0.24"/>
    <s v="Supplier Invoice: SINV.000060973  - 0.24"/>
    <m/>
    <s v="9500003001 SD Mid County D14 Gen&amp;Fnd Lev Appr"/>
    <m/>
    <m/>
    <m/>
    <m/>
    <s v="95000 Fund Level Transactions"/>
    <s v="0110 Mid County Service District No. 14"/>
    <s v="03001 Mid County Service District No. 14 Fund"/>
    <m/>
    <m/>
    <s v="FY 2011-2012"/>
    <x v="8"/>
    <n v="0"/>
    <m/>
    <s v="99060405 - Taxes Due to Another Government (Taxes Due to Another Government)"/>
    <s v="Unpaid"/>
    <m/>
    <s v="Payments"/>
    <s v="08/2019"/>
    <s v="OR-20190831318200PAY20591"/>
    <m/>
    <s v="Direct Pay - United States of America"/>
    <s v="Pool Transfer"/>
    <s v="Immediate"/>
    <m/>
    <d v="2019-09-13T00:00:00"/>
    <m/>
    <m/>
    <m/>
    <m/>
    <m/>
    <m/>
  </r>
  <r>
    <s v="SINV.000066398"/>
    <s v="Approved"/>
    <x v="65"/>
    <x v="65"/>
    <s v="Supplier Invoice: SINV.000066398"/>
    <d v="2019-10-08T00:00:00"/>
    <d v="2019-10-08T00:00:00"/>
    <m/>
    <m/>
    <m/>
    <d v="2019-10-08T00:00:00"/>
    <d v="2019-10-08T09:58:11"/>
    <m/>
    <d v="2019-10-08T00:00:00"/>
    <n v="0.2"/>
    <s v="Supplier Invoice: SINV.000066398  - 0.2"/>
    <m/>
    <s v="9500003001 SD Mid County D14 Gen&amp;Fnd Lev Appr"/>
    <m/>
    <m/>
    <m/>
    <m/>
    <s v="95000 Fund Level Transactions"/>
    <s v="0110 Mid County Service District No. 14"/>
    <s v="03001 Mid County Service District No. 14 Fund"/>
    <m/>
    <m/>
    <s v="FY 2011-2012"/>
    <x v="8"/>
    <n v="0"/>
    <m/>
    <s v="99060405 - Taxes Due to Another Government (Taxes Due to Another Government)"/>
    <s v="Unpaid"/>
    <m/>
    <s v="Interest Paid"/>
    <s v="09/2019"/>
    <s v="OR-20191008318200INT00598"/>
    <m/>
    <s v="Direct Pay - United States of America"/>
    <s v="Pool Transfer"/>
    <s v="Immediate"/>
    <m/>
    <d v="2019-10-08T00:00:00"/>
    <m/>
    <m/>
    <m/>
    <m/>
    <m/>
    <m/>
  </r>
  <r>
    <s v="SINV.000066399"/>
    <s v="Approved"/>
    <x v="65"/>
    <x v="65"/>
    <s v="Supplier Invoice: SINV.000066399"/>
    <d v="2019-10-08T00:00:00"/>
    <d v="2019-10-08T00:00:00"/>
    <m/>
    <m/>
    <m/>
    <d v="2019-10-08T00:00:00"/>
    <d v="2019-10-08T09:58:12"/>
    <m/>
    <d v="2019-10-08T00:00:00"/>
    <n v="0.37"/>
    <s v="Supplier Invoice: SINV.000066399  - 0.37"/>
    <m/>
    <s v="9500003001 SD Mid County D14 Gen&amp;Fnd Lev Appr"/>
    <m/>
    <m/>
    <m/>
    <m/>
    <s v="95000 Fund Level Transactions"/>
    <s v="0110 Mid County Service District No. 14"/>
    <s v="03001 Mid County Service District No. 14 Fund"/>
    <m/>
    <m/>
    <s v="FY 2011-2012"/>
    <x v="8"/>
    <n v="0"/>
    <m/>
    <s v="99060405 - Taxes Due to Another Government (Taxes Due to Another Government)"/>
    <s v="Unpaid"/>
    <m/>
    <s v="Payments"/>
    <s v="09/2019"/>
    <s v="OR-20191008318200PAY00599"/>
    <m/>
    <s v="Direct Pay - United States of America"/>
    <s v="Pool Transfer"/>
    <s v="Immediate"/>
    <m/>
    <d v="2019-10-08T00:00:00"/>
    <m/>
    <m/>
    <m/>
    <m/>
    <m/>
    <m/>
  </r>
  <r>
    <s v="SINV.000053403"/>
    <s v="Approved"/>
    <x v="0"/>
    <x v="0"/>
    <s v="Supplier Invoice: SINV.000053403"/>
    <d v="2019-08-09T00:00:00"/>
    <d v="2019-08-09T00:00:00"/>
    <m/>
    <m/>
    <m/>
    <d v="2019-08-09T00:00:00"/>
    <d v="2019-08-09T10:20:45"/>
    <m/>
    <d v="2019-08-09T00:00:00"/>
    <n v="0.02"/>
    <s v="Supplier Invoice: SINV.000053403  - 0.02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Interest Paid"/>
    <s v="07/2019"/>
    <s v="OR-20190809311001INT00002"/>
    <m/>
    <s v="Direct Pay - United States of America"/>
    <s v="Pool Transfer"/>
    <s v="Immediate"/>
    <m/>
    <d v="2019-08-09T00:00:00"/>
    <m/>
    <m/>
    <m/>
    <m/>
    <m/>
    <m/>
  </r>
  <r>
    <s v="SINV.000053402"/>
    <s v="Approved"/>
    <x v="0"/>
    <x v="0"/>
    <s v="Supplier Invoice: SINV.000053402"/>
    <d v="2019-08-09T00:00:00"/>
    <d v="2019-08-09T00:00:00"/>
    <m/>
    <m/>
    <m/>
    <d v="2019-08-09T00:00:00"/>
    <d v="2019-08-09T10:20:44"/>
    <m/>
    <d v="2019-08-09T00:00:00"/>
    <n v="0.04"/>
    <s v="Supplier Invoice: SINV.000053402  - 0.04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Payments"/>
    <s v="07/2019"/>
    <s v="OR-20190809311001PAY00001"/>
    <m/>
    <s v="Direct Pay - United States of America"/>
    <s v="Pool Transfer"/>
    <s v="Immediate"/>
    <m/>
    <d v="2019-08-09T00:00:00"/>
    <m/>
    <m/>
    <m/>
    <m/>
    <m/>
    <m/>
  </r>
  <r>
    <s v="SINV.000060380"/>
    <s v="Approved"/>
    <x v="0"/>
    <x v="0"/>
    <s v="Supplier Invoice: SINV.000060380"/>
    <d v="2019-08-31T00:00:00"/>
    <d v="2019-08-31T00:00:00"/>
    <s v="SETR.000001440"/>
    <d v="2019-09-16T00:00:00"/>
    <m/>
    <d v="2019-08-31T00:00:00"/>
    <d v="2019-09-13T12:52:42"/>
    <m/>
    <d v="2019-08-31T00:00:00"/>
    <n v="1.75"/>
    <s v="Supplier Invoice: SINV.000060380  - 1.75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Paid"/>
    <m/>
    <s v="Interest Paid"/>
    <s v="08/2019"/>
    <s v="OR-20190831311001INT20002"/>
    <m/>
    <s v="Direct Pay - United States of America"/>
    <s v="Pool Transfer"/>
    <s v="Immediate"/>
    <m/>
    <d v="2019-09-13T00:00:00"/>
    <m/>
    <m/>
    <m/>
    <m/>
    <m/>
    <m/>
  </r>
  <r>
    <s v="SINV.000060379"/>
    <s v="Approved"/>
    <x v="0"/>
    <x v="0"/>
    <s v="Supplier Invoice: SINV.000060379"/>
    <d v="2019-08-31T00:00:00"/>
    <d v="2019-08-31T00:00:00"/>
    <s v="SETR.000001440"/>
    <d v="2019-09-16T00:00:00"/>
    <m/>
    <d v="2019-08-31T00:00:00"/>
    <d v="2019-09-13T12:52:41"/>
    <m/>
    <d v="2019-08-31T00:00:00"/>
    <n v="3.71"/>
    <s v="Supplier Invoice: SINV.000060379  - 3.71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Paid"/>
    <m/>
    <s v="Payments"/>
    <s v="08/2019"/>
    <s v="OR-20190831311001PAY20001"/>
    <m/>
    <s v="Direct Pay - United States of America"/>
    <s v="Pool Transfer"/>
    <s v="Immediate"/>
    <m/>
    <d v="2019-09-13T00:00:00"/>
    <m/>
    <m/>
    <m/>
    <m/>
    <m/>
    <m/>
  </r>
  <r>
    <s v="SINV.000065798"/>
    <s v="Approved"/>
    <x v="0"/>
    <x v="0"/>
    <s v="Supplier Invoice: SINV.000065798"/>
    <d v="2019-10-08T00:00:00"/>
    <d v="2019-10-08T00:00:00"/>
    <m/>
    <m/>
    <m/>
    <d v="2019-10-08T00:00:00"/>
    <d v="2019-10-08T09:51:10"/>
    <m/>
    <d v="2019-10-08T00:00:00"/>
    <n v="3.28"/>
    <s v="Supplier Invoice: SINV.000065798  - 3.28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Interest Paid"/>
    <s v="09/2019"/>
    <s v="OR-20191008311001INT00002"/>
    <m/>
    <s v="Direct Pay - United States of America"/>
    <s v="Pool Transfer"/>
    <s v="Immediate"/>
    <m/>
    <d v="2019-10-08T00:00:00"/>
    <m/>
    <m/>
    <m/>
    <m/>
    <m/>
    <m/>
  </r>
  <r>
    <s v="SINV.000065797"/>
    <s v="Approved"/>
    <x v="0"/>
    <x v="0"/>
    <s v="Supplier Invoice: SINV.000065797"/>
    <d v="2019-10-08T00:00:00"/>
    <d v="2019-10-08T00:00:00"/>
    <m/>
    <m/>
    <m/>
    <d v="2019-10-08T00:00:00"/>
    <d v="2019-10-08T09:51:08"/>
    <m/>
    <d v="2019-10-08T00:00:00"/>
    <n v="6.96"/>
    <s v="Supplier Invoice: SINV.000065797  - 6.96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Payments"/>
    <s v="09/2019"/>
    <s v="OR-20191008311001PAY00001"/>
    <m/>
    <s v="Direct Pay - United States of America"/>
    <s v="Pool Transfer"/>
    <s v="Immediate"/>
    <m/>
    <d v="2019-10-08T00:00:00"/>
    <m/>
    <m/>
    <m/>
    <m/>
    <m/>
    <m/>
  </r>
  <r>
    <s v="SINV.000060387"/>
    <s v="Approved"/>
    <x v="104"/>
    <x v="104"/>
    <s v="Supplier Invoice: SINV.000060387"/>
    <d v="2019-08-31T00:00:00"/>
    <d v="2019-08-31T00:00:00"/>
    <s v="SETR.000001440"/>
    <d v="2019-09-16T00:00:00"/>
    <m/>
    <d v="2019-08-31T00:00:00"/>
    <d v="2019-09-13T12:52:46"/>
    <m/>
    <d v="2019-08-31T00:00:00"/>
    <n v="0.01"/>
    <s v="Supplier Invoice: SINV.000060387  - 0.01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Paid"/>
    <m/>
    <s v="Interest Paid"/>
    <s v="08/2019"/>
    <s v="OR-20190831311005INT20009"/>
    <m/>
    <s v="Direct Pay - United States of America"/>
    <s v="Pool Transfer"/>
    <s v="Immediate"/>
    <m/>
    <d v="2019-09-13T00:00:00"/>
    <m/>
    <m/>
    <m/>
    <m/>
    <m/>
    <m/>
  </r>
  <r>
    <s v="SINV.000060386"/>
    <s v="Approved"/>
    <x v="104"/>
    <x v="104"/>
    <s v="Supplier Invoice: SINV.000060386"/>
    <d v="2019-08-31T00:00:00"/>
    <d v="2019-08-31T00:00:00"/>
    <s v="SETR.000001440"/>
    <d v="2019-09-16T00:00:00"/>
    <m/>
    <d v="2019-08-31T00:00:00"/>
    <d v="2019-09-13T12:52:45"/>
    <m/>
    <d v="2019-08-31T00:00:00"/>
    <n v="0.02"/>
    <s v="Supplier Invoice: SINV.000060386  - 0.02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Paid"/>
    <m/>
    <s v="Payments"/>
    <s v="08/2019"/>
    <s v="OR-20190831311005PAY20008"/>
    <m/>
    <s v="Direct Pay - United States of America"/>
    <s v="Pool Transfer"/>
    <s v="Immediate"/>
    <m/>
    <d v="2019-09-13T00:00:00"/>
    <m/>
    <m/>
    <m/>
    <m/>
    <m/>
    <m/>
  </r>
  <r>
    <s v="SINV.000065803"/>
    <s v="Approved"/>
    <x v="104"/>
    <x v="104"/>
    <s v="Supplier Invoice: SINV.000065803"/>
    <d v="2019-10-08T00:00:00"/>
    <d v="2019-10-08T00:00:00"/>
    <m/>
    <m/>
    <m/>
    <d v="2019-10-08T00:00:00"/>
    <d v="2019-10-08T09:51:13"/>
    <m/>
    <d v="2019-10-08T00:00:00"/>
    <n v="0.01"/>
    <s v="Supplier Invoice: SINV.000065803  - 0.01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Interest Paid"/>
    <s v="09/2019"/>
    <s v="OR-20191008311005INT00007"/>
    <m/>
    <s v="Direct Pay - United States of America"/>
    <s v="Pool Transfer"/>
    <s v="Immediate"/>
    <m/>
    <d v="2019-10-08T00:00:00"/>
    <m/>
    <m/>
    <m/>
    <m/>
    <m/>
    <m/>
  </r>
  <r>
    <s v="SINV.000065802"/>
    <s v="Approved"/>
    <x v="104"/>
    <x v="104"/>
    <s v="Supplier Invoice: SINV.000065802"/>
    <d v="2019-10-08T00:00:00"/>
    <d v="2019-10-08T00:00:00"/>
    <m/>
    <m/>
    <m/>
    <d v="2019-10-08T00:00:00"/>
    <d v="2019-10-08T09:51:12"/>
    <m/>
    <d v="2019-10-08T00:00:00"/>
    <n v="0.03"/>
    <s v="Supplier Invoice: SINV.000065802  - 0.03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Payments"/>
    <s v="09/2019"/>
    <s v="OR-20191008311005PAY00006"/>
    <m/>
    <s v="Direct Pay - United States of America"/>
    <s v="Pool Transfer"/>
    <s v="Immediate"/>
    <m/>
    <d v="2019-10-08T00:00:00"/>
    <m/>
    <m/>
    <m/>
    <m/>
    <m/>
    <m/>
  </r>
  <r>
    <s v="SINV.000053414"/>
    <s v="Approved"/>
    <x v="2"/>
    <x v="2"/>
    <s v="Supplier Invoice: SINV.000053414"/>
    <d v="2019-08-09T00:00:00"/>
    <d v="2019-08-09T00:00:00"/>
    <m/>
    <m/>
    <m/>
    <d v="2019-08-09T00:00:00"/>
    <d v="2019-08-09T10:20:51"/>
    <m/>
    <d v="2019-08-09T00:00:00"/>
    <n v="0.03"/>
    <s v="Supplier Invoice: SINV.000053414  - 0.03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Interest Paid"/>
    <s v="07/2019"/>
    <s v="OR-20190809311100INT00013"/>
    <m/>
    <s v="Direct Pay - United States of America"/>
    <s v="Pool Transfer"/>
    <s v="Immediate"/>
    <m/>
    <d v="2019-08-09T00:00:00"/>
    <m/>
    <m/>
    <m/>
    <m/>
    <m/>
    <m/>
  </r>
  <r>
    <s v="SINV.000053413"/>
    <s v="Approved"/>
    <x v="2"/>
    <x v="2"/>
    <s v="Supplier Invoice: SINV.000053413"/>
    <d v="2019-08-09T00:00:00"/>
    <d v="2019-08-09T00:00:00"/>
    <m/>
    <m/>
    <m/>
    <d v="2019-08-09T00:00:00"/>
    <d v="2019-08-09T10:20:50"/>
    <m/>
    <d v="2019-08-09T00:00:00"/>
    <n v="0.06"/>
    <s v="Supplier Invoice: SINV.000053413  - 0.06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Payments"/>
    <s v="07/2019"/>
    <s v="OR-20190809311100PAY00012"/>
    <m/>
    <s v="Direct Pay - United States of America"/>
    <s v="Pool Transfer"/>
    <s v="Immediate"/>
    <m/>
    <d v="2019-08-09T00:00:00"/>
    <m/>
    <m/>
    <m/>
    <m/>
    <m/>
    <m/>
  </r>
  <r>
    <s v="SINV.000060393"/>
    <s v="Approved"/>
    <x v="2"/>
    <x v="2"/>
    <s v="Supplier Invoice: SINV.000060393"/>
    <d v="2019-08-31T00:00:00"/>
    <d v="2019-08-31T00:00:00"/>
    <s v="SETR.000001440"/>
    <d v="2019-09-16T00:00:00"/>
    <m/>
    <d v="2019-08-31T00:00:00"/>
    <d v="2019-09-13T12:52:50"/>
    <m/>
    <d v="2019-08-31T00:00:00"/>
    <n v="2.37"/>
    <s v="Supplier Invoice: SINV.000060393  - 2.37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Paid"/>
    <m/>
    <s v="Interest Paid"/>
    <s v="08/2019"/>
    <s v="OR-20190831311100INT20015"/>
    <m/>
    <s v="Direct Pay - United States of America"/>
    <s v="Pool Transfer"/>
    <s v="Immediate"/>
    <m/>
    <d v="2019-09-13T00:00:00"/>
    <m/>
    <m/>
    <m/>
    <m/>
    <m/>
    <m/>
  </r>
  <r>
    <s v="SINV.000060392"/>
    <s v="Approved"/>
    <x v="2"/>
    <x v="2"/>
    <s v="Supplier Invoice: SINV.000060392"/>
    <d v="2019-08-31T00:00:00"/>
    <d v="2019-08-31T00:00:00"/>
    <s v="SETR.000001440"/>
    <d v="2019-09-16T00:00:00"/>
    <m/>
    <d v="2019-08-31T00:00:00"/>
    <d v="2019-09-13T12:52:49"/>
    <m/>
    <d v="2019-08-31T00:00:00"/>
    <n v="5.03"/>
    <s v="Supplier Invoice: SINV.000060392  - 5.03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Paid"/>
    <m/>
    <s v="Payments"/>
    <s v="08/2019"/>
    <s v="OR-20190831311100PAY20014"/>
    <m/>
    <s v="Direct Pay - United States of America"/>
    <s v="Pool Transfer"/>
    <s v="Immediate"/>
    <m/>
    <d v="2019-09-13T00:00:00"/>
    <m/>
    <m/>
    <m/>
    <m/>
    <m/>
    <m/>
  </r>
  <r>
    <s v="SINV.000065810"/>
    <s v="Approved"/>
    <x v="2"/>
    <x v="2"/>
    <s v="Supplier Invoice: SINV.000065810"/>
    <d v="2019-10-08T00:00:00"/>
    <d v="2019-10-08T00:00:00"/>
    <m/>
    <m/>
    <m/>
    <d v="2019-10-08T00:00:00"/>
    <d v="2019-10-08T09:51:18"/>
    <m/>
    <d v="2019-10-08T00:00:00"/>
    <n v="4.45"/>
    <s v="Supplier Invoice: SINV.000065810  - 4.45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Interest Paid"/>
    <s v="09/2019"/>
    <s v="OR-20191008311100INT00014"/>
    <m/>
    <s v="Direct Pay - United States of America"/>
    <s v="Pool Transfer"/>
    <s v="Immediate"/>
    <m/>
    <d v="2019-10-08T00:00:00"/>
    <m/>
    <m/>
    <m/>
    <m/>
    <m/>
    <m/>
  </r>
  <r>
    <s v="SINV.000065809"/>
    <s v="Approved"/>
    <x v="2"/>
    <x v="2"/>
    <s v="Supplier Invoice: SINV.000065809"/>
    <d v="2019-10-08T00:00:00"/>
    <d v="2019-10-08T00:00:00"/>
    <m/>
    <m/>
    <m/>
    <d v="2019-10-08T00:00:00"/>
    <d v="2019-10-08T09:51:17"/>
    <m/>
    <d v="2019-10-08T00:00:00"/>
    <n v="9.44"/>
    <s v="Supplier Invoice: SINV.000065809  - 9.44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Payments"/>
    <s v="09/2019"/>
    <s v="OR-20191008311100PAY00013"/>
    <m/>
    <s v="Direct Pay - United States of America"/>
    <s v="Pool Transfer"/>
    <s v="Immediate"/>
    <m/>
    <d v="2019-10-08T00:00:00"/>
    <m/>
    <m/>
    <m/>
    <m/>
    <m/>
    <m/>
  </r>
  <r>
    <s v="SINV.000053424"/>
    <s v="Approved"/>
    <x v="3"/>
    <x v="3"/>
    <s v="Supplier Invoice: SINV.000053424"/>
    <d v="2019-08-09T00:00:00"/>
    <d v="2019-08-09T00:00:00"/>
    <m/>
    <m/>
    <m/>
    <d v="2019-08-09T00:00:00"/>
    <d v="2019-08-09T10:20:58"/>
    <m/>
    <d v="2019-08-09T00:00:00"/>
    <n v="0.08"/>
    <s v="Supplier Invoice: SINV.000053424  - 0.08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Interest Paid"/>
    <s v="07/2019"/>
    <s v="OR-20190809311102INT00023"/>
    <m/>
    <s v="Direct Pay - United States of America"/>
    <s v="Pool Transfer"/>
    <s v="Immediate"/>
    <m/>
    <d v="2019-08-09T00:00:00"/>
    <m/>
    <m/>
    <m/>
    <m/>
    <m/>
    <m/>
  </r>
  <r>
    <s v="SINV.000053423"/>
    <s v="Approved"/>
    <x v="3"/>
    <x v="3"/>
    <s v="Supplier Invoice: SINV.000053423"/>
    <d v="2019-08-09T00:00:00"/>
    <d v="2019-08-09T00:00:00"/>
    <m/>
    <m/>
    <m/>
    <d v="2019-08-09T00:00:00"/>
    <d v="2019-08-09T10:20:57"/>
    <m/>
    <d v="2019-08-09T00:00:00"/>
    <n v="0.19"/>
    <s v="Supplier Invoice: SINV.000053423  - 0.19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Payments"/>
    <s v="07/2019"/>
    <s v="OR-20190809311102PAY00022"/>
    <m/>
    <s v="Direct Pay - United States of America"/>
    <s v="Pool Transfer"/>
    <s v="Immediate"/>
    <m/>
    <d v="2019-08-09T00:00:00"/>
    <m/>
    <m/>
    <m/>
    <m/>
    <m/>
    <m/>
  </r>
  <r>
    <s v="SINV.000060403"/>
    <s v="Approved"/>
    <x v="3"/>
    <x v="3"/>
    <s v="Supplier Invoice: SINV.000060403"/>
    <d v="2019-08-31T00:00:00"/>
    <d v="2019-08-31T00:00:00"/>
    <s v="SETR.000001440"/>
    <d v="2019-09-16T00:00:00"/>
    <m/>
    <d v="2019-08-31T00:00:00"/>
    <d v="2019-09-13T12:52:56"/>
    <m/>
    <d v="2019-08-31T00:00:00"/>
    <n v="7.98"/>
    <s v="Supplier Invoice: SINV.000060403  - 7.98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Paid"/>
    <m/>
    <s v="Interest Paid"/>
    <s v="08/2019"/>
    <s v="OR-20190831311102INT20025"/>
    <m/>
    <s v="Direct Pay - United States of America"/>
    <s v="Pool Transfer"/>
    <s v="Immediate"/>
    <m/>
    <d v="2019-09-13T00:00:00"/>
    <m/>
    <m/>
    <m/>
    <m/>
    <m/>
    <m/>
  </r>
  <r>
    <s v="SINV.000060402"/>
    <s v="Approved"/>
    <x v="3"/>
    <x v="3"/>
    <s v="Supplier Invoice: SINV.000060402"/>
    <d v="2019-08-31T00:00:00"/>
    <d v="2019-08-31T00:00:00"/>
    <s v="SETR.000001440"/>
    <d v="2019-09-16T00:00:00"/>
    <m/>
    <d v="2019-08-31T00:00:00"/>
    <d v="2019-09-13T12:52:55"/>
    <m/>
    <d v="2019-08-31T00:00:00"/>
    <n v="16.96"/>
    <s v="Supplier Invoice: SINV.000060402  - 16.96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Paid"/>
    <m/>
    <s v="Payments"/>
    <s v="08/2019"/>
    <s v="OR-20190831311102PAY20024"/>
    <m/>
    <s v="Direct Pay - United States of America"/>
    <s v="Pool Transfer"/>
    <s v="Immediate"/>
    <m/>
    <d v="2019-09-13T00:00:00"/>
    <m/>
    <m/>
    <m/>
    <m/>
    <m/>
    <m/>
  </r>
  <r>
    <s v="SINV.000065820"/>
    <s v="Approved"/>
    <x v="3"/>
    <x v="3"/>
    <s v="Supplier Invoice: SINV.000065820"/>
    <d v="2019-10-08T00:00:00"/>
    <d v="2019-10-08T00:00:00"/>
    <m/>
    <m/>
    <m/>
    <d v="2019-10-08T00:00:00"/>
    <d v="2019-10-08T09:51:25"/>
    <m/>
    <d v="2019-10-08T00:00:00"/>
    <n v="14.98"/>
    <s v="Supplier Invoice: SINV.000065820  - 14.98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Interest Paid"/>
    <s v="09/2019"/>
    <s v="OR-20191008311102INT00024"/>
    <m/>
    <s v="Direct Pay - United States of America"/>
    <s v="Pool Transfer"/>
    <s v="Immediate"/>
    <m/>
    <d v="2019-10-08T00:00:00"/>
    <m/>
    <m/>
    <m/>
    <m/>
    <m/>
    <m/>
  </r>
  <r>
    <s v="SINV.000065819"/>
    <s v="Approved"/>
    <x v="3"/>
    <x v="3"/>
    <s v="Supplier Invoice: SINV.000065819"/>
    <d v="2019-10-08T00:00:00"/>
    <d v="2019-10-08T00:00:00"/>
    <m/>
    <m/>
    <m/>
    <d v="2019-10-08T00:00:00"/>
    <d v="2019-10-08T09:51:24"/>
    <m/>
    <d v="2019-10-08T00:00:00"/>
    <n v="31.8"/>
    <s v="Supplier Invoice: SINV.000065819  - 31.8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Payments"/>
    <s v="09/2019"/>
    <s v="OR-20191008311102PAY00023"/>
    <m/>
    <s v="Direct Pay - United States of America"/>
    <s v="Pool Transfer"/>
    <s v="Immediate"/>
    <m/>
    <d v="2019-10-08T00:00:00"/>
    <m/>
    <m/>
    <m/>
    <m/>
    <m/>
    <m/>
  </r>
  <r>
    <s v="SINV.000060407"/>
    <s v="Approved"/>
    <x v="81"/>
    <x v="81"/>
    <s v="Supplier Invoice: SINV.000060407"/>
    <d v="2019-08-31T00:00:00"/>
    <d v="2019-08-31T00:00:00"/>
    <s v="SETR.000001440"/>
    <d v="2019-09-16T00:00:00"/>
    <m/>
    <d v="2019-08-31T00:00:00"/>
    <d v="2019-09-13T12:52:58"/>
    <m/>
    <d v="2019-08-31T00:00:00"/>
    <n v="0.04"/>
    <s v="Supplier Invoice: SINV.000060407  - 0.04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Paid"/>
    <m/>
    <s v="Interest Paid"/>
    <s v="08/2019"/>
    <s v="OR-20190831311105INT20029"/>
    <m/>
    <s v="Direct Pay - United States of America"/>
    <s v="Pool Transfer"/>
    <s v="Immediate"/>
    <m/>
    <d v="2019-09-13T00:00:00"/>
    <m/>
    <m/>
    <m/>
    <m/>
    <m/>
    <m/>
  </r>
  <r>
    <s v="SINV.000060408"/>
    <s v="Approved"/>
    <x v="81"/>
    <x v="81"/>
    <s v="Supplier Invoice: SINV.000060408"/>
    <d v="2019-08-31T00:00:00"/>
    <d v="2019-08-31T00:00:00"/>
    <s v="SETR.000001440"/>
    <d v="2019-09-16T00:00:00"/>
    <m/>
    <d v="2019-08-31T00:00:00"/>
    <d v="2019-09-13T12:52:58"/>
    <m/>
    <d v="2019-08-31T00:00:00"/>
    <n v="0.09"/>
    <s v="Supplier Invoice: SINV.000060408  - 0.09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Paid"/>
    <m/>
    <s v="Payments"/>
    <s v="08/2019"/>
    <s v="OR-20190831311105PAY20030"/>
    <m/>
    <s v="Direct Pay - United States of America"/>
    <s v="Pool Transfer"/>
    <s v="Immediate"/>
    <m/>
    <d v="2019-09-13T00:00:00"/>
    <m/>
    <m/>
    <m/>
    <m/>
    <m/>
    <m/>
  </r>
  <r>
    <s v="SINV.000065825"/>
    <s v="Approved"/>
    <x v="81"/>
    <x v="81"/>
    <s v="Supplier Invoice: SINV.000065825"/>
    <d v="2019-10-08T00:00:00"/>
    <d v="2019-10-08T00:00:00"/>
    <m/>
    <m/>
    <m/>
    <d v="2019-10-08T00:00:00"/>
    <d v="2019-10-08T09:51:28"/>
    <m/>
    <d v="2019-10-08T00:00:00"/>
    <n v="0.08"/>
    <s v="Supplier Invoice: SINV.000065825  - 0.08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Interest Paid"/>
    <s v="09/2019"/>
    <s v="OR-20191008311105INT00029"/>
    <m/>
    <s v="Direct Pay - United States of America"/>
    <s v="Pool Transfer"/>
    <s v="Immediate"/>
    <m/>
    <d v="2019-10-08T00:00:00"/>
    <m/>
    <m/>
    <m/>
    <m/>
    <m/>
    <m/>
  </r>
  <r>
    <s v="SINV.000065824"/>
    <s v="Approved"/>
    <x v="81"/>
    <x v="81"/>
    <s v="Supplier Invoice: SINV.000065824"/>
    <d v="2019-10-08T00:00:00"/>
    <d v="2019-10-08T00:00:00"/>
    <m/>
    <m/>
    <m/>
    <d v="2019-10-08T00:00:00"/>
    <d v="2019-10-08T09:51:27"/>
    <m/>
    <d v="2019-10-08T00:00:00"/>
    <n v="0.17"/>
    <s v="Supplier Invoice: SINV.000065824  - 0.17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Payments"/>
    <s v="09/2019"/>
    <s v="OR-20191008311105PAY00028"/>
    <m/>
    <s v="Direct Pay - United States of America"/>
    <s v="Pool Transfer"/>
    <s v="Immediate"/>
    <m/>
    <d v="2019-10-08T00:00:00"/>
    <m/>
    <m/>
    <m/>
    <m/>
    <m/>
    <m/>
  </r>
  <r>
    <s v="SINV.000060412"/>
    <s v="Approved"/>
    <x v="105"/>
    <x v="105"/>
    <s v="Supplier Invoice: SINV.000060412"/>
    <d v="2019-08-31T00:00:00"/>
    <d v="2019-08-31T00:00:00"/>
    <s v="SETR.000001440"/>
    <d v="2019-09-16T00:00:00"/>
    <m/>
    <d v="2019-08-31T00:00:00"/>
    <d v="2019-09-13T12:53:01"/>
    <m/>
    <d v="2019-08-31T00:00:00"/>
    <n v="0.01"/>
    <s v="Supplier Invoice: SINV.000060412  - 0.01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Paid"/>
    <m/>
    <s v="Interest Paid"/>
    <s v="08/2019"/>
    <s v="OR-20190831311106INT20034"/>
    <m/>
    <s v="Direct Pay - United States of America"/>
    <s v="Pool Transfer"/>
    <s v="Immediate"/>
    <m/>
    <d v="2019-09-13T00:00:00"/>
    <m/>
    <m/>
    <m/>
    <m/>
    <m/>
    <m/>
  </r>
  <r>
    <s v="SINV.000060411"/>
    <s v="Approved"/>
    <x v="105"/>
    <x v="105"/>
    <s v="Supplier Invoice: SINV.000060411"/>
    <d v="2019-08-31T00:00:00"/>
    <d v="2019-08-31T00:00:00"/>
    <s v="SETR.000001440"/>
    <d v="2019-09-16T00:00:00"/>
    <m/>
    <d v="2019-08-31T00:00:00"/>
    <d v="2019-09-13T12:53:00"/>
    <m/>
    <d v="2019-08-31T00:00:00"/>
    <n v="0.01"/>
    <s v="Supplier Invoice: SINV.000060411  - 0.01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Paid"/>
    <m/>
    <s v="Payments"/>
    <s v="08/2019"/>
    <s v="OR-20190831311106PAY20033"/>
    <m/>
    <s v="Direct Pay - United States of America"/>
    <s v="Pool Transfer"/>
    <s v="Immediate"/>
    <m/>
    <d v="2019-09-13T00:00:00"/>
    <m/>
    <m/>
    <m/>
    <m/>
    <m/>
    <m/>
  </r>
  <r>
    <s v="SINV.000065829"/>
    <s v="Approved"/>
    <x v="105"/>
    <x v="105"/>
    <s v="Supplier Invoice: SINV.000065829"/>
    <d v="2019-10-08T00:00:00"/>
    <d v="2019-10-08T00:00:00"/>
    <m/>
    <m/>
    <m/>
    <d v="2019-10-08T00:00:00"/>
    <d v="2019-10-08T09:51:31"/>
    <m/>
    <d v="2019-10-08T00:00:00"/>
    <n v="0.01"/>
    <s v="Supplier Invoice: SINV.000065829  - 0.01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Interest Paid"/>
    <s v="09/2019"/>
    <s v="OR-20191008311106INT00033"/>
    <m/>
    <s v="Direct Pay - United States of America"/>
    <s v="Pool Transfer"/>
    <s v="Immediate"/>
    <m/>
    <d v="2019-10-08T00:00:00"/>
    <m/>
    <m/>
    <m/>
    <m/>
    <m/>
    <m/>
  </r>
  <r>
    <s v="SINV.000065828"/>
    <s v="Approved"/>
    <x v="105"/>
    <x v="105"/>
    <s v="Supplier Invoice: SINV.000065828"/>
    <d v="2019-10-08T00:00:00"/>
    <d v="2019-10-08T00:00:00"/>
    <m/>
    <m/>
    <m/>
    <d v="2019-10-08T00:00:00"/>
    <d v="2019-10-08T09:51:31"/>
    <m/>
    <d v="2019-10-08T00:00:00"/>
    <n v="0.01"/>
    <s v="Supplier Invoice: SINV.000065828  - 0.01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Payments"/>
    <s v="09/2019"/>
    <s v="OR-20191008311106PAY00032"/>
    <m/>
    <s v="Direct Pay - United States of America"/>
    <s v="Pool Transfer"/>
    <s v="Immediate"/>
    <m/>
    <d v="2019-10-08T00:00:00"/>
    <m/>
    <m/>
    <m/>
    <m/>
    <m/>
    <m/>
  </r>
  <r>
    <s v="SINV.000053438"/>
    <s v="Approved"/>
    <x v="5"/>
    <x v="5"/>
    <s v="Supplier Invoice: SINV.000053438"/>
    <d v="2019-08-09T00:00:00"/>
    <d v="2019-08-09T00:00:00"/>
    <m/>
    <m/>
    <m/>
    <d v="2019-08-09T00:00:00"/>
    <d v="2019-08-09T10:21:07"/>
    <m/>
    <d v="2019-08-09T00:00:00"/>
    <n v="0.01"/>
    <s v="Supplier Invoice: SINV.000053438  - 0.01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Interest Paid"/>
    <s v="07/2019"/>
    <s v="OR-20190809312000INT00037"/>
    <m/>
    <s v="Direct Pay - United States of America"/>
    <s v="Pool Transfer"/>
    <s v="Immediate"/>
    <m/>
    <d v="2019-08-09T00:00:00"/>
    <m/>
    <m/>
    <m/>
    <m/>
    <m/>
    <m/>
  </r>
  <r>
    <s v="SINV.000053437"/>
    <s v="Approved"/>
    <x v="5"/>
    <x v="5"/>
    <s v="Supplier Invoice: SINV.000053437"/>
    <d v="2019-08-09T00:00:00"/>
    <d v="2019-08-09T00:00:00"/>
    <m/>
    <m/>
    <m/>
    <d v="2019-08-09T00:00:00"/>
    <d v="2019-08-09T10:21:06"/>
    <m/>
    <d v="2019-08-09T00:00:00"/>
    <n v="0.02"/>
    <s v="Supplier Invoice: SINV.000053437  - 0.02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Payments"/>
    <s v="07/2019"/>
    <s v="OR-20190809312000PAY00036"/>
    <m/>
    <s v="Direct Pay - United States of America"/>
    <s v="Pool Transfer"/>
    <s v="Immediate"/>
    <m/>
    <d v="2019-08-09T00:00:00"/>
    <m/>
    <m/>
    <m/>
    <m/>
    <m/>
    <m/>
  </r>
  <r>
    <s v="SINV.000060419"/>
    <s v="Approved"/>
    <x v="5"/>
    <x v="5"/>
    <s v="Supplier Invoice: SINV.000060419"/>
    <d v="2019-08-31T00:00:00"/>
    <d v="2019-08-31T00:00:00"/>
    <s v="SETR.000001440"/>
    <d v="2019-09-16T00:00:00"/>
    <m/>
    <d v="2019-08-31T00:00:00"/>
    <d v="2019-09-13T12:53:04"/>
    <m/>
    <d v="2019-08-31T00:00:00"/>
    <n v="0.93"/>
    <s v="Supplier Invoice: SINV.000060419  - 0.93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Paid"/>
    <m/>
    <s v="Interest Paid"/>
    <s v="08/2019"/>
    <s v="OR-20190831312000INT20041"/>
    <m/>
    <s v="Direct Pay - United States of America"/>
    <s v="Pool Transfer"/>
    <s v="Immediate"/>
    <m/>
    <d v="2019-09-13T00:00:00"/>
    <m/>
    <m/>
    <m/>
    <m/>
    <m/>
    <m/>
  </r>
  <r>
    <s v="SINV.000060418"/>
    <s v="Approved"/>
    <x v="5"/>
    <x v="5"/>
    <s v="Supplier Invoice: SINV.000060418"/>
    <d v="2019-08-31T00:00:00"/>
    <d v="2019-08-31T00:00:00"/>
    <s v="SETR.000001440"/>
    <d v="2019-09-16T00:00:00"/>
    <m/>
    <d v="2019-08-31T00:00:00"/>
    <d v="2019-09-13T12:53:04"/>
    <m/>
    <d v="2019-08-31T00:00:00"/>
    <n v="1.97"/>
    <s v="Supplier Invoice: SINV.000060418  - 1.97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Paid"/>
    <m/>
    <s v="Payments"/>
    <s v="08/2019"/>
    <s v="OR-20190831312000PAY20040"/>
    <m/>
    <s v="Direct Pay - United States of America"/>
    <s v="Pool Transfer"/>
    <s v="Immediate"/>
    <m/>
    <d v="2019-09-13T00:00:00"/>
    <m/>
    <m/>
    <m/>
    <m/>
    <m/>
    <m/>
  </r>
  <r>
    <s v="SINV.000065837"/>
    <s v="Approved"/>
    <x v="5"/>
    <x v="5"/>
    <s v="Supplier Invoice: SINV.000065837"/>
    <d v="2019-10-08T00:00:00"/>
    <d v="2019-10-08T00:00:00"/>
    <m/>
    <m/>
    <m/>
    <d v="2019-10-08T00:00:00"/>
    <d v="2019-10-08T09:51:37"/>
    <m/>
    <d v="2019-10-08T00:00:00"/>
    <n v="1.75"/>
    <s v="Supplier Invoice: SINV.000065837  - 1.75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Interest Paid"/>
    <s v="09/2019"/>
    <s v="OR-20191008312000INT00041"/>
    <m/>
    <s v="Direct Pay - United States of America"/>
    <s v="Pool Transfer"/>
    <s v="Immediate"/>
    <m/>
    <d v="2019-10-08T00:00:00"/>
    <m/>
    <m/>
    <m/>
    <m/>
    <m/>
    <m/>
  </r>
  <r>
    <s v="SINV.000065836"/>
    <s v="Approved"/>
    <x v="5"/>
    <x v="5"/>
    <s v="Supplier Invoice: SINV.000065836"/>
    <d v="2019-10-08T00:00:00"/>
    <d v="2019-10-08T00:00:00"/>
    <m/>
    <m/>
    <m/>
    <d v="2019-10-08T00:00:00"/>
    <d v="2019-10-08T09:51:35"/>
    <m/>
    <d v="2019-10-08T00:00:00"/>
    <n v="3.7"/>
    <s v="Supplier Invoice: SINV.000065836  - 3.7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Payments"/>
    <s v="09/2019"/>
    <s v="OR-20191008312000PAY00040"/>
    <m/>
    <s v="Direct Pay - United States of America"/>
    <s v="Pool Transfer"/>
    <s v="Immediate"/>
    <m/>
    <d v="2019-10-08T00:00:00"/>
    <m/>
    <m/>
    <m/>
    <m/>
    <m/>
    <m/>
  </r>
  <r>
    <s v="SINV.000060424"/>
    <s v="Approved"/>
    <x v="107"/>
    <x v="107"/>
    <s v="Supplier Invoice: SINV.000060424"/>
    <d v="2019-08-31T00:00:00"/>
    <d v="2019-08-31T00:00:00"/>
    <s v="SETR.000001440"/>
    <d v="2019-09-16T00:00:00"/>
    <m/>
    <d v="2019-08-31T00:00:00"/>
    <d v="2019-09-13T12:53:07"/>
    <m/>
    <d v="2019-08-31T00:00:00"/>
    <n v="0.01"/>
    <s v="Supplier Invoice: SINV.000060424  - 0.01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Paid"/>
    <m/>
    <s v="Interest Paid"/>
    <s v="08/2019"/>
    <s v="OR-20190831312003INT20046"/>
    <m/>
    <s v="Direct Pay - United States of America"/>
    <s v="Pool Transfer"/>
    <s v="Immediate"/>
    <m/>
    <d v="2019-09-13T00:00:00"/>
    <m/>
    <m/>
    <m/>
    <m/>
    <m/>
    <m/>
  </r>
  <r>
    <s v="SINV.000060423"/>
    <s v="Approved"/>
    <x v="107"/>
    <x v="107"/>
    <s v="Supplier Invoice: SINV.000060423"/>
    <d v="2019-08-31T00:00:00"/>
    <d v="2019-08-31T00:00:00"/>
    <s v="SETR.000001440"/>
    <d v="2019-09-16T00:00:00"/>
    <m/>
    <d v="2019-08-31T00:00:00"/>
    <d v="2019-09-13T12:53:07"/>
    <m/>
    <d v="2019-08-31T00:00:00"/>
    <n v="0.01"/>
    <s v="Supplier Invoice: SINV.000060423  - 0.01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Paid"/>
    <m/>
    <s v="Payments"/>
    <s v="08/2019"/>
    <s v="OR-20190831312003PAY20045"/>
    <m/>
    <s v="Direct Pay - United States of America"/>
    <s v="Pool Transfer"/>
    <s v="Immediate"/>
    <m/>
    <d v="2019-09-13T00:00:00"/>
    <m/>
    <m/>
    <m/>
    <m/>
    <m/>
    <m/>
  </r>
  <r>
    <s v="SINV.000065842"/>
    <s v="Approved"/>
    <x v="107"/>
    <x v="107"/>
    <s v="Supplier Invoice: SINV.000065842"/>
    <d v="2019-10-08T00:00:00"/>
    <d v="2019-10-08T00:00:00"/>
    <m/>
    <m/>
    <m/>
    <d v="2019-10-08T00:00:00"/>
    <d v="2019-10-08T09:51:40"/>
    <m/>
    <d v="2019-10-08T00:00:00"/>
    <n v="0.01"/>
    <s v="Supplier Invoice: SINV.000065842  - 0.01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Interest Paid"/>
    <s v="09/2019"/>
    <s v="OR-20191008312003INT00046"/>
    <m/>
    <s v="Direct Pay - United States of America"/>
    <s v="Pool Transfer"/>
    <s v="Immediate"/>
    <m/>
    <d v="2019-10-08T00:00:00"/>
    <m/>
    <m/>
    <m/>
    <m/>
    <m/>
    <m/>
  </r>
  <r>
    <s v="SINV.000065841"/>
    <s v="Approved"/>
    <x v="107"/>
    <x v="107"/>
    <s v="Supplier Invoice: SINV.000065841"/>
    <d v="2019-10-08T00:00:00"/>
    <d v="2019-10-08T00:00:00"/>
    <m/>
    <m/>
    <m/>
    <d v="2019-10-08T00:00:00"/>
    <d v="2019-10-08T09:51:39"/>
    <m/>
    <d v="2019-10-08T00:00:00"/>
    <n v="0.02"/>
    <s v="Supplier Invoice: SINV.000065841  - 0.02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Payments"/>
    <s v="09/2019"/>
    <s v="OR-20191008312003PAY00045"/>
    <m/>
    <s v="Direct Pay - United States of America"/>
    <s v="Pool Transfer"/>
    <s v="Immediate"/>
    <m/>
    <d v="2019-10-08T00:00:00"/>
    <m/>
    <m/>
    <m/>
    <m/>
    <m/>
    <m/>
  </r>
  <r>
    <s v="SINV.000060427"/>
    <s v="Approved"/>
    <x v="82"/>
    <x v="82"/>
    <s v="Supplier Invoice: SINV.000060427"/>
    <d v="2019-08-31T00:00:00"/>
    <d v="2019-08-31T00:00:00"/>
    <s v="SETR.000001440"/>
    <d v="2019-09-16T00:00:00"/>
    <m/>
    <d v="2019-08-31T00:00:00"/>
    <d v="2019-09-13T12:53:09"/>
    <m/>
    <d v="2019-08-31T00:00:00"/>
    <n v="0.01"/>
    <s v="Supplier Invoice: SINV.000060427  - 0.01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Paid"/>
    <m/>
    <s v="Interest Paid"/>
    <s v="08/2019"/>
    <s v="OR-20190831312005INT20049"/>
    <m/>
    <s v="Direct Pay - United States of America"/>
    <s v="Pool Transfer"/>
    <s v="Immediate"/>
    <m/>
    <d v="2019-09-13T00:00:00"/>
    <m/>
    <m/>
    <m/>
    <m/>
    <m/>
    <m/>
  </r>
  <r>
    <s v="SINV.000060426"/>
    <s v="Approved"/>
    <x v="82"/>
    <x v="82"/>
    <s v="Supplier Invoice: SINV.000060426"/>
    <d v="2019-08-31T00:00:00"/>
    <d v="2019-08-31T00:00:00"/>
    <s v="SETR.000001440"/>
    <d v="2019-09-16T00:00:00"/>
    <m/>
    <d v="2019-08-31T00:00:00"/>
    <d v="2019-09-13T12:53:08"/>
    <m/>
    <d v="2019-08-31T00:00:00"/>
    <n v="0.01"/>
    <s v="Supplier Invoice: SINV.000060426  - 0.01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Paid"/>
    <m/>
    <s v="Payments"/>
    <s v="08/2019"/>
    <s v="OR-20190831312005PAY20048"/>
    <m/>
    <s v="Direct Pay - United States of America"/>
    <s v="Pool Transfer"/>
    <s v="Immediate"/>
    <m/>
    <d v="2019-09-13T00:00:00"/>
    <m/>
    <m/>
    <m/>
    <m/>
    <m/>
    <m/>
  </r>
  <r>
    <s v="SINV.000065846"/>
    <s v="Approved"/>
    <x v="82"/>
    <x v="82"/>
    <s v="Supplier Invoice: SINV.000065846"/>
    <d v="2019-10-08T00:00:00"/>
    <d v="2019-10-08T00:00:00"/>
    <m/>
    <m/>
    <m/>
    <d v="2019-10-08T00:00:00"/>
    <d v="2019-10-08T09:51:43"/>
    <m/>
    <d v="2019-10-08T00:00:00"/>
    <n v="0.01"/>
    <s v="Supplier Invoice: SINV.000065846  - 0.01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Interest Paid"/>
    <s v="09/2019"/>
    <s v="OR-20191008312005INT00050"/>
    <m/>
    <s v="Direct Pay - United States of America"/>
    <s v="Pool Transfer"/>
    <s v="Immediate"/>
    <m/>
    <d v="2019-10-08T00:00:00"/>
    <m/>
    <m/>
    <m/>
    <m/>
    <m/>
    <m/>
  </r>
  <r>
    <s v="SINV.000065845"/>
    <s v="Approved"/>
    <x v="82"/>
    <x v="82"/>
    <s v="Supplier Invoice: SINV.000065845"/>
    <d v="2019-10-08T00:00:00"/>
    <d v="2019-10-08T00:00:00"/>
    <m/>
    <m/>
    <m/>
    <d v="2019-10-08T00:00:00"/>
    <d v="2019-10-08T09:51:42"/>
    <m/>
    <d v="2019-10-08T00:00:00"/>
    <n v="0.02"/>
    <s v="Supplier Invoice: SINV.000065845  - 0.02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Payments"/>
    <s v="09/2019"/>
    <s v="OR-20191008312005PAY00049"/>
    <m/>
    <s v="Direct Pay - United States of America"/>
    <s v="Pool Transfer"/>
    <s v="Immediate"/>
    <m/>
    <d v="2019-10-08T00:00:00"/>
    <m/>
    <m/>
    <m/>
    <m/>
    <m/>
    <m/>
  </r>
  <r>
    <s v="SINV.000053449"/>
    <s v="Approved"/>
    <x v="6"/>
    <x v="6"/>
    <s v="Supplier Invoice: SINV.000053449"/>
    <d v="2019-08-09T00:00:00"/>
    <d v="2019-08-09T00:00:00"/>
    <m/>
    <m/>
    <m/>
    <d v="2019-08-09T00:00:00"/>
    <d v="2019-08-09T10:21:13"/>
    <m/>
    <d v="2019-08-09T00:00:00"/>
    <n v="0.12"/>
    <s v="Supplier Invoice: SINV.000053449  - 0.12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Interest Paid"/>
    <s v="07/2019"/>
    <s v="OR-20190809312050INT00048"/>
    <m/>
    <s v="Direct Pay - United States of America"/>
    <s v="Pool Transfer"/>
    <s v="Immediate"/>
    <m/>
    <d v="2019-08-09T00:00:00"/>
    <m/>
    <m/>
    <m/>
    <m/>
    <m/>
    <m/>
  </r>
  <r>
    <s v="SINV.000053448"/>
    <s v="Approved"/>
    <x v="6"/>
    <x v="6"/>
    <s v="Supplier Invoice: SINV.000053448"/>
    <d v="2019-08-09T00:00:00"/>
    <d v="2019-08-09T00:00:00"/>
    <m/>
    <m/>
    <m/>
    <d v="2019-08-09T00:00:00"/>
    <d v="2019-08-09T10:21:12"/>
    <m/>
    <d v="2019-08-09T00:00:00"/>
    <n v="0.25"/>
    <s v="Supplier Invoice: SINV.000053448  - 0.25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Payments"/>
    <s v="07/2019"/>
    <s v="OR-20190809312050PAY00047"/>
    <m/>
    <s v="Direct Pay - United States of America"/>
    <s v="Pool Transfer"/>
    <s v="Immediate"/>
    <m/>
    <d v="2019-08-09T00:00:00"/>
    <m/>
    <m/>
    <m/>
    <m/>
    <m/>
    <m/>
  </r>
  <r>
    <s v="SINV.000060430"/>
    <s v="Approved"/>
    <x v="6"/>
    <x v="6"/>
    <s v="Supplier Invoice: SINV.000060430"/>
    <d v="2019-08-31T00:00:00"/>
    <d v="2019-08-31T00:00:00"/>
    <s v="SETR.000001440"/>
    <d v="2019-09-16T00:00:00"/>
    <m/>
    <d v="2019-08-31T00:00:00"/>
    <d v="2019-09-13T12:53:11"/>
    <m/>
    <d v="2019-08-31T00:00:00"/>
    <n v="10.83"/>
    <s v="Supplier Invoice: SINV.000060430  - 10.83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Paid"/>
    <m/>
    <s v="Interest Paid"/>
    <s v="08/2019"/>
    <s v="OR-20190831312050INT20052"/>
    <m/>
    <s v="Direct Pay - United States of America"/>
    <s v="Pool Transfer"/>
    <s v="Immediate"/>
    <m/>
    <d v="2019-09-13T00:00:00"/>
    <m/>
    <m/>
    <m/>
    <m/>
    <m/>
    <m/>
  </r>
  <r>
    <s v="SINV.000060429"/>
    <s v="Approved"/>
    <x v="6"/>
    <x v="6"/>
    <s v="Supplier Invoice: SINV.000060429"/>
    <d v="2019-08-31T00:00:00"/>
    <d v="2019-08-31T00:00:00"/>
    <s v="SETR.000001440"/>
    <d v="2019-09-16T00:00:00"/>
    <m/>
    <d v="2019-08-31T00:00:00"/>
    <d v="2019-09-13T12:53:10"/>
    <m/>
    <d v="2019-08-31T00:00:00"/>
    <n v="23"/>
    <s v="Supplier Invoice: SINV.000060429  - 23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Paid"/>
    <m/>
    <s v="Payments"/>
    <s v="08/2019"/>
    <s v="OR-20190831312050PAY20051"/>
    <m/>
    <s v="Direct Pay - United States of America"/>
    <s v="Pool Transfer"/>
    <s v="Immediate"/>
    <m/>
    <d v="2019-09-13T00:00:00"/>
    <m/>
    <m/>
    <m/>
    <m/>
    <m/>
    <m/>
  </r>
  <r>
    <s v="SINV.000065850"/>
    <s v="Approved"/>
    <x v="6"/>
    <x v="6"/>
    <s v="Supplier Invoice: SINV.000065850"/>
    <d v="2019-10-08T00:00:00"/>
    <d v="2019-10-08T00:00:00"/>
    <m/>
    <m/>
    <m/>
    <d v="2019-10-08T00:00:00"/>
    <d v="2019-10-08T09:51:46"/>
    <m/>
    <d v="2019-10-08T00:00:00"/>
    <n v="20.309999999999999"/>
    <s v="Supplier Invoice: SINV.000065850  - 20.31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Interest Paid"/>
    <s v="09/2019"/>
    <s v="OR-20191008312050INT00054"/>
    <m/>
    <s v="Direct Pay - United States of America"/>
    <s v="Pool Transfer"/>
    <s v="Immediate"/>
    <m/>
    <d v="2019-10-08T00:00:00"/>
    <m/>
    <m/>
    <m/>
    <m/>
    <m/>
    <m/>
  </r>
  <r>
    <s v="SINV.000065849"/>
    <s v="Approved"/>
    <x v="6"/>
    <x v="6"/>
    <s v="Supplier Invoice: SINV.000065849"/>
    <d v="2019-10-08T00:00:00"/>
    <d v="2019-10-08T00:00:00"/>
    <m/>
    <m/>
    <m/>
    <d v="2019-10-08T00:00:00"/>
    <d v="2019-10-08T09:51:45"/>
    <m/>
    <d v="2019-10-08T00:00:00"/>
    <n v="43.13"/>
    <s v="Supplier Invoice: SINV.000065849  - 43.13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Payments"/>
    <s v="09/2019"/>
    <s v="OR-20191008312050PAY00053"/>
    <m/>
    <s v="Direct Pay - United States of America"/>
    <s v="Pool Transfer"/>
    <s v="Immediate"/>
    <m/>
    <d v="2019-10-08T00:00:00"/>
    <m/>
    <m/>
    <m/>
    <m/>
    <m/>
    <m/>
  </r>
  <r>
    <s v="SINV.000060434"/>
    <s v="Approved"/>
    <x v="76"/>
    <x v="76"/>
    <s v="Supplier Invoice: SINV.000060434"/>
    <d v="2019-08-31T00:00:00"/>
    <d v="2019-08-31T00:00:00"/>
    <s v="SETR.000001440"/>
    <d v="2019-09-16T00:00:00"/>
    <m/>
    <d v="2019-08-31T00:00:00"/>
    <d v="2019-09-13T12:53:13"/>
    <m/>
    <d v="2019-08-31T00:00:00"/>
    <n v="0.08"/>
    <s v="Supplier Invoice: SINV.000060434  - 0.08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Paid"/>
    <m/>
    <s v="Interest Paid"/>
    <s v="08/2019"/>
    <s v="OR-20190831312051INT20056"/>
    <m/>
    <s v="Direct Pay - United States of America"/>
    <s v="Pool Transfer"/>
    <s v="Immediate"/>
    <m/>
    <d v="2019-09-13T00:00:00"/>
    <m/>
    <m/>
    <m/>
    <m/>
    <m/>
    <m/>
  </r>
  <r>
    <s v="SINV.000060435"/>
    <s v="Approved"/>
    <x v="76"/>
    <x v="76"/>
    <s v="Supplier Invoice: SINV.000060435"/>
    <d v="2019-08-31T00:00:00"/>
    <d v="2019-08-31T00:00:00"/>
    <s v="SETR.000001440"/>
    <d v="2019-09-16T00:00:00"/>
    <m/>
    <d v="2019-08-31T00:00:00"/>
    <d v="2019-09-13T12:53:14"/>
    <m/>
    <d v="2019-08-31T00:00:00"/>
    <n v="0.16"/>
    <s v="Supplier Invoice: SINV.000060435  - 0.16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Paid"/>
    <m/>
    <s v="Payments"/>
    <s v="08/2019"/>
    <s v="OR-20190831312051PAY20057"/>
    <m/>
    <s v="Direct Pay - United States of America"/>
    <s v="Pool Transfer"/>
    <s v="Immediate"/>
    <m/>
    <d v="2019-09-13T00:00:00"/>
    <m/>
    <m/>
    <m/>
    <m/>
    <m/>
    <m/>
  </r>
  <r>
    <s v="SINV.000065854"/>
    <s v="Approved"/>
    <x v="76"/>
    <x v="76"/>
    <s v="Supplier Invoice: SINV.000065854"/>
    <d v="2019-10-08T00:00:00"/>
    <d v="2019-10-08T00:00:00"/>
    <m/>
    <m/>
    <m/>
    <d v="2019-10-08T00:00:00"/>
    <d v="2019-10-08T09:51:48"/>
    <m/>
    <d v="2019-10-08T00:00:00"/>
    <n v="0.14000000000000001"/>
    <s v="Supplier Invoice: SINV.000065854  - 0.14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Interest Paid"/>
    <s v="09/2019"/>
    <s v="OR-20191008312051INT00058"/>
    <m/>
    <s v="Direct Pay - United States of America"/>
    <s v="Pool Transfer"/>
    <s v="Immediate"/>
    <m/>
    <d v="2019-10-08T00:00:00"/>
    <m/>
    <m/>
    <m/>
    <m/>
    <m/>
    <m/>
  </r>
  <r>
    <s v="SINV.000065855"/>
    <s v="Approved"/>
    <x v="76"/>
    <x v="76"/>
    <s v="Supplier Invoice: SINV.000065855"/>
    <d v="2019-10-08T00:00:00"/>
    <d v="2019-10-08T00:00:00"/>
    <m/>
    <m/>
    <m/>
    <d v="2019-10-08T00:00:00"/>
    <d v="2019-10-08T09:51:49"/>
    <m/>
    <d v="2019-10-08T00:00:00"/>
    <n v="0.3"/>
    <s v="Supplier Invoice: SINV.000065855  - 0.3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Payments"/>
    <s v="09/2019"/>
    <s v="OR-20191008312051PAY00059"/>
    <m/>
    <s v="Direct Pay - United States of America"/>
    <s v="Pool Transfer"/>
    <s v="Immediate"/>
    <m/>
    <d v="2019-10-08T00:00:00"/>
    <m/>
    <m/>
    <m/>
    <m/>
    <m/>
    <m/>
  </r>
  <r>
    <s v="SINV.000053461"/>
    <s v="Approved"/>
    <x v="66"/>
    <x v="66"/>
    <s v="Supplier Invoice: SINV.000053461"/>
    <d v="2019-08-09T00:00:00"/>
    <d v="2019-08-09T00:00:00"/>
    <m/>
    <m/>
    <m/>
    <d v="2019-08-09T00:00:00"/>
    <d v="2019-08-09T10:21:22"/>
    <m/>
    <d v="2019-08-09T00:00:00"/>
    <n v="0.01"/>
    <s v="Supplier Invoice: SINV.000053461  - 0.01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Interest Paid"/>
    <s v="07/2019"/>
    <s v="OR-20190809312054INT00060"/>
    <m/>
    <s v="Direct Pay - United States of America"/>
    <s v="Pool Transfer"/>
    <s v="Immediate"/>
    <m/>
    <d v="2019-08-09T00:00:00"/>
    <m/>
    <m/>
    <m/>
    <m/>
    <m/>
    <m/>
  </r>
  <r>
    <s v="SINV.000053460"/>
    <s v="Approved"/>
    <x v="66"/>
    <x v="66"/>
    <s v="Supplier Invoice: SINV.000053460"/>
    <d v="2019-08-09T00:00:00"/>
    <d v="2019-08-09T00:00:00"/>
    <m/>
    <m/>
    <m/>
    <d v="2019-08-09T00:00:00"/>
    <d v="2019-08-09T10:21:21"/>
    <m/>
    <d v="2019-08-09T00:00:00"/>
    <n v="0.03"/>
    <s v="Supplier Invoice: SINV.000053460  - 0.03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Payments"/>
    <s v="07/2019"/>
    <s v="OR-20190809312054PAY00059"/>
    <m/>
    <s v="Direct Pay - United States of America"/>
    <s v="Pool Transfer"/>
    <s v="Immediate"/>
    <m/>
    <d v="2019-08-09T00:00:00"/>
    <m/>
    <m/>
    <m/>
    <m/>
    <m/>
    <m/>
  </r>
  <r>
    <s v="SINV.000060442"/>
    <s v="Approved"/>
    <x v="66"/>
    <x v="66"/>
    <s v="Supplier Invoice: SINV.000060442"/>
    <d v="2019-08-31T00:00:00"/>
    <d v="2019-08-31T00:00:00"/>
    <s v="SETR.000001440"/>
    <d v="2019-09-16T00:00:00"/>
    <m/>
    <d v="2019-08-31T00:00:00"/>
    <d v="2019-09-13T12:53:18"/>
    <m/>
    <d v="2019-08-31T00:00:00"/>
    <n v="1.34"/>
    <s v="Supplier Invoice: SINV.000060442  - 1.34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Paid"/>
    <m/>
    <s v="Interest Paid"/>
    <s v="08/2019"/>
    <s v="OR-20190831312054INT20064"/>
    <m/>
    <s v="Direct Pay - United States of America"/>
    <s v="Pool Transfer"/>
    <s v="Immediate"/>
    <m/>
    <d v="2019-09-13T00:00:00"/>
    <m/>
    <m/>
    <m/>
    <m/>
    <m/>
    <m/>
  </r>
  <r>
    <s v="SINV.000060441"/>
    <s v="Approved"/>
    <x v="66"/>
    <x v="66"/>
    <s v="Supplier Invoice: SINV.000060441"/>
    <d v="2019-08-31T00:00:00"/>
    <d v="2019-08-31T00:00:00"/>
    <s v="SETR.000001440"/>
    <d v="2019-09-16T00:00:00"/>
    <m/>
    <d v="2019-08-31T00:00:00"/>
    <d v="2019-09-13T12:53:17"/>
    <m/>
    <d v="2019-08-31T00:00:00"/>
    <n v="2.85"/>
    <s v="Supplier Invoice: SINV.000060441  - 2.85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Paid"/>
    <m/>
    <s v="Payments"/>
    <s v="08/2019"/>
    <s v="OR-20190831312054PAY20063"/>
    <m/>
    <s v="Direct Pay - United States of America"/>
    <s v="Pool Transfer"/>
    <s v="Immediate"/>
    <m/>
    <d v="2019-09-13T00:00:00"/>
    <m/>
    <m/>
    <m/>
    <m/>
    <m/>
    <m/>
  </r>
  <r>
    <s v="SINV.000065862"/>
    <s v="Approved"/>
    <x v="66"/>
    <x v="66"/>
    <s v="Supplier Invoice: SINV.000065862"/>
    <d v="2019-10-08T00:00:00"/>
    <d v="2019-10-08T00:00:00"/>
    <m/>
    <m/>
    <m/>
    <d v="2019-10-08T00:00:00"/>
    <d v="2019-10-08T09:51:53"/>
    <m/>
    <d v="2019-10-08T00:00:00"/>
    <n v="2.52"/>
    <s v="Supplier Invoice: SINV.000065862  - 2.52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Interest Paid"/>
    <s v="09/2019"/>
    <s v="OR-20191008312054INT00066"/>
    <m/>
    <s v="Direct Pay - United States of America"/>
    <s v="Pool Transfer"/>
    <s v="Immediate"/>
    <m/>
    <d v="2019-10-08T00:00:00"/>
    <m/>
    <m/>
    <m/>
    <m/>
    <m/>
    <m/>
  </r>
  <r>
    <s v="SINV.000065861"/>
    <s v="Approved"/>
    <x v="66"/>
    <x v="66"/>
    <s v="Supplier Invoice: SINV.000065861"/>
    <d v="2019-10-08T00:00:00"/>
    <d v="2019-10-08T00:00:00"/>
    <m/>
    <m/>
    <m/>
    <d v="2019-10-08T00:00:00"/>
    <d v="2019-10-08T09:51:53"/>
    <m/>
    <d v="2019-10-08T00:00:00"/>
    <n v="5.35"/>
    <s v="Supplier Invoice: SINV.000065861  - 5.35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Payments"/>
    <s v="09/2019"/>
    <s v="OR-20191008312054PAY00065"/>
    <m/>
    <s v="Direct Pay - United States of America"/>
    <s v="Pool Transfer"/>
    <s v="Immediate"/>
    <m/>
    <d v="2019-10-08T00:00:00"/>
    <m/>
    <m/>
    <m/>
    <m/>
    <m/>
    <m/>
  </r>
  <r>
    <s v="SINV.000053466"/>
    <s v="Approved"/>
    <x v="77"/>
    <x v="77"/>
    <s v="Supplier Invoice: SINV.000053466"/>
    <d v="2019-08-09T00:00:00"/>
    <d v="2019-08-09T00:00:00"/>
    <m/>
    <m/>
    <m/>
    <d v="2019-08-09T00:00:00"/>
    <d v="2019-08-09T10:21:25"/>
    <m/>
    <d v="2019-08-09T00:00:00"/>
    <n v="0.01"/>
    <s v="Supplier Invoice: SINV.000053466  - 0.01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Interest Paid"/>
    <s v="07/2019"/>
    <s v="OR-20190809312055INT00065"/>
    <m/>
    <s v="Direct Pay - United States of America"/>
    <s v="Pool Transfer"/>
    <s v="Immediate"/>
    <m/>
    <d v="2019-08-09T00:00:00"/>
    <m/>
    <m/>
    <m/>
    <m/>
    <m/>
    <m/>
  </r>
  <r>
    <s v="SINV.000053465"/>
    <s v="Approved"/>
    <x v="77"/>
    <x v="77"/>
    <s v="Supplier Invoice: SINV.000053465"/>
    <d v="2019-08-09T00:00:00"/>
    <d v="2019-08-09T00:00:00"/>
    <m/>
    <m/>
    <m/>
    <d v="2019-08-09T00:00:00"/>
    <d v="2019-08-09T10:21:24"/>
    <m/>
    <d v="2019-08-09T00:00:00"/>
    <n v="0.01"/>
    <s v="Supplier Invoice: SINV.000053465  - 0.01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Payments"/>
    <s v="07/2019"/>
    <s v="OR-20190809312055PAY00064"/>
    <m/>
    <s v="Direct Pay - United States of America"/>
    <s v="Pool Transfer"/>
    <s v="Immediate"/>
    <m/>
    <d v="2019-08-09T00:00:00"/>
    <m/>
    <m/>
    <m/>
    <m/>
    <m/>
    <m/>
  </r>
  <r>
    <s v="SINV.000060446"/>
    <s v="Approved"/>
    <x v="77"/>
    <x v="77"/>
    <s v="Supplier Invoice: SINV.000060446"/>
    <d v="2019-08-31T00:00:00"/>
    <d v="2019-08-31T00:00:00"/>
    <s v="SETR.000001440"/>
    <d v="2019-09-16T00:00:00"/>
    <m/>
    <d v="2019-08-31T00:00:00"/>
    <d v="2019-09-13T12:53:20"/>
    <m/>
    <d v="2019-08-31T00:00:00"/>
    <n v="0.25"/>
    <s v="Supplier Invoice: SINV.000060446  - 0.25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Paid"/>
    <m/>
    <s v="Interest Paid"/>
    <s v="08/2019"/>
    <s v="OR-20190831312055INT20068"/>
    <m/>
    <s v="Direct Pay - United States of America"/>
    <s v="Pool Transfer"/>
    <s v="Immediate"/>
    <m/>
    <d v="2019-09-13T00:00:00"/>
    <m/>
    <m/>
    <m/>
    <m/>
    <m/>
    <m/>
  </r>
  <r>
    <s v="SINV.000060447"/>
    <s v="Approved"/>
    <x v="77"/>
    <x v="77"/>
    <s v="Supplier Invoice: SINV.000060447"/>
    <d v="2019-08-31T00:00:00"/>
    <d v="2019-08-31T00:00:00"/>
    <s v="SETR.000001440"/>
    <d v="2019-09-16T00:00:00"/>
    <m/>
    <d v="2019-08-31T00:00:00"/>
    <d v="2019-09-13T12:53:21"/>
    <m/>
    <d v="2019-08-31T00:00:00"/>
    <n v="0.53"/>
    <s v="Supplier Invoice: SINV.000060447  - 0.53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Paid"/>
    <m/>
    <s v="Payments"/>
    <s v="08/2019"/>
    <s v="OR-20190831312055PAY20069"/>
    <m/>
    <s v="Direct Pay - United States of America"/>
    <s v="Pool Transfer"/>
    <s v="Immediate"/>
    <m/>
    <d v="2019-09-13T00:00:00"/>
    <m/>
    <m/>
    <m/>
    <m/>
    <m/>
    <m/>
  </r>
  <r>
    <s v="SINV.000065866"/>
    <s v="Approved"/>
    <x v="77"/>
    <x v="77"/>
    <s v="Supplier Invoice: SINV.000065866"/>
    <d v="2019-10-08T00:00:00"/>
    <d v="2019-10-08T00:00:00"/>
    <m/>
    <m/>
    <m/>
    <d v="2019-10-08T00:00:00"/>
    <d v="2019-10-08T09:51:56"/>
    <m/>
    <d v="2019-10-08T00:00:00"/>
    <n v="0.47"/>
    <s v="Supplier Invoice: SINV.000065866  - 0.47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Interest Paid"/>
    <s v="09/2019"/>
    <s v="OR-20191008312055INT00070"/>
    <m/>
    <s v="Direct Pay - United States of America"/>
    <s v="Pool Transfer"/>
    <s v="Immediate"/>
    <m/>
    <d v="2019-10-08T00:00:00"/>
    <m/>
    <m/>
    <m/>
    <m/>
    <m/>
    <m/>
  </r>
  <r>
    <s v="SINV.000065867"/>
    <s v="Approved"/>
    <x v="77"/>
    <x v="77"/>
    <s v="Supplier Invoice: SINV.000065867"/>
    <d v="2019-10-08T00:00:00"/>
    <d v="2019-10-08T00:00:00"/>
    <m/>
    <m/>
    <m/>
    <d v="2019-10-08T00:00:00"/>
    <d v="2019-10-08T09:51:57"/>
    <m/>
    <d v="2019-10-08T00:00:00"/>
    <n v="0.99"/>
    <s v="Supplier Invoice: SINV.000065867  - 0.99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Payments"/>
    <s v="09/2019"/>
    <s v="OR-20191008312055PAY00071"/>
    <m/>
    <s v="Direct Pay - United States of America"/>
    <s v="Pool Transfer"/>
    <s v="Immediate"/>
    <m/>
    <d v="2019-10-08T00:00:00"/>
    <m/>
    <m/>
    <m/>
    <m/>
    <m/>
    <m/>
  </r>
  <r>
    <s v="SINV.000053471"/>
    <s v="Approved"/>
    <x v="8"/>
    <x v="8"/>
    <s v="Supplier Invoice: SINV.000053471"/>
    <d v="2019-08-09T00:00:00"/>
    <d v="2019-08-09T00:00:00"/>
    <m/>
    <m/>
    <m/>
    <d v="2019-08-09T00:00:00"/>
    <d v="2019-08-09T10:21:27"/>
    <m/>
    <d v="2019-08-09T00:00:00"/>
    <n v="0.01"/>
    <s v="Supplier Invoice: SINV.000053471  - 0.01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Interest Paid"/>
    <s v="07/2019"/>
    <s v="OR-20190809312100INT00070"/>
    <m/>
    <s v="Direct Pay - United States of America"/>
    <s v="Pool Transfer"/>
    <s v="Immediate"/>
    <m/>
    <d v="2019-08-09T00:00:00"/>
    <m/>
    <m/>
    <m/>
    <m/>
    <m/>
    <m/>
  </r>
  <r>
    <s v="SINV.000053470"/>
    <s v="Approved"/>
    <x v="8"/>
    <x v="8"/>
    <s v="Supplier Invoice: SINV.000053470"/>
    <d v="2019-08-09T00:00:00"/>
    <d v="2019-08-09T00:00:00"/>
    <m/>
    <m/>
    <m/>
    <d v="2019-08-09T00:00:00"/>
    <d v="2019-08-09T10:21:27"/>
    <m/>
    <d v="2019-08-09T00:00:00"/>
    <n v="0.02"/>
    <s v="Supplier Invoice: SINV.000053470  - 0.02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Payments"/>
    <s v="07/2019"/>
    <s v="OR-20190809312100PAY00069"/>
    <m/>
    <s v="Direct Pay - United States of America"/>
    <s v="Pool Transfer"/>
    <s v="Immediate"/>
    <m/>
    <d v="2019-08-09T00:00:00"/>
    <m/>
    <m/>
    <m/>
    <m/>
    <m/>
    <m/>
  </r>
  <r>
    <s v="SINV.000060452"/>
    <s v="Approved"/>
    <x v="8"/>
    <x v="8"/>
    <s v="Supplier Invoice: SINV.000060452"/>
    <d v="2019-08-31T00:00:00"/>
    <d v="2019-08-31T00:00:00"/>
    <s v="SETR.000001440"/>
    <d v="2019-09-16T00:00:00"/>
    <m/>
    <d v="2019-08-31T00:00:00"/>
    <d v="2019-09-13T12:53:24"/>
    <m/>
    <d v="2019-08-31T00:00:00"/>
    <n v="0.74"/>
    <s v="Supplier Invoice: SINV.000060452  - 0.74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Paid"/>
    <m/>
    <s v="Interest Paid"/>
    <s v="08/2019"/>
    <s v="OR-20190831312100INT20074"/>
    <m/>
    <s v="Direct Pay - United States of America"/>
    <s v="Pool Transfer"/>
    <s v="Immediate"/>
    <m/>
    <d v="2019-09-13T00:00:00"/>
    <m/>
    <m/>
    <m/>
    <m/>
    <m/>
    <m/>
  </r>
  <r>
    <s v="SINV.000060451"/>
    <s v="Approved"/>
    <x v="8"/>
    <x v="8"/>
    <s v="Supplier Invoice: SINV.000060451"/>
    <d v="2019-08-31T00:00:00"/>
    <d v="2019-08-31T00:00:00"/>
    <s v="SETR.000001440"/>
    <d v="2019-09-16T00:00:00"/>
    <m/>
    <d v="2019-08-31T00:00:00"/>
    <d v="2019-09-13T12:53:23"/>
    <m/>
    <d v="2019-08-31T00:00:00"/>
    <n v="1.56"/>
    <s v="Supplier Invoice: SINV.000060451  - 1.56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Paid"/>
    <m/>
    <s v="Payments"/>
    <s v="08/2019"/>
    <s v="OR-20190831312100PAY20073"/>
    <m/>
    <s v="Direct Pay - United States of America"/>
    <s v="Pool Transfer"/>
    <s v="Immediate"/>
    <m/>
    <d v="2019-09-13T00:00:00"/>
    <m/>
    <m/>
    <m/>
    <m/>
    <m/>
    <m/>
  </r>
  <r>
    <s v="SINV.000065872"/>
    <s v="Approved"/>
    <x v="8"/>
    <x v="8"/>
    <s v="Supplier Invoice: SINV.000065872"/>
    <d v="2019-10-08T00:00:00"/>
    <d v="2019-10-08T00:00:00"/>
    <m/>
    <m/>
    <m/>
    <d v="2019-10-08T00:00:00"/>
    <d v="2019-10-08T09:52:00"/>
    <m/>
    <d v="2019-10-08T00:00:00"/>
    <n v="1.38"/>
    <s v="Supplier Invoice: SINV.000065872  - 1.38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Interest Paid"/>
    <s v="09/2019"/>
    <s v="OR-20191008312100INT00075"/>
    <m/>
    <s v="Direct Pay - United States of America"/>
    <s v="Pool Transfer"/>
    <s v="Immediate"/>
    <m/>
    <d v="2019-10-08T00:00:00"/>
    <m/>
    <m/>
    <m/>
    <m/>
    <m/>
    <m/>
  </r>
  <r>
    <s v="SINV.000065871"/>
    <s v="Approved"/>
    <x v="8"/>
    <x v="8"/>
    <s v="Supplier Invoice: SINV.000065871"/>
    <d v="2019-10-08T00:00:00"/>
    <d v="2019-10-08T00:00:00"/>
    <m/>
    <m/>
    <m/>
    <d v="2019-10-08T00:00:00"/>
    <d v="2019-10-08T09:51:59"/>
    <m/>
    <d v="2019-10-08T00:00:00"/>
    <n v="2.93"/>
    <s v="Supplier Invoice: SINV.000065871  - 2.93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Payments"/>
    <s v="09/2019"/>
    <s v="OR-20191008312100PAY00074"/>
    <m/>
    <s v="Direct Pay - United States of America"/>
    <s v="Pool Transfer"/>
    <s v="Immediate"/>
    <m/>
    <d v="2019-10-08T00:00:00"/>
    <m/>
    <m/>
    <m/>
    <m/>
    <m/>
    <m/>
  </r>
  <r>
    <s v="SINV.000060456"/>
    <s v="Approved"/>
    <x v="9"/>
    <x v="9"/>
    <s v="Supplier Invoice: SINV.000060456"/>
    <d v="2019-08-31T00:00:00"/>
    <d v="2019-08-31T00:00:00"/>
    <s v="SETR.000001440"/>
    <d v="2019-09-16T00:00:00"/>
    <m/>
    <d v="2019-08-31T00:00:00"/>
    <d v="2019-09-13T12:53:26"/>
    <m/>
    <d v="2019-08-31T00:00:00"/>
    <n v="0.1"/>
    <s v="Supplier Invoice: SINV.000060456  - 0.1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Paid"/>
    <m/>
    <s v="Interest Paid"/>
    <s v="08/2019"/>
    <s v="OR-20190831312102INT20078"/>
    <m/>
    <s v="Direct Pay - United States of America"/>
    <s v="Pool Transfer"/>
    <s v="Immediate"/>
    <m/>
    <d v="2019-09-13T00:00:00"/>
    <m/>
    <m/>
    <m/>
    <m/>
    <m/>
    <m/>
  </r>
  <r>
    <s v="SINV.000060457"/>
    <s v="Approved"/>
    <x v="9"/>
    <x v="9"/>
    <s v="Supplier Invoice: SINV.000060457"/>
    <d v="2019-08-31T00:00:00"/>
    <d v="2019-08-31T00:00:00"/>
    <s v="SETR.000001440"/>
    <d v="2019-09-16T00:00:00"/>
    <m/>
    <d v="2019-08-31T00:00:00"/>
    <d v="2019-09-13T12:53:27"/>
    <m/>
    <d v="2019-08-31T00:00:00"/>
    <n v="0.2"/>
    <s v="Supplier Invoice: SINV.000060457  - 0.2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Paid"/>
    <m/>
    <s v="Payments"/>
    <s v="08/2019"/>
    <s v="OR-20190831312102PAY20079"/>
    <m/>
    <s v="Direct Pay - United States of America"/>
    <s v="Pool Transfer"/>
    <s v="Immediate"/>
    <m/>
    <d v="2019-09-13T00:00:00"/>
    <m/>
    <m/>
    <m/>
    <m/>
    <m/>
    <m/>
  </r>
  <r>
    <s v="SINV.000065876"/>
    <s v="Approved"/>
    <x v="9"/>
    <x v="9"/>
    <s v="Supplier Invoice: SINV.000065876"/>
    <d v="2019-10-08T00:00:00"/>
    <d v="2019-10-08T00:00:00"/>
    <m/>
    <m/>
    <m/>
    <d v="2019-10-08T00:00:00"/>
    <d v="2019-10-08T09:52:03"/>
    <m/>
    <d v="2019-10-08T00:00:00"/>
    <n v="0.18"/>
    <s v="Supplier Invoice: SINV.000065876  - 0.18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Interest Paid"/>
    <s v="09/2019"/>
    <s v="OR-20191008312102INT00079"/>
    <m/>
    <s v="Direct Pay - United States of America"/>
    <s v="Pool Transfer"/>
    <s v="Immediate"/>
    <m/>
    <d v="2019-10-08T00:00:00"/>
    <m/>
    <m/>
    <m/>
    <m/>
    <m/>
    <m/>
  </r>
  <r>
    <s v="SINV.000065877"/>
    <s v="Approved"/>
    <x v="9"/>
    <x v="9"/>
    <s v="Supplier Invoice: SINV.000065877"/>
    <d v="2019-10-08T00:00:00"/>
    <d v="2019-10-08T00:00:00"/>
    <m/>
    <m/>
    <m/>
    <d v="2019-10-08T00:00:00"/>
    <d v="2019-10-08T09:52:03"/>
    <m/>
    <d v="2019-10-08T00:00:00"/>
    <n v="0.38"/>
    <s v="Supplier Invoice: SINV.000065877  - 0.38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Payments"/>
    <s v="09/2019"/>
    <s v="OR-20191008312102PAY00080"/>
    <m/>
    <s v="Direct Pay - United States of America"/>
    <s v="Pool Transfer"/>
    <s v="Immediate"/>
    <m/>
    <d v="2019-10-08T00:00:00"/>
    <m/>
    <m/>
    <m/>
    <m/>
    <m/>
    <m/>
  </r>
  <r>
    <s v="SINV.000060462"/>
    <s v="Approved"/>
    <x v="98"/>
    <x v="98"/>
    <s v="Supplier Invoice: SINV.000060462"/>
    <d v="2019-08-31T00:00:00"/>
    <d v="2019-08-31T00:00:00"/>
    <s v="SETR.000001440"/>
    <d v="2019-09-16T00:00:00"/>
    <m/>
    <d v="2019-08-31T00:00:00"/>
    <d v="2019-09-13T12:53:29"/>
    <m/>
    <d v="2019-08-31T00:00:00"/>
    <n v="0.01"/>
    <s v="Supplier Invoice: SINV.000060462  - 0.01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Paid"/>
    <m/>
    <s v="Interest Paid"/>
    <s v="08/2019"/>
    <s v="OR-20190831312103INT20084"/>
    <m/>
    <s v="Direct Pay - United States of America"/>
    <s v="Pool Transfer"/>
    <s v="Immediate"/>
    <m/>
    <d v="2019-09-13T00:00:00"/>
    <m/>
    <m/>
    <m/>
    <m/>
    <m/>
    <m/>
  </r>
  <r>
    <s v="SINV.000060461"/>
    <s v="Approved"/>
    <x v="98"/>
    <x v="98"/>
    <s v="Supplier Invoice: SINV.000060461"/>
    <d v="2019-08-31T00:00:00"/>
    <d v="2019-08-31T00:00:00"/>
    <s v="SETR.000001440"/>
    <d v="2019-09-16T00:00:00"/>
    <m/>
    <d v="2019-08-31T00:00:00"/>
    <d v="2019-09-13T12:53:29"/>
    <m/>
    <d v="2019-08-31T00:00:00"/>
    <n v="0.02"/>
    <s v="Supplier Invoice: SINV.000060461  - 0.02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Paid"/>
    <m/>
    <s v="Payments"/>
    <s v="08/2019"/>
    <s v="OR-20190831312103PAY20083"/>
    <m/>
    <s v="Direct Pay - United States of America"/>
    <s v="Pool Transfer"/>
    <s v="Immediate"/>
    <m/>
    <d v="2019-09-13T00:00:00"/>
    <m/>
    <m/>
    <m/>
    <m/>
    <m/>
    <m/>
  </r>
  <r>
    <s v="SINV.000065881"/>
    <s v="Approved"/>
    <x v="98"/>
    <x v="98"/>
    <s v="Supplier Invoice: SINV.000065881"/>
    <d v="2019-10-08T00:00:00"/>
    <d v="2019-10-08T00:00:00"/>
    <m/>
    <m/>
    <m/>
    <d v="2019-10-08T00:00:00"/>
    <d v="2019-10-08T09:52:06"/>
    <m/>
    <d v="2019-10-08T00:00:00"/>
    <n v="0.02"/>
    <s v="Supplier Invoice: SINV.000065881  - 0.02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Interest Paid"/>
    <s v="09/2019"/>
    <s v="OR-20191008312103INT00084"/>
    <m/>
    <s v="Direct Pay - United States of America"/>
    <s v="Pool Transfer"/>
    <s v="Immediate"/>
    <m/>
    <d v="2019-10-08T00:00:00"/>
    <m/>
    <m/>
    <m/>
    <m/>
    <m/>
    <m/>
  </r>
  <r>
    <s v="SINV.000065880"/>
    <s v="Approved"/>
    <x v="98"/>
    <x v="98"/>
    <s v="Supplier Invoice: SINV.000065880"/>
    <d v="2019-10-08T00:00:00"/>
    <d v="2019-10-08T00:00:00"/>
    <m/>
    <m/>
    <m/>
    <d v="2019-10-08T00:00:00"/>
    <d v="2019-10-08T09:52:05"/>
    <m/>
    <d v="2019-10-08T00:00:00"/>
    <n v="0.04"/>
    <s v="Supplier Invoice: SINV.000065880  - 0.04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Payments"/>
    <s v="09/2019"/>
    <s v="OR-20191008312103PAY00083"/>
    <m/>
    <s v="Direct Pay - United States of America"/>
    <s v="Pool Transfer"/>
    <s v="Immediate"/>
    <m/>
    <d v="2019-10-08T00:00:00"/>
    <m/>
    <m/>
    <m/>
    <m/>
    <m/>
    <m/>
  </r>
  <r>
    <s v="SINV.000060468"/>
    <s v="Approved"/>
    <x v="115"/>
    <x v="115"/>
    <s v="Supplier Invoice: SINV.000060468"/>
    <d v="2019-08-31T00:00:00"/>
    <d v="2019-08-31T00:00:00"/>
    <s v="SETR.000001335"/>
    <d v="2019-09-17T00:00:00"/>
    <s v="6016166"/>
    <d v="2019-08-31T00:00:00"/>
    <d v="2019-09-13T12:53:33"/>
    <m/>
    <d v="2019-08-31T00:00:00"/>
    <n v="0.04"/>
    <s v="Supplier Invoice: SINV.000060468  - 0.04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Paid"/>
    <m/>
    <s v="Interest Paid"/>
    <s v="08/2019"/>
    <s v="OR-20190831312130INT20090"/>
    <m/>
    <s v="Direct Pay - United States of America"/>
    <s v="Check"/>
    <s v="Immediate"/>
    <m/>
    <d v="2019-09-13T00:00:00"/>
    <m/>
    <m/>
    <m/>
    <m/>
    <m/>
    <m/>
  </r>
  <r>
    <s v="SINV.000060467"/>
    <s v="Approved"/>
    <x v="115"/>
    <x v="115"/>
    <s v="Supplier Invoice: SINV.000060467"/>
    <d v="2019-08-31T00:00:00"/>
    <d v="2019-08-31T00:00:00"/>
    <s v="SETR.000001335"/>
    <d v="2019-09-17T00:00:00"/>
    <s v="6016166"/>
    <d v="2019-08-31T00:00:00"/>
    <d v="2019-09-13T12:53:32"/>
    <m/>
    <d v="2019-08-31T00:00:00"/>
    <n v="0.09"/>
    <s v="Supplier Invoice: SINV.000060467  - 0.09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Paid"/>
    <m/>
    <s v="Payments"/>
    <s v="08/2019"/>
    <s v="OR-20190831312130PAY20089"/>
    <m/>
    <s v="Direct Pay - United States of America"/>
    <s v="Check"/>
    <s v="Immediate"/>
    <m/>
    <d v="2019-09-13T00:00:00"/>
    <m/>
    <m/>
    <m/>
    <m/>
    <m/>
    <m/>
  </r>
  <r>
    <s v="SINV.000065888"/>
    <s v="Approved"/>
    <x v="115"/>
    <x v="115"/>
    <s v="Supplier Invoice: SINV.000065888"/>
    <d v="2019-10-08T00:00:00"/>
    <d v="2019-10-08T00:00:00"/>
    <m/>
    <m/>
    <m/>
    <d v="2019-10-08T00:00:00"/>
    <d v="2019-10-08T09:52:18"/>
    <m/>
    <d v="2019-10-08T00:00:00"/>
    <n v="0.08"/>
    <s v="Supplier Invoice: SINV.000065888  - 0.08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Interest Paid"/>
    <s v="09/2019"/>
    <s v="OR-20191008312130INT00091"/>
    <m/>
    <s v="Direct Pay - United States of America"/>
    <s v="Check"/>
    <s v="Immediate"/>
    <m/>
    <d v="2019-10-08T00:00:00"/>
    <m/>
    <m/>
    <m/>
    <m/>
    <m/>
    <m/>
  </r>
  <r>
    <s v="SINV.000065887"/>
    <s v="Approved"/>
    <x v="115"/>
    <x v="115"/>
    <s v="Supplier Invoice: SINV.000065887"/>
    <d v="2019-10-08T00:00:00"/>
    <d v="2019-10-08T00:00:00"/>
    <m/>
    <m/>
    <m/>
    <d v="2019-10-08T00:00:00"/>
    <d v="2019-10-08T09:52:17"/>
    <m/>
    <d v="2019-10-08T00:00:00"/>
    <n v="0.17"/>
    <s v="Supplier Invoice: SINV.000065887  - 0.17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Payments"/>
    <s v="09/2019"/>
    <s v="OR-20191008312130PAY00090"/>
    <m/>
    <s v="Direct Pay - United States of America"/>
    <s v="Check"/>
    <s v="Immediate"/>
    <m/>
    <d v="2019-10-08T00:00:00"/>
    <m/>
    <m/>
    <m/>
    <m/>
    <m/>
    <m/>
  </r>
  <r>
    <s v="SINV.000053502"/>
    <s v="Approved"/>
    <x v="10"/>
    <x v="10"/>
    <s v="Supplier Invoice: SINV.000053502"/>
    <d v="2019-08-09T00:00:00"/>
    <d v="2019-08-09T00:00:00"/>
    <m/>
    <m/>
    <m/>
    <d v="2019-08-09T00:00:00"/>
    <d v="2019-08-09T10:21:44"/>
    <m/>
    <d v="2019-08-09T00:00:00"/>
    <n v="1.5"/>
    <s v="Supplier Invoice: SINV.000053502  - 1.5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Interest Paid"/>
    <s v="07/2019"/>
    <s v="OR-20190809312201INT00100"/>
    <m/>
    <s v="Direct Pay - United States of America"/>
    <s v="Pool Transfer"/>
    <s v="Immediate"/>
    <m/>
    <d v="2019-08-09T00:00:00"/>
    <m/>
    <m/>
    <m/>
    <m/>
    <m/>
    <m/>
  </r>
  <r>
    <s v="SINV.000053501"/>
    <s v="Approved"/>
    <x v="10"/>
    <x v="10"/>
    <s v="Supplier Invoice: SINV.000053501"/>
    <d v="2019-08-09T00:00:00"/>
    <d v="2019-08-09T00:00:00"/>
    <m/>
    <m/>
    <m/>
    <d v="2019-08-09T00:00:00"/>
    <d v="2019-08-09T10:21:43"/>
    <m/>
    <d v="2019-08-09T00:00:00"/>
    <n v="3.28"/>
    <s v="Supplier Invoice: SINV.000053501  - 3.28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Payments"/>
    <s v="07/2019"/>
    <s v="OR-20190809312201PAY00099"/>
    <m/>
    <s v="Direct Pay - United States of America"/>
    <s v="Pool Transfer"/>
    <s v="Immediate"/>
    <m/>
    <d v="2019-08-09T00:00:00"/>
    <m/>
    <m/>
    <m/>
    <m/>
    <m/>
    <m/>
  </r>
  <r>
    <s v="SINV.000060482"/>
    <s v="Approved"/>
    <x v="10"/>
    <x v="10"/>
    <s v="Supplier Invoice: SINV.000060482"/>
    <d v="2019-08-31T00:00:00"/>
    <d v="2019-08-31T00:00:00"/>
    <s v="SETR.000001440"/>
    <d v="2019-09-16T00:00:00"/>
    <m/>
    <d v="2019-08-31T00:00:00"/>
    <d v="2019-09-13T12:53:40"/>
    <m/>
    <d v="2019-08-31T00:00:00"/>
    <n v="141.15"/>
    <s v="Supplier Invoice: SINV.000060482  - 141.15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Paid"/>
    <m/>
    <s v="Interest Paid"/>
    <s v="08/2019"/>
    <s v="OR-20190831312201INT20104"/>
    <m/>
    <s v="Direct Pay - United States of America"/>
    <s v="Pool Transfer"/>
    <s v="Immediate"/>
    <m/>
    <d v="2019-09-13T00:00:00"/>
    <m/>
    <m/>
    <m/>
    <m/>
    <m/>
    <m/>
  </r>
  <r>
    <s v="SINV.000060481"/>
    <s v="Approved"/>
    <x v="10"/>
    <x v="10"/>
    <s v="Supplier Invoice: SINV.000060481"/>
    <d v="2019-08-31T00:00:00"/>
    <d v="2019-08-31T00:00:00"/>
    <s v="SETR.000001440"/>
    <d v="2019-09-16T00:00:00"/>
    <m/>
    <d v="2019-08-31T00:00:00"/>
    <d v="2019-09-13T12:53:39"/>
    <m/>
    <d v="2019-08-31T00:00:00"/>
    <n v="299.83999999999997"/>
    <s v="Supplier Invoice: SINV.000060481  - 299.84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Paid"/>
    <m/>
    <s v="Payments"/>
    <s v="08/2019"/>
    <s v="OR-20190831312201PAY20103"/>
    <m/>
    <s v="Direct Pay - United States of America"/>
    <s v="Pool Transfer"/>
    <s v="Immediate"/>
    <m/>
    <d v="2019-09-13T00:00:00"/>
    <m/>
    <m/>
    <m/>
    <m/>
    <m/>
    <m/>
  </r>
  <r>
    <s v="SINV.000065901"/>
    <s v="Approved"/>
    <x v="10"/>
    <x v="10"/>
    <s v="Supplier Invoice: SINV.000065901"/>
    <d v="2019-10-08T00:00:00"/>
    <d v="2019-10-08T00:00:00"/>
    <m/>
    <m/>
    <m/>
    <d v="2019-10-08T00:00:00"/>
    <d v="2019-10-08T09:52:26"/>
    <m/>
    <d v="2019-10-08T00:00:00"/>
    <n v="264.86"/>
    <s v="Supplier Invoice: SINV.000065901  - 264.86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Interest Paid"/>
    <s v="09/2019"/>
    <s v="OR-20191008312201INT00104"/>
    <m/>
    <s v="Direct Pay - United States of America"/>
    <s v="Pool Transfer"/>
    <s v="Immediate"/>
    <m/>
    <d v="2019-10-08T00:00:00"/>
    <m/>
    <m/>
    <m/>
    <m/>
    <m/>
    <m/>
  </r>
  <r>
    <s v="SINV.000065900"/>
    <s v="Approved"/>
    <x v="10"/>
    <x v="10"/>
    <s v="Supplier Invoice: SINV.000065900"/>
    <d v="2019-10-08T00:00:00"/>
    <d v="2019-10-08T00:00:00"/>
    <m/>
    <m/>
    <m/>
    <d v="2019-10-08T00:00:00"/>
    <d v="2019-10-08T09:52:25"/>
    <m/>
    <d v="2019-10-08T00:00:00"/>
    <n v="562.36"/>
    <s v="Supplier Invoice: SINV.000065900  - 562.36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Payments"/>
    <s v="09/2019"/>
    <s v="OR-20191008312201PAY00103"/>
    <m/>
    <s v="Direct Pay - United States of America"/>
    <s v="Pool Transfer"/>
    <s v="Immediate"/>
    <m/>
    <d v="2019-10-08T00:00:00"/>
    <m/>
    <m/>
    <m/>
    <m/>
    <m/>
    <m/>
  </r>
  <r>
    <s v="SINV.000053507"/>
    <s v="Approved"/>
    <x v="67"/>
    <x v="67"/>
    <s v="Supplier Invoice: SINV.000053507"/>
    <d v="2019-08-09T00:00:00"/>
    <d v="2019-08-09T00:00:00"/>
    <m/>
    <m/>
    <m/>
    <d v="2019-08-09T00:00:00"/>
    <d v="2019-08-09T10:21:48"/>
    <m/>
    <d v="2019-08-09T00:00:00"/>
    <n v="0.01"/>
    <s v="Supplier Invoice: SINV.000053507  - 0.01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Interest Paid"/>
    <s v="07/2019"/>
    <s v="OR-20190809312203INT00105"/>
    <m/>
    <s v="Direct Pay - United States of America"/>
    <s v="Pool Transfer"/>
    <s v="Immediate"/>
    <m/>
    <d v="2019-08-09T00:00:00"/>
    <m/>
    <m/>
    <m/>
    <m/>
    <m/>
    <m/>
  </r>
  <r>
    <s v="SINV.000053506"/>
    <s v="Approved"/>
    <x v="67"/>
    <x v="67"/>
    <s v="Supplier Invoice: SINV.000053506"/>
    <d v="2019-08-09T00:00:00"/>
    <d v="2019-08-09T00:00:00"/>
    <m/>
    <m/>
    <m/>
    <d v="2019-08-09T00:00:00"/>
    <d v="2019-08-09T10:21:47"/>
    <m/>
    <d v="2019-08-09T00:00:00"/>
    <n v="0.01"/>
    <s v="Supplier Invoice: SINV.000053506  - 0.01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Payments"/>
    <s v="07/2019"/>
    <s v="OR-20190809312203PAY00104"/>
    <m/>
    <s v="Direct Pay - United States of America"/>
    <s v="Pool Transfer"/>
    <s v="Immediate"/>
    <m/>
    <d v="2019-08-09T00:00:00"/>
    <m/>
    <m/>
    <m/>
    <m/>
    <m/>
    <m/>
  </r>
  <r>
    <s v="SINV.000060487"/>
    <s v="Approved"/>
    <x v="67"/>
    <x v="67"/>
    <s v="Supplier Invoice: SINV.000060487"/>
    <d v="2019-08-31T00:00:00"/>
    <d v="2019-08-31T00:00:00"/>
    <s v="SETR.000001440"/>
    <d v="2019-09-16T00:00:00"/>
    <m/>
    <d v="2019-08-31T00:00:00"/>
    <d v="2019-09-13T12:53:43"/>
    <m/>
    <d v="2019-08-31T00:00:00"/>
    <n v="0.22"/>
    <s v="Supplier Invoice: SINV.000060487  - 0.22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Paid"/>
    <m/>
    <s v="Interest Paid"/>
    <s v="08/2019"/>
    <s v="OR-20190831312203INT20109"/>
    <m/>
    <s v="Direct Pay - United States of America"/>
    <s v="Pool Transfer"/>
    <s v="Immediate"/>
    <m/>
    <d v="2019-09-13T00:00:00"/>
    <m/>
    <m/>
    <m/>
    <m/>
    <m/>
    <m/>
  </r>
  <r>
    <s v="SINV.000060486"/>
    <s v="Approved"/>
    <x v="67"/>
    <x v="67"/>
    <s v="Supplier Invoice: SINV.000060486"/>
    <d v="2019-08-31T00:00:00"/>
    <d v="2019-08-31T00:00:00"/>
    <s v="SETR.000001440"/>
    <d v="2019-09-16T00:00:00"/>
    <m/>
    <d v="2019-08-31T00:00:00"/>
    <d v="2019-09-13T12:53:42"/>
    <m/>
    <d v="2019-08-31T00:00:00"/>
    <n v="0.47"/>
    <s v="Supplier Invoice: SINV.000060486  - 0.47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Paid"/>
    <m/>
    <s v="Payments"/>
    <s v="08/2019"/>
    <s v="OR-20190831312203PAY20108"/>
    <m/>
    <s v="Direct Pay - United States of America"/>
    <s v="Pool Transfer"/>
    <s v="Immediate"/>
    <m/>
    <d v="2019-09-13T00:00:00"/>
    <m/>
    <m/>
    <m/>
    <m/>
    <m/>
    <m/>
  </r>
  <r>
    <s v="SINV.000065906"/>
    <s v="Approved"/>
    <x v="67"/>
    <x v="67"/>
    <s v="Supplier Invoice: SINV.000065906"/>
    <d v="2019-10-08T00:00:00"/>
    <d v="2019-10-08T00:00:00"/>
    <m/>
    <m/>
    <m/>
    <d v="2019-10-08T00:00:00"/>
    <d v="2019-10-08T09:52:29"/>
    <m/>
    <d v="2019-10-08T00:00:00"/>
    <n v="0.42"/>
    <s v="Supplier Invoice: SINV.000065906  - 0.42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Interest Paid"/>
    <s v="09/2019"/>
    <s v="OR-20191008312203INT00109"/>
    <m/>
    <s v="Direct Pay - United States of America"/>
    <s v="Pool Transfer"/>
    <s v="Immediate"/>
    <m/>
    <d v="2019-10-08T00:00:00"/>
    <m/>
    <m/>
    <m/>
    <m/>
    <m/>
    <m/>
  </r>
  <r>
    <s v="SINV.000065905"/>
    <s v="Approved"/>
    <x v="67"/>
    <x v="67"/>
    <s v="Supplier Invoice: SINV.000065905"/>
    <d v="2019-10-08T00:00:00"/>
    <d v="2019-10-08T00:00:00"/>
    <m/>
    <m/>
    <m/>
    <d v="2019-10-08T00:00:00"/>
    <d v="2019-10-08T09:52:28"/>
    <m/>
    <d v="2019-10-08T00:00:00"/>
    <n v="0.88"/>
    <s v="Supplier Invoice: SINV.000065905  - 0.88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Payments"/>
    <s v="09/2019"/>
    <s v="OR-20191008312203PAY00108"/>
    <m/>
    <s v="Direct Pay - United States of America"/>
    <s v="Pool Transfer"/>
    <s v="Immediate"/>
    <m/>
    <d v="2019-10-08T00:00:00"/>
    <m/>
    <m/>
    <m/>
    <m/>
    <m/>
    <m/>
  </r>
  <r>
    <s v="SINV.000053512"/>
    <s v="Approved"/>
    <x v="11"/>
    <x v="11"/>
    <s v="Supplier Invoice: SINV.000053512"/>
    <d v="2019-08-09T00:00:00"/>
    <d v="2019-08-09T00:00:00"/>
    <m/>
    <m/>
    <m/>
    <d v="2019-08-09T00:00:00"/>
    <d v="2019-08-09T10:21:51"/>
    <m/>
    <d v="2019-08-09T00:00:00"/>
    <n v="0.05"/>
    <s v="Supplier Invoice: SINV.000053512  - 0.05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Interest Paid"/>
    <s v="07/2019"/>
    <s v="OR-20190809312206INT00110"/>
    <m/>
    <s v="Direct Pay - United States of America"/>
    <s v="Pool Transfer"/>
    <s v="Immediate"/>
    <m/>
    <d v="2019-08-09T00:00:00"/>
    <m/>
    <m/>
    <m/>
    <m/>
    <m/>
    <m/>
  </r>
  <r>
    <s v="SINV.000053511"/>
    <s v="Approved"/>
    <x v="11"/>
    <x v="11"/>
    <s v="Supplier Invoice: SINV.000053511"/>
    <d v="2019-08-09T00:00:00"/>
    <d v="2019-08-09T00:00:00"/>
    <m/>
    <m/>
    <m/>
    <d v="2019-08-09T00:00:00"/>
    <d v="2019-08-09T10:21:50"/>
    <m/>
    <d v="2019-08-09T00:00:00"/>
    <n v="0.11"/>
    <s v="Supplier Invoice: SINV.000053511  - 0.11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Payments"/>
    <s v="07/2019"/>
    <s v="OR-20190809312206PAY00109"/>
    <m/>
    <s v="Direct Pay - United States of America"/>
    <s v="Pool Transfer"/>
    <s v="Immediate"/>
    <m/>
    <d v="2019-08-09T00:00:00"/>
    <m/>
    <m/>
    <m/>
    <m/>
    <m/>
    <m/>
  </r>
  <r>
    <s v="SINV.000060492"/>
    <s v="Approved"/>
    <x v="11"/>
    <x v="11"/>
    <s v="Supplier Invoice: SINV.000060492"/>
    <d v="2019-08-31T00:00:00"/>
    <d v="2019-08-31T00:00:00"/>
    <s v="SETR.000001440"/>
    <d v="2019-09-16T00:00:00"/>
    <m/>
    <d v="2019-08-31T00:00:00"/>
    <d v="2019-09-13T12:53:46"/>
    <m/>
    <d v="2019-08-31T00:00:00"/>
    <n v="4.7300000000000004"/>
    <s v="Supplier Invoice: SINV.000060492  - 4.73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Paid"/>
    <m/>
    <s v="Interest Paid"/>
    <s v="08/2019"/>
    <s v="OR-20190831312206INT20114"/>
    <m/>
    <s v="Direct Pay - United States of America"/>
    <s v="Pool Transfer"/>
    <s v="Immediate"/>
    <m/>
    <d v="2019-09-13T00:00:00"/>
    <m/>
    <m/>
    <m/>
    <m/>
    <m/>
    <m/>
  </r>
  <r>
    <s v="SINV.000060491"/>
    <s v="Approved"/>
    <x v="11"/>
    <x v="11"/>
    <s v="Supplier Invoice: SINV.000060491"/>
    <d v="2019-08-31T00:00:00"/>
    <d v="2019-08-31T00:00:00"/>
    <s v="SETR.000001440"/>
    <d v="2019-09-16T00:00:00"/>
    <m/>
    <d v="2019-08-31T00:00:00"/>
    <d v="2019-09-13T12:53:45"/>
    <m/>
    <d v="2019-08-31T00:00:00"/>
    <n v="10.050000000000001"/>
    <s v="Supplier Invoice: SINV.000060491  - 10.05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Paid"/>
    <m/>
    <s v="Payments"/>
    <s v="08/2019"/>
    <s v="OR-20190831312206PAY20113"/>
    <m/>
    <s v="Direct Pay - United States of America"/>
    <s v="Pool Transfer"/>
    <s v="Immediate"/>
    <m/>
    <d v="2019-09-13T00:00:00"/>
    <m/>
    <m/>
    <m/>
    <m/>
    <m/>
    <m/>
  </r>
  <r>
    <s v="SINV.000065911"/>
    <s v="Approved"/>
    <x v="11"/>
    <x v="11"/>
    <s v="Supplier Invoice: SINV.000065911"/>
    <d v="2019-10-08T00:00:00"/>
    <d v="2019-10-08T00:00:00"/>
    <m/>
    <m/>
    <m/>
    <d v="2019-10-08T00:00:00"/>
    <d v="2019-10-08T09:52:33"/>
    <m/>
    <d v="2019-10-08T00:00:00"/>
    <n v="8.8800000000000008"/>
    <s v="Supplier Invoice: SINV.000065911  - 8.88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Interest Paid"/>
    <s v="09/2019"/>
    <s v="OR-20191008312206INT00114"/>
    <m/>
    <s v="Direct Pay - United States of America"/>
    <s v="Pool Transfer"/>
    <s v="Immediate"/>
    <m/>
    <d v="2019-10-08T00:00:00"/>
    <m/>
    <m/>
    <m/>
    <m/>
    <m/>
    <m/>
  </r>
  <r>
    <s v="SINV.000065910"/>
    <s v="Approved"/>
    <x v="11"/>
    <x v="11"/>
    <s v="Supplier Invoice: SINV.000065910"/>
    <d v="2019-10-08T00:00:00"/>
    <d v="2019-10-08T00:00:00"/>
    <m/>
    <m/>
    <m/>
    <d v="2019-10-08T00:00:00"/>
    <d v="2019-10-08T09:52:32"/>
    <m/>
    <d v="2019-10-08T00:00:00"/>
    <n v="18.850000000000001"/>
    <s v="Supplier Invoice: SINV.000065910  - 18.85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Payments"/>
    <s v="09/2019"/>
    <s v="OR-20191008312206PAY00113"/>
    <m/>
    <s v="Direct Pay - United States of America"/>
    <s v="Pool Transfer"/>
    <s v="Immediate"/>
    <m/>
    <d v="2019-10-08T00:00:00"/>
    <m/>
    <m/>
    <m/>
    <m/>
    <m/>
    <m/>
  </r>
  <r>
    <s v="SINV.000053517"/>
    <s v="Approved"/>
    <x v="68"/>
    <x v="68"/>
    <s v="Supplier Invoice: SINV.000053517"/>
    <d v="2019-08-09T00:00:00"/>
    <d v="2019-08-09T00:00:00"/>
    <m/>
    <m/>
    <m/>
    <d v="2019-08-09T00:00:00"/>
    <d v="2019-08-09T10:21:54"/>
    <m/>
    <d v="2019-08-09T00:00:00"/>
    <n v="0.05"/>
    <s v="Supplier Invoice: SINV.000053517  - 0.05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Interest Paid"/>
    <s v="07/2019"/>
    <s v="OR-20190809312211INT00115"/>
    <m/>
    <s v="Direct Pay - United States of America"/>
    <s v="Pool Transfer"/>
    <s v="Immediate"/>
    <m/>
    <d v="2019-08-09T00:00:00"/>
    <m/>
    <m/>
    <m/>
    <m/>
    <m/>
    <m/>
  </r>
  <r>
    <s v="SINV.000053516"/>
    <s v="Approved"/>
    <x v="68"/>
    <x v="68"/>
    <s v="Supplier Invoice: SINV.000053516"/>
    <d v="2019-08-09T00:00:00"/>
    <d v="2019-08-09T00:00:00"/>
    <m/>
    <m/>
    <m/>
    <d v="2019-08-09T00:00:00"/>
    <d v="2019-08-09T10:21:53"/>
    <m/>
    <d v="2019-08-09T00:00:00"/>
    <n v="0.11"/>
    <s v="Supplier Invoice: SINV.000053516  - 0.11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Payments"/>
    <s v="07/2019"/>
    <s v="OR-20190809312211PAY00114"/>
    <m/>
    <s v="Direct Pay - United States of America"/>
    <s v="Pool Transfer"/>
    <s v="Immediate"/>
    <m/>
    <d v="2019-08-09T00:00:00"/>
    <m/>
    <m/>
    <m/>
    <m/>
    <m/>
    <m/>
  </r>
  <r>
    <s v="SINV.000060497"/>
    <s v="Approved"/>
    <x v="68"/>
    <x v="68"/>
    <s v="Supplier Invoice: SINV.000060497"/>
    <d v="2019-08-31T00:00:00"/>
    <d v="2019-08-31T00:00:00"/>
    <s v="SETR.000001440"/>
    <d v="2019-09-16T00:00:00"/>
    <m/>
    <d v="2019-08-31T00:00:00"/>
    <d v="2019-09-13T12:53:49"/>
    <m/>
    <d v="2019-08-31T00:00:00"/>
    <n v="4.55"/>
    <s v="Supplier Invoice: SINV.000060497  - 4.55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Paid"/>
    <m/>
    <s v="Interest Paid"/>
    <s v="08/2019"/>
    <s v="OR-20190831312211INT20119"/>
    <m/>
    <s v="Direct Pay - United States of America"/>
    <s v="Pool Transfer"/>
    <s v="Immediate"/>
    <m/>
    <d v="2019-09-13T00:00:00"/>
    <m/>
    <m/>
    <m/>
    <m/>
    <m/>
    <m/>
  </r>
  <r>
    <s v="SINV.000060496"/>
    <s v="Approved"/>
    <x v="68"/>
    <x v="68"/>
    <s v="Supplier Invoice: SINV.000060496"/>
    <d v="2019-08-31T00:00:00"/>
    <d v="2019-08-31T00:00:00"/>
    <s v="SETR.000001440"/>
    <d v="2019-09-16T00:00:00"/>
    <m/>
    <d v="2019-08-31T00:00:00"/>
    <d v="2019-09-13T12:53:48"/>
    <m/>
    <d v="2019-08-31T00:00:00"/>
    <n v="9.66"/>
    <s v="Supplier Invoice: SINV.000060496  - 9.66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Paid"/>
    <m/>
    <s v="Payments"/>
    <s v="08/2019"/>
    <s v="OR-20190831312211PAY20118"/>
    <m/>
    <s v="Direct Pay - United States of America"/>
    <s v="Pool Transfer"/>
    <s v="Immediate"/>
    <m/>
    <d v="2019-09-13T00:00:00"/>
    <m/>
    <m/>
    <m/>
    <m/>
    <m/>
    <m/>
  </r>
  <r>
    <s v="SINV.000065916"/>
    <s v="Approved"/>
    <x v="68"/>
    <x v="68"/>
    <s v="Supplier Invoice: SINV.000065916"/>
    <d v="2019-10-08T00:00:00"/>
    <d v="2019-10-08T00:00:00"/>
    <m/>
    <m/>
    <m/>
    <d v="2019-10-08T00:00:00"/>
    <d v="2019-10-08T09:52:36"/>
    <m/>
    <d v="2019-10-08T00:00:00"/>
    <n v="8.5299999999999994"/>
    <s v="Supplier Invoice: SINV.000065916  - 8.53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Interest Paid"/>
    <s v="09/2019"/>
    <s v="OR-20191008312211INT00119"/>
    <m/>
    <s v="Direct Pay - United States of America"/>
    <s v="Pool Transfer"/>
    <s v="Immediate"/>
    <m/>
    <d v="2019-10-08T00:00:00"/>
    <m/>
    <m/>
    <m/>
    <m/>
    <m/>
    <m/>
  </r>
  <r>
    <s v="SINV.000065915"/>
    <s v="Approved"/>
    <x v="68"/>
    <x v="68"/>
    <s v="Supplier Invoice: SINV.000065915"/>
    <d v="2019-10-08T00:00:00"/>
    <d v="2019-10-08T00:00:00"/>
    <m/>
    <m/>
    <m/>
    <d v="2019-10-08T00:00:00"/>
    <d v="2019-10-08T09:52:36"/>
    <m/>
    <d v="2019-10-08T00:00:00"/>
    <n v="18.11"/>
    <s v="Supplier Invoice: SINV.000065915  - 18.11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Payments"/>
    <s v="09/2019"/>
    <s v="OR-20191008312211PAY00118"/>
    <m/>
    <s v="Direct Pay - United States of America"/>
    <s v="Pool Transfer"/>
    <s v="Immediate"/>
    <m/>
    <d v="2019-10-08T00:00:00"/>
    <m/>
    <m/>
    <m/>
    <m/>
    <m/>
    <m/>
  </r>
  <r>
    <s v="SINV.000053524"/>
    <s v="Approved"/>
    <x v="70"/>
    <x v="70"/>
    <s v="Supplier Invoice: SINV.000053524"/>
    <d v="2019-08-09T00:00:00"/>
    <d v="2019-08-09T00:00:00"/>
    <m/>
    <m/>
    <m/>
    <d v="2019-08-09T00:00:00"/>
    <d v="2019-08-09T10:21:58"/>
    <m/>
    <d v="2019-08-09T00:00:00"/>
    <n v="0.01"/>
    <s v="Supplier Invoice: SINV.000053524  - 0.01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Interest Paid"/>
    <s v="07/2019"/>
    <s v="OR-20190809312215INT00122"/>
    <m/>
    <s v="Direct Pay - United States of America"/>
    <s v="Pool Transfer"/>
    <s v="Immediate"/>
    <m/>
    <d v="2019-08-09T00:00:00"/>
    <m/>
    <m/>
    <m/>
    <m/>
    <m/>
    <m/>
  </r>
  <r>
    <s v="SINV.000053523"/>
    <s v="Approved"/>
    <x v="70"/>
    <x v="70"/>
    <s v="Supplier Invoice: SINV.000053523"/>
    <d v="2019-08-09T00:00:00"/>
    <d v="2019-08-09T00:00:00"/>
    <m/>
    <m/>
    <m/>
    <d v="2019-08-09T00:00:00"/>
    <d v="2019-08-09T10:21:57"/>
    <m/>
    <d v="2019-08-09T00:00:00"/>
    <n v="0.01"/>
    <s v="Supplier Invoice: SINV.000053523  - 0.01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Payments"/>
    <s v="07/2019"/>
    <s v="OR-20190809312215PAY00121"/>
    <m/>
    <s v="Direct Pay - United States of America"/>
    <s v="Pool Transfer"/>
    <s v="Immediate"/>
    <m/>
    <d v="2019-08-09T00:00:00"/>
    <m/>
    <m/>
    <m/>
    <m/>
    <m/>
    <m/>
  </r>
  <r>
    <s v="SINV.000060504"/>
    <s v="Approved"/>
    <x v="70"/>
    <x v="70"/>
    <s v="Supplier Invoice: SINV.000060504"/>
    <d v="2019-08-31T00:00:00"/>
    <d v="2019-08-31T00:00:00"/>
    <s v="SETR.000001440"/>
    <d v="2019-09-16T00:00:00"/>
    <m/>
    <d v="2019-08-31T00:00:00"/>
    <d v="2019-09-13T12:53:53"/>
    <m/>
    <d v="2019-08-31T00:00:00"/>
    <n v="0.24"/>
    <s v="Supplier Invoice: SINV.000060504  - 0.24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Paid"/>
    <m/>
    <s v="Interest Paid"/>
    <s v="08/2019"/>
    <s v="OR-20190831312215INT20126"/>
    <m/>
    <s v="Direct Pay - United States of America"/>
    <s v="Pool Transfer"/>
    <s v="Immediate"/>
    <m/>
    <d v="2019-09-13T00:00:00"/>
    <m/>
    <m/>
    <m/>
    <m/>
    <m/>
    <m/>
  </r>
  <r>
    <s v="SINV.000060503"/>
    <s v="Approved"/>
    <x v="70"/>
    <x v="70"/>
    <s v="Supplier Invoice: SINV.000060503"/>
    <d v="2019-08-31T00:00:00"/>
    <d v="2019-08-31T00:00:00"/>
    <s v="SETR.000001440"/>
    <d v="2019-09-16T00:00:00"/>
    <m/>
    <d v="2019-08-31T00:00:00"/>
    <d v="2019-09-13T12:53:52"/>
    <m/>
    <d v="2019-08-31T00:00:00"/>
    <n v="0.5"/>
    <s v="Supplier Invoice: SINV.000060503  - 0.5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Paid"/>
    <m/>
    <s v="Payments"/>
    <s v="08/2019"/>
    <s v="OR-20190831312215PAY20125"/>
    <m/>
    <s v="Direct Pay - United States of America"/>
    <s v="Pool Transfer"/>
    <s v="Immediate"/>
    <m/>
    <d v="2019-09-13T00:00:00"/>
    <m/>
    <m/>
    <m/>
    <m/>
    <m/>
    <m/>
  </r>
  <r>
    <s v="SINV.000065923"/>
    <s v="Approved"/>
    <x v="70"/>
    <x v="70"/>
    <s v="Supplier Invoice: SINV.000065923"/>
    <d v="2019-10-08T00:00:00"/>
    <d v="2019-10-08T00:00:00"/>
    <m/>
    <m/>
    <m/>
    <d v="2019-10-08T00:00:00"/>
    <d v="2019-10-08T09:52:41"/>
    <m/>
    <d v="2019-10-08T00:00:00"/>
    <n v="0.44"/>
    <s v="Supplier Invoice: SINV.000065923  - 0.44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Interest Paid"/>
    <s v="09/2019"/>
    <s v="OR-20191008312215INT00126"/>
    <m/>
    <s v="Direct Pay - United States of America"/>
    <s v="Pool Transfer"/>
    <s v="Immediate"/>
    <m/>
    <d v="2019-10-08T00:00:00"/>
    <m/>
    <m/>
    <m/>
    <m/>
    <m/>
    <m/>
  </r>
  <r>
    <s v="SINV.000065922"/>
    <s v="Approved"/>
    <x v="70"/>
    <x v="70"/>
    <s v="Supplier Invoice: SINV.000065922"/>
    <d v="2019-10-08T00:00:00"/>
    <d v="2019-10-08T00:00:00"/>
    <m/>
    <m/>
    <m/>
    <d v="2019-10-08T00:00:00"/>
    <d v="2019-10-08T09:52:40"/>
    <m/>
    <d v="2019-10-08T00:00:00"/>
    <n v="0.94"/>
    <s v="Supplier Invoice: SINV.000065922  - 0.94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Payments"/>
    <s v="09/2019"/>
    <s v="OR-20191008312215PAY00125"/>
    <m/>
    <s v="Direct Pay - United States of America"/>
    <s v="Pool Transfer"/>
    <s v="Immediate"/>
    <m/>
    <d v="2019-10-08T00:00:00"/>
    <m/>
    <m/>
    <m/>
    <m/>
    <m/>
    <m/>
  </r>
  <r>
    <s v="SINV.000053529"/>
    <s v="Approved"/>
    <x v="12"/>
    <x v="12"/>
    <s v="Supplier Invoice: SINV.000053529"/>
    <d v="2019-08-09T00:00:00"/>
    <d v="2019-08-09T00:00:00"/>
    <m/>
    <m/>
    <m/>
    <d v="2019-08-09T00:00:00"/>
    <d v="2019-08-09T10:22:02"/>
    <m/>
    <d v="2019-08-09T00:00:00"/>
    <n v="0.46"/>
    <s v="Supplier Invoice: SINV.000053529  - 0.46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Interest Paid"/>
    <s v="07/2019"/>
    <s v="OR-20190809312222INT00127"/>
    <m/>
    <s v="Direct Pay - United States of America"/>
    <s v="Pool Transfer"/>
    <s v="Immediate"/>
    <m/>
    <d v="2019-08-09T00:00:00"/>
    <m/>
    <m/>
    <m/>
    <m/>
    <m/>
    <m/>
  </r>
  <r>
    <s v="SINV.000053528"/>
    <s v="Approved"/>
    <x v="12"/>
    <x v="12"/>
    <s v="Supplier Invoice: SINV.000053528"/>
    <d v="2019-08-09T00:00:00"/>
    <d v="2019-08-09T00:00:00"/>
    <m/>
    <m/>
    <m/>
    <d v="2019-08-09T00:00:00"/>
    <d v="2019-08-09T10:22:01"/>
    <m/>
    <d v="2019-08-09T00:00:00"/>
    <n v="1.01"/>
    <s v="Supplier Invoice: SINV.000053528  - 1.01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Payments"/>
    <s v="07/2019"/>
    <s v="OR-20190809312222PAY00126"/>
    <m/>
    <s v="Direct Pay - United States of America"/>
    <s v="Pool Transfer"/>
    <s v="Immediate"/>
    <m/>
    <d v="2019-08-09T00:00:00"/>
    <m/>
    <m/>
    <m/>
    <m/>
    <m/>
    <m/>
  </r>
  <r>
    <s v="SINV.000060509"/>
    <s v="Approved"/>
    <x v="12"/>
    <x v="12"/>
    <s v="Supplier Invoice: SINV.000060509"/>
    <d v="2019-08-31T00:00:00"/>
    <d v="2019-08-31T00:00:00"/>
    <s v="SETR.000001440"/>
    <d v="2019-09-16T00:00:00"/>
    <m/>
    <d v="2019-08-31T00:00:00"/>
    <d v="2019-09-13T12:53:56"/>
    <m/>
    <d v="2019-08-31T00:00:00"/>
    <n v="43.36"/>
    <s v="Supplier Invoice: SINV.000060509  - 43.36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Paid"/>
    <m/>
    <s v="Interest Paid"/>
    <s v="08/2019"/>
    <s v="OR-20190831312222INT20131"/>
    <m/>
    <s v="Direct Pay - United States of America"/>
    <s v="Pool Transfer"/>
    <s v="Immediate"/>
    <m/>
    <d v="2019-09-13T00:00:00"/>
    <m/>
    <m/>
    <m/>
    <m/>
    <m/>
    <m/>
  </r>
  <r>
    <s v="SINV.000060508"/>
    <s v="Approved"/>
    <x v="12"/>
    <x v="12"/>
    <s v="Supplier Invoice: SINV.000060508"/>
    <d v="2019-08-31T00:00:00"/>
    <d v="2019-08-31T00:00:00"/>
    <s v="SETR.000001440"/>
    <d v="2019-09-16T00:00:00"/>
    <m/>
    <d v="2019-08-31T00:00:00"/>
    <d v="2019-09-13T12:53:55"/>
    <m/>
    <d v="2019-08-31T00:00:00"/>
    <n v="92.11"/>
    <s v="Supplier Invoice: SINV.000060508  - 92.11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Paid"/>
    <m/>
    <s v="Payments"/>
    <s v="08/2019"/>
    <s v="OR-20190831312222PAY20130"/>
    <m/>
    <s v="Direct Pay - United States of America"/>
    <s v="Pool Transfer"/>
    <s v="Immediate"/>
    <m/>
    <d v="2019-09-13T00:00:00"/>
    <m/>
    <m/>
    <m/>
    <m/>
    <m/>
    <m/>
  </r>
  <r>
    <s v="SINV.000065928"/>
    <s v="Approved"/>
    <x v="12"/>
    <x v="12"/>
    <s v="Supplier Invoice: SINV.000065928"/>
    <d v="2019-10-08T00:00:00"/>
    <d v="2019-10-08T00:00:00"/>
    <m/>
    <m/>
    <m/>
    <d v="2019-10-08T00:00:00"/>
    <d v="2019-10-08T09:52:45"/>
    <m/>
    <d v="2019-10-08T00:00:00"/>
    <n v="81.36"/>
    <s v="Supplier Invoice: SINV.000065928  - 81.36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Interest Paid"/>
    <s v="09/2019"/>
    <s v="OR-20191008312222INT00131"/>
    <m/>
    <s v="Direct Pay - United States of America"/>
    <s v="Pool Transfer"/>
    <s v="Immediate"/>
    <m/>
    <d v="2019-10-08T00:00:00"/>
    <m/>
    <m/>
    <m/>
    <m/>
    <m/>
    <m/>
  </r>
  <r>
    <s v="SINV.000065927"/>
    <s v="Approved"/>
    <x v="12"/>
    <x v="12"/>
    <s v="Supplier Invoice: SINV.000065927"/>
    <d v="2019-10-08T00:00:00"/>
    <d v="2019-10-08T00:00:00"/>
    <m/>
    <m/>
    <m/>
    <d v="2019-10-08T00:00:00"/>
    <d v="2019-10-08T09:52:44"/>
    <m/>
    <d v="2019-10-08T00:00:00"/>
    <n v="172.75"/>
    <s v="Supplier Invoice: SINV.000065927  - 172.75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Payments"/>
    <s v="09/2019"/>
    <s v="OR-20191008312222PAY00130"/>
    <m/>
    <s v="Direct Pay - United States of America"/>
    <s v="Pool Transfer"/>
    <s v="Immediate"/>
    <m/>
    <d v="2019-10-08T00:00:00"/>
    <m/>
    <m/>
    <m/>
    <m/>
    <m/>
    <m/>
  </r>
  <r>
    <s v="SINV.000053534"/>
    <s v="Approved"/>
    <x v="13"/>
    <x v="13"/>
    <s v="Supplier Invoice: SINV.000053534"/>
    <d v="2019-08-09T00:00:00"/>
    <d v="2019-08-09T00:00:00"/>
    <m/>
    <m/>
    <m/>
    <d v="2019-08-09T00:00:00"/>
    <d v="2019-08-09T10:22:05"/>
    <m/>
    <d v="2019-08-09T00:00:00"/>
    <n v="0.06"/>
    <s v="Supplier Invoice: SINV.000053534  - 0.06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Interest Paid"/>
    <s v="07/2019"/>
    <s v="OR-20190809312223INT00132"/>
    <m/>
    <s v="Direct Pay - United States of America"/>
    <s v="Pool Transfer"/>
    <s v="Immediate"/>
    <m/>
    <d v="2019-08-09T00:00:00"/>
    <m/>
    <m/>
    <m/>
    <m/>
    <m/>
    <m/>
  </r>
  <r>
    <s v="SINV.000053533"/>
    <s v="Approved"/>
    <x v="13"/>
    <x v="13"/>
    <s v="Supplier Invoice: SINV.000053533"/>
    <d v="2019-08-09T00:00:00"/>
    <d v="2019-08-09T00:00:00"/>
    <m/>
    <m/>
    <m/>
    <d v="2019-08-09T00:00:00"/>
    <d v="2019-08-09T10:22:04"/>
    <m/>
    <d v="2019-08-09T00:00:00"/>
    <n v="0.14000000000000001"/>
    <s v="Supplier Invoice: SINV.000053533  - 0.14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Payments"/>
    <s v="07/2019"/>
    <s v="OR-20190809312223PAY00131"/>
    <m/>
    <s v="Direct Pay - United States of America"/>
    <s v="Pool Transfer"/>
    <s v="Immediate"/>
    <m/>
    <d v="2019-08-09T00:00:00"/>
    <m/>
    <m/>
    <m/>
    <m/>
    <m/>
    <m/>
  </r>
  <r>
    <s v="SINV.000060514"/>
    <s v="Approved"/>
    <x v="13"/>
    <x v="13"/>
    <s v="Supplier Invoice: SINV.000060514"/>
    <d v="2019-08-31T00:00:00"/>
    <d v="2019-08-31T00:00:00"/>
    <s v="SETR.000001440"/>
    <d v="2019-09-16T00:00:00"/>
    <m/>
    <d v="2019-08-31T00:00:00"/>
    <d v="2019-09-13T12:53:59"/>
    <m/>
    <d v="2019-08-31T00:00:00"/>
    <n v="6.22"/>
    <s v="Supplier Invoice: SINV.000060514  - 6.22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Paid"/>
    <m/>
    <s v="Interest Paid"/>
    <s v="08/2019"/>
    <s v="OR-20190831312223INT20136"/>
    <m/>
    <s v="Direct Pay - United States of America"/>
    <s v="Pool Transfer"/>
    <s v="Immediate"/>
    <m/>
    <d v="2019-09-13T00:00:00"/>
    <m/>
    <m/>
    <m/>
    <m/>
    <m/>
    <m/>
  </r>
  <r>
    <s v="SINV.000060513"/>
    <s v="Approved"/>
    <x v="13"/>
    <x v="13"/>
    <s v="Supplier Invoice: SINV.000060513"/>
    <d v="2019-08-31T00:00:00"/>
    <d v="2019-08-31T00:00:00"/>
    <s v="SETR.000001440"/>
    <d v="2019-09-16T00:00:00"/>
    <m/>
    <d v="2019-08-31T00:00:00"/>
    <d v="2019-09-13T12:53:59"/>
    <m/>
    <d v="2019-08-31T00:00:00"/>
    <n v="13.21"/>
    <s v="Supplier Invoice: SINV.000060513  - 13.21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Paid"/>
    <m/>
    <s v="Payments"/>
    <s v="08/2019"/>
    <s v="OR-20190831312223PAY20135"/>
    <m/>
    <s v="Direct Pay - United States of America"/>
    <s v="Pool Transfer"/>
    <s v="Immediate"/>
    <m/>
    <d v="2019-09-13T00:00:00"/>
    <m/>
    <m/>
    <m/>
    <m/>
    <m/>
    <m/>
  </r>
  <r>
    <s v="SINV.000065933"/>
    <s v="Approved"/>
    <x v="13"/>
    <x v="13"/>
    <s v="Supplier Invoice: SINV.000065933"/>
    <d v="2019-10-08T00:00:00"/>
    <d v="2019-10-08T00:00:00"/>
    <m/>
    <m/>
    <m/>
    <d v="2019-10-08T00:00:00"/>
    <d v="2019-10-08T09:52:49"/>
    <m/>
    <d v="2019-10-08T00:00:00"/>
    <n v="11.67"/>
    <s v="Supplier Invoice: SINV.000065933  - 11.67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Interest Paid"/>
    <s v="09/2019"/>
    <s v="OR-20191008312223INT00136"/>
    <m/>
    <s v="Direct Pay - United States of America"/>
    <s v="Pool Transfer"/>
    <s v="Immediate"/>
    <m/>
    <d v="2019-10-08T00:00:00"/>
    <m/>
    <m/>
    <m/>
    <m/>
    <m/>
    <m/>
  </r>
  <r>
    <s v="SINV.000065932"/>
    <s v="Approved"/>
    <x v="13"/>
    <x v="13"/>
    <s v="Supplier Invoice: SINV.000065932"/>
    <d v="2019-10-08T00:00:00"/>
    <d v="2019-10-08T00:00:00"/>
    <m/>
    <m/>
    <m/>
    <d v="2019-10-08T00:00:00"/>
    <d v="2019-10-08T09:52:48"/>
    <m/>
    <d v="2019-10-08T00:00:00"/>
    <n v="24.78"/>
    <s v="Supplier Invoice: SINV.000065932  - 24.78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Payments"/>
    <s v="09/2019"/>
    <s v="OR-20191008312223PAY00135"/>
    <m/>
    <s v="Direct Pay - United States of America"/>
    <s v="Pool Transfer"/>
    <s v="Immediate"/>
    <m/>
    <d v="2019-10-08T00:00:00"/>
    <m/>
    <m/>
    <m/>
    <m/>
    <m/>
    <m/>
  </r>
  <r>
    <s v="SINV.000060519"/>
    <s v="Approved"/>
    <x v="84"/>
    <x v="84"/>
    <s v="Supplier Invoice: SINV.000060519"/>
    <d v="2019-08-31T00:00:00"/>
    <d v="2019-08-31T00:00:00"/>
    <s v="SETR.000001440"/>
    <d v="2019-09-16T00:00:00"/>
    <m/>
    <d v="2019-08-31T00:00:00"/>
    <d v="2019-09-13T12:54:02"/>
    <m/>
    <d v="2019-08-31T00:00:00"/>
    <n v="0.13"/>
    <s v="Supplier Invoice: SINV.000060519  - 0.13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Paid"/>
    <m/>
    <s v="Interest Paid"/>
    <s v="08/2019"/>
    <s v="OR-20190831312226INT20141"/>
    <m/>
    <s v="Direct Pay - United States of America"/>
    <s v="Pool Transfer"/>
    <s v="Immediate"/>
    <m/>
    <d v="2019-09-13T00:00:00"/>
    <m/>
    <m/>
    <m/>
    <m/>
    <m/>
    <m/>
  </r>
  <r>
    <s v="SINV.000060518"/>
    <s v="Approved"/>
    <x v="84"/>
    <x v="84"/>
    <s v="Supplier Invoice: SINV.000060518"/>
    <d v="2019-08-31T00:00:00"/>
    <d v="2019-08-31T00:00:00"/>
    <s v="SETR.000001440"/>
    <d v="2019-09-16T00:00:00"/>
    <m/>
    <d v="2019-08-31T00:00:00"/>
    <d v="2019-09-13T12:54:02"/>
    <m/>
    <d v="2019-08-31T00:00:00"/>
    <n v="0.27"/>
    <s v="Supplier Invoice: SINV.000060518  - 0.27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Paid"/>
    <m/>
    <s v="Payments"/>
    <s v="08/2019"/>
    <s v="OR-20190831312226PAY20140"/>
    <m/>
    <s v="Direct Pay - United States of America"/>
    <s v="Pool Transfer"/>
    <s v="Immediate"/>
    <m/>
    <d v="2019-09-13T00:00:00"/>
    <m/>
    <m/>
    <m/>
    <m/>
    <m/>
    <m/>
  </r>
  <r>
    <s v="SINV.000065939"/>
    <s v="Approved"/>
    <x v="84"/>
    <x v="84"/>
    <s v="Supplier Invoice: SINV.000065939"/>
    <d v="2019-10-08T00:00:00"/>
    <d v="2019-10-08T00:00:00"/>
    <m/>
    <m/>
    <m/>
    <d v="2019-10-08T00:00:00"/>
    <d v="2019-10-08T09:52:52"/>
    <m/>
    <d v="2019-10-08T00:00:00"/>
    <n v="0.24"/>
    <s v="Supplier Invoice: SINV.000065939  - 0.24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Interest Paid"/>
    <s v="09/2019"/>
    <s v="OR-20191008312226INT00141"/>
    <m/>
    <s v="Direct Pay - United States of America"/>
    <s v="Pool Transfer"/>
    <s v="Immediate"/>
    <m/>
    <d v="2019-10-08T00:00:00"/>
    <m/>
    <m/>
    <m/>
    <m/>
    <m/>
    <m/>
  </r>
  <r>
    <s v="SINV.000065938"/>
    <s v="Approved"/>
    <x v="84"/>
    <x v="84"/>
    <s v="Supplier Invoice: SINV.000065938"/>
    <d v="2019-10-08T00:00:00"/>
    <d v="2019-10-08T00:00:00"/>
    <m/>
    <m/>
    <m/>
    <d v="2019-10-08T00:00:00"/>
    <d v="2019-10-08T09:52:51"/>
    <m/>
    <d v="2019-10-08T00:00:00"/>
    <n v="0.51"/>
    <s v="Supplier Invoice: SINV.000065938  - 0.51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Payments"/>
    <s v="09/2019"/>
    <s v="OR-20191008312226PAY00140"/>
    <m/>
    <s v="Direct Pay - United States of America"/>
    <s v="Pool Transfer"/>
    <s v="Immediate"/>
    <m/>
    <d v="2019-10-08T00:00:00"/>
    <m/>
    <m/>
    <m/>
    <m/>
    <m/>
    <m/>
  </r>
  <r>
    <s v="SINV.000053542"/>
    <s v="Approved"/>
    <x v="14"/>
    <x v="14"/>
    <s v="Supplier Invoice: SINV.000053542"/>
    <d v="2019-08-09T00:00:00"/>
    <d v="2019-08-09T00:00:00"/>
    <m/>
    <m/>
    <m/>
    <d v="2019-08-09T00:00:00"/>
    <d v="2019-08-09T10:22:10"/>
    <m/>
    <d v="2019-08-09T00:00:00"/>
    <n v="0.02"/>
    <s v="Supplier Invoice: SINV.000053542  - 0.02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Interest Paid"/>
    <s v="07/2019"/>
    <s v="OR-20190809312250INT00140"/>
    <m/>
    <s v="Direct Pay - United States of America"/>
    <s v="Pool Transfer"/>
    <s v="Immediate"/>
    <m/>
    <d v="2019-08-09T00:00:00"/>
    <m/>
    <m/>
    <m/>
    <m/>
    <m/>
    <m/>
  </r>
  <r>
    <s v="SINV.000053541"/>
    <s v="Approved"/>
    <x v="14"/>
    <x v="14"/>
    <s v="Supplier Invoice: SINV.000053541"/>
    <d v="2019-08-09T00:00:00"/>
    <d v="2019-08-09T00:00:00"/>
    <m/>
    <m/>
    <m/>
    <d v="2019-08-09T00:00:00"/>
    <d v="2019-08-09T10:22:09"/>
    <m/>
    <d v="2019-08-09T00:00:00"/>
    <n v="0.04"/>
    <s v="Supplier Invoice: SINV.000053541  - 0.04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Payments"/>
    <s v="07/2019"/>
    <s v="OR-20190809312250PAY00139"/>
    <m/>
    <s v="Direct Pay - United States of America"/>
    <s v="Pool Transfer"/>
    <s v="Immediate"/>
    <m/>
    <d v="2019-08-09T00:00:00"/>
    <m/>
    <m/>
    <m/>
    <m/>
    <m/>
    <m/>
  </r>
  <r>
    <s v="SINV.000060523"/>
    <s v="Approved"/>
    <x v="14"/>
    <x v="14"/>
    <s v="Supplier Invoice: SINV.000060523"/>
    <d v="2019-08-31T00:00:00"/>
    <d v="2019-08-31T00:00:00"/>
    <s v="SETR.000001440"/>
    <d v="2019-09-16T00:00:00"/>
    <m/>
    <d v="2019-08-31T00:00:00"/>
    <d v="2019-09-13T12:54:04"/>
    <m/>
    <d v="2019-08-31T00:00:00"/>
    <n v="1.86"/>
    <s v="Supplier Invoice: SINV.000060523  - 1.86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Paid"/>
    <m/>
    <s v="Interest Paid"/>
    <s v="08/2019"/>
    <s v="OR-20190831312250INT20144"/>
    <m/>
    <s v="Direct Pay - United States of America"/>
    <s v="Pool Transfer"/>
    <s v="Immediate"/>
    <m/>
    <d v="2019-09-13T00:00:00"/>
    <m/>
    <m/>
    <m/>
    <m/>
    <m/>
    <m/>
  </r>
  <r>
    <s v="SINV.000060521"/>
    <s v="Approved"/>
    <x v="14"/>
    <x v="14"/>
    <s v="Supplier Invoice: SINV.000060521"/>
    <d v="2019-08-31T00:00:00"/>
    <d v="2019-08-31T00:00:00"/>
    <s v="SETR.000001440"/>
    <d v="2019-09-16T00:00:00"/>
    <m/>
    <d v="2019-08-31T00:00:00"/>
    <d v="2019-09-13T12:54:03"/>
    <m/>
    <d v="2019-08-31T00:00:00"/>
    <n v="3.96"/>
    <s v="Supplier Invoice: SINV.000060521  - 3.96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Paid"/>
    <m/>
    <s v="Payments"/>
    <s v="08/2019"/>
    <s v="OR-20190831312250PAY20143"/>
    <m/>
    <s v="Direct Pay - United States of America"/>
    <s v="Pool Transfer"/>
    <s v="Immediate"/>
    <m/>
    <d v="2019-09-13T00:00:00"/>
    <m/>
    <m/>
    <m/>
    <m/>
    <m/>
    <m/>
  </r>
  <r>
    <s v="SINV.000065942"/>
    <s v="Approved"/>
    <x v="14"/>
    <x v="14"/>
    <s v="Supplier Invoice: SINV.000065942"/>
    <d v="2019-10-08T00:00:00"/>
    <d v="2019-10-08T00:00:00"/>
    <m/>
    <m/>
    <m/>
    <d v="2019-10-08T00:00:00"/>
    <d v="2019-10-08T09:52:54"/>
    <m/>
    <d v="2019-10-08T00:00:00"/>
    <n v="3.51"/>
    <s v="Supplier Invoice: SINV.000065942  - 3.51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Interest Paid"/>
    <s v="09/2019"/>
    <s v="OR-20191008312250INT00144"/>
    <m/>
    <s v="Direct Pay - United States of America"/>
    <s v="Pool Transfer"/>
    <s v="Immediate"/>
    <m/>
    <d v="2019-10-08T00:00:00"/>
    <m/>
    <m/>
    <m/>
    <m/>
    <m/>
    <m/>
  </r>
  <r>
    <s v="SINV.000065941"/>
    <s v="Approved"/>
    <x v="14"/>
    <x v="14"/>
    <s v="Supplier Invoice: SINV.000065941"/>
    <d v="2019-10-08T00:00:00"/>
    <d v="2019-10-08T00:00:00"/>
    <m/>
    <m/>
    <m/>
    <d v="2019-10-08T00:00:00"/>
    <d v="2019-10-08T09:52:53"/>
    <m/>
    <d v="2019-10-08T00:00:00"/>
    <n v="7.44"/>
    <s v="Supplier Invoice: SINV.000065941  - 7.44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Payments"/>
    <s v="09/2019"/>
    <s v="OR-20191008312250PAY00143"/>
    <m/>
    <s v="Direct Pay - United States of America"/>
    <s v="Pool Transfer"/>
    <s v="Immediate"/>
    <m/>
    <d v="2019-10-08T00:00:00"/>
    <m/>
    <m/>
    <m/>
    <m/>
    <m/>
    <m/>
  </r>
  <r>
    <s v="SINV.000053547"/>
    <s v="Approved"/>
    <x v="15"/>
    <x v="15"/>
    <s v="Supplier Invoice: SINV.000053547"/>
    <d v="2019-08-09T00:00:00"/>
    <d v="2019-08-09T00:00:00"/>
    <m/>
    <m/>
    <m/>
    <d v="2019-08-09T00:00:00"/>
    <d v="2019-08-09T10:22:14"/>
    <m/>
    <d v="2019-08-09T00:00:00"/>
    <n v="0.01"/>
    <s v="Supplier Invoice: SINV.000053547  - 0.01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Interest Paid"/>
    <s v="07/2019"/>
    <s v="OR-20190809312252INT00145"/>
    <m/>
    <s v="Direct Pay - United States of America"/>
    <s v="Pool Transfer"/>
    <s v="Immediate"/>
    <m/>
    <d v="2019-08-09T00:00:00"/>
    <m/>
    <m/>
    <m/>
    <m/>
    <m/>
    <m/>
  </r>
  <r>
    <s v="SINV.000053546"/>
    <s v="Approved"/>
    <x v="15"/>
    <x v="15"/>
    <s v="Supplier Invoice: SINV.000053546"/>
    <d v="2019-08-09T00:00:00"/>
    <d v="2019-08-09T00:00:00"/>
    <m/>
    <m/>
    <m/>
    <d v="2019-08-09T00:00:00"/>
    <d v="2019-08-09T10:22:13"/>
    <m/>
    <d v="2019-08-09T00:00:00"/>
    <n v="0.02"/>
    <s v="Supplier Invoice: SINV.000053546  - 0.02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Payments"/>
    <s v="07/2019"/>
    <s v="OR-20190809312252PAY00144"/>
    <m/>
    <s v="Direct Pay - United States of America"/>
    <s v="Pool Transfer"/>
    <s v="Immediate"/>
    <m/>
    <d v="2019-08-09T00:00:00"/>
    <m/>
    <m/>
    <m/>
    <m/>
    <m/>
    <m/>
  </r>
  <r>
    <s v="SINV.000060528"/>
    <s v="Approved"/>
    <x v="15"/>
    <x v="15"/>
    <s v="Supplier Invoice: SINV.000060528"/>
    <d v="2019-08-31T00:00:00"/>
    <d v="2019-08-31T00:00:00"/>
    <s v="SETR.000001440"/>
    <d v="2019-09-16T00:00:00"/>
    <m/>
    <d v="2019-08-31T00:00:00"/>
    <d v="2019-09-13T12:54:07"/>
    <m/>
    <d v="2019-08-31T00:00:00"/>
    <n v="0.66"/>
    <s v="Supplier Invoice: SINV.000060528  - 0.66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Paid"/>
    <m/>
    <s v="Interest Paid"/>
    <s v="08/2019"/>
    <s v="OR-20190831312252INT20149"/>
    <m/>
    <s v="Direct Pay - United States of America"/>
    <s v="Pool Transfer"/>
    <s v="Immediate"/>
    <m/>
    <d v="2019-09-13T00:00:00"/>
    <m/>
    <m/>
    <m/>
    <m/>
    <m/>
    <m/>
  </r>
  <r>
    <s v="SINV.000060527"/>
    <s v="Approved"/>
    <x v="15"/>
    <x v="15"/>
    <s v="Supplier Invoice: SINV.000060527"/>
    <d v="2019-08-31T00:00:00"/>
    <d v="2019-08-31T00:00:00"/>
    <s v="SETR.000001440"/>
    <d v="2019-09-16T00:00:00"/>
    <m/>
    <d v="2019-08-31T00:00:00"/>
    <d v="2019-09-13T12:54:06"/>
    <m/>
    <d v="2019-08-31T00:00:00"/>
    <n v="1.39"/>
    <s v="Supplier Invoice: SINV.000060527  - 1.39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Paid"/>
    <m/>
    <s v="Payments"/>
    <s v="08/2019"/>
    <s v="OR-20190831312252PAY20148"/>
    <m/>
    <s v="Direct Pay - United States of America"/>
    <s v="Pool Transfer"/>
    <s v="Immediate"/>
    <m/>
    <d v="2019-09-13T00:00:00"/>
    <m/>
    <m/>
    <m/>
    <m/>
    <m/>
    <m/>
  </r>
  <r>
    <s v="SINV.000065947"/>
    <s v="Approved"/>
    <x v="15"/>
    <x v="15"/>
    <s v="Supplier Invoice: SINV.000065947"/>
    <d v="2019-10-08T00:00:00"/>
    <d v="2019-10-08T00:00:00"/>
    <m/>
    <m/>
    <m/>
    <d v="2019-10-08T00:00:00"/>
    <d v="2019-10-08T09:52:58"/>
    <m/>
    <d v="2019-10-08T00:00:00"/>
    <n v="1.23"/>
    <s v="Supplier Invoice: SINV.000065947  - 1.23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Interest Paid"/>
    <s v="09/2019"/>
    <s v="OR-20191008312252INT00149"/>
    <m/>
    <s v="Direct Pay - United States of America"/>
    <s v="Pool Transfer"/>
    <s v="Immediate"/>
    <m/>
    <d v="2019-10-08T00:00:00"/>
    <m/>
    <m/>
    <m/>
    <m/>
    <m/>
    <m/>
  </r>
  <r>
    <s v="SINV.000065946"/>
    <s v="Approved"/>
    <x v="15"/>
    <x v="15"/>
    <s v="Supplier Invoice: SINV.000065946"/>
    <d v="2019-10-08T00:00:00"/>
    <d v="2019-10-08T00:00:00"/>
    <m/>
    <m/>
    <m/>
    <d v="2019-10-08T00:00:00"/>
    <d v="2019-10-08T09:52:57"/>
    <m/>
    <d v="2019-10-08T00:00:00"/>
    <n v="2.61"/>
    <s v="Supplier Invoice: SINV.000065946  - 2.61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Payments"/>
    <s v="09/2019"/>
    <s v="OR-20191008312252PAY00148"/>
    <m/>
    <s v="Direct Pay - United States of America"/>
    <s v="Pool Transfer"/>
    <s v="Immediate"/>
    <m/>
    <d v="2019-10-08T00:00:00"/>
    <m/>
    <m/>
    <m/>
    <m/>
    <m/>
    <m/>
  </r>
  <r>
    <s v="SINV.000060533"/>
    <s v="Approved"/>
    <x v="85"/>
    <x v="85"/>
    <s v="Supplier Invoice: SINV.000060533"/>
    <d v="2019-08-31T00:00:00"/>
    <d v="2019-08-31T00:00:00"/>
    <s v="SETR.000001440"/>
    <d v="2019-09-16T00:00:00"/>
    <m/>
    <d v="2019-08-31T00:00:00"/>
    <d v="2019-09-13T12:54:10"/>
    <m/>
    <d v="2019-08-31T00:00:00"/>
    <n v="0.05"/>
    <s v="Supplier Invoice: SINV.000060533  - 0.05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Paid"/>
    <m/>
    <s v="Interest Paid"/>
    <s v="08/2019"/>
    <s v="OR-20190831312253INT20154"/>
    <m/>
    <s v="Direct Pay - United States of America"/>
    <s v="Pool Transfer"/>
    <s v="Immediate"/>
    <m/>
    <d v="2019-09-13T00:00:00"/>
    <m/>
    <m/>
    <m/>
    <m/>
    <m/>
    <m/>
  </r>
  <r>
    <s v="SINV.000060532"/>
    <s v="Approved"/>
    <x v="85"/>
    <x v="85"/>
    <s v="Supplier Invoice: SINV.000060532"/>
    <d v="2019-08-31T00:00:00"/>
    <d v="2019-08-31T00:00:00"/>
    <s v="SETR.000001440"/>
    <d v="2019-09-16T00:00:00"/>
    <m/>
    <d v="2019-08-31T00:00:00"/>
    <d v="2019-09-13T12:54:09"/>
    <m/>
    <d v="2019-08-31T00:00:00"/>
    <n v="0.11"/>
    <s v="Supplier Invoice: SINV.000060532  - 0.11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Paid"/>
    <m/>
    <s v="Payments"/>
    <s v="08/2019"/>
    <s v="OR-20190831312253PAY20153"/>
    <m/>
    <s v="Direct Pay - United States of America"/>
    <s v="Pool Transfer"/>
    <s v="Immediate"/>
    <m/>
    <d v="2019-09-13T00:00:00"/>
    <m/>
    <m/>
    <m/>
    <m/>
    <m/>
    <m/>
  </r>
  <r>
    <s v="SINV.000065951"/>
    <s v="Approved"/>
    <x v="85"/>
    <x v="85"/>
    <s v="Supplier Invoice: SINV.000065951"/>
    <d v="2019-10-08T00:00:00"/>
    <d v="2019-10-08T00:00:00"/>
    <m/>
    <m/>
    <m/>
    <d v="2019-10-08T00:00:00"/>
    <d v="2019-10-08T09:53:00"/>
    <m/>
    <d v="2019-10-08T00:00:00"/>
    <n v="0.1"/>
    <s v="Supplier Invoice: SINV.000065951  - 0.1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Interest Paid"/>
    <s v="09/2019"/>
    <s v="OR-20191008312253INT00153"/>
    <m/>
    <s v="Direct Pay - United States of America"/>
    <s v="Pool Transfer"/>
    <s v="Immediate"/>
    <m/>
    <d v="2019-10-08T00:00:00"/>
    <m/>
    <m/>
    <m/>
    <m/>
    <m/>
    <m/>
  </r>
  <r>
    <s v="SINV.000065952"/>
    <s v="Approved"/>
    <x v="85"/>
    <x v="85"/>
    <s v="Supplier Invoice: SINV.000065952"/>
    <d v="2019-10-08T00:00:00"/>
    <d v="2019-10-08T00:00:00"/>
    <m/>
    <m/>
    <m/>
    <d v="2019-10-08T00:00:00"/>
    <d v="2019-10-08T09:53:01"/>
    <m/>
    <d v="2019-10-08T00:00:00"/>
    <n v="0.2"/>
    <s v="Supplier Invoice: SINV.000065952  - 0.2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Payments"/>
    <s v="09/2019"/>
    <s v="OR-20191008312253PAY00154"/>
    <m/>
    <s v="Direct Pay - United States of America"/>
    <s v="Pool Transfer"/>
    <s v="Immediate"/>
    <m/>
    <d v="2019-10-08T00:00:00"/>
    <m/>
    <m/>
    <m/>
    <m/>
    <m/>
    <m/>
  </r>
  <r>
    <s v="SINV.000053561"/>
    <s v="Approved"/>
    <x v="16"/>
    <x v="16"/>
    <s v="Supplier Invoice: SINV.000053561"/>
    <d v="2019-08-09T00:00:00"/>
    <d v="2019-08-09T00:00:00"/>
    <m/>
    <m/>
    <m/>
    <d v="2019-08-09T00:00:00"/>
    <d v="2019-08-09T10:22:22"/>
    <m/>
    <d v="2019-08-09T00:00:00"/>
    <n v="0.01"/>
    <s v="Supplier Invoice: SINV.000053561  - 0.01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Interest Paid"/>
    <s v="07/2019"/>
    <s v="OR-20190809312300INT00159"/>
    <m/>
    <s v="Direct Pay - United States of America"/>
    <s v="Pool Transfer"/>
    <s v="Immediate"/>
    <m/>
    <d v="2019-08-09T00:00:00"/>
    <m/>
    <m/>
    <m/>
    <m/>
    <m/>
    <m/>
  </r>
  <r>
    <s v="SINV.000053560"/>
    <s v="Approved"/>
    <x v="16"/>
    <x v="16"/>
    <s v="Supplier Invoice: SINV.000053560"/>
    <d v="2019-08-09T00:00:00"/>
    <d v="2019-08-09T00:00:00"/>
    <m/>
    <m/>
    <m/>
    <d v="2019-08-09T00:00:00"/>
    <d v="2019-08-09T10:22:21"/>
    <m/>
    <d v="2019-08-09T00:00:00"/>
    <n v="0.01"/>
    <s v="Supplier Invoice: SINV.000053560  - 0.01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Payments"/>
    <s v="07/2019"/>
    <s v="OR-20190809312300PAY00158"/>
    <m/>
    <s v="Direct Pay - United States of America"/>
    <s v="Pool Transfer"/>
    <s v="Immediate"/>
    <m/>
    <d v="2019-08-09T00:00:00"/>
    <m/>
    <m/>
    <m/>
    <m/>
    <m/>
    <m/>
  </r>
  <r>
    <s v="SINV.000060541"/>
    <s v="Approved"/>
    <x v="16"/>
    <x v="16"/>
    <s v="Supplier Invoice: SINV.000060541"/>
    <d v="2019-08-31T00:00:00"/>
    <d v="2019-08-31T00:00:00"/>
    <s v="SETR.000001440"/>
    <d v="2019-09-16T00:00:00"/>
    <m/>
    <d v="2019-08-31T00:00:00"/>
    <d v="2019-09-13T12:54:14"/>
    <m/>
    <d v="2019-08-31T00:00:00"/>
    <n v="0.34"/>
    <s v="Supplier Invoice: SINV.000060541  - 0.34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Paid"/>
    <m/>
    <s v="Interest Paid"/>
    <s v="08/2019"/>
    <s v="OR-20190831312300INT20162"/>
    <m/>
    <s v="Direct Pay - United States of America"/>
    <s v="Pool Transfer"/>
    <s v="Immediate"/>
    <m/>
    <d v="2019-09-13T00:00:00"/>
    <m/>
    <m/>
    <m/>
    <m/>
    <m/>
    <m/>
  </r>
  <r>
    <s v="SINV.000060540"/>
    <s v="Approved"/>
    <x v="16"/>
    <x v="16"/>
    <s v="Supplier Invoice: SINV.000060540"/>
    <d v="2019-08-31T00:00:00"/>
    <d v="2019-08-31T00:00:00"/>
    <s v="SETR.000001440"/>
    <d v="2019-09-16T00:00:00"/>
    <m/>
    <d v="2019-08-31T00:00:00"/>
    <d v="2019-09-13T12:54:14"/>
    <m/>
    <d v="2019-08-31T00:00:00"/>
    <n v="0.72"/>
    <s v="Supplier Invoice: SINV.000060540  - 0.72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Paid"/>
    <m/>
    <s v="Payments"/>
    <s v="08/2019"/>
    <s v="OR-20190831312300PAY20161"/>
    <m/>
    <s v="Direct Pay - United States of America"/>
    <s v="Pool Transfer"/>
    <s v="Immediate"/>
    <m/>
    <d v="2019-09-13T00:00:00"/>
    <m/>
    <m/>
    <m/>
    <m/>
    <m/>
    <m/>
  </r>
  <r>
    <s v="SINV.000065961"/>
    <s v="Approved"/>
    <x v="16"/>
    <x v="16"/>
    <s v="Supplier Invoice: SINV.000065961"/>
    <d v="2019-10-08T00:00:00"/>
    <d v="2019-10-08T00:00:00"/>
    <m/>
    <m/>
    <m/>
    <d v="2019-10-08T00:00:00"/>
    <d v="2019-10-08T09:53:07"/>
    <m/>
    <d v="2019-10-08T00:00:00"/>
    <n v="0.64"/>
    <s v="Supplier Invoice: SINV.000065961  - 0.64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Interest Paid"/>
    <s v="09/2019"/>
    <s v="OR-20191008312300INT00163"/>
    <m/>
    <s v="Direct Pay - United States of America"/>
    <s v="Pool Transfer"/>
    <s v="Immediate"/>
    <m/>
    <d v="2019-10-08T00:00:00"/>
    <m/>
    <m/>
    <m/>
    <m/>
    <m/>
    <m/>
  </r>
  <r>
    <s v="SINV.000065960"/>
    <s v="Approved"/>
    <x v="16"/>
    <x v="16"/>
    <s v="Supplier Invoice: SINV.000065960"/>
    <d v="2019-10-08T00:00:00"/>
    <d v="2019-10-08T00:00:00"/>
    <m/>
    <m/>
    <m/>
    <d v="2019-10-08T00:00:00"/>
    <d v="2019-10-08T09:53:05"/>
    <m/>
    <d v="2019-10-08T00:00:00"/>
    <n v="1.36"/>
    <s v="Supplier Invoice: SINV.000065960  - 1.36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Payments"/>
    <s v="09/2019"/>
    <s v="OR-20191008312300PAY00162"/>
    <m/>
    <s v="Direct Pay - United States of America"/>
    <s v="Pool Transfer"/>
    <s v="Immediate"/>
    <m/>
    <d v="2019-10-08T00:00:00"/>
    <m/>
    <m/>
    <m/>
    <m/>
    <m/>
    <m/>
  </r>
  <r>
    <s v="SINV.000060546"/>
    <s v="Approved"/>
    <x v="118"/>
    <x v="118"/>
    <s v="Supplier Invoice: SINV.000060546"/>
    <d v="2019-08-31T00:00:00"/>
    <d v="2019-08-31T00:00:00"/>
    <s v="SETR.000001440"/>
    <d v="2019-09-16T00:00:00"/>
    <m/>
    <d v="2019-08-31T00:00:00"/>
    <d v="2019-09-13T12:54:17"/>
    <m/>
    <d v="2019-08-31T00:00:00"/>
    <n v="0.01"/>
    <s v="Supplier Invoice: SINV.000060546  - 0.01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Paid"/>
    <m/>
    <s v="Interest Paid"/>
    <s v="08/2019"/>
    <s v="OR-20190831312303INT20167"/>
    <m/>
    <s v="Direct Pay - United States of America"/>
    <s v="Pool Transfer"/>
    <s v="Immediate"/>
    <m/>
    <d v="2019-09-13T00:00:00"/>
    <m/>
    <m/>
    <m/>
    <m/>
    <m/>
    <m/>
  </r>
  <r>
    <s v="SINV.000060545"/>
    <s v="Approved"/>
    <x v="118"/>
    <x v="118"/>
    <s v="Supplier Invoice: SINV.000060545"/>
    <d v="2019-08-31T00:00:00"/>
    <d v="2019-08-31T00:00:00"/>
    <s v="SETR.000001440"/>
    <d v="2019-09-16T00:00:00"/>
    <m/>
    <d v="2019-08-31T00:00:00"/>
    <d v="2019-09-13T12:54:17"/>
    <m/>
    <d v="2019-08-31T00:00:00"/>
    <n v="0.01"/>
    <s v="Supplier Invoice: SINV.000060545  - 0.01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Paid"/>
    <m/>
    <s v="Payments"/>
    <s v="08/2019"/>
    <s v="OR-20190831312303PAY20166"/>
    <m/>
    <s v="Direct Pay - United States of America"/>
    <s v="Pool Transfer"/>
    <s v="Immediate"/>
    <m/>
    <d v="2019-09-13T00:00:00"/>
    <m/>
    <m/>
    <m/>
    <m/>
    <m/>
    <m/>
  </r>
  <r>
    <s v="SINV.000065966"/>
    <s v="Approved"/>
    <x v="118"/>
    <x v="118"/>
    <s v="Supplier Invoice: SINV.000065966"/>
    <d v="2019-10-08T00:00:00"/>
    <d v="2019-10-08T00:00:00"/>
    <m/>
    <m/>
    <m/>
    <d v="2019-10-08T00:00:00"/>
    <d v="2019-10-08T09:53:10"/>
    <m/>
    <d v="2019-10-08T00:00:00"/>
    <n v="0.01"/>
    <s v="Supplier Invoice: SINV.000065966  - 0.01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Interest Paid"/>
    <s v="09/2019"/>
    <s v="OR-20191008312303INT00168"/>
    <m/>
    <s v="Direct Pay - United States of America"/>
    <s v="Pool Transfer"/>
    <s v="Immediate"/>
    <m/>
    <d v="2019-10-08T00:00:00"/>
    <m/>
    <m/>
    <m/>
    <m/>
    <m/>
    <m/>
  </r>
  <r>
    <s v="SINV.000065965"/>
    <s v="Approved"/>
    <x v="118"/>
    <x v="118"/>
    <s v="Supplier Invoice: SINV.000065965"/>
    <d v="2019-10-08T00:00:00"/>
    <d v="2019-10-08T00:00:00"/>
    <m/>
    <m/>
    <m/>
    <d v="2019-10-08T00:00:00"/>
    <d v="2019-10-08T09:53:09"/>
    <m/>
    <d v="2019-10-08T00:00:00"/>
    <n v="0.02"/>
    <s v="Supplier Invoice: SINV.000065965  - 0.02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Payments"/>
    <s v="09/2019"/>
    <s v="OR-20191008312303PAY00167"/>
    <m/>
    <s v="Direct Pay - United States of America"/>
    <s v="Pool Transfer"/>
    <s v="Immediate"/>
    <m/>
    <d v="2019-10-08T00:00:00"/>
    <m/>
    <m/>
    <m/>
    <m/>
    <m/>
    <m/>
  </r>
  <r>
    <s v="SINV.000053574"/>
    <s v="Approved"/>
    <x v="17"/>
    <x v="17"/>
    <s v="Supplier Invoice: SINV.000053574"/>
    <d v="2019-08-09T00:00:00"/>
    <d v="2019-08-09T00:00:00"/>
    <m/>
    <m/>
    <m/>
    <d v="2019-08-09T00:00:00"/>
    <d v="2019-08-09T10:22:29"/>
    <m/>
    <d v="2019-08-09T00:00:00"/>
    <n v="0.19"/>
    <s v="Supplier Invoice: SINV.000053574  - 0.19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Interest Paid"/>
    <s v="07/2019"/>
    <s v="OR-20190809313100INT00172"/>
    <m/>
    <s v="Direct Pay - United States of America"/>
    <s v="Pool Transfer"/>
    <s v="Immediate"/>
    <m/>
    <d v="2019-08-09T00:00:00"/>
    <m/>
    <m/>
    <m/>
    <m/>
    <m/>
    <m/>
  </r>
  <r>
    <s v="SINV.000053573"/>
    <s v="Approved"/>
    <x v="17"/>
    <x v="17"/>
    <s v="Supplier Invoice: SINV.000053573"/>
    <d v="2019-08-09T00:00:00"/>
    <d v="2019-08-09T00:00:00"/>
    <m/>
    <m/>
    <m/>
    <d v="2019-08-09T00:00:00"/>
    <d v="2019-08-09T10:22:28"/>
    <m/>
    <d v="2019-08-09T00:00:00"/>
    <n v="0.27"/>
    <s v="Supplier Invoice: SINV.000053573  - 0.27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Payments"/>
    <s v="07/2019"/>
    <s v="OR-20190809313100PAY00171"/>
    <m/>
    <s v="Direct Pay - United States of America"/>
    <s v="Pool Transfer"/>
    <s v="Immediate"/>
    <m/>
    <d v="2019-08-09T00:00:00"/>
    <m/>
    <m/>
    <m/>
    <m/>
    <m/>
    <m/>
  </r>
  <r>
    <s v="SINV.000060554"/>
    <s v="Approved"/>
    <x v="17"/>
    <x v="17"/>
    <s v="Supplier Invoice: SINV.000060554"/>
    <d v="2019-08-31T00:00:00"/>
    <d v="2019-08-31T00:00:00"/>
    <s v="SETR.000001440"/>
    <d v="2019-09-16T00:00:00"/>
    <m/>
    <d v="2019-08-31T00:00:00"/>
    <d v="2019-09-13T12:54:22"/>
    <m/>
    <d v="2019-08-31T00:00:00"/>
    <n v="18.2"/>
    <s v="Supplier Invoice: SINV.000060554  - 18.2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Paid"/>
    <m/>
    <s v="Interest Paid"/>
    <s v="08/2019"/>
    <s v="OR-20190831313100INT20175"/>
    <m/>
    <s v="Direct Pay - United States of America"/>
    <s v="Pool Transfer"/>
    <s v="Immediate"/>
    <m/>
    <d v="2019-09-13T00:00:00"/>
    <m/>
    <m/>
    <m/>
    <m/>
    <m/>
    <m/>
  </r>
  <r>
    <s v="SINV.000060553"/>
    <s v="Approved"/>
    <x v="17"/>
    <x v="17"/>
    <s v="Supplier Invoice: SINV.000060553"/>
    <d v="2019-08-31T00:00:00"/>
    <d v="2019-08-31T00:00:00"/>
    <s v="SETR.000001440"/>
    <d v="2019-09-16T00:00:00"/>
    <m/>
    <d v="2019-08-31T00:00:00"/>
    <d v="2019-09-13T12:54:21"/>
    <m/>
    <d v="2019-08-31T00:00:00"/>
    <n v="24.73"/>
    <s v="Supplier Invoice: SINV.000060553  - 24.73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Paid"/>
    <m/>
    <s v="Payments"/>
    <s v="08/2019"/>
    <s v="OR-20190831313100PAY20174"/>
    <m/>
    <s v="Direct Pay - United States of America"/>
    <s v="Pool Transfer"/>
    <s v="Immediate"/>
    <m/>
    <d v="2019-09-13T00:00:00"/>
    <m/>
    <m/>
    <m/>
    <m/>
    <m/>
    <m/>
  </r>
  <r>
    <s v="SINV.000065974"/>
    <s v="Approved"/>
    <x v="17"/>
    <x v="17"/>
    <s v="Supplier Invoice: SINV.000065974"/>
    <d v="2019-10-08T00:00:00"/>
    <d v="2019-10-08T00:00:00"/>
    <m/>
    <m/>
    <m/>
    <d v="2019-10-08T00:00:00"/>
    <d v="2019-10-08T09:53:15"/>
    <m/>
    <d v="2019-10-08T00:00:00"/>
    <n v="34.14"/>
    <s v="Supplier Invoice: SINV.000065974  - 34.14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Interest Paid"/>
    <s v="09/2019"/>
    <s v="OR-20191008313100INT00176"/>
    <m/>
    <s v="Direct Pay - United States of America"/>
    <s v="Pool Transfer"/>
    <s v="Immediate"/>
    <m/>
    <d v="2019-10-08T00:00:00"/>
    <m/>
    <m/>
    <m/>
    <m/>
    <m/>
    <m/>
  </r>
  <r>
    <s v="SINV.000065973"/>
    <s v="Approved"/>
    <x v="17"/>
    <x v="17"/>
    <s v="Supplier Invoice: SINV.000065973"/>
    <d v="2019-10-08T00:00:00"/>
    <d v="2019-10-08T00:00:00"/>
    <m/>
    <m/>
    <m/>
    <d v="2019-10-08T00:00:00"/>
    <d v="2019-10-08T09:53:14"/>
    <m/>
    <d v="2019-10-08T00:00:00"/>
    <n v="46.38"/>
    <s v="Supplier Invoice: SINV.000065973  - 46.38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Payments"/>
    <s v="09/2019"/>
    <s v="OR-20191008313100PAY00175"/>
    <m/>
    <s v="Direct Pay - United States of America"/>
    <s v="Pool Transfer"/>
    <s v="Immediate"/>
    <m/>
    <d v="2019-10-08T00:00:00"/>
    <m/>
    <m/>
    <m/>
    <m/>
    <m/>
    <m/>
  </r>
  <r>
    <s v="SINV.000060558"/>
    <s v="Approved"/>
    <x v="87"/>
    <x v="87"/>
    <s v="Supplier Invoice: SINV.000060558"/>
    <d v="2019-08-31T00:00:00"/>
    <d v="2019-08-31T00:00:00"/>
    <s v="SETR.000001440"/>
    <d v="2019-09-16T00:00:00"/>
    <m/>
    <d v="2019-08-31T00:00:00"/>
    <d v="2019-09-13T12:54:24"/>
    <m/>
    <d v="2019-08-31T00:00:00"/>
    <n v="0.06"/>
    <s v="Supplier Invoice: SINV.000060558  - 0.06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Paid"/>
    <m/>
    <s v="Interest Paid"/>
    <s v="08/2019"/>
    <s v="OR-20190831313105INT20179"/>
    <m/>
    <s v="Direct Pay - United States of America"/>
    <s v="Pool Transfer"/>
    <s v="Immediate"/>
    <m/>
    <d v="2019-09-13T00:00:00"/>
    <m/>
    <m/>
    <m/>
    <m/>
    <m/>
    <m/>
  </r>
  <r>
    <s v="SINV.000060559"/>
    <s v="Approved"/>
    <x v="87"/>
    <x v="87"/>
    <s v="Supplier Invoice: SINV.000060559"/>
    <d v="2019-08-31T00:00:00"/>
    <d v="2019-08-31T00:00:00"/>
    <s v="SETR.000001440"/>
    <d v="2019-09-16T00:00:00"/>
    <m/>
    <d v="2019-08-31T00:00:00"/>
    <d v="2019-09-13T12:54:25"/>
    <m/>
    <d v="2019-08-31T00:00:00"/>
    <n v="0.09"/>
    <s v="Supplier Invoice: SINV.000060559  - 0.09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Paid"/>
    <m/>
    <s v="Payments"/>
    <s v="08/2019"/>
    <s v="OR-20190831313105PAY20180"/>
    <m/>
    <s v="Direct Pay - United States of America"/>
    <s v="Pool Transfer"/>
    <s v="Immediate"/>
    <m/>
    <d v="2019-09-13T00:00:00"/>
    <m/>
    <m/>
    <m/>
    <m/>
    <m/>
    <m/>
  </r>
  <r>
    <s v="SINV.000065979"/>
    <s v="Approved"/>
    <x v="87"/>
    <x v="87"/>
    <s v="Supplier Invoice: SINV.000065979"/>
    <d v="2019-10-08T00:00:00"/>
    <d v="2019-10-08T00:00:00"/>
    <m/>
    <m/>
    <m/>
    <d v="2019-10-08T00:00:00"/>
    <d v="2019-10-08T09:53:18"/>
    <m/>
    <d v="2019-10-08T00:00:00"/>
    <n v="0.12"/>
    <s v="Supplier Invoice: SINV.000065979  - 0.12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Interest Paid"/>
    <s v="09/2019"/>
    <s v="OR-20191008313105INT00181"/>
    <m/>
    <s v="Direct Pay - United States of America"/>
    <s v="Pool Transfer"/>
    <s v="Immediate"/>
    <m/>
    <d v="2019-10-08T00:00:00"/>
    <m/>
    <m/>
    <m/>
    <m/>
    <m/>
    <m/>
  </r>
  <r>
    <s v="SINV.000065978"/>
    <s v="Approved"/>
    <x v="87"/>
    <x v="87"/>
    <s v="Supplier Invoice: SINV.000065978"/>
    <d v="2019-10-08T00:00:00"/>
    <d v="2019-10-08T00:00:00"/>
    <m/>
    <m/>
    <m/>
    <d v="2019-10-08T00:00:00"/>
    <d v="2019-10-08T09:53:17"/>
    <m/>
    <d v="2019-10-08T00:00:00"/>
    <n v="0.17"/>
    <s v="Supplier Invoice: SINV.000065978  - 0.17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Payments"/>
    <s v="09/2019"/>
    <s v="OR-20191008313105PAY00180"/>
    <m/>
    <s v="Direct Pay - United States of America"/>
    <s v="Pool Transfer"/>
    <s v="Immediate"/>
    <m/>
    <d v="2019-10-08T00:00:00"/>
    <m/>
    <m/>
    <m/>
    <m/>
    <m/>
    <m/>
  </r>
  <r>
    <s v="SINV.000060563"/>
    <s v="Approved"/>
    <x v="99"/>
    <x v="99"/>
    <s v="Supplier Invoice: SINV.000060563"/>
    <d v="2019-08-31T00:00:00"/>
    <d v="2019-08-31T00:00:00"/>
    <s v="SETR.000001440"/>
    <d v="2019-09-16T00:00:00"/>
    <m/>
    <d v="2019-08-31T00:00:00"/>
    <d v="2019-09-13T12:54:27"/>
    <m/>
    <d v="2019-08-31T00:00:00"/>
    <n v="0.01"/>
    <s v="Supplier Invoice: SINV.000060563  - 0.01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Paid"/>
    <m/>
    <s v="Interest Paid"/>
    <s v="08/2019"/>
    <s v="OR-20190831313106INT20184"/>
    <m/>
    <s v="Direct Pay - United States of America"/>
    <s v="Pool Transfer"/>
    <s v="Immediate"/>
    <m/>
    <d v="2019-09-13T00:00:00"/>
    <m/>
    <m/>
    <m/>
    <m/>
    <m/>
    <m/>
  </r>
  <r>
    <s v="SINV.000060562"/>
    <s v="Approved"/>
    <x v="99"/>
    <x v="99"/>
    <s v="Supplier Invoice: SINV.000060562"/>
    <d v="2019-08-31T00:00:00"/>
    <d v="2019-08-31T00:00:00"/>
    <s v="SETR.000001440"/>
    <d v="2019-09-16T00:00:00"/>
    <m/>
    <d v="2019-08-31T00:00:00"/>
    <d v="2019-09-13T12:54:26"/>
    <m/>
    <d v="2019-08-31T00:00:00"/>
    <n v="0.02"/>
    <s v="Supplier Invoice: SINV.000060562  - 0.02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Paid"/>
    <m/>
    <s v="Payments"/>
    <s v="08/2019"/>
    <s v="OR-20190831313106PAY20183"/>
    <m/>
    <s v="Direct Pay - United States of America"/>
    <s v="Pool Transfer"/>
    <s v="Immediate"/>
    <m/>
    <d v="2019-09-13T00:00:00"/>
    <m/>
    <m/>
    <m/>
    <m/>
    <m/>
    <m/>
  </r>
  <r>
    <s v="SINV.000065983"/>
    <s v="Approved"/>
    <x v="99"/>
    <x v="99"/>
    <s v="Supplier Invoice: SINV.000065983"/>
    <d v="2019-10-08T00:00:00"/>
    <d v="2019-10-08T00:00:00"/>
    <m/>
    <m/>
    <m/>
    <d v="2019-10-08T00:00:00"/>
    <d v="2019-10-08T09:53:21"/>
    <m/>
    <d v="2019-10-08T00:00:00"/>
    <n v="0.02"/>
    <s v="Supplier Invoice: SINV.000065983  - 0.02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Interest Paid"/>
    <s v="09/2019"/>
    <s v="OR-20191008313106INT00185"/>
    <m/>
    <s v="Direct Pay - United States of America"/>
    <s v="Pool Transfer"/>
    <s v="Immediate"/>
    <m/>
    <d v="2019-10-08T00:00:00"/>
    <m/>
    <m/>
    <m/>
    <m/>
    <m/>
    <m/>
  </r>
  <r>
    <s v="SINV.000065982"/>
    <s v="Approved"/>
    <x v="99"/>
    <x v="99"/>
    <s v="Supplier Invoice: SINV.000065982"/>
    <d v="2019-10-08T00:00:00"/>
    <d v="2019-10-08T00:00:00"/>
    <m/>
    <m/>
    <m/>
    <d v="2019-10-08T00:00:00"/>
    <d v="2019-10-08T09:53:20"/>
    <m/>
    <d v="2019-10-08T00:00:00"/>
    <n v="0.03"/>
    <s v="Supplier Invoice: SINV.000065982  - 0.03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Payments"/>
    <s v="09/2019"/>
    <s v="OR-20191008313106PAY00184"/>
    <m/>
    <s v="Direct Pay - United States of America"/>
    <s v="Pool Transfer"/>
    <s v="Immediate"/>
    <m/>
    <d v="2019-10-08T00:00:00"/>
    <m/>
    <m/>
    <m/>
    <m/>
    <m/>
    <m/>
  </r>
  <r>
    <s v="SINV.000053586"/>
    <s v="Approved"/>
    <x v="18"/>
    <x v="18"/>
    <s v="Supplier Invoice: SINV.000053586"/>
    <d v="2019-08-09T00:00:00"/>
    <d v="2019-08-09T00:00:00"/>
    <m/>
    <m/>
    <m/>
    <d v="2019-08-09T00:00:00"/>
    <d v="2019-08-09T10:22:36"/>
    <m/>
    <d v="2019-08-09T00:00:00"/>
    <n v="1.55"/>
    <s v="Supplier Invoice: SINV.000053586  - 1.55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Interest Paid"/>
    <s v="07/2019"/>
    <s v="OR-20190809314010INT00184"/>
    <m/>
    <s v="Direct Pay - United States of America"/>
    <s v="Pool Transfer"/>
    <s v="Immediate"/>
    <m/>
    <d v="2019-08-09T00:00:00"/>
    <m/>
    <m/>
    <m/>
    <m/>
    <m/>
    <m/>
  </r>
  <r>
    <s v="SINV.000053585"/>
    <s v="Approved"/>
    <x v="18"/>
    <x v="18"/>
    <s v="Supplier Invoice: SINV.000053585"/>
    <d v="2019-08-09T00:00:00"/>
    <d v="2019-08-09T00:00:00"/>
    <m/>
    <m/>
    <m/>
    <d v="2019-08-09T00:00:00"/>
    <d v="2019-08-09T10:22:35"/>
    <m/>
    <d v="2019-08-09T00:00:00"/>
    <n v="2.15"/>
    <s v="Supplier Invoice: SINV.000053585  - 2.15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Payments"/>
    <s v="07/2019"/>
    <s v="OR-20190809314010PAY00183"/>
    <m/>
    <s v="Direct Pay - United States of America"/>
    <s v="Pool Transfer"/>
    <s v="Immediate"/>
    <m/>
    <d v="2019-08-09T00:00:00"/>
    <m/>
    <m/>
    <m/>
    <m/>
    <m/>
    <m/>
  </r>
  <r>
    <s v="SINV.000060566"/>
    <s v="Approved"/>
    <x v="18"/>
    <x v="18"/>
    <s v="Supplier Invoice: SINV.000060566"/>
    <d v="2019-08-31T00:00:00"/>
    <d v="2019-08-31T00:00:00"/>
    <s v="SETR.000001440"/>
    <d v="2019-09-16T00:00:00"/>
    <m/>
    <d v="2019-08-31T00:00:00"/>
    <d v="2019-09-13T12:54:28"/>
    <m/>
    <d v="2019-08-31T00:00:00"/>
    <n v="144.9"/>
    <s v="Supplier Invoice: SINV.000060566  - 144.9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Paid"/>
    <m/>
    <s v="Interest Paid"/>
    <s v="08/2019"/>
    <s v="OR-20190831314010INT20187"/>
    <m/>
    <s v="Direct Pay - United States of America"/>
    <s v="Pool Transfer"/>
    <s v="Immediate"/>
    <m/>
    <d v="2019-09-13T00:00:00"/>
    <m/>
    <m/>
    <m/>
    <m/>
    <m/>
    <m/>
  </r>
  <r>
    <s v="SINV.000060565"/>
    <s v="Approved"/>
    <x v="18"/>
    <x v="18"/>
    <s v="Supplier Invoice: SINV.000060565"/>
    <d v="2019-08-31T00:00:00"/>
    <d v="2019-08-31T00:00:00"/>
    <s v="SETR.000001440"/>
    <d v="2019-09-16T00:00:00"/>
    <m/>
    <d v="2019-08-31T00:00:00"/>
    <d v="2019-09-13T12:54:28"/>
    <m/>
    <d v="2019-08-31T00:00:00"/>
    <n v="196.94"/>
    <s v="Supplier Invoice: SINV.000060565  - 196.94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Paid"/>
    <m/>
    <s v="Payments"/>
    <s v="08/2019"/>
    <s v="OR-20190831314010PAY20186"/>
    <m/>
    <s v="Direct Pay - United States of America"/>
    <s v="Pool Transfer"/>
    <s v="Immediate"/>
    <m/>
    <d v="2019-09-13T00:00:00"/>
    <m/>
    <m/>
    <m/>
    <m/>
    <m/>
    <m/>
  </r>
  <r>
    <s v="SINV.000065986"/>
    <s v="Approved"/>
    <x v="18"/>
    <x v="18"/>
    <s v="Supplier Invoice: SINV.000065986"/>
    <d v="2019-10-08T00:00:00"/>
    <d v="2019-10-08T00:00:00"/>
    <m/>
    <m/>
    <m/>
    <d v="2019-10-08T00:00:00"/>
    <d v="2019-10-08T09:53:23"/>
    <m/>
    <d v="2019-10-08T00:00:00"/>
    <n v="271.89999999999998"/>
    <s v="Supplier Invoice: SINV.000065986  - 271.9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Interest Paid"/>
    <s v="09/2019"/>
    <s v="OR-20191008314010INT00188"/>
    <m/>
    <s v="Direct Pay - United States of America"/>
    <s v="Pool Transfer"/>
    <s v="Immediate"/>
    <m/>
    <d v="2019-10-08T00:00:00"/>
    <m/>
    <m/>
    <m/>
    <m/>
    <m/>
    <m/>
  </r>
  <r>
    <s v="SINV.000065985"/>
    <s v="Approved"/>
    <x v="18"/>
    <x v="18"/>
    <s v="Supplier Invoice: SINV.000065985"/>
    <d v="2019-10-08T00:00:00"/>
    <d v="2019-10-08T00:00:00"/>
    <m/>
    <m/>
    <m/>
    <d v="2019-10-08T00:00:00"/>
    <d v="2019-10-08T09:53:22"/>
    <m/>
    <d v="2019-10-08T00:00:00"/>
    <n v="369.37"/>
    <s v="Supplier Invoice: SINV.000065985  - 369.37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Payments"/>
    <s v="09/2019"/>
    <s v="OR-20191008314010PAY00187"/>
    <m/>
    <s v="Direct Pay - United States of America"/>
    <s v="Pool Transfer"/>
    <s v="Immediate"/>
    <m/>
    <d v="2019-10-08T00:00:00"/>
    <m/>
    <m/>
    <m/>
    <m/>
    <m/>
    <m/>
  </r>
  <r>
    <s v="SINV.000053591"/>
    <s v="Approved"/>
    <x v="71"/>
    <x v="71"/>
    <s v="Supplier Invoice: SINV.000053591"/>
    <d v="2019-08-09T00:00:00"/>
    <d v="2019-08-09T00:00:00"/>
    <m/>
    <m/>
    <m/>
    <d v="2019-08-09T00:00:00"/>
    <d v="2019-08-09T10:22:39"/>
    <m/>
    <d v="2019-08-09T00:00:00"/>
    <n v="0.39"/>
    <s v="Supplier Invoice: SINV.000053591  - 0.39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Interest Paid"/>
    <s v="07/2019"/>
    <s v="OR-20190809314011INT00189"/>
    <m/>
    <s v="Direct Pay - United States of America"/>
    <s v="Pool Transfer"/>
    <s v="Immediate"/>
    <m/>
    <d v="2019-08-09T00:00:00"/>
    <m/>
    <m/>
    <m/>
    <m/>
    <m/>
    <m/>
  </r>
  <r>
    <s v="SINV.000053590"/>
    <s v="Approved"/>
    <x v="71"/>
    <x v="71"/>
    <s v="Supplier Invoice: SINV.000053590"/>
    <d v="2019-08-09T00:00:00"/>
    <d v="2019-08-09T00:00:00"/>
    <m/>
    <m/>
    <m/>
    <d v="2019-08-09T00:00:00"/>
    <d v="2019-08-09T10:22:38"/>
    <m/>
    <d v="2019-08-09T00:00:00"/>
    <n v="0.55000000000000004"/>
    <s v="Supplier Invoice: SINV.000053590  - 0.55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Payments"/>
    <s v="07/2019"/>
    <s v="OR-20190809314011PAY00188"/>
    <m/>
    <s v="Direct Pay - United States of America"/>
    <s v="Pool Transfer"/>
    <s v="Immediate"/>
    <m/>
    <d v="2019-08-09T00:00:00"/>
    <m/>
    <m/>
    <m/>
    <m/>
    <m/>
    <m/>
  </r>
  <r>
    <s v="SINV.000060571"/>
    <s v="Approved"/>
    <x v="71"/>
    <x v="71"/>
    <s v="Supplier Invoice: SINV.000060571"/>
    <d v="2019-08-31T00:00:00"/>
    <d v="2019-08-31T00:00:00"/>
    <s v="SETR.000001440"/>
    <d v="2019-09-16T00:00:00"/>
    <m/>
    <d v="2019-08-31T00:00:00"/>
    <d v="2019-09-13T12:54:32"/>
    <m/>
    <d v="2019-08-31T00:00:00"/>
    <n v="36.659999999999997"/>
    <s v="Supplier Invoice: SINV.000060571  - 36.66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Paid"/>
    <m/>
    <s v="Interest Paid"/>
    <s v="08/2019"/>
    <s v="OR-20190831314011INT20192"/>
    <m/>
    <s v="Direct Pay - United States of America"/>
    <s v="Pool Transfer"/>
    <s v="Immediate"/>
    <m/>
    <d v="2019-09-13T00:00:00"/>
    <m/>
    <m/>
    <m/>
    <m/>
    <m/>
    <m/>
  </r>
  <r>
    <s v="SINV.000060570"/>
    <s v="Approved"/>
    <x v="71"/>
    <x v="71"/>
    <s v="Supplier Invoice: SINV.000060570"/>
    <d v="2019-08-31T00:00:00"/>
    <d v="2019-08-31T00:00:00"/>
    <s v="SETR.000001440"/>
    <d v="2019-09-16T00:00:00"/>
    <m/>
    <d v="2019-08-31T00:00:00"/>
    <d v="2019-09-13T12:54:31"/>
    <m/>
    <d v="2019-08-31T00:00:00"/>
    <n v="49.82"/>
    <s v="Supplier Invoice: SINV.000060570  - 49.82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Paid"/>
    <m/>
    <s v="Payments"/>
    <s v="08/2019"/>
    <s v="OR-20190831314011PAY20191"/>
    <m/>
    <s v="Direct Pay - United States of America"/>
    <s v="Pool Transfer"/>
    <s v="Immediate"/>
    <m/>
    <d v="2019-09-13T00:00:00"/>
    <m/>
    <m/>
    <m/>
    <m/>
    <m/>
    <m/>
  </r>
  <r>
    <s v="SINV.000065991"/>
    <s v="Approved"/>
    <x v="71"/>
    <x v="71"/>
    <s v="Supplier Invoice: SINV.000065991"/>
    <d v="2019-10-08T00:00:00"/>
    <d v="2019-10-08T00:00:00"/>
    <m/>
    <m/>
    <m/>
    <d v="2019-10-08T00:00:00"/>
    <d v="2019-10-08T09:53:27"/>
    <m/>
    <d v="2019-10-08T00:00:00"/>
    <n v="68.78"/>
    <s v="Supplier Invoice: SINV.000065991  - 68.78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Interest Paid"/>
    <s v="09/2019"/>
    <s v="OR-20191008314011INT00193"/>
    <m/>
    <s v="Direct Pay - United States of America"/>
    <s v="Pool Transfer"/>
    <s v="Immediate"/>
    <m/>
    <d v="2019-10-08T00:00:00"/>
    <m/>
    <m/>
    <m/>
    <m/>
    <m/>
    <m/>
  </r>
  <r>
    <s v="SINV.000065990"/>
    <s v="Approved"/>
    <x v="71"/>
    <x v="71"/>
    <s v="Supplier Invoice: SINV.000065990"/>
    <d v="2019-10-08T00:00:00"/>
    <d v="2019-10-08T00:00:00"/>
    <m/>
    <m/>
    <m/>
    <d v="2019-10-08T00:00:00"/>
    <d v="2019-10-08T09:53:26"/>
    <m/>
    <d v="2019-10-08T00:00:00"/>
    <n v="93.44"/>
    <s v="Supplier Invoice: SINV.000065990  - 93.44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Payments"/>
    <s v="09/2019"/>
    <s v="OR-20191008314011PAY00192"/>
    <m/>
    <s v="Direct Pay - United States of America"/>
    <s v="Pool Transfer"/>
    <s v="Immediate"/>
    <m/>
    <d v="2019-10-08T00:00:00"/>
    <m/>
    <m/>
    <m/>
    <m/>
    <m/>
    <m/>
  </r>
  <r>
    <s v="SINV.000060581"/>
    <s v="Approved"/>
    <x v="72"/>
    <x v="72"/>
    <s v="Supplier Invoice: SINV.000060581"/>
    <d v="2019-08-31T00:00:00"/>
    <d v="2019-08-31T00:00:00"/>
    <s v="SETR.000001440"/>
    <d v="2019-09-16T00:00:00"/>
    <m/>
    <d v="2019-08-31T00:00:00"/>
    <d v="2019-09-13T12:54:37"/>
    <m/>
    <d v="2019-08-31T00:00:00"/>
    <n v="0.17"/>
    <s v="Supplier Invoice: SINV.000060581  - 0.17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Paid"/>
    <m/>
    <s v="Interest Paid"/>
    <s v="08/2019"/>
    <s v="OR-20190831314015INT20202"/>
    <m/>
    <s v="Direct Pay - United States of America"/>
    <s v="Pool Transfer"/>
    <s v="Immediate"/>
    <m/>
    <d v="2019-09-13T00:00:00"/>
    <m/>
    <m/>
    <m/>
    <m/>
    <m/>
    <m/>
  </r>
  <r>
    <s v="SINV.000060580"/>
    <s v="Approved"/>
    <x v="72"/>
    <x v="72"/>
    <s v="Supplier Invoice: SINV.000060580"/>
    <d v="2019-08-31T00:00:00"/>
    <d v="2019-08-31T00:00:00"/>
    <s v="SETR.000001440"/>
    <d v="2019-09-16T00:00:00"/>
    <m/>
    <d v="2019-08-31T00:00:00"/>
    <d v="2019-09-13T12:54:37"/>
    <m/>
    <d v="2019-08-31T00:00:00"/>
    <n v="0.24"/>
    <s v="Supplier Invoice: SINV.000060580  - 0.24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Paid"/>
    <m/>
    <s v="Payments"/>
    <s v="08/2019"/>
    <s v="OR-20190831314015PAY20201"/>
    <m/>
    <s v="Direct Pay - United States of America"/>
    <s v="Pool Transfer"/>
    <s v="Immediate"/>
    <m/>
    <d v="2019-09-13T00:00:00"/>
    <m/>
    <m/>
    <m/>
    <m/>
    <m/>
    <m/>
  </r>
  <r>
    <s v="SINV.000066001"/>
    <s v="Approved"/>
    <x v="72"/>
    <x v="72"/>
    <s v="Supplier Invoice: SINV.000066001"/>
    <d v="2019-10-08T00:00:00"/>
    <d v="2019-10-08T00:00:00"/>
    <m/>
    <m/>
    <m/>
    <d v="2019-10-08T00:00:00"/>
    <d v="2019-10-08T09:53:35"/>
    <m/>
    <d v="2019-10-08T00:00:00"/>
    <n v="0.33"/>
    <s v="Supplier Invoice: SINV.000066001  - 0.33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Interest Paid"/>
    <s v="09/2019"/>
    <s v="OR-20191008314015INT00203"/>
    <m/>
    <s v="Direct Pay - United States of America"/>
    <s v="Pool Transfer"/>
    <s v="Immediate"/>
    <m/>
    <d v="2019-10-08T00:00:00"/>
    <m/>
    <m/>
    <m/>
    <m/>
    <m/>
    <m/>
  </r>
  <r>
    <s v="SINV.000066000"/>
    <s v="Approved"/>
    <x v="72"/>
    <x v="72"/>
    <s v="Supplier Invoice: SINV.000066000"/>
    <d v="2019-10-08T00:00:00"/>
    <d v="2019-10-08T00:00:00"/>
    <m/>
    <m/>
    <m/>
    <d v="2019-10-08T00:00:00"/>
    <d v="2019-10-08T09:53:33"/>
    <m/>
    <d v="2019-10-08T00:00:00"/>
    <n v="0.45"/>
    <s v="Supplier Invoice: SINV.000066000  - 0.45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Payments"/>
    <s v="09/2019"/>
    <s v="OR-20191008314015PAY00202"/>
    <m/>
    <s v="Direct Pay - United States of America"/>
    <s v="Pool Transfer"/>
    <s v="Immediate"/>
    <m/>
    <d v="2019-10-08T00:00:00"/>
    <m/>
    <m/>
    <m/>
    <m/>
    <m/>
    <m/>
  </r>
  <r>
    <s v="SINV.000060586"/>
    <s v="Approved"/>
    <x v="88"/>
    <x v="88"/>
    <s v="Supplier Invoice: SINV.000060586"/>
    <d v="2019-08-31T00:00:00"/>
    <d v="2019-08-31T00:00:00"/>
    <s v="SETR.000001440"/>
    <d v="2019-09-16T00:00:00"/>
    <m/>
    <d v="2019-08-31T00:00:00"/>
    <d v="2019-09-13T12:54:40"/>
    <m/>
    <d v="2019-08-31T00:00:00"/>
    <n v="0.15"/>
    <s v="Supplier Invoice: SINV.000060586  - 0.15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Paid"/>
    <m/>
    <s v="Interest Paid"/>
    <s v="08/2019"/>
    <s v="OR-20190831314016INT20207"/>
    <m/>
    <s v="Direct Pay - United States of America"/>
    <s v="Pool Transfer"/>
    <s v="Immediate"/>
    <m/>
    <d v="2019-09-13T00:00:00"/>
    <m/>
    <m/>
    <m/>
    <m/>
    <m/>
    <m/>
  </r>
  <r>
    <s v="SINV.000060585"/>
    <s v="Approved"/>
    <x v="88"/>
    <x v="88"/>
    <s v="Supplier Invoice: SINV.000060585"/>
    <d v="2019-08-31T00:00:00"/>
    <d v="2019-08-31T00:00:00"/>
    <s v="SETR.000001440"/>
    <d v="2019-09-16T00:00:00"/>
    <m/>
    <d v="2019-08-31T00:00:00"/>
    <d v="2019-09-13T12:54:39"/>
    <m/>
    <d v="2019-08-31T00:00:00"/>
    <n v="0.21"/>
    <s v="Supplier Invoice: SINV.000060585  - 0.21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Paid"/>
    <m/>
    <s v="Payments"/>
    <s v="08/2019"/>
    <s v="OR-20190831314016PAY20206"/>
    <m/>
    <s v="Direct Pay - United States of America"/>
    <s v="Pool Transfer"/>
    <s v="Immediate"/>
    <m/>
    <d v="2019-09-13T00:00:00"/>
    <m/>
    <m/>
    <m/>
    <m/>
    <m/>
    <m/>
  </r>
  <r>
    <s v="SINV.000066006"/>
    <s v="Approved"/>
    <x v="88"/>
    <x v="88"/>
    <s v="Supplier Invoice: SINV.000066006"/>
    <d v="2019-10-08T00:00:00"/>
    <d v="2019-10-08T00:00:00"/>
    <m/>
    <m/>
    <m/>
    <d v="2019-10-08T00:00:00"/>
    <d v="2019-10-08T09:53:38"/>
    <m/>
    <d v="2019-10-08T00:00:00"/>
    <n v="0.28999999999999998"/>
    <s v="Supplier Invoice: SINV.000066006  - 0.29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Interest Paid"/>
    <s v="09/2019"/>
    <s v="OR-20191008314016INT00208"/>
    <m/>
    <s v="Direct Pay - United States of America"/>
    <s v="Pool Transfer"/>
    <s v="Immediate"/>
    <m/>
    <d v="2019-10-08T00:00:00"/>
    <m/>
    <m/>
    <m/>
    <m/>
    <m/>
    <m/>
  </r>
  <r>
    <s v="SINV.000066005"/>
    <s v="Approved"/>
    <x v="88"/>
    <x v="88"/>
    <s v="Supplier Invoice: SINV.000066005"/>
    <d v="2019-10-08T00:00:00"/>
    <d v="2019-10-08T00:00:00"/>
    <m/>
    <m/>
    <m/>
    <d v="2019-10-08T00:00:00"/>
    <d v="2019-10-08T09:53:37"/>
    <m/>
    <d v="2019-10-08T00:00:00"/>
    <n v="0.4"/>
    <s v="Supplier Invoice: SINV.000066005  - 0.4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Payments"/>
    <s v="09/2019"/>
    <s v="OR-20191008314016PAY00207"/>
    <m/>
    <s v="Direct Pay - United States of America"/>
    <s v="Pool Transfer"/>
    <s v="Immediate"/>
    <m/>
    <d v="2019-10-08T00:00:00"/>
    <m/>
    <m/>
    <m/>
    <m/>
    <m/>
    <m/>
  </r>
  <r>
    <s v="SINV.000053609"/>
    <s v="Approved"/>
    <x v="20"/>
    <x v="20"/>
    <s v="Supplier Invoice: SINV.000053609"/>
    <d v="2019-08-09T00:00:00"/>
    <d v="2019-08-09T00:00:00"/>
    <m/>
    <m/>
    <m/>
    <d v="2019-08-09T00:00:00"/>
    <d v="2019-08-09T10:22:50"/>
    <m/>
    <d v="2019-08-09T00:00:00"/>
    <n v="0.1"/>
    <s v="Supplier Invoice: SINV.000053609  - 0.1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Interest Paid"/>
    <s v="07/2019"/>
    <s v="OR-20190809314031INT00207"/>
    <m/>
    <s v="Direct Pay - United States of America"/>
    <s v="Pool Transfer"/>
    <s v="Immediate"/>
    <m/>
    <d v="2019-08-09T00:00:00"/>
    <m/>
    <m/>
    <m/>
    <m/>
    <m/>
    <m/>
  </r>
  <r>
    <s v="SINV.000053608"/>
    <s v="Approved"/>
    <x v="20"/>
    <x v="20"/>
    <s v="Supplier Invoice: SINV.000053608"/>
    <d v="2019-08-09T00:00:00"/>
    <d v="2019-08-09T00:00:00"/>
    <m/>
    <m/>
    <m/>
    <d v="2019-08-09T00:00:00"/>
    <d v="2019-08-09T10:22:49"/>
    <m/>
    <d v="2019-08-09T00:00:00"/>
    <n v="0.15"/>
    <s v="Supplier Invoice: SINV.000053608  - 0.15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Payments"/>
    <s v="07/2019"/>
    <s v="OR-20190809314031PAY00206"/>
    <m/>
    <s v="Direct Pay - United States of America"/>
    <s v="Pool Transfer"/>
    <s v="Immediate"/>
    <m/>
    <d v="2019-08-09T00:00:00"/>
    <m/>
    <m/>
    <m/>
    <m/>
    <m/>
    <m/>
  </r>
  <r>
    <s v="SINV.000060589"/>
    <s v="Approved"/>
    <x v="20"/>
    <x v="20"/>
    <s v="Supplier Invoice: SINV.000060589"/>
    <d v="2019-08-31T00:00:00"/>
    <d v="2019-08-31T00:00:00"/>
    <s v="SETR.000001440"/>
    <d v="2019-09-16T00:00:00"/>
    <m/>
    <d v="2019-08-31T00:00:00"/>
    <d v="2019-09-13T12:54:42"/>
    <m/>
    <d v="2019-08-31T00:00:00"/>
    <n v="9.74"/>
    <s v="Supplier Invoice: SINV.000060589  - 9.74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Paid"/>
    <m/>
    <s v="Interest Paid"/>
    <s v="08/2019"/>
    <s v="OR-20190831314031INT20210"/>
    <m/>
    <s v="Direct Pay - United States of America"/>
    <s v="Pool Transfer"/>
    <s v="Immediate"/>
    <m/>
    <d v="2019-09-13T00:00:00"/>
    <m/>
    <m/>
    <m/>
    <m/>
    <m/>
    <m/>
  </r>
  <r>
    <s v="SINV.000060588"/>
    <s v="Approved"/>
    <x v="20"/>
    <x v="20"/>
    <s v="Supplier Invoice: SINV.000060588"/>
    <d v="2019-08-31T00:00:00"/>
    <d v="2019-08-31T00:00:00"/>
    <s v="SETR.000001440"/>
    <d v="2019-09-16T00:00:00"/>
    <m/>
    <d v="2019-08-31T00:00:00"/>
    <d v="2019-09-13T12:54:41"/>
    <m/>
    <d v="2019-08-31T00:00:00"/>
    <n v="13.23"/>
    <s v="Supplier Invoice: SINV.000060588  - 13.23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Paid"/>
    <m/>
    <s v="Payments"/>
    <s v="08/2019"/>
    <s v="OR-20190831314031PAY20209"/>
    <m/>
    <s v="Direct Pay - United States of America"/>
    <s v="Pool Transfer"/>
    <s v="Immediate"/>
    <m/>
    <d v="2019-09-13T00:00:00"/>
    <m/>
    <m/>
    <m/>
    <m/>
    <m/>
    <m/>
  </r>
  <r>
    <s v="SINV.000066009"/>
    <s v="Approved"/>
    <x v="20"/>
    <x v="20"/>
    <s v="Supplier Invoice: SINV.000066009"/>
    <d v="2019-10-08T00:00:00"/>
    <d v="2019-10-08T00:00:00"/>
    <m/>
    <m/>
    <m/>
    <d v="2019-10-08T00:00:00"/>
    <d v="2019-10-08T09:53:41"/>
    <m/>
    <d v="2019-10-08T00:00:00"/>
    <n v="18.27"/>
    <s v="Supplier Invoice: SINV.000066009  - 18.27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Interest Paid"/>
    <s v="09/2019"/>
    <s v="OR-20191008314031INT00211"/>
    <m/>
    <s v="Direct Pay - United States of America"/>
    <s v="Pool Transfer"/>
    <s v="Immediate"/>
    <m/>
    <d v="2019-10-08T00:00:00"/>
    <m/>
    <m/>
    <m/>
    <m/>
    <m/>
    <m/>
  </r>
  <r>
    <s v="SINV.000066008"/>
    <s v="Approved"/>
    <x v="20"/>
    <x v="20"/>
    <s v="Supplier Invoice: SINV.000066008"/>
    <d v="2019-10-08T00:00:00"/>
    <d v="2019-10-08T00:00:00"/>
    <m/>
    <m/>
    <m/>
    <d v="2019-10-08T00:00:00"/>
    <d v="2019-10-08T09:53:40"/>
    <m/>
    <d v="2019-10-08T00:00:00"/>
    <n v="24.81"/>
    <s v="Supplier Invoice: SINV.000066008  - 24.81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Payments"/>
    <s v="09/2019"/>
    <s v="OR-20191008314031PAY00210"/>
    <m/>
    <s v="Direct Pay - United States of America"/>
    <s v="Pool Transfer"/>
    <s v="Immediate"/>
    <m/>
    <d v="2019-10-08T00:00:00"/>
    <m/>
    <m/>
    <m/>
    <m/>
    <m/>
    <m/>
  </r>
  <r>
    <s v="SINV.000053614"/>
    <s v="Approved"/>
    <x v="21"/>
    <x v="21"/>
    <s v="Supplier Invoice: SINV.000053614"/>
    <d v="2019-08-09T00:00:00"/>
    <d v="2019-08-09T00:00:00"/>
    <m/>
    <m/>
    <m/>
    <d v="2019-08-09T00:00:00"/>
    <d v="2019-08-09T10:22:54"/>
    <m/>
    <d v="2019-08-09T00:00:00"/>
    <n v="0.03"/>
    <s v="Supplier Invoice: SINV.000053614  - 0.03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Interest Paid"/>
    <s v="07/2019"/>
    <s v="OR-20190809314032INT00212"/>
    <m/>
    <s v="Direct Pay - United States of America"/>
    <s v="Pool Transfer"/>
    <s v="Immediate"/>
    <m/>
    <d v="2019-08-09T00:00:00"/>
    <m/>
    <m/>
    <m/>
    <m/>
    <m/>
    <m/>
  </r>
  <r>
    <s v="SINV.000053613"/>
    <s v="Approved"/>
    <x v="21"/>
    <x v="21"/>
    <s v="Supplier Invoice: SINV.000053613"/>
    <d v="2019-08-09T00:00:00"/>
    <d v="2019-08-09T00:00:00"/>
    <m/>
    <m/>
    <m/>
    <d v="2019-08-09T00:00:00"/>
    <d v="2019-08-09T10:22:53"/>
    <m/>
    <d v="2019-08-09T00:00:00"/>
    <n v="0.04"/>
    <s v="Supplier Invoice: SINV.000053613  - 0.04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Payments"/>
    <s v="07/2019"/>
    <s v="OR-20190809314032PAY00211"/>
    <m/>
    <s v="Direct Pay - United States of America"/>
    <s v="Pool Transfer"/>
    <s v="Immediate"/>
    <m/>
    <d v="2019-08-09T00:00:00"/>
    <m/>
    <m/>
    <m/>
    <m/>
    <m/>
    <m/>
  </r>
  <r>
    <s v="SINV.000060594"/>
    <s v="Approved"/>
    <x v="21"/>
    <x v="21"/>
    <s v="Supplier Invoice: SINV.000060594"/>
    <d v="2019-08-31T00:00:00"/>
    <d v="2019-08-31T00:00:00"/>
    <s v="SETR.000001440"/>
    <d v="2019-09-16T00:00:00"/>
    <m/>
    <d v="2019-08-31T00:00:00"/>
    <d v="2019-09-13T12:54:45"/>
    <m/>
    <d v="2019-08-31T00:00:00"/>
    <n v="2.57"/>
    <s v="Supplier Invoice: SINV.000060594  - 2.57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Paid"/>
    <m/>
    <s v="Interest Paid"/>
    <s v="08/2019"/>
    <s v="OR-20190831314032INT20215"/>
    <m/>
    <s v="Direct Pay - United States of America"/>
    <s v="Pool Transfer"/>
    <s v="Immediate"/>
    <m/>
    <d v="2019-09-13T00:00:00"/>
    <m/>
    <m/>
    <m/>
    <m/>
    <m/>
    <m/>
  </r>
  <r>
    <s v="SINV.000060593"/>
    <s v="Approved"/>
    <x v="21"/>
    <x v="21"/>
    <s v="Supplier Invoice: SINV.000060593"/>
    <d v="2019-08-31T00:00:00"/>
    <d v="2019-08-31T00:00:00"/>
    <s v="SETR.000001440"/>
    <d v="2019-09-16T00:00:00"/>
    <m/>
    <d v="2019-08-31T00:00:00"/>
    <d v="2019-09-13T12:54:44"/>
    <m/>
    <d v="2019-08-31T00:00:00"/>
    <n v="3.49"/>
    <s v="Supplier Invoice: SINV.000060593  - 3.49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Paid"/>
    <m/>
    <s v="Payments"/>
    <s v="08/2019"/>
    <s v="OR-20190831314032PAY20214"/>
    <m/>
    <s v="Direct Pay - United States of America"/>
    <s v="Pool Transfer"/>
    <s v="Immediate"/>
    <m/>
    <d v="2019-09-13T00:00:00"/>
    <m/>
    <m/>
    <m/>
    <m/>
    <m/>
    <m/>
  </r>
  <r>
    <s v="SINV.000066014"/>
    <s v="Approved"/>
    <x v="21"/>
    <x v="21"/>
    <s v="Supplier Invoice: SINV.000066014"/>
    <d v="2019-10-08T00:00:00"/>
    <d v="2019-10-08T00:00:00"/>
    <m/>
    <m/>
    <m/>
    <d v="2019-10-08T00:00:00"/>
    <d v="2019-10-08T09:53:44"/>
    <m/>
    <d v="2019-10-08T00:00:00"/>
    <n v="4.82"/>
    <s v="Supplier Invoice: SINV.000066014  - 4.82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Interest Paid"/>
    <s v="09/2019"/>
    <s v="OR-20191008314032INT00216"/>
    <m/>
    <s v="Direct Pay - United States of America"/>
    <s v="Pool Transfer"/>
    <s v="Immediate"/>
    <m/>
    <d v="2019-10-08T00:00:00"/>
    <m/>
    <m/>
    <m/>
    <m/>
    <m/>
    <m/>
  </r>
  <r>
    <s v="SINV.000066013"/>
    <s v="Approved"/>
    <x v="21"/>
    <x v="21"/>
    <s v="Supplier Invoice: SINV.000066013"/>
    <d v="2019-10-08T00:00:00"/>
    <d v="2019-10-08T00:00:00"/>
    <m/>
    <m/>
    <m/>
    <d v="2019-10-08T00:00:00"/>
    <d v="2019-10-08T09:53:43"/>
    <m/>
    <d v="2019-10-08T00:00:00"/>
    <n v="6.54"/>
    <s v="Supplier Invoice: SINV.000066013  - 6.54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Payments"/>
    <s v="09/2019"/>
    <s v="OR-20191008314032PAY00215"/>
    <m/>
    <s v="Direct Pay - United States of America"/>
    <s v="Pool Transfer"/>
    <s v="Immediate"/>
    <m/>
    <d v="2019-10-08T00:00:00"/>
    <m/>
    <m/>
    <m/>
    <m/>
    <m/>
    <m/>
  </r>
  <r>
    <s v="SINV.000060599"/>
    <s v="Approved"/>
    <x v="89"/>
    <x v="89"/>
    <s v="Supplier Invoice: SINV.000060599"/>
    <d v="2019-08-31T00:00:00"/>
    <d v="2019-08-31T00:00:00"/>
    <s v="SETR.000001440"/>
    <d v="2019-09-16T00:00:00"/>
    <m/>
    <d v="2019-08-31T00:00:00"/>
    <d v="2019-09-13T12:54:48"/>
    <m/>
    <d v="2019-08-31T00:00:00"/>
    <n v="0.02"/>
    <s v="Supplier Invoice: SINV.000060599  - 0.02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Paid"/>
    <m/>
    <s v="Interest Paid"/>
    <s v="08/2019"/>
    <s v="OR-20190831314035INT20220"/>
    <m/>
    <s v="Direct Pay - United States of America"/>
    <s v="Pool Transfer"/>
    <s v="Immediate"/>
    <m/>
    <d v="2019-09-13T00:00:00"/>
    <m/>
    <m/>
    <m/>
    <m/>
    <m/>
    <m/>
  </r>
  <r>
    <s v="SINV.000060598"/>
    <s v="Approved"/>
    <x v="89"/>
    <x v="89"/>
    <s v="Supplier Invoice: SINV.000060598"/>
    <d v="2019-08-31T00:00:00"/>
    <d v="2019-08-31T00:00:00"/>
    <s v="SETR.000001440"/>
    <d v="2019-09-16T00:00:00"/>
    <m/>
    <d v="2019-08-31T00:00:00"/>
    <d v="2019-09-13T12:54:47"/>
    <m/>
    <d v="2019-08-31T00:00:00"/>
    <n v="0.03"/>
    <s v="Supplier Invoice: SINV.000060598  - 0.03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Paid"/>
    <m/>
    <s v="Payments"/>
    <s v="08/2019"/>
    <s v="OR-20190831314035PAY20219"/>
    <m/>
    <s v="Direct Pay - United States of America"/>
    <s v="Pool Transfer"/>
    <s v="Immediate"/>
    <m/>
    <d v="2019-09-13T00:00:00"/>
    <m/>
    <m/>
    <m/>
    <m/>
    <m/>
    <m/>
  </r>
  <r>
    <s v="SINV.000066019"/>
    <s v="Approved"/>
    <x v="89"/>
    <x v="89"/>
    <s v="Supplier Invoice: SINV.000066019"/>
    <d v="2019-10-08T00:00:00"/>
    <d v="2019-10-08T00:00:00"/>
    <m/>
    <m/>
    <m/>
    <d v="2019-10-08T00:00:00"/>
    <d v="2019-10-08T09:53:47"/>
    <m/>
    <d v="2019-10-08T00:00:00"/>
    <n v="0.04"/>
    <s v="Supplier Invoice: SINV.000066019  - 0.04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Interest Paid"/>
    <s v="09/2019"/>
    <s v="OR-20191008314035INT00220"/>
    <m/>
    <s v="Direct Pay - United States of America"/>
    <s v="Pool Transfer"/>
    <s v="Immediate"/>
    <m/>
    <d v="2019-10-08T00:00:00"/>
    <m/>
    <m/>
    <m/>
    <m/>
    <m/>
    <m/>
  </r>
  <r>
    <s v="SINV.000066020"/>
    <s v="Approved"/>
    <x v="89"/>
    <x v="89"/>
    <s v="Supplier Invoice: SINV.000066020"/>
    <d v="2019-10-08T00:00:00"/>
    <d v="2019-10-08T00:00:00"/>
    <m/>
    <m/>
    <m/>
    <d v="2019-10-08T00:00:00"/>
    <d v="2019-10-08T09:53:48"/>
    <m/>
    <d v="2019-10-08T00:00:00"/>
    <n v="0.05"/>
    <s v="Supplier Invoice: SINV.000066020  - 0.05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Payments"/>
    <s v="09/2019"/>
    <s v="OR-20191008314035PAY00221"/>
    <m/>
    <s v="Direct Pay - United States of America"/>
    <s v="Pool Transfer"/>
    <s v="Immediate"/>
    <m/>
    <d v="2019-10-08T00:00:00"/>
    <m/>
    <m/>
    <m/>
    <m/>
    <m/>
    <m/>
  </r>
  <r>
    <s v="SINV.000053626"/>
    <s v="Approved"/>
    <x v="24"/>
    <x v="24"/>
    <s v="Supplier Invoice: SINV.000053626"/>
    <d v="2019-08-09T00:00:00"/>
    <d v="2019-08-09T00:00:00"/>
    <m/>
    <m/>
    <m/>
    <d v="2019-08-09T00:00:00"/>
    <d v="2019-08-09T10:23:01"/>
    <m/>
    <d v="2019-08-09T00:00:00"/>
    <n v="0.16"/>
    <s v="Supplier Invoice: SINV.000053626  - 0.16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Interest Paid"/>
    <s v="07/2019"/>
    <s v="OR-20190809314071INT00224"/>
    <m/>
    <s v="Direct Pay - United States of America"/>
    <s v="Pool Transfer"/>
    <s v="Immediate"/>
    <m/>
    <d v="2019-08-09T00:00:00"/>
    <m/>
    <m/>
    <m/>
    <m/>
    <m/>
    <m/>
  </r>
  <r>
    <s v="SINV.000053625"/>
    <s v="Approved"/>
    <x v="24"/>
    <x v="24"/>
    <s v="Supplier Invoice: SINV.000053625"/>
    <d v="2019-08-09T00:00:00"/>
    <d v="2019-08-09T00:00:00"/>
    <m/>
    <m/>
    <m/>
    <d v="2019-08-09T00:00:00"/>
    <d v="2019-08-09T10:23:00"/>
    <m/>
    <d v="2019-08-09T00:00:00"/>
    <n v="0.22"/>
    <s v="Supplier Invoice: SINV.000053625  - 0.22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Payments"/>
    <s v="07/2019"/>
    <s v="OR-20190809314071PAY00223"/>
    <m/>
    <s v="Direct Pay - United States of America"/>
    <s v="Pool Transfer"/>
    <s v="Immediate"/>
    <m/>
    <d v="2019-08-09T00:00:00"/>
    <m/>
    <m/>
    <m/>
    <m/>
    <m/>
    <m/>
  </r>
  <r>
    <s v="SINV.000060607"/>
    <s v="Approved"/>
    <x v="24"/>
    <x v="24"/>
    <s v="Supplier Invoice: SINV.000060607"/>
    <d v="2019-08-31T00:00:00"/>
    <d v="2019-08-31T00:00:00"/>
    <s v="SETR.000001440"/>
    <d v="2019-09-16T00:00:00"/>
    <m/>
    <d v="2019-08-31T00:00:00"/>
    <d v="2019-09-13T12:54:54"/>
    <m/>
    <d v="2019-08-31T00:00:00"/>
    <n v="14.98"/>
    <s v="Supplier Invoice: SINV.000060607  - 14.98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Paid"/>
    <m/>
    <s v="Interest Paid"/>
    <s v="08/2019"/>
    <s v="OR-20190831314071INT20228"/>
    <m/>
    <s v="Direct Pay - United States of America"/>
    <s v="Pool Transfer"/>
    <s v="Immediate"/>
    <m/>
    <d v="2019-09-13T00:00:00"/>
    <m/>
    <m/>
    <m/>
    <m/>
    <m/>
    <m/>
  </r>
  <r>
    <s v="SINV.000060606"/>
    <s v="Approved"/>
    <x v="24"/>
    <x v="24"/>
    <s v="Supplier Invoice: SINV.000060606"/>
    <d v="2019-08-31T00:00:00"/>
    <d v="2019-08-31T00:00:00"/>
    <s v="SETR.000001440"/>
    <d v="2019-09-16T00:00:00"/>
    <m/>
    <d v="2019-08-31T00:00:00"/>
    <d v="2019-09-13T12:54:52"/>
    <m/>
    <d v="2019-08-31T00:00:00"/>
    <n v="20.36"/>
    <s v="Supplier Invoice: SINV.000060606  - 20.36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Paid"/>
    <m/>
    <s v="Payments"/>
    <s v="08/2019"/>
    <s v="OR-20190831314071PAY20227"/>
    <m/>
    <s v="Direct Pay - United States of America"/>
    <s v="Pool Transfer"/>
    <s v="Immediate"/>
    <m/>
    <d v="2019-09-13T00:00:00"/>
    <m/>
    <m/>
    <m/>
    <m/>
    <m/>
    <m/>
  </r>
  <r>
    <s v="SINV.000066029"/>
    <s v="Approved"/>
    <x v="24"/>
    <x v="24"/>
    <s v="Supplier Invoice: SINV.000066029"/>
    <d v="2019-10-08T00:00:00"/>
    <d v="2019-10-08T00:00:00"/>
    <m/>
    <m/>
    <m/>
    <d v="2019-10-08T00:00:00"/>
    <d v="2019-10-08T09:53:53"/>
    <m/>
    <d v="2019-10-08T00:00:00"/>
    <n v="28.11"/>
    <s v="Supplier Invoice: SINV.000066029  - 28.11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Interest Paid"/>
    <s v="09/2019"/>
    <s v="OR-20191008314071INT00230"/>
    <m/>
    <s v="Direct Pay - United States of America"/>
    <s v="Pool Transfer"/>
    <s v="Immediate"/>
    <m/>
    <d v="2019-10-08T00:00:00"/>
    <m/>
    <m/>
    <m/>
    <m/>
    <m/>
    <m/>
  </r>
  <r>
    <s v="SINV.000066028"/>
    <s v="Approved"/>
    <x v="24"/>
    <x v="24"/>
    <s v="Supplier Invoice: SINV.000066028"/>
    <d v="2019-10-08T00:00:00"/>
    <d v="2019-10-08T00:00:00"/>
    <m/>
    <m/>
    <m/>
    <d v="2019-10-08T00:00:00"/>
    <d v="2019-10-08T09:53:52"/>
    <m/>
    <d v="2019-10-08T00:00:00"/>
    <n v="38.19"/>
    <s v="Supplier Invoice: SINV.000066028  - 38.19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Payments"/>
    <s v="09/2019"/>
    <s v="OR-20191008314071PAY00229"/>
    <m/>
    <s v="Direct Pay - United States of America"/>
    <s v="Pool Transfer"/>
    <s v="Immediate"/>
    <m/>
    <d v="2019-10-08T00:00:00"/>
    <m/>
    <m/>
    <m/>
    <m/>
    <m/>
    <m/>
  </r>
  <r>
    <s v="SINV.000053631"/>
    <s v="Approved"/>
    <x v="25"/>
    <x v="25"/>
    <s v="Supplier Invoice: SINV.000053631"/>
    <d v="2019-08-09T00:00:00"/>
    <d v="2019-08-09T00:00:00"/>
    <m/>
    <m/>
    <m/>
    <d v="2019-08-09T00:00:00"/>
    <d v="2019-08-09T10:23:04"/>
    <m/>
    <d v="2019-08-09T00:00:00"/>
    <n v="0.06"/>
    <s v="Supplier Invoice: SINV.000053631  - 0.06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Interest Paid"/>
    <s v="07/2019"/>
    <s v="OR-20190809314072INT00229"/>
    <m/>
    <s v="Direct Pay - United States of America"/>
    <s v="Pool Transfer"/>
    <s v="Immediate"/>
    <m/>
    <d v="2019-08-09T00:00:00"/>
    <m/>
    <m/>
    <m/>
    <m/>
    <m/>
    <m/>
  </r>
  <r>
    <s v="SINV.000053630"/>
    <s v="Approved"/>
    <x v="25"/>
    <x v="25"/>
    <s v="Supplier Invoice: SINV.000053630"/>
    <d v="2019-08-09T00:00:00"/>
    <d v="2019-08-09T00:00:00"/>
    <m/>
    <m/>
    <m/>
    <d v="2019-08-09T00:00:00"/>
    <d v="2019-08-09T10:23:03"/>
    <m/>
    <d v="2019-08-09T00:00:00"/>
    <n v="0.08"/>
    <s v="Supplier Invoice: SINV.000053630  - 0.08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Payments"/>
    <s v="07/2019"/>
    <s v="OR-20190809314072PAY00228"/>
    <m/>
    <s v="Direct Pay - United States of America"/>
    <s v="Pool Transfer"/>
    <s v="Immediate"/>
    <m/>
    <d v="2019-08-09T00:00:00"/>
    <m/>
    <m/>
    <m/>
    <m/>
    <m/>
    <m/>
  </r>
  <r>
    <s v="SINV.000060612"/>
    <s v="Approved"/>
    <x v="25"/>
    <x v="25"/>
    <s v="Supplier Invoice: SINV.000060612"/>
    <d v="2019-08-31T00:00:00"/>
    <d v="2019-08-31T00:00:00"/>
    <s v="SETR.000001440"/>
    <d v="2019-09-16T00:00:00"/>
    <m/>
    <d v="2019-08-31T00:00:00"/>
    <d v="2019-09-13T12:54:56"/>
    <m/>
    <d v="2019-08-31T00:00:00"/>
    <n v="5.22"/>
    <s v="Supplier Invoice: SINV.000060612  - 5.22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Paid"/>
    <m/>
    <s v="Interest Paid"/>
    <s v="08/2019"/>
    <s v="OR-20190831314072INT20233"/>
    <m/>
    <s v="Direct Pay - United States of America"/>
    <s v="Pool Transfer"/>
    <s v="Immediate"/>
    <m/>
    <d v="2019-09-13T00:00:00"/>
    <m/>
    <m/>
    <m/>
    <m/>
    <m/>
    <m/>
  </r>
  <r>
    <s v="SINV.000060611"/>
    <s v="Approved"/>
    <x v="25"/>
    <x v="25"/>
    <s v="Supplier Invoice: SINV.000060611"/>
    <d v="2019-08-31T00:00:00"/>
    <d v="2019-08-31T00:00:00"/>
    <s v="SETR.000001440"/>
    <d v="2019-09-16T00:00:00"/>
    <m/>
    <d v="2019-08-31T00:00:00"/>
    <d v="2019-09-13T12:54:56"/>
    <m/>
    <d v="2019-08-31T00:00:00"/>
    <n v="7.09"/>
    <s v="Supplier Invoice: SINV.000060611  - 7.09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Paid"/>
    <m/>
    <s v="Payments"/>
    <s v="08/2019"/>
    <s v="OR-20190831314072PAY20232"/>
    <m/>
    <s v="Direct Pay - United States of America"/>
    <s v="Pool Transfer"/>
    <s v="Immediate"/>
    <m/>
    <d v="2019-09-13T00:00:00"/>
    <m/>
    <m/>
    <m/>
    <m/>
    <m/>
    <m/>
  </r>
  <r>
    <s v="SINV.000066034"/>
    <s v="Approved"/>
    <x v="25"/>
    <x v="25"/>
    <s v="Supplier Invoice: SINV.000066034"/>
    <d v="2019-10-08T00:00:00"/>
    <d v="2019-10-08T00:00:00"/>
    <m/>
    <m/>
    <m/>
    <d v="2019-10-08T00:00:00"/>
    <d v="2019-10-08T09:53:57"/>
    <m/>
    <d v="2019-10-08T00:00:00"/>
    <n v="9.7899999999999991"/>
    <s v="Supplier Invoice: SINV.000066034  - 9.79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Interest Paid"/>
    <s v="09/2019"/>
    <s v="OR-20191008314072INT00235"/>
    <m/>
    <s v="Direct Pay - United States of America"/>
    <s v="Pool Transfer"/>
    <s v="Immediate"/>
    <m/>
    <d v="2019-10-08T00:00:00"/>
    <m/>
    <m/>
    <m/>
    <m/>
    <m/>
    <m/>
  </r>
  <r>
    <s v="SINV.000066033"/>
    <s v="Approved"/>
    <x v="25"/>
    <x v="25"/>
    <s v="Supplier Invoice: SINV.000066033"/>
    <d v="2019-10-08T00:00:00"/>
    <d v="2019-10-08T00:00:00"/>
    <m/>
    <m/>
    <m/>
    <d v="2019-10-08T00:00:00"/>
    <d v="2019-10-08T09:53:57"/>
    <m/>
    <d v="2019-10-08T00:00:00"/>
    <n v="13.31"/>
    <s v="Supplier Invoice: SINV.000066033  - 13.31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Payments"/>
    <s v="09/2019"/>
    <s v="OR-20191008314072PAY00234"/>
    <m/>
    <s v="Direct Pay - United States of America"/>
    <s v="Pool Transfer"/>
    <s v="Immediate"/>
    <m/>
    <d v="2019-10-08T00:00:00"/>
    <m/>
    <m/>
    <m/>
    <m/>
    <m/>
    <m/>
  </r>
  <r>
    <s v="SINV.000060616"/>
    <s v="Approved"/>
    <x v="74"/>
    <x v="74"/>
    <s v="Supplier Invoice: SINV.000060616"/>
    <d v="2019-08-31T00:00:00"/>
    <d v="2019-08-31T00:00:00"/>
    <s v="SETR.000001440"/>
    <d v="2019-09-16T00:00:00"/>
    <m/>
    <d v="2019-08-31T00:00:00"/>
    <d v="2019-09-13T12:54:59"/>
    <m/>
    <d v="2019-08-31T00:00:00"/>
    <n v="0.05"/>
    <s v="Supplier Invoice: SINV.000060616  - 0.05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Paid"/>
    <m/>
    <s v="Interest Paid"/>
    <s v="08/2019"/>
    <s v="OR-20190831314075INT20237"/>
    <m/>
    <s v="Direct Pay - United States of America"/>
    <s v="Pool Transfer"/>
    <s v="Immediate"/>
    <m/>
    <d v="2019-09-13T00:00:00"/>
    <m/>
    <m/>
    <m/>
    <m/>
    <m/>
    <m/>
  </r>
  <r>
    <s v="SINV.000060617"/>
    <s v="Approved"/>
    <x v="74"/>
    <x v="74"/>
    <s v="Supplier Invoice: SINV.000060617"/>
    <d v="2019-08-31T00:00:00"/>
    <d v="2019-08-31T00:00:00"/>
    <s v="SETR.000001440"/>
    <d v="2019-09-16T00:00:00"/>
    <m/>
    <d v="2019-08-31T00:00:00"/>
    <d v="2019-09-13T12:55:00"/>
    <m/>
    <d v="2019-08-31T00:00:00"/>
    <n v="7.0000000000000007E-2"/>
    <s v="Supplier Invoice: SINV.000060617  - 0.07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Paid"/>
    <m/>
    <s v="Payments"/>
    <s v="08/2019"/>
    <s v="OR-20190831314075PAY20238"/>
    <m/>
    <s v="Direct Pay - United States of America"/>
    <s v="Pool Transfer"/>
    <s v="Immediate"/>
    <m/>
    <d v="2019-09-13T00:00:00"/>
    <m/>
    <m/>
    <m/>
    <m/>
    <m/>
    <m/>
  </r>
  <r>
    <s v="SINV.000066038"/>
    <s v="Approved"/>
    <x v="74"/>
    <x v="74"/>
    <s v="Supplier Invoice: SINV.000066038"/>
    <d v="2019-10-08T00:00:00"/>
    <d v="2019-10-08T00:00:00"/>
    <m/>
    <m/>
    <m/>
    <d v="2019-10-08T00:00:00"/>
    <d v="2019-10-08T09:54:01"/>
    <m/>
    <d v="2019-10-08T00:00:00"/>
    <n v="0.09"/>
    <s v="Supplier Invoice: SINV.000066038  - 0.09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Interest Paid"/>
    <s v="09/2019"/>
    <s v="OR-20191008314075INT00239"/>
    <m/>
    <s v="Direct Pay - United States of America"/>
    <s v="Pool Transfer"/>
    <s v="Immediate"/>
    <m/>
    <d v="2019-10-08T00:00:00"/>
    <m/>
    <m/>
    <m/>
    <m/>
    <m/>
    <m/>
  </r>
  <r>
    <s v="SINV.000066039"/>
    <s v="Approved"/>
    <x v="74"/>
    <x v="74"/>
    <s v="Supplier Invoice: SINV.000066039"/>
    <d v="2019-10-08T00:00:00"/>
    <d v="2019-10-08T00:00:00"/>
    <m/>
    <m/>
    <m/>
    <d v="2019-10-08T00:00:00"/>
    <d v="2019-10-08T09:54:02"/>
    <m/>
    <d v="2019-10-08T00:00:00"/>
    <n v="0.12"/>
    <s v="Supplier Invoice: SINV.000066039  - 0.12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Payments"/>
    <s v="09/2019"/>
    <s v="OR-20191008314075PAY00240"/>
    <m/>
    <s v="Direct Pay - United States of America"/>
    <s v="Pool Transfer"/>
    <s v="Immediate"/>
    <m/>
    <d v="2019-10-08T00:00:00"/>
    <m/>
    <m/>
    <m/>
    <m/>
    <m/>
    <m/>
  </r>
  <r>
    <s v="SINV.000053641"/>
    <s v="Approved"/>
    <x v="26"/>
    <x v="26"/>
    <s v="Supplier Invoice: SINV.000053641"/>
    <d v="2019-08-09T00:00:00"/>
    <d v="2019-08-09T00:00:00"/>
    <m/>
    <m/>
    <m/>
    <d v="2019-08-09T00:00:00"/>
    <d v="2019-08-09T10:23:10"/>
    <m/>
    <d v="2019-08-09T00:00:00"/>
    <n v="0.01"/>
    <s v="Supplier Invoice: SINV.000053641  - 0.01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Interest Paid"/>
    <s v="07/2019"/>
    <s v="OR-20190809314090INT00239"/>
    <m/>
    <s v="Direct Pay - United States of America"/>
    <s v="Pool Transfer"/>
    <s v="Immediate"/>
    <m/>
    <d v="2019-08-09T00:00:00"/>
    <m/>
    <m/>
    <m/>
    <m/>
    <m/>
    <m/>
  </r>
  <r>
    <s v="SINV.000053640"/>
    <s v="Approved"/>
    <x v="26"/>
    <x v="26"/>
    <s v="Supplier Invoice: SINV.000053640"/>
    <d v="2019-08-09T00:00:00"/>
    <d v="2019-08-09T00:00:00"/>
    <m/>
    <m/>
    <m/>
    <d v="2019-08-09T00:00:00"/>
    <d v="2019-08-09T10:23:09"/>
    <m/>
    <d v="2019-08-09T00:00:00"/>
    <n v="0.01"/>
    <s v="Supplier Invoice: SINV.000053640  - 0.01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Payments"/>
    <s v="07/2019"/>
    <s v="OR-20190809314090PAY00238"/>
    <m/>
    <s v="Direct Pay - United States of America"/>
    <s v="Pool Transfer"/>
    <s v="Immediate"/>
    <m/>
    <d v="2019-08-09T00:00:00"/>
    <m/>
    <m/>
    <m/>
    <m/>
    <m/>
    <m/>
  </r>
  <r>
    <s v="SINV.000060622"/>
    <s v="Approved"/>
    <x v="26"/>
    <x v="26"/>
    <s v="Supplier Invoice: SINV.000060622"/>
    <d v="2019-08-31T00:00:00"/>
    <d v="2019-08-31T00:00:00"/>
    <s v="SETR.000001440"/>
    <d v="2019-09-16T00:00:00"/>
    <m/>
    <d v="2019-08-31T00:00:00"/>
    <d v="2019-09-13T12:55:03"/>
    <m/>
    <d v="2019-08-31T00:00:00"/>
    <n v="0.87"/>
    <s v="Supplier Invoice: SINV.000060622  - 0.87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Paid"/>
    <m/>
    <s v="Interest Paid"/>
    <s v="08/2019"/>
    <s v="OR-20190831314090INT20243"/>
    <m/>
    <s v="Direct Pay - United States of America"/>
    <s v="Pool Transfer"/>
    <s v="Immediate"/>
    <m/>
    <d v="2019-09-13T00:00:00"/>
    <m/>
    <m/>
    <m/>
    <m/>
    <m/>
    <m/>
  </r>
  <r>
    <s v="SINV.000060621"/>
    <s v="Approved"/>
    <x v="26"/>
    <x v="26"/>
    <s v="Supplier Invoice: SINV.000060621"/>
    <d v="2019-08-31T00:00:00"/>
    <d v="2019-08-31T00:00:00"/>
    <s v="SETR.000001440"/>
    <d v="2019-09-16T00:00:00"/>
    <m/>
    <d v="2019-08-31T00:00:00"/>
    <d v="2019-09-13T12:55:02"/>
    <m/>
    <d v="2019-08-31T00:00:00"/>
    <n v="1.18"/>
    <s v="Supplier Invoice: SINV.000060621  - 1.18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Paid"/>
    <m/>
    <s v="Payments"/>
    <s v="08/2019"/>
    <s v="OR-20190831314090PAY20242"/>
    <m/>
    <s v="Direct Pay - United States of America"/>
    <s v="Pool Transfer"/>
    <s v="Immediate"/>
    <m/>
    <d v="2019-09-13T00:00:00"/>
    <m/>
    <m/>
    <m/>
    <m/>
    <m/>
    <m/>
  </r>
  <r>
    <s v="SINV.000066043"/>
    <s v="Approved"/>
    <x v="26"/>
    <x v="26"/>
    <s v="Supplier Invoice: SINV.000066043"/>
    <d v="2019-10-08T00:00:00"/>
    <d v="2019-10-08T00:00:00"/>
    <m/>
    <m/>
    <m/>
    <d v="2019-10-08T00:00:00"/>
    <d v="2019-10-08T09:54:05"/>
    <m/>
    <d v="2019-10-08T00:00:00"/>
    <n v="1.63"/>
    <s v="Supplier Invoice: SINV.000066043  - 1.63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Interest Paid"/>
    <s v="09/2019"/>
    <s v="OR-20191008314090INT00244"/>
    <m/>
    <s v="Direct Pay - United States of America"/>
    <s v="Pool Transfer"/>
    <s v="Immediate"/>
    <m/>
    <d v="2019-10-08T00:00:00"/>
    <m/>
    <m/>
    <m/>
    <m/>
    <m/>
    <m/>
  </r>
  <r>
    <s v="SINV.000066042"/>
    <s v="Approved"/>
    <x v="26"/>
    <x v="26"/>
    <s v="Supplier Invoice: SINV.000066042"/>
    <d v="2019-10-08T00:00:00"/>
    <d v="2019-10-08T00:00:00"/>
    <m/>
    <m/>
    <m/>
    <d v="2019-10-08T00:00:00"/>
    <d v="2019-10-08T09:54:04"/>
    <m/>
    <d v="2019-10-08T00:00:00"/>
    <n v="2.21"/>
    <s v="Supplier Invoice: SINV.000066042  - 2.21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Payments"/>
    <s v="09/2019"/>
    <s v="OR-20191008314090PAY00243"/>
    <m/>
    <s v="Direct Pay - United States of America"/>
    <s v="Pool Transfer"/>
    <s v="Immediate"/>
    <m/>
    <d v="2019-10-08T00:00:00"/>
    <m/>
    <m/>
    <m/>
    <m/>
    <m/>
    <m/>
  </r>
  <r>
    <s v="SINV.000053646"/>
    <s v="Approved"/>
    <x v="90"/>
    <x v="90"/>
    <s v="Supplier Invoice: SINV.000053646"/>
    <d v="2019-08-09T00:00:00"/>
    <d v="2019-08-09T00:00:00"/>
    <m/>
    <m/>
    <m/>
    <d v="2019-08-09T00:00:00"/>
    <d v="2019-08-09T10:23:14"/>
    <m/>
    <d v="2019-08-09T00:00:00"/>
    <n v="0.01"/>
    <s v="Supplier Invoice: SINV.000053646  - 0.01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Interest Paid"/>
    <s v="07/2019"/>
    <s v="OR-20190809314094INT00244"/>
    <m/>
    <s v="Direct Pay - United States of America"/>
    <s v="Pool Transfer"/>
    <s v="Immediate"/>
    <m/>
    <d v="2019-08-09T00:00:00"/>
    <m/>
    <m/>
    <m/>
    <m/>
    <m/>
    <m/>
  </r>
  <r>
    <s v="SINV.000053645"/>
    <s v="Approved"/>
    <x v="90"/>
    <x v="90"/>
    <s v="Supplier Invoice: SINV.000053645"/>
    <d v="2019-08-09T00:00:00"/>
    <d v="2019-08-09T00:00:00"/>
    <m/>
    <m/>
    <m/>
    <d v="2019-08-09T00:00:00"/>
    <d v="2019-08-09T10:23:13"/>
    <m/>
    <d v="2019-08-09T00:00:00"/>
    <n v="0.01"/>
    <s v="Supplier Invoice: SINV.000053645  - 0.01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Payments"/>
    <s v="07/2019"/>
    <s v="OR-20190809314094PAY00243"/>
    <m/>
    <s v="Direct Pay - United States of America"/>
    <s v="Pool Transfer"/>
    <s v="Immediate"/>
    <m/>
    <d v="2019-08-09T00:00:00"/>
    <m/>
    <m/>
    <m/>
    <m/>
    <m/>
    <m/>
  </r>
  <r>
    <s v="SINV.000060627"/>
    <s v="Approved"/>
    <x v="90"/>
    <x v="90"/>
    <s v="Supplier Invoice: SINV.000060627"/>
    <d v="2019-08-31T00:00:00"/>
    <d v="2019-08-31T00:00:00"/>
    <s v="SETR.000001440"/>
    <d v="2019-09-16T00:00:00"/>
    <m/>
    <d v="2019-08-31T00:00:00"/>
    <d v="2019-09-13T12:55:06"/>
    <m/>
    <d v="2019-08-31T00:00:00"/>
    <n v="0.31"/>
    <s v="Supplier Invoice: SINV.000060627  - 0.31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Paid"/>
    <m/>
    <s v="Interest Paid"/>
    <s v="08/2019"/>
    <s v="OR-20190831314094INT20248"/>
    <m/>
    <s v="Direct Pay - United States of America"/>
    <s v="Pool Transfer"/>
    <s v="Immediate"/>
    <m/>
    <d v="2019-09-13T00:00:00"/>
    <m/>
    <m/>
    <m/>
    <m/>
    <m/>
    <m/>
  </r>
  <r>
    <s v="SINV.000060626"/>
    <s v="Approved"/>
    <x v="90"/>
    <x v="90"/>
    <s v="Supplier Invoice: SINV.000060626"/>
    <d v="2019-08-31T00:00:00"/>
    <d v="2019-08-31T00:00:00"/>
    <s v="SETR.000001440"/>
    <d v="2019-09-16T00:00:00"/>
    <m/>
    <d v="2019-08-31T00:00:00"/>
    <d v="2019-09-13T12:55:05"/>
    <m/>
    <d v="2019-08-31T00:00:00"/>
    <n v="0.43"/>
    <s v="Supplier Invoice: SINV.000060626  - 0.43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Paid"/>
    <m/>
    <s v="Payments"/>
    <s v="08/2019"/>
    <s v="OR-20190831314094PAY20247"/>
    <m/>
    <s v="Direct Pay - United States of America"/>
    <s v="Pool Transfer"/>
    <s v="Immediate"/>
    <m/>
    <d v="2019-09-13T00:00:00"/>
    <m/>
    <m/>
    <m/>
    <m/>
    <m/>
    <m/>
  </r>
  <r>
    <s v="SINV.000066050"/>
    <s v="Approved"/>
    <x v="90"/>
    <x v="90"/>
    <s v="Supplier Invoice: SINV.000066050"/>
    <d v="2019-10-08T00:00:00"/>
    <d v="2019-10-08T00:00:00"/>
    <m/>
    <m/>
    <m/>
    <d v="2019-10-08T00:00:00"/>
    <d v="2019-10-08T09:54:09"/>
    <m/>
    <d v="2019-10-08T00:00:00"/>
    <n v="0.59"/>
    <s v="Supplier Invoice: SINV.000066050  - 0.59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Interest Paid"/>
    <s v="09/2019"/>
    <s v="OR-20191008314094INT00251"/>
    <m/>
    <s v="Direct Pay - United States of America"/>
    <s v="Pool Transfer"/>
    <s v="Immediate"/>
    <m/>
    <d v="2019-10-08T00:00:00"/>
    <m/>
    <m/>
    <m/>
    <m/>
    <m/>
    <m/>
  </r>
  <r>
    <s v="SINV.000066051"/>
    <s v="Approved"/>
    <x v="90"/>
    <x v="90"/>
    <s v="Supplier Invoice: SINV.000066051"/>
    <d v="2019-10-08T00:00:00"/>
    <d v="2019-10-08T00:00:00"/>
    <m/>
    <m/>
    <m/>
    <d v="2019-10-08T00:00:00"/>
    <d v="2019-10-08T09:54:09"/>
    <m/>
    <d v="2019-10-08T00:00:00"/>
    <n v="0.8"/>
    <s v="Supplier Invoice: SINV.000066051  - 0.8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Payments"/>
    <s v="09/2019"/>
    <s v="OR-20191008314094PAY00252"/>
    <m/>
    <s v="Direct Pay - United States of America"/>
    <s v="Pool Transfer"/>
    <s v="Immediate"/>
    <m/>
    <d v="2019-10-08T00:00:00"/>
    <m/>
    <m/>
    <m/>
    <m/>
    <m/>
    <m/>
  </r>
  <r>
    <s v="SINV.000060632"/>
    <s v="Approved"/>
    <x v="119"/>
    <x v="119"/>
    <s v="Supplier Invoice: SINV.000060632"/>
    <d v="2019-08-31T00:00:00"/>
    <d v="2019-08-31T00:00:00"/>
    <s v="SETR.000001440"/>
    <d v="2019-09-16T00:00:00"/>
    <m/>
    <d v="2019-08-31T00:00:00"/>
    <d v="2019-09-13T12:55:09"/>
    <m/>
    <d v="2019-08-31T00:00:00"/>
    <n v="0.13"/>
    <s v="Supplier Invoice: SINV.000060632  - 0.13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Paid"/>
    <m/>
    <s v="Interest Paid"/>
    <s v="08/2019"/>
    <s v="OR-20190831314095INT20253"/>
    <m/>
    <s v="Direct Pay - United States of America"/>
    <s v="Pool Transfer"/>
    <s v="Immediate"/>
    <m/>
    <d v="2019-09-13T00:00:00"/>
    <m/>
    <m/>
    <m/>
    <m/>
    <m/>
    <m/>
  </r>
  <r>
    <s v="SINV.000060631"/>
    <s v="Approved"/>
    <x v="119"/>
    <x v="119"/>
    <s v="Supplier Invoice: SINV.000060631"/>
    <d v="2019-08-31T00:00:00"/>
    <d v="2019-08-31T00:00:00"/>
    <s v="SETR.000001440"/>
    <d v="2019-09-16T00:00:00"/>
    <m/>
    <d v="2019-08-31T00:00:00"/>
    <d v="2019-09-13T12:55:08"/>
    <m/>
    <d v="2019-08-31T00:00:00"/>
    <n v="0.18"/>
    <s v="Supplier Invoice: SINV.000060631  - 0.18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Paid"/>
    <m/>
    <s v="Payments"/>
    <s v="08/2019"/>
    <s v="OR-20190831314095PAY20252"/>
    <m/>
    <s v="Direct Pay - United States of America"/>
    <s v="Pool Transfer"/>
    <s v="Immediate"/>
    <m/>
    <d v="2019-09-13T00:00:00"/>
    <m/>
    <m/>
    <m/>
    <m/>
    <m/>
    <m/>
  </r>
  <r>
    <s v="SINV.000066056"/>
    <s v="Approved"/>
    <x v="119"/>
    <x v="119"/>
    <s v="Supplier Invoice: SINV.000066056"/>
    <d v="2019-10-08T00:00:00"/>
    <d v="2019-10-08T00:00:00"/>
    <m/>
    <m/>
    <m/>
    <d v="2019-10-08T00:00:00"/>
    <d v="2019-10-08T09:54:13"/>
    <m/>
    <d v="2019-10-08T00:00:00"/>
    <n v="0.25"/>
    <s v="Supplier Invoice: SINV.000066056  - 0.25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Interest Paid"/>
    <s v="09/2019"/>
    <s v="OR-20191008314095INT00257"/>
    <m/>
    <s v="Direct Pay - United States of America"/>
    <s v="Pool Transfer"/>
    <s v="Immediate"/>
    <m/>
    <d v="2019-10-08T00:00:00"/>
    <m/>
    <m/>
    <m/>
    <m/>
    <m/>
    <m/>
  </r>
  <r>
    <s v="SINV.000066055"/>
    <s v="Approved"/>
    <x v="119"/>
    <x v="119"/>
    <s v="Supplier Invoice: SINV.000066055"/>
    <d v="2019-10-08T00:00:00"/>
    <d v="2019-10-08T00:00:00"/>
    <m/>
    <m/>
    <m/>
    <d v="2019-10-08T00:00:00"/>
    <d v="2019-10-08T09:54:12"/>
    <m/>
    <d v="2019-10-08T00:00:00"/>
    <n v="0.34"/>
    <s v="Supplier Invoice: SINV.000066055  - 0.34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Payments"/>
    <s v="09/2019"/>
    <s v="OR-20191008314095PAY00256"/>
    <m/>
    <s v="Direct Pay - United States of America"/>
    <s v="Pool Transfer"/>
    <s v="Immediate"/>
    <m/>
    <d v="2019-10-08T00:00:00"/>
    <m/>
    <m/>
    <m/>
    <m/>
    <m/>
    <m/>
  </r>
  <r>
    <s v="SINV.000053654"/>
    <s v="Approved"/>
    <x v="27"/>
    <x v="27"/>
    <s v="Supplier Invoice: SINV.000053654"/>
    <d v="2019-08-09T00:00:00"/>
    <d v="2019-08-09T00:00:00"/>
    <m/>
    <m/>
    <m/>
    <d v="2019-08-09T00:00:00"/>
    <d v="2019-08-09T10:23:18"/>
    <m/>
    <d v="2019-08-09T00:00:00"/>
    <n v="0.15"/>
    <s v="Supplier Invoice: SINV.000053654  - 0.15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Interest Paid"/>
    <s v="07/2019"/>
    <s v="OR-20190809314101INT00252"/>
    <m/>
    <s v="Direct Pay - United States of America"/>
    <s v="Pool Transfer"/>
    <s v="Immediate"/>
    <m/>
    <d v="2019-08-09T00:00:00"/>
    <m/>
    <m/>
    <m/>
    <m/>
    <m/>
    <m/>
  </r>
  <r>
    <s v="SINV.000053653"/>
    <s v="Approved"/>
    <x v="27"/>
    <x v="27"/>
    <s v="Supplier Invoice: SINV.000053653"/>
    <d v="2019-08-09T00:00:00"/>
    <d v="2019-08-09T00:00:00"/>
    <m/>
    <m/>
    <m/>
    <d v="2019-08-09T00:00:00"/>
    <d v="2019-08-09T10:23:18"/>
    <m/>
    <d v="2019-08-09T00:00:00"/>
    <n v="0.2"/>
    <s v="Supplier Invoice: SINV.000053653  - 0.2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Payments"/>
    <s v="07/2019"/>
    <s v="OR-20190809314101PAY00251"/>
    <m/>
    <s v="Direct Pay - United States of America"/>
    <s v="Pool Transfer"/>
    <s v="Immediate"/>
    <m/>
    <d v="2019-08-09T00:00:00"/>
    <m/>
    <m/>
    <m/>
    <m/>
    <m/>
    <m/>
  </r>
  <r>
    <s v="SINV.000060636"/>
    <s v="Approved"/>
    <x v="27"/>
    <x v="27"/>
    <s v="Supplier Invoice: SINV.000060636"/>
    <d v="2019-08-31T00:00:00"/>
    <d v="2019-08-31T00:00:00"/>
    <s v="SETR.000001440"/>
    <d v="2019-09-16T00:00:00"/>
    <m/>
    <d v="2019-08-31T00:00:00"/>
    <d v="2019-09-13T12:55:11"/>
    <m/>
    <d v="2019-08-31T00:00:00"/>
    <n v="13.57"/>
    <s v="Supplier Invoice: SINV.000060636  - 13.57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Paid"/>
    <m/>
    <s v="Interest Paid"/>
    <s v="08/2019"/>
    <s v="OR-20190831314101INT20256"/>
    <m/>
    <s v="Direct Pay - United States of America"/>
    <s v="Pool Transfer"/>
    <s v="Immediate"/>
    <m/>
    <d v="2019-09-13T00:00:00"/>
    <m/>
    <m/>
    <m/>
    <m/>
    <m/>
    <m/>
  </r>
  <r>
    <s v="SINV.000060635"/>
    <s v="Approved"/>
    <x v="27"/>
    <x v="27"/>
    <s v="Supplier Invoice: SINV.000060635"/>
    <d v="2019-08-31T00:00:00"/>
    <d v="2019-08-31T00:00:00"/>
    <s v="SETR.000001440"/>
    <d v="2019-09-16T00:00:00"/>
    <m/>
    <d v="2019-08-31T00:00:00"/>
    <d v="2019-09-13T12:55:10"/>
    <m/>
    <d v="2019-08-31T00:00:00"/>
    <n v="18.45"/>
    <s v="Supplier Invoice: SINV.000060635  - 18.45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Paid"/>
    <m/>
    <s v="Payments"/>
    <s v="08/2019"/>
    <s v="OR-20190831314101PAY20255"/>
    <m/>
    <s v="Direct Pay - United States of America"/>
    <s v="Pool Transfer"/>
    <s v="Immediate"/>
    <m/>
    <d v="2019-09-13T00:00:00"/>
    <m/>
    <m/>
    <m/>
    <m/>
    <m/>
    <m/>
  </r>
  <r>
    <s v="SINV.000066060"/>
    <s v="Approved"/>
    <x v="27"/>
    <x v="27"/>
    <s v="Supplier Invoice: SINV.000066060"/>
    <d v="2019-10-08T00:00:00"/>
    <d v="2019-10-08T00:00:00"/>
    <m/>
    <m/>
    <m/>
    <d v="2019-10-08T00:00:00"/>
    <d v="2019-10-08T09:54:15"/>
    <m/>
    <d v="2019-10-08T00:00:00"/>
    <n v="25.47"/>
    <s v="Supplier Invoice: SINV.000066060  - 25.47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Interest Paid"/>
    <s v="09/2019"/>
    <s v="OR-20191008314101INT00261"/>
    <m/>
    <s v="Direct Pay - United States of America"/>
    <s v="Pool Transfer"/>
    <s v="Immediate"/>
    <m/>
    <d v="2019-10-08T00:00:00"/>
    <m/>
    <m/>
    <m/>
    <m/>
    <m/>
    <m/>
  </r>
  <r>
    <s v="SINV.000066059"/>
    <s v="Approved"/>
    <x v="27"/>
    <x v="27"/>
    <s v="Supplier Invoice: SINV.000066059"/>
    <d v="2019-10-08T00:00:00"/>
    <d v="2019-10-08T00:00:00"/>
    <m/>
    <m/>
    <m/>
    <d v="2019-10-08T00:00:00"/>
    <d v="2019-10-08T09:54:14"/>
    <m/>
    <d v="2019-10-08T00:00:00"/>
    <n v="34.6"/>
    <s v="Supplier Invoice: SINV.000066059  - 34.6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Payments"/>
    <s v="09/2019"/>
    <s v="OR-20191008314101PAY00260"/>
    <m/>
    <s v="Direct Pay - United States of America"/>
    <s v="Pool Transfer"/>
    <s v="Immediate"/>
    <m/>
    <d v="2019-10-08T00:00:00"/>
    <m/>
    <m/>
    <m/>
    <m/>
    <m/>
    <m/>
  </r>
  <r>
    <s v="SINV.000053659"/>
    <s v="Approved"/>
    <x v="28"/>
    <x v="28"/>
    <s v="Supplier Invoice: SINV.000053659"/>
    <d v="2019-08-09T00:00:00"/>
    <d v="2019-08-09T00:00:00"/>
    <m/>
    <m/>
    <m/>
    <d v="2019-08-09T00:00:00"/>
    <d v="2019-08-09T10:23:22"/>
    <m/>
    <d v="2019-08-09T00:00:00"/>
    <n v="0.03"/>
    <s v="Supplier Invoice: SINV.000053659  - 0.03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Interest Paid"/>
    <s v="07/2019"/>
    <s v="OR-20190809314102INT00257"/>
    <m/>
    <s v="Direct Pay - United States of America"/>
    <s v="Pool Transfer"/>
    <s v="Immediate"/>
    <m/>
    <d v="2019-08-09T00:00:00"/>
    <m/>
    <m/>
    <m/>
    <m/>
    <m/>
    <m/>
  </r>
  <r>
    <s v="SINV.000053658"/>
    <s v="Approved"/>
    <x v="28"/>
    <x v="28"/>
    <s v="Supplier Invoice: SINV.000053658"/>
    <d v="2019-08-09T00:00:00"/>
    <d v="2019-08-09T00:00:00"/>
    <m/>
    <m/>
    <m/>
    <d v="2019-08-09T00:00:00"/>
    <d v="2019-08-09T10:23:21"/>
    <m/>
    <d v="2019-08-09T00:00:00"/>
    <n v="0.05"/>
    <s v="Supplier Invoice: SINV.000053658  - 0.05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Payments"/>
    <s v="07/2019"/>
    <s v="OR-20190809314102PAY00256"/>
    <m/>
    <s v="Direct Pay - United States of America"/>
    <s v="Pool Transfer"/>
    <s v="Immediate"/>
    <m/>
    <d v="2019-08-09T00:00:00"/>
    <m/>
    <m/>
    <m/>
    <m/>
    <m/>
    <m/>
  </r>
  <r>
    <s v="SINV.000060641"/>
    <s v="Approved"/>
    <x v="28"/>
    <x v="28"/>
    <s v="Supplier Invoice: SINV.000060641"/>
    <d v="2019-08-31T00:00:00"/>
    <d v="2019-08-31T00:00:00"/>
    <s v="SETR.000001440"/>
    <d v="2019-09-16T00:00:00"/>
    <m/>
    <d v="2019-08-31T00:00:00"/>
    <d v="2019-09-13T12:55:14"/>
    <m/>
    <d v="2019-08-31T00:00:00"/>
    <n v="3.41"/>
    <s v="Supplier Invoice: SINV.000060641  - 3.41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Paid"/>
    <m/>
    <s v="Interest Paid"/>
    <s v="08/2019"/>
    <s v="OR-20190831314102INT20261"/>
    <m/>
    <s v="Direct Pay - United States of America"/>
    <s v="Pool Transfer"/>
    <s v="Immediate"/>
    <m/>
    <d v="2019-09-13T00:00:00"/>
    <m/>
    <m/>
    <m/>
    <m/>
    <m/>
    <m/>
  </r>
  <r>
    <s v="SINV.000060640"/>
    <s v="Approved"/>
    <x v="28"/>
    <x v="28"/>
    <s v="Supplier Invoice: SINV.000060640"/>
    <d v="2019-08-31T00:00:00"/>
    <d v="2019-08-31T00:00:00"/>
    <s v="SETR.000001440"/>
    <d v="2019-09-16T00:00:00"/>
    <m/>
    <d v="2019-08-31T00:00:00"/>
    <d v="2019-09-13T12:55:13"/>
    <m/>
    <d v="2019-08-31T00:00:00"/>
    <n v="4.6399999999999997"/>
    <s v="Supplier Invoice: SINV.000060640  - 4.64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Paid"/>
    <m/>
    <s v="Payments"/>
    <s v="08/2019"/>
    <s v="OR-20190831314102PAY20260"/>
    <m/>
    <s v="Direct Pay - United States of America"/>
    <s v="Pool Transfer"/>
    <s v="Immediate"/>
    <m/>
    <d v="2019-09-13T00:00:00"/>
    <m/>
    <m/>
    <m/>
    <m/>
    <m/>
    <m/>
  </r>
  <r>
    <s v="SINV.000066065"/>
    <s v="Approved"/>
    <x v="28"/>
    <x v="28"/>
    <s v="Supplier Invoice: SINV.000066065"/>
    <d v="2019-10-08T00:00:00"/>
    <d v="2019-10-08T00:00:00"/>
    <m/>
    <m/>
    <m/>
    <d v="2019-10-08T00:00:00"/>
    <d v="2019-10-08T09:54:19"/>
    <m/>
    <d v="2019-10-08T00:00:00"/>
    <n v="6.41"/>
    <s v="Supplier Invoice: SINV.000066065  - 6.41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Interest Paid"/>
    <s v="09/2019"/>
    <s v="OR-20191008314102INT00266"/>
    <m/>
    <s v="Direct Pay - United States of America"/>
    <s v="Pool Transfer"/>
    <s v="Immediate"/>
    <m/>
    <d v="2019-10-08T00:00:00"/>
    <m/>
    <m/>
    <m/>
    <m/>
    <m/>
    <m/>
  </r>
  <r>
    <s v="SINV.000066064"/>
    <s v="Approved"/>
    <x v="28"/>
    <x v="28"/>
    <s v="Supplier Invoice: SINV.000066064"/>
    <d v="2019-10-08T00:00:00"/>
    <d v="2019-10-08T00:00:00"/>
    <m/>
    <m/>
    <m/>
    <d v="2019-10-08T00:00:00"/>
    <d v="2019-10-08T09:54:18"/>
    <m/>
    <d v="2019-10-08T00:00:00"/>
    <n v="8.6999999999999993"/>
    <s v="Supplier Invoice: SINV.000066064  - 8.7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Payments"/>
    <s v="09/2019"/>
    <s v="OR-20191008314102PAY00265"/>
    <m/>
    <s v="Direct Pay - United States of America"/>
    <s v="Pool Transfer"/>
    <s v="Immediate"/>
    <m/>
    <d v="2019-10-08T00:00:00"/>
    <m/>
    <m/>
    <m/>
    <m/>
    <m/>
    <m/>
  </r>
  <r>
    <s v="SINV.000053664"/>
    <s v="Approved"/>
    <x v="78"/>
    <x v="78"/>
    <s v="Supplier Invoice: SINV.000053664"/>
    <d v="2019-08-09T00:00:00"/>
    <d v="2019-08-09T00:00:00"/>
    <m/>
    <m/>
    <m/>
    <d v="2019-08-09T00:00:00"/>
    <d v="2019-08-09T10:23:24"/>
    <m/>
    <d v="2019-08-09T00:00:00"/>
    <n v="0.01"/>
    <s v="Supplier Invoice: SINV.000053664  - 0.01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Interest Paid"/>
    <s v="07/2019"/>
    <s v="OR-20190809314105INT00262"/>
    <m/>
    <s v="Direct Pay - United States of America"/>
    <s v="Pool Transfer"/>
    <s v="Immediate"/>
    <m/>
    <d v="2019-08-09T00:00:00"/>
    <m/>
    <m/>
    <m/>
    <m/>
    <m/>
    <m/>
  </r>
  <r>
    <s v="SINV.000053663"/>
    <s v="Approved"/>
    <x v="78"/>
    <x v="78"/>
    <s v="Supplier Invoice: SINV.000053663"/>
    <d v="2019-08-09T00:00:00"/>
    <d v="2019-08-09T00:00:00"/>
    <m/>
    <m/>
    <m/>
    <d v="2019-08-09T00:00:00"/>
    <d v="2019-08-09T10:23:24"/>
    <m/>
    <d v="2019-08-09T00:00:00"/>
    <n v="0.01"/>
    <s v="Supplier Invoice: SINV.000053663  - 0.01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Payments"/>
    <s v="07/2019"/>
    <s v="OR-20190809314105PAY00261"/>
    <m/>
    <s v="Direct Pay - United States of America"/>
    <s v="Pool Transfer"/>
    <s v="Immediate"/>
    <m/>
    <d v="2019-08-09T00:00:00"/>
    <m/>
    <m/>
    <m/>
    <m/>
    <m/>
    <m/>
  </r>
  <r>
    <s v="SINV.000060645"/>
    <s v="Approved"/>
    <x v="78"/>
    <x v="78"/>
    <s v="Supplier Invoice: SINV.000060645"/>
    <d v="2019-08-31T00:00:00"/>
    <d v="2019-08-31T00:00:00"/>
    <s v="SETR.000001440"/>
    <d v="2019-09-16T00:00:00"/>
    <m/>
    <d v="2019-08-31T00:00:00"/>
    <d v="2019-09-13T12:55:16"/>
    <m/>
    <d v="2019-08-31T00:00:00"/>
    <n v="0.6"/>
    <s v="Supplier Invoice: SINV.000060645  - 0.6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Paid"/>
    <m/>
    <s v="Interest Paid"/>
    <s v="08/2019"/>
    <s v="OR-20190831314105INT20265"/>
    <m/>
    <s v="Direct Pay - United States of America"/>
    <s v="Pool Transfer"/>
    <s v="Immediate"/>
    <m/>
    <d v="2019-09-13T00:00:00"/>
    <m/>
    <m/>
    <m/>
    <m/>
    <m/>
    <m/>
  </r>
  <r>
    <s v="SINV.000060646"/>
    <s v="Approved"/>
    <x v="78"/>
    <x v="78"/>
    <s v="Supplier Invoice: SINV.000060646"/>
    <d v="2019-08-31T00:00:00"/>
    <d v="2019-08-31T00:00:00"/>
    <s v="SETR.000001440"/>
    <d v="2019-09-16T00:00:00"/>
    <m/>
    <d v="2019-08-31T00:00:00"/>
    <d v="2019-09-13T12:55:17"/>
    <m/>
    <d v="2019-08-31T00:00:00"/>
    <n v="0.81"/>
    <s v="Supplier Invoice: SINV.000060646  - 0.81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Paid"/>
    <m/>
    <s v="Payments"/>
    <s v="08/2019"/>
    <s v="OR-20190831314105PAY20266"/>
    <m/>
    <s v="Direct Pay - United States of America"/>
    <s v="Pool Transfer"/>
    <s v="Immediate"/>
    <m/>
    <d v="2019-09-13T00:00:00"/>
    <m/>
    <m/>
    <m/>
    <m/>
    <m/>
    <m/>
  </r>
  <r>
    <s v="SINV.000066069"/>
    <s v="Approved"/>
    <x v="78"/>
    <x v="78"/>
    <s v="Supplier Invoice: SINV.000066069"/>
    <d v="2019-10-08T00:00:00"/>
    <d v="2019-10-08T00:00:00"/>
    <m/>
    <m/>
    <m/>
    <d v="2019-10-08T00:00:00"/>
    <d v="2019-10-08T09:54:22"/>
    <m/>
    <d v="2019-10-08T00:00:00"/>
    <n v="1.1200000000000001"/>
    <s v="Supplier Invoice: SINV.000066069  - 1.12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Interest Paid"/>
    <s v="09/2019"/>
    <s v="OR-20191008314105INT00270"/>
    <m/>
    <s v="Direct Pay - United States of America"/>
    <s v="Pool Transfer"/>
    <s v="Immediate"/>
    <m/>
    <d v="2019-10-08T00:00:00"/>
    <m/>
    <m/>
    <m/>
    <m/>
    <m/>
    <m/>
  </r>
  <r>
    <s v="SINV.000066070"/>
    <s v="Approved"/>
    <x v="78"/>
    <x v="78"/>
    <s v="Supplier Invoice: SINV.000066070"/>
    <d v="2019-10-08T00:00:00"/>
    <d v="2019-10-08T00:00:00"/>
    <m/>
    <m/>
    <m/>
    <d v="2019-10-08T00:00:00"/>
    <d v="2019-10-08T09:54:23"/>
    <m/>
    <d v="2019-10-08T00:00:00"/>
    <n v="1.52"/>
    <s v="Supplier Invoice: SINV.000066070  - 1.52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Payments"/>
    <s v="09/2019"/>
    <s v="OR-20191008314105PAY00271"/>
    <m/>
    <s v="Direct Pay - United States of America"/>
    <s v="Pool Transfer"/>
    <s v="Immediate"/>
    <m/>
    <d v="2019-10-08T00:00:00"/>
    <m/>
    <m/>
    <m/>
    <m/>
    <m/>
    <m/>
  </r>
  <r>
    <s v="SINV.000053668"/>
    <s v="Approved"/>
    <x v="30"/>
    <x v="30"/>
    <s v="Supplier Invoice: SINV.000053668"/>
    <d v="2019-08-09T00:00:00"/>
    <d v="2019-08-09T00:00:00"/>
    <m/>
    <m/>
    <m/>
    <d v="2019-08-09T00:00:00"/>
    <d v="2019-08-09T10:23:27"/>
    <m/>
    <d v="2019-08-09T00:00:00"/>
    <n v="7.0000000000000007E-2"/>
    <s v="Supplier Invoice: SINV.000053668  - 0.07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Interest Paid"/>
    <s v="07/2019"/>
    <s v="OR-20190809314281INT00266"/>
    <m/>
    <s v="Direct Pay - United States of America"/>
    <s v="Pool Transfer"/>
    <s v="Immediate"/>
    <m/>
    <d v="2019-08-09T00:00:00"/>
    <m/>
    <m/>
    <m/>
    <m/>
    <m/>
    <m/>
  </r>
  <r>
    <s v="SINV.000053667"/>
    <s v="Approved"/>
    <x v="30"/>
    <x v="30"/>
    <s v="Supplier Invoice: SINV.000053667"/>
    <d v="2019-08-09T00:00:00"/>
    <d v="2019-08-09T00:00:00"/>
    <m/>
    <m/>
    <m/>
    <d v="2019-08-09T00:00:00"/>
    <d v="2019-08-09T10:23:26"/>
    <m/>
    <d v="2019-08-09T00:00:00"/>
    <n v="0.09"/>
    <s v="Supplier Invoice: SINV.000053667  - 0.09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Payments"/>
    <s v="07/2019"/>
    <s v="OR-20190809314281PAY00265"/>
    <m/>
    <s v="Direct Pay - United States of America"/>
    <s v="Pool Transfer"/>
    <s v="Immediate"/>
    <m/>
    <d v="2019-08-09T00:00:00"/>
    <m/>
    <m/>
    <m/>
    <m/>
    <m/>
    <m/>
  </r>
  <r>
    <s v="SINV.000060651"/>
    <s v="Approved"/>
    <x v="30"/>
    <x v="30"/>
    <s v="Supplier Invoice: SINV.000060651"/>
    <d v="2019-08-31T00:00:00"/>
    <d v="2019-08-31T00:00:00"/>
    <s v="SETR.000001440"/>
    <d v="2019-09-16T00:00:00"/>
    <m/>
    <d v="2019-08-31T00:00:00"/>
    <d v="2019-09-13T12:55:20"/>
    <m/>
    <d v="2019-08-31T00:00:00"/>
    <n v="6.34"/>
    <s v="Supplier Invoice: SINV.000060651  - 6.34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Paid"/>
    <m/>
    <s v="Interest Paid"/>
    <s v="08/2019"/>
    <s v="OR-20190831314281INT20271"/>
    <m/>
    <s v="Direct Pay - United States of America"/>
    <s v="Pool Transfer"/>
    <s v="Immediate"/>
    <m/>
    <d v="2019-09-13T00:00:00"/>
    <m/>
    <m/>
    <m/>
    <m/>
    <m/>
    <m/>
  </r>
  <r>
    <s v="SINV.000060650"/>
    <s v="Approved"/>
    <x v="30"/>
    <x v="30"/>
    <s v="Supplier Invoice: SINV.000060650"/>
    <d v="2019-08-31T00:00:00"/>
    <d v="2019-08-31T00:00:00"/>
    <s v="SETR.000001440"/>
    <d v="2019-09-16T00:00:00"/>
    <m/>
    <d v="2019-08-31T00:00:00"/>
    <d v="2019-09-13T12:55:19"/>
    <m/>
    <d v="2019-08-31T00:00:00"/>
    <n v="8.6199999999999992"/>
    <s v="Supplier Invoice: SINV.000060650  - 8.62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Paid"/>
    <m/>
    <s v="Payments"/>
    <s v="08/2019"/>
    <s v="OR-20190831314281PAY20270"/>
    <m/>
    <s v="Direct Pay - United States of America"/>
    <s v="Pool Transfer"/>
    <s v="Immediate"/>
    <m/>
    <d v="2019-09-13T00:00:00"/>
    <m/>
    <m/>
    <m/>
    <m/>
    <m/>
    <m/>
  </r>
  <r>
    <s v="SINV.000066074"/>
    <s v="Approved"/>
    <x v="30"/>
    <x v="30"/>
    <s v="Supplier Invoice: SINV.000066074"/>
    <d v="2019-10-08T00:00:00"/>
    <d v="2019-10-08T00:00:00"/>
    <m/>
    <m/>
    <m/>
    <d v="2019-10-08T00:00:00"/>
    <d v="2019-10-08T09:54:26"/>
    <m/>
    <d v="2019-10-08T00:00:00"/>
    <n v="11.9"/>
    <s v="Supplier Invoice: SINV.000066074  - 11.9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Interest Paid"/>
    <s v="09/2019"/>
    <s v="OR-20191008314281INT00275"/>
    <m/>
    <s v="Direct Pay - United States of America"/>
    <s v="Pool Transfer"/>
    <s v="Immediate"/>
    <m/>
    <d v="2019-10-08T00:00:00"/>
    <m/>
    <m/>
    <m/>
    <m/>
    <m/>
    <m/>
  </r>
  <r>
    <s v="SINV.000066073"/>
    <s v="Approved"/>
    <x v="30"/>
    <x v="30"/>
    <s v="Supplier Invoice: SINV.000066073"/>
    <d v="2019-10-08T00:00:00"/>
    <d v="2019-10-08T00:00:00"/>
    <m/>
    <m/>
    <m/>
    <d v="2019-10-08T00:00:00"/>
    <d v="2019-10-08T09:54:25"/>
    <m/>
    <d v="2019-10-08T00:00:00"/>
    <n v="16.170000000000002"/>
    <s v="Supplier Invoice: SINV.000066073  - 16.17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Payments"/>
    <s v="09/2019"/>
    <s v="OR-20191008314281PAY00274"/>
    <m/>
    <s v="Direct Pay - United States of America"/>
    <s v="Pool Transfer"/>
    <s v="Immediate"/>
    <m/>
    <d v="2019-10-08T00:00:00"/>
    <m/>
    <m/>
    <m/>
    <m/>
    <m/>
    <m/>
  </r>
  <r>
    <s v="SINV.000053673"/>
    <s v="Approved"/>
    <x v="31"/>
    <x v="31"/>
    <s v="Supplier Invoice: SINV.000053673"/>
    <d v="2019-08-09T00:00:00"/>
    <d v="2019-08-09T00:00:00"/>
    <m/>
    <m/>
    <m/>
    <d v="2019-08-09T00:00:00"/>
    <d v="2019-08-09T10:23:30"/>
    <m/>
    <d v="2019-08-09T00:00:00"/>
    <n v="0.02"/>
    <s v="Supplier Invoice: SINV.000053673  - 0.02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Interest Paid"/>
    <s v="07/2019"/>
    <s v="OR-20190809314282INT00271"/>
    <m/>
    <s v="Direct Pay - United States of America"/>
    <s v="Pool Transfer"/>
    <s v="Immediate"/>
    <m/>
    <d v="2019-08-09T00:00:00"/>
    <m/>
    <m/>
    <m/>
    <m/>
    <m/>
    <m/>
  </r>
  <r>
    <s v="SINV.000053672"/>
    <s v="Approved"/>
    <x v="31"/>
    <x v="31"/>
    <s v="Supplier Invoice: SINV.000053672"/>
    <d v="2019-08-09T00:00:00"/>
    <d v="2019-08-09T00:00:00"/>
    <m/>
    <m/>
    <m/>
    <d v="2019-08-09T00:00:00"/>
    <d v="2019-08-09T10:23:29"/>
    <m/>
    <d v="2019-08-09T00:00:00"/>
    <n v="0.03"/>
    <s v="Supplier Invoice: SINV.000053672  - 0.03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Payments"/>
    <s v="07/2019"/>
    <s v="OR-20190809314282PAY00270"/>
    <m/>
    <s v="Direct Pay - United States of America"/>
    <s v="Pool Transfer"/>
    <s v="Immediate"/>
    <m/>
    <d v="2019-08-09T00:00:00"/>
    <m/>
    <m/>
    <m/>
    <m/>
    <m/>
    <m/>
  </r>
  <r>
    <s v="SINV.000060656"/>
    <s v="Approved"/>
    <x v="31"/>
    <x v="31"/>
    <s v="Supplier Invoice: SINV.000060656"/>
    <d v="2019-08-31T00:00:00"/>
    <d v="2019-08-31T00:00:00"/>
    <s v="SETR.000001440"/>
    <d v="2019-09-16T00:00:00"/>
    <m/>
    <d v="2019-08-31T00:00:00"/>
    <d v="2019-09-13T12:55:23"/>
    <m/>
    <d v="2019-08-31T00:00:00"/>
    <n v="1.74"/>
    <s v="Supplier Invoice: SINV.000060656  - 1.74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Paid"/>
    <m/>
    <s v="Interest Paid"/>
    <s v="08/2019"/>
    <s v="OR-20190831314282INT20276"/>
    <m/>
    <s v="Direct Pay - United States of America"/>
    <s v="Pool Transfer"/>
    <s v="Immediate"/>
    <m/>
    <d v="2019-09-13T00:00:00"/>
    <m/>
    <m/>
    <m/>
    <m/>
    <m/>
    <m/>
  </r>
  <r>
    <s v="SINV.000060655"/>
    <s v="Approved"/>
    <x v="31"/>
    <x v="31"/>
    <s v="Supplier Invoice: SINV.000060655"/>
    <d v="2019-08-31T00:00:00"/>
    <d v="2019-08-31T00:00:00"/>
    <s v="SETR.000001440"/>
    <d v="2019-09-16T00:00:00"/>
    <m/>
    <d v="2019-08-31T00:00:00"/>
    <d v="2019-09-13T12:55:22"/>
    <m/>
    <d v="2019-08-31T00:00:00"/>
    <n v="2.36"/>
    <s v="Supplier Invoice: SINV.000060655  - 2.36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Paid"/>
    <m/>
    <s v="Payments"/>
    <s v="08/2019"/>
    <s v="OR-20190831314282PAY20275"/>
    <m/>
    <s v="Direct Pay - United States of America"/>
    <s v="Pool Transfer"/>
    <s v="Immediate"/>
    <m/>
    <d v="2019-09-13T00:00:00"/>
    <m/>
    <m/>
    <m/>
    <m/>
    <m/>
    <m/>
  </r>
  <r>
    <s v="SINV.000066079"/>
    <s v="Approved"/>
    <x v="31"/>
    <x v="31"/>
    <s v="Supplier Invoice: SINV.000066079"/>
    <d v="2019-10-08T00:00:00"/>
    <d v="2019-10-08T00:00:00"/>
    <m/>
    <m/>
    <m/>
    <d v="2019-10-08T00:00:00"/>
    <d v="2019-10-08T09:54:30"/>
    <m/>
    <d v="2019-10-08T00:00:00"/>
    <n v="3.26"/>
    <s v="Supplier Invoice: SINV.000066079  - 3.26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Interest Paid"/>
    <s v="09/2019"/>
    <s v="OR-20191008314282INT00280"/>
    <m/>
    <s v="Direct Pay - United States of America"/>
    <s v="Pool Transfer"/>
    <s v="Immediate"/>
    <m/>
    <d v="2019-10-08T00:00:00"/>
    <m/>
    <m/>
    <m/>
    <m/>
    <m/>
    <m/>
  </r>
  <r>
    <s v="SINV.000066078"/>
    <s v="Approved"/>
    <x v="31"/>
    <x v="31"/>
    <s v="Supplier Invoice: SINV.000066078"/>
    <d v="2019-10-08T00:00:00"/>
    <d v="2019-10-08T00:00:00"/>
    <m/>
    <m/>
    <m/>
    <d v="2019-10-08T00:00:00"/>
    <d v="2019-10-08T09:54:29"/>
    <m/>
    <d v="2019-10-08T00:00:00"/>
    <n v="4.43"/>
    <s v="Supplier Invoice: SINV.000066078  - 4.43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Payments"/>
    <s v="09/2019"/>
    <s v="OR-20191008314282PAY00279"/>
    <m/>
    <s v="Direct Pay - United States of America"/>
    <s v="Pool Transfer"/>
    <s v="Immediate"/>
    <m/>
    <d v="2019-10-08T00:00:00"/>
    <m/>
    <m/>
    <m/>
    <m/>
    <m/>
    <m/>
  </r>
  <r>
    <s v="SINV.000060661"/>
    <s v="Approved"/>
    <x v="120"/>
    <x v="120"/>
    <s v="Supplier Invoice: SINV.000060661"/>
    <d v="2019-08-31T00:00:00"/>
    <d v="2019-08-31T00:00:00"/>
    <s v="SETR.000001440"/>
    <d v="2019-09-16T00:00:00"/>
    <m/>
    <d v="2019-08-31T00:00:00"/>
    <d v="2019-09-13T12:55:26"/>
    <m/>
    <d v="2019-08-31T00:00:00"/>
    <n v="0.01"/>
    <s v="Supplier Invoice: SINV.000060661  - 0.01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Paid"/>
    <m/>
    <s v="Interest Paid"/>
    <s v="08/2019"/>
    <s v="OR-20190831314285INT20281"/>
    <m/>
    <s v="Direct Pay - United States of America"/>
    <s v="Pool Transfer"/>
    <s v="Immediate"/>
    <m/>
    <d v="2019-09-13T00:00:00"/>
    <m/>
    <m/>
    <m/>
    <m/>
    <m/>
    <m/>
  </r>
  <r>
    <s v="SINV.000060660"/>
    <s v="Approved"/>
    <x v="120"/>
    <x v="120"/>
    <s v="Supplier Invoice: SINV.000060660"/>
    <d v="2019-08-31T00:00:00"/>
    <d v="2019-08-31T00:00:00"/>
    <s v="SETR.000001440"/>
    <d v="2019-09-16T00:00:00"/>
    <m/>
    <d v="2019-08-31T00:00:00"/>
    <d v="2019-09-13T12:55:25"/>
    <m/>
    <d v="2019-08-31T00:00:00"/>
    <n v="0.01"/>
    <s v="Supplier Invoice: SINV.000060660  - 0.01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Paid"/>
    <m/>
    <s v="Payments"/>
    <s v="08/2019"/>
    <s v="OR-20190831314285PAY20280"/>
    <m/>
    <s v="Direct Pay - United States of America"/>
    <s v="Pool Transfer"/>
    <s v="Immediate"/>
    <m/>
    <d v="2019-09-13T00:00:00"/>
    <m/>
    <m/>
    <m/>
    <m/>
    <m/>
    <m/>
  </r>
  <r>
    <s v="SINV.000066084"/>
    <s v="Approved"/>
    <x v="120"/>
    <x v="120"/>
    <s v="Supplier Invoice: SINV.000066084"/>
    <d v="2019-10-08T00:00:00"/>
    <d v="2019-10-08T00:00:00"/>
    <m/>
    <m/>
    <m/>
    <d v="2019-10-08T00:00:00"/>
    <d v="2019-10-08T09:54:33"/>
    <m/>
    <d v="2019-10-08T00:00:00"/>
    <n v="0.02"/>
    <s v="Supplier Invoice: SINV.000066084  - 0.02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Interest Paid"/>
    <s v="09/2019"/>
    <s v="OR-20191008314285INT00285"/>
    <m/>
    <s v="Direct Pay - United States of America"/>
    <s v="Pool Transfer"/>
    <s v="Immediate"/>
    <m/>
    <d v="2019-10-08T00:00:00"/>
    <m/>
    <m/>
    <m/>
    <m/>
    <m/>
    <m/>
  </r>
  <r>
    <s v="SINV.000066083"/>
    <s v="Approved"/>
    <x v="120"/>
    <x v="120"/>
    <s v="Supplier Invoice: SINV.000066083"/>
    <d v="2019-10-08T00:00:00"/>
    <d v="2019-10-08T00:00:00"/>
    <m/>
    <m/>
    <m/>
    <d v="2019-10-08T00:00:00"/>
    <d v="2019-10-08T09:54:32"/>
    <m/>
    <d v="2019-10-08T00:00:00"/>
    <n v="0.02"/>
    <s v="Supplier Invoice: SINV.000066083  - 0.02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Payments"/>
    <s v="09/2019"/>
    <s v="OR-20191008314285PAY00284"/>
    <m/>
    <s v="Direct Pay - United States of America"/>
    <s v="Pool Transfer"/>
    <s v="Immediate"/>
    <m/>
    <d v="2019-10-08T00:00:00"/>
    <m/>
    <m/>
    <m/>
    <m/>
    <m/>
    <m/>
  </r>
  <r>
    <s v="SINV.000053681"/>
    <s v="Approved"/>
    <x v="32"/>
    <x v="32"/>
    <s v="Supplier Invoice: SINV.000053681"/>
    <d v="2019-08-09T00:00:00"/>
    <d v="2019-08-09T00:00:00"/>
    <m/>
    <m/>
    <m/>
    <d v="2019-08-09T00:00:00"/>
    <d v="2019-08-09T10:23:36"/>
    <m/>
    <d v="2019-08-09T00:00:00"/>
    <n v="0.01"/>
    <s v="Supplier Invoice: SINV.000053681  - 0.01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Interest Paid"/>
    <s v="07/2019"/>
    <s v="OR-20190809314391INT00279"/>
    <m/>
    <s v="Direct Pay - United States of America"/>
    <s v="Pool Transfer"/>
    <s v="Immediate"/>
    <m/>
    <d v="2019-08-09T00:00:00"/>
    <m/>
    <m/>
    <m/>
    <m/>
    <m/>
    <m/>
  </r>
  <r>
    <s v="SINV.000053680"/>
    <s v="Approved"/>
    <x v="32"/>
    <x v="32"/>
    <s v="Supplier Invoice: SINV.000053680"/>
    <d v="2019-08-09T00:00:00"/>
    <d v="2019-08-09T00:00:00"/>
    <m/>
    <m/>
    <m/>
    <d v="2019-08-09T00:00:00"/>
    <d v="2019-08-09T10:23:35"/>
    <m/>
    <d v="2019-08-09T00:00:00"/>
    <n v="0.02"/>
    <s v="Supplier Invoice: SINV.000053680  - 0.02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Payments"/>
    <s v="07/2019"/>
    <s v="OR-20190809314391PAY00278"/>
    <m/>
    <s v="Direct Pay - United States of America"/>
    <s v="Pool Transfer"/>
    <s v="Immediate"/>
    <m/>
    <d v="2019-08-09T00:00:00"/>
    <m/>
    <m/>
    <m/>
    <m/>
    <m/>
    <m/>
  </r>
  <r>
    <s v="SINV.000060664"/>
    <s v="Approved"/>
    <x v="32"/>
    <x v="32"/>
    <s v="Supplier Invoice: SINV.000060664"/>
    <d v="2019-08-31T00:00:00"/>
    <d v="2019-08-31T00:00:00"/>
    <s v="SETR.000001440"/>
    <d v="2019-09-16T00:00:00"/>
    <m/>
    <d v="2019-08-31T00:00:00"/>
    <d v="2019-09-13T12:55:28"/>
    <m/>
    <d v="2019-08-31T00:00:00"/>
    <n v="1.08"/>
    <s v="Supplier Invoice: SINV.000060664  - 1.08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Paid"/>
    <m/>
    <s v="Interest Paid"/>
    <s v="08/2019"/>
    <s v="OR-20190831314391INT20284"/>
    <m/>
    <s v="Direct Pay - United States of America"/>
    <s v="Pool Transfer"/>
    <s v="Immediate"/>
    <m/>
    <d v="2019-09-13T00:00:00"/>
    <m/>
    <m/>
    <m/>
    <m/>
    <m/>
    <m/>
  </r>
  <r>
    <s v="SINV.000060663"/>
    <s v="Approved"/>
    <x v="32"/>
    <x v="32"/>
    <s v="Supplier Invoice: SINV.000060663"/>
    <d v="2019-08-31T00:00:00"/>
    <d v="2019-08-31T00:00:00"/>
    <s v="SETR.000001440"/>
    <d v="2019-09-16T00:00:00"/>
    <m/>
    <d v="2019-08-31T00:00:00"/>
    <d v="2019-09-13T12:55:27"/>
    <m/>
    <d v="2019-08-31T00:00:00"/>
    <n v="1.47"/>
    <s v="Supplier Invoice: SINV.000060663  - 1.47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Paid"/>
    <m/>
    <s v="Payments"/>
    <s v="08/2019"/>
    <s v="OR-20190831314391PAY20283"/>
    <m/>
    <s v="Direct Pay - United States of America"/>
    <s v="Pool Transfer"/>
    <s v="Immediate"/>
    <m/>
    <d v="2019-09-13T00:00:00"/>
    <m/>
    <m/>
    <m/>
    <m/>
    <m/>
    <m/>
  </r>
  <r>
    <s v="SINV.000066088"/>
    <s v="Approved"/>
    <x v="32"/>
    <x v="32"/>
    <s v="Supplier Invoice: SINV.000066088"/>
    <d v="2019-10-08T00:00:00"/>
    <d v="2019-10-08T00:00:00"/>
    <m/>
    <m/>
    <m/>
    <d v="2019-10-08T00:00:00"/>
    <d v="2019-10-08T09:54:36"/>
    <m/>
    <d v="2019-10-08T00:00:00"/>
    <n v="2.0299999999999998"/>
    <s v="Supplier Invoice: SINV.000066088  - 2.03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Interest Paid"/>
    <s v="09/2019"/>
    <s v="OR-20191008314391INT00289"/>
    <m/>
    <s v="Direct Pay - United States of America"/>
    <s v="Pool Transfer"/>
    <s v="Immediate"/>
    <m/>
    <d v="2019-10-08T00:00:00"/>
    <m/>
    <m/>
    <m/>
    <m/>
    <m/>
    <m/>
  </r>
  <r>
    <s v="SINV.000066087"/>
    <s v="Approved"/>
    <x v="32"/>
    <x v="32"/>
    <s v="Supplier Invoice: SINV.000066087"/>
    <d v="2019-10-08T00:00:00"/>
    <d v="2019-10-08T00:00:00"/>
    <m/>
    <m/>
    <m/>
    <d v="2019-10-08T00:00:00"/>
    <d v="2019-10-08T09:54:35"/>
    <m/>
    <d v="2019-10-08T00:00:00"/>
    <n v="2.76"/>
    <s v="Supplier Invoice: SINV.000066087  - 2.76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Payments"/>
    <s v="09/2019"/>
    <s v="OR-20191008314391PAY00288"/>
    <m/>
    <s v="Direct Pay - United States of America"/>
    <s v="Pool Transfer"/>
    <s v="Immediate"/>
    <m/>
    <d v="2019-10-08T00:00:00"/>
    <m/>
    <m/>
    <m/>
    <m/>
    <m/>
    <m/>
  </r>
  <r>
    <s v="SINV.000053686"/>
    <s v="Approved"/>
    <x v="33"/>
    <x v="33"/>
    <s v="Supplier Invoice: SINV.000053686"/>
    <d v="2019-08-09T00:00:00"/>
    <d v="2019-08-09T00:00:00"/>
    <m/>
    <m/>
    <m/>
    <d v="2019-08-09T00:00:00"/>
    <d v="2019-08-09T10:23:39"/>
    <m/>
    <d v="2019-08-09T00:00:00"/>
    <n v="0.01"/>
    <s v="Supplier Invoice: SINV.000053686  - 0.01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Interest Paid"/>
    <s v="07/2019"/>
    <s v="OR-20190809314393INT00284"/>
    <m/>
    <s v="Direct Pay - United States of America"/>
    <s v="Pool Transfer"/>
    <s v="Immediate"/>
    <m/>
    <d v="2019-08-09T00:00:00"/>
    <m/>
    <m/>
    <m/>
    <m/>
    <m/>
    <m/>
  </r>
  <r>
    <s v="SINV.000053685"/>
    <s v="Approved"/>
    <x v="33"/>
    <x v="33"/>
    <s v="Supplier Invoice: SINV.000053685"/>
    <d v="2019-08-09T00:00:00"/>
    <d v="2019-08-09T00:00:00"/>
    <m/>
    <m/>
    <m/>
    <d v="2019-08-09T00:00:00"/>
    <d v="2019-08-09T10:23:39"/>
    <m/>
    <d v="2019-08-09T00:00:00"/>
    <n v="0.01"/>
    <s v="Supplier Invoice: SINV.000053685  - 0.01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Payments"/>
    <s v="07/2019"/>
    <s v="OR-20190809314393PAY00283"/>
    <m/>
    <s v="Direct Pay - United States of America"/>
    <s v="Pool Transfer"/>
    <s v="Immediate"/>
    <m/>
    <d v="2019-08-09T00:00:00"/>
    <m/>
    <m/>
    <m/>
    <m/>
    <m/>
    <m/>
  </r>
  <r>
    <s v="SINV.000060669"/>
    <s v="Approved"/>
    <x v="33"/>
    <x v="33"/>
    <s v="Supplier Invoice: SINV.000060669"/>
    <d v="2019-08-31T00:00:00"/>
    <d v="2019-08-31T00:00:00"/>
    <s v="SETR.000001440"/>
    <d v="2019-09-16T00:00:00"/>
    <m/>
    <d v="2019-08-31T00:00:00"/>
    <d v="2019-09-13T12:55:31"/>
    <m/>
    <d v="2019-08-31T00:00:00"/>
    <n v="0.5"/>
    <s v="Supplier Invoice: SINV.000060669  - 0.5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Paid"/>
    <m/>
    <s v="Interest Paid"/>
    <s v="08/2019"/>
    <s v="OR-20190831314393INT20289"/>
    <m/>
    <s v="Direct Pay - United States of America"/>
    <s v="Pool Transfer"/>
    <s v="Immediate"/>
    <m/>
    <d v="2019-09-13T00:00:00"/>
    <m/>
    <m/>
    <m/>
    <m/>
    <m/>
    <m/>
  </r>
  <r>
    <s v="SINV.000060668"/>
    <s v="Approved"/>
    <x v="33"/>
    <x v="33"/>
    <s v="Supplier Invoice: SINV.000060668"/>
    <d v="2019-08-31T00:00:00"/>
    <d v="2019-08-31T00:00:00"/>
    <s v="SETR.000001440"/>
    <d v="2019-09-16T00:00:00"/>
    <m/>
    <d v="2019-08-31T00:00:00"/>
    <d v="2019-09-13T12:55:30"/>
    <m/>
    <d v="2019-08-31T00:00:00"/>
    <n v="0.68"/>
    <s v="Supplier Invoice: SINV.000060668  - 0.68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Paid"/>
    <m/>
    <s v="Payments"/>
    <s v="08/2019"/>
    <s v="OR-20190831314393PAY20288"/>
    <m/>
    <s v="Direct Pay - United States of America"/>
    <s v="Pool Transfer"/>
    <s v="Immediate"/>
    <m/>
    <d v="2019-09-13T00:00:00"/>
    <m/>
    <m/>
    <m/>
    <m/>
    <m/>
    <m/>
  </r>
  <r>
    <s v="SINV.000066093"/>
    <s v="Approved"/>
    <x v="33"/>
    <x v="33"/>
    <s v="Supplier Invoice: SINV.000066093"/>
    <d v="2019-10-08T00:00:00"/>
    <d v="2019-10-08T00:00:00"/>
    <m/>
    <m/>
    <m/>
    <d v="2019-10-08T00:00:00"/>
    <d v="2019-10-08T09:54:39"/>
    <m/>
    <d v="2019-10-08T00:00:00"/>
    <n v="0.94"/>
    <s v="Supplier Invoice: SINV.000066093  - 0.94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Interest Paid"/>
    <s v="09/2019"/>
    <s v="OR-20191008314393INT00294"/>
    <m/>
    <s v="Direct Pay - United States of America"/>
    <s v="Pool Transfer"/>
    <s v="Immediate"/>
    <m/>
    <d v="2019-10-08T00:00:00"/>
    <m/>
    <m/>
    <m/>
    <m/>
    <m/>
    <m/>
  </r>
  <r>
    <s v="SINV.000066092"/>
    <s v="Approved"/>
    <x v="33"/>
    <x v="33"/>
    <s v="Supplier Invoice: SINV.000066092"/>
    <d v="2019-10-08T00:00:00"/>
    <d v="2019-10-08T00:00:00"/>
    <m/>
    <m/>
    <m/>
    <d v="2019-10-08T00:00:00"/>
    <d v="2019-10-08T09:54:39"/>
    <m/>
    <d v="2019-10-08T00:00:00"/>
    <n v="1.27"/>
    <s v="Supplier Invoice: SINV.000066092  - 1.27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Payments"/>
    <s v="09/2019"/>
    <s v="OR-20191008314393PAY00293"/>
    <m/>
    <s v="Direct Pay - United States of America"/>
    <s v="Pool Transfer"/>
    <s v="Immediate"/>
    <m/>
    <d v="2019-10-08T00:00:00"/>
    <m/>
    <m/>
    <m/>
    <m/>
    <m/>
    <m/>
  </r>
  <r>
    <s v="SINV.000060672"/>
    <s v="Approved"/>
    <x v="91"/>
    <x v="91"/>
    <s v="Supplier Invoice: SINV.000060672"/>
    <d v="2019-08-31T00:00:00"/>
    <d v="2019-08-31T00:00:00"/>
    <s v="SETR.000001440"/>
    <d v="2019-09-16T00:00:00"/>
    <m/>
    <d v="2019-08-31T00:00:00"/>
    <d v="2019-09-13T12:55:32"/>
    <m/>
    <d v="2019-08-31T00:00:00"/>
    <n v="0.02"/>
    <s v="Supplier Invoice: SINV.000060672  - 0.02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Paid"/>
    <m/>
    <s v="Interest Paid"/>
    <s v="08/2019"/>
    <s v="OR-20190831314394INT20292"/>
    <m/>
    <s v="Direct Pay - United States of America"/>
    <s v="Pool Transfer"/>
    <s v="Immediate"/>
    <m/>
    <d v="2019-09-13T00:00:00"/>
    <m/>
    <m/>
    <m/>
    <m/>
    <m/>
    <m/>
  </r>
  <r>
    <s v="SINV.000060671"/>
    <s v="Approved"/>
    <x v="91"/>
    <x v="91"/>
    <s v="Supplier Invoice: SINV.000060671"/>
    <d v="2019-08-31T00:00:00"/>
    <d v="2019-08-31T00:00:00"/>
    <s v="SETR.000001440"/>
    <d v="2019-09-16T00:00:00"/>
    <m/>
    <d v="2019-08-31T00:00:00"/>
    <d v="2019-09-13T12:55:32"/>
    <m/>
    <d v="2019-08-31T00:00:00"/>
    <n v="0.03"/>
    <s v="Supplier Invoice: SINV.000060671  - 0.03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Paid"/>
    <m/>
    <s v="Payments"/>
    <s v="08/2019"/>
    <s v="OR-20190831314394PAY20291"/>
    <m/>
    <s v="Direct Pay - United States of America"/>
    <s v="Pool Transfer"/>
    <s v="Immediate"/>
    <m/>
    <d v="2019-09-13T00:00:00"/>
    <m/>
    <m/>
    <m/>
    <m/>
    <m/>
    <m/>
  </r>
  <r>
    <s v="SINV.000066095"/>
    <s v="Approved"/>
    <x v="91"/>
    <x v="91"/>
    <s v="Supplier Invoice: SINV.000066095"/>
    <d v="2019-10-08T00:00:00"/>
    <d v="2019-10-08T00:00:00"/>
    <m/>
    <m/>
    <m/>
    <d v="2019-10-08T00:00:00"/>
    <d v="2019-10-08T09:54:41"/>
    <m/>
    <d v="2019-10-08T00:00:00"/>
    <n v="0.03"/>
    <s v="Supplier Invoice: SINV.000066095  - 0.03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Interest Paid"/>
    <s v="09/2019"/>
    <s v="OR-20191008314394INT00296"/>
    <m/>
    <s v="Direct Pay - United States of America"/>
    <s v="Pool Transfer"/>
    <s v="Immediate"/>
    <m/>
    <d v="2019-10-08T00:00:00"/>
    <m/>
    <m/>
    <m/>
    <m/>
    <m/>
    <m/>
  </r>
  <r>
    <s v="SINV.000066096"/>
    <s v="Approved"/>
    <x v="91"/>
    <x v="91"/>
    <s v="Supplier Invoice: SINV.000066096"/>
    <d v="2019-10-08T00:00:00"/>
    <d v="2019-10-08T00:00:00"/>
    <m/>
    <m/>
    <m/>
    <d v="2019-10-08T00:00:00"/>
    <d v="2019-10-08T09:54:42"/>
    <m/>
    <d v="2019-10-08T00:00:00"/>
    <n v="0.05"/>
    <s v="Supplier Invoice: SINV.000066096  - 0.05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Payments"/>
    <s v="09/2019"/>
    <s v="OR-20191008314394PAY00297"/>
    <m/>
    <s v="Direct Pay - United States of America"/>
    <s v="Pool Transfer"/>
    <s v="Immediate"/>
    <m/>
    <d v="2019-10-08T00:00:00"/>
    <m/>
    <m/>
    <m/>
    <m/>
    <m/>
    <m/>
  </r>
  <r>
    <s v="SINV.000060675"/>
    <s v="Approved"/>
    <x v="110"/>
    <x v="110"/>
    <s v="Supplier Invoice: SINV.000060675"/>
    <d v="2019-08-31T00:00:00"/>
    <d v="2019-08-31T00:00:00"/>
    <s v="SETR.000001440"/>
    <d v="2019-09-16T00:00:00"/>
    <m/>
    <d v="2019-08-31T00:00:00"/>
    <d v="2019-09-13T12:55:34"/>
    <m/>
    <d v="2019-08-31T00:00:00"/>
    <n v="0.01"/>
    <s v="Supplier Invoice: SINV.000060675  - 0.01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Paid"/>
    <m/>
    <s v="Interest Paid"/>
    <s v="08/2019"/>
    <s v="OR-20190831314395INT20295"/>
    <m/>
    <s v="Direct Pay - United States of America"/>
    <s v="Pool Transfer"/>
    <s v="Immediate"/>
    <m/>
    <d v="2019-09-13T00:00:00"/>
    <m/>
    <m/>
    <m/>
    <m/>
    <m/>
    <m/>
  </r>
  <r>
    <s v="SINV.000060674"/>
    <s v="Approved"/>
    <x v="110"/>
    <x v="110"/>
    <s v="Supplier Invoice: SINV.000060674"/>
    <d v="2019-08-31T00:00:00"/>
    <d v="2019-08-31T00:00:00"/>
    <s v="SETR.000001440"/>
    <d v="2019-09-16T00:00:00"/>
    <m/>
    <d v="2019-08-31T00:00:00"/>
    <d v="2019-09-13T12:55:33"/>
    <m/>
    <d v="2019-08-31T00:00:00"/>
    <n v="0.01"/>
    <s v="Supplier Invoice: SINV.000060674  - 0.01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Paid"/>
    <m/>
    <s v="Payments"/>
    <s v="08/2019"/>
    <s v="OR-20190831314395PAY20294"/>
    <m/>
    <s v="Direct Pay - United States of America"/>
    <s v="Pool Transfer"/>
    <s v="Immediate"/>
    <m/>
    <d v="2019-09-13T00:00:00"/>
    <m/>
    <m/>
    <m/>
    <m/>
    <m/>
    <m/>
  </r>
  <r>
    <s v="SINV.000066099"/>
    <s v="Approved"/>
    <x v="110"/>
    <x v="110"/>
    <s v="Supplier Invoice: SINV.000066099"/>
    <d v="2019-10-08T00:00:00"/>
    <d v="2019-10-08T00:00:00"/>
    <m/>
    <m/>
    <m/>
    <d v="2019-10-08T00:00:00"/>
    <d v="2019-10-08T09:54:43"/>
    <m/>
    <d v="2019-10-08T00:00:00"/>
    <n v="0.01"/>
    <s v="Supplier Invoice: SINV.000066099  - 0.01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Interest Paid"/>
    <s v="09/2019"/>
    <s v="OR-20191008314395INT00300"/>
    <m/>
    <s v="Direct Pay - United States of America"/>
    <s v="Pool Transfer"/>
    <s v="Immediate"/>
    <m/>
    <d v="2019-10-08T00:00:00"/>
    <m/>
    <m/>
    <m/>
    <m/>
    <m/>
    <m/>
  </r>
  <r>
    <s v="SINV.000066098"/>
    <s v="Approved"/>
    <x v="110"/>
    <x v="110"/>
    <s v="Supplier Invoice: SINV.000066098"/>
    <d v="2019-10-08T00:00:00"/>
    <d v="2019-10-08T00:00:00"/>
    <m/>
    <m/>
    <m/>
    <d v="2019-10-08T00:00:00"/>
    <d v="2019-10-08T09:54:43"/>
    <m/>
    <d v="2019-10-08T00:00:00"/>
    <n v="0.02"/>
    <s v="Supplier Invoice: SINV.000066098  - 0.02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Payments"/>
    <s v="09/2019"/>
    <s v="OR-20191008314395PAY00299"/>
    <m/>
    <s v="Direct Pay - United States of America"/>
    <s v="Pool Transfer"/>
    <s v="Immediate"/>
    <m/>
    <d v="2019-10-08T00:00:00"/>
    <m/>
    <m/>
    <m/>
    <m/>
    <m/>
    <m/>
  </r>
  <r>
    <s v="SINV.000053695"/>
    <s v="Approved"/>
    <x v="34"/>
    <x v="34"/>
    <s v="Supplier Invoice: SINV.000053695"/>
    <d v="2019-08-09T00:00:00"/>
    <d v="2019-08-09T00:00:00"/>
    <m/>
    <m/>
    <m/>
    <d v="2019-08-09T00:00:00"/>
    <d v="2019-08-09T10:23:45"/>
    <m/>
    <d v="2019-08-09T00:00:00"/>
    <n v="0.1"/>
    <s v="Supplier Invoice: SINV.000053695  - 0.1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Interest Paid"/>
    <s v="07/2019"/>
    <s v="OR-20190809314401INT00293"/>
    <m/>
    <s v="Direct Pay - United States of America"/>
    <s v="Pool Transfer"/>
    <s v="Immediate"/>
    <m/>
    <d v="2019-08-09T00:00:00"/>
    <m/>
    <m/>
    <m/>
    <m/>
    <m/>
    <m/>
  </r>
  <r>
    <s v="SINV.000053694"/>
    <s v="Approved"/>
    <x v="34"/>
    <x v="34"/>
    <s v="Supplier Invoice: SINV.000053694"/>
    <d v="2019-08-09T00:00:00"/>
    <d v="2019-08-09T00:00:00"/>
    <m/>
    <m/>
    <m/>
    <d v="2019-08-09T00:00:00"/>
    <d v="2019-08-09T10:23:44"/>
    <m/>
    <d v="2019-08-09T00:00:00"/>
    <n v="0.14000000000000001"/>
    <s v="Supplier Invoice: SINV.000053694  - 0.14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Payments"/>
    <s v="07/2019"/>
    <s v="OR-20190809314401PAY00292"/>
    <m/>
    <s v="Direct Pay - United States of America"/>
    <s v="Pool Transfer"/>
    <s v="Immediate"/>
    <m/>
    <d v="2019-08-09T00:00:00"/>
    <m/>
    <m/>
    <m/>
    <m/>
    <m/>
    <m/>
  </r>
  <r>
    <s v="SINV.000060678"/>
    <s v="Approved"/>
    <x v="34"/>
    <x v="34"/>
    <s v="Supplier Invoice: SINV.000060678"/>
    <d v="2019-08-31T00:00:00"/>
    <d v="2019-08-31T00:00:00"/>
    <s v="SETR.000001440"/>
    <d v="2019-09-16T00:00:00"/>
    <m/>
    <d v="2019-08-31T00:00:00"/>
    <d v="2019-09-13T12:55:36"/>
    <m/>
    <d v="2019-08-31T00:00:00"/>
    <n v="9.1300000000000008"/>
    <s v="Supplier Invoice: SINV.000060678  - 9.13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Paid"/>
    <m/>
    <s v="Interest Paid"/>
    <s v="08/2019"/>
    <s v="OR-20190831314401INT20298"/>
    <m/>
    <s v="Direct Pay - United States of America"/>
    <s v="Pool Transfer"/>
    <s v="Immediate"/>
    <m/>
    <d v="2019-09-13T00:00:00"/>
    <m/>
    <m/>
    <m/>
    <m/>
    <m/>
    <m/>
  </r>
  <r>
    <s v="SINV.000060677"/>
    <s v="Approved"/>
    <x v="34"/>
    <x v="34"/>
    <s v="Supplier Invoice: SINV.000060677"/>
    <d v="2019-08-31T00:00:00"/>
    <d v="2019-08-31T00:00:00"/>
    <s v="SETR.000001440"/>
    <d v="2019-09-16T00:00:00"/>
    <m/>
    <d v="2019-08-31T00:00:00"/>
    <d v="2019-09-13T12:55:36"/>
    <m/>
    <d v="2019-08-31T00:00:00"/>
    <n v="12.4"/>
    <s v="Supplier Invoice: SINV.000060677  - 12.4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Paid"/>
    <m/>
    <s v="Payments"/>
    <s v="08/2019"/>
    <s v="OR-20190831314401PAY20297"/>
    <m/>
    <s v="Direct Pay - United States of America"/>
    <s v="Pool Transfer"/>
    <s v="Immediate"/>
    <m/>
    <d v="2019-09-13T00:00:00"/>
    <m/>
    <m/>
    <m/>
    <m/>
    <m/>
    <m/>
  </r>
  <r>
    <s v="SINV.000066103"/>
    <s v="Approved"/>
    <x v="34"/>
    <x v="34"/>
    <s v="Supplier Invoice: SINV.000066103"/>
    <d v="2019-10-08T00:00:00"/>
    <d v="2019-10-08T00:00:00"/>
    <m/>
    <m/>
    <m/>
    <d v="2019-10-08T00:00:00"/>
    <d v="2019-10-08T09:54:47"/>
    <m/>
    <d v="2019-10-08T00:00:00"/>
    <n v="17.13"/>
    <s v="Supplier Invoice: SINV.000066103  - 17.13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Interest Paid"/>
    <s v="09/2019"/>
    <s v="OR-20191008314401INT00304"/>
    <m/>
    <s v="Direct Pay - United States of America"/>
    <s v="Pool Transfer"/>
    <s v="Immediate"/>
    <m/>
    <d v="2019-10-08T00:00:00"/>
    <m/>
    <m/>
    <m/>
    <m/>
    <m/>
    <m/>
  </r>
  <r>
    <s v="SINV.000066102"/>
    <s v="Approved"/>
    <x v="34"/>
    <x v="34"/>
    <s v="Supplier Invoice: SINV.000066102"/>
    <d v="2019-10-08T00:00:00"/>
    <d v="2019-10-08T00:00:00"/>
    <m/>
    <m/>
    <m/>
    <d v="2019-10-08T00:00:00"/>
    <d v="2019-10-08T09:54:46"/>
    <m/>
    <d v="2019-10-08T00:00:00"/>
    <n v="23.26"/>
    <s v="Supplier Invoice: SINV.000066102  - 23.26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Payments"/>
    <s v="09/2019"/>
    <s v="OR-20191008314401PAY00303"/>
    <m/>
    <s v="Direct Pay - United States of America"/>
    <s v="Pool Transfer"/>
    <s v="Immediate"/>
    <m/>
    <d v="2019-10-08T00:00:00"/>
    <m/>
    <m/>
    <m/>
    <m/>
    <m/>
    <m/>
  </r>
  <r>
    <s v="SINV.000053700"/>
    <s v="Approved"/>
    <x v="35"/>
    <x v="35"/>
    <s v="Supplier Invoice: SINV.000053700"/>
    <d v="2019-08-09T00:00:00"/>
    <d v="2019-08-09T00:00:00"/>
    <m/>
    <m/>
    <m/>
    <d v="2019-08-09T00:00:00"/>
    <d v="2019-08-09T10:23:48"/>
    <m/>
    <d v="2019-08-09T00:00:00"/>
    <n v="0.03"/>
    <s v="Supplier Invoice: SINV.000053700  - 0.03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Interest Paid"/>
    <s v="07/2019"/>
    <s v="OR-20190809314402INT00298"/>
    <m/>
    <s v="Direct Pay - United States of America"/>
    <s v="Pool Transfer"/>
    <s v="Immediate"/>
    <m/>
    <d v="2019-08-09T00:00:00"/>
    <m/>
    <m/>
    <m/>
    <m/>
    <m/>
    <m/>
  </r>
  <r>
    <s v="SINV.000053699"/>
    <s v="Approved"/>
    <x v="35"/>
    <x v="35"/>
    <s v="Supplier Invoice: SINV.000053699"/>
    <d v="2019-08-09T00:00:00"/>
    <d v="2019-08-09T00:00:00"/>
    <m/>
    <m/>
    <m/>
    <d v="2019-08-09T00:00:00"/>
    <d v="2019-08-09T10:23:47"/>
    <m/>
    <d v="2019-08-09T00:00:00"/>
    <n v="0.05"/>
    <s v="Supplier Invoice: SINV.000053699  - 0.05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Payments"/>
    <s v="07/2019"/>
    <s v="OR-20190809314402PAY00297"/>
    <m/>
    <s v="Direct Pay - United States of America"/>
    <s v="Pool Transfer"/>
    <s v="Immediate"/>
    <m/>
    <d v="2019-08-09T00:00:00"/>
    <m/>
    <m/>
    <m/>
    <m/>
    <m/>
    <m/>
  </r>
  <r>
    <s v="SINV.000060683"/>
    <s v="Approved"/>
    <x v="35"/>
    <x v="35"/>
    <s v="Supplier Invoice: SINV.000060683"/>
    <d v="2019-08-31T00:00:00"/>
    <d v="2019-08-31T00:00:00"/>
    <s v="SETR.000001440"/>
    <d v="2019-09-16T00:00:00"/>
    <m/>
    <d v="2019-08-31T00:00:00"/>
    <d v="2019-09-13T12:55:39"/>
    <m/>
    <d v="2019-08-31T00:00:00"/>
    <n v="3.44"/>
    <s v="Supplier Invoice: SINV.000060683  - 3.44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Paid"/>
    <m/>
    <s v="Interest Paid"/>
    <s v="08/2019"/>
    <s v="OR-20190831314402INT20303"/>
    <m/>
    <s v="Direct Pay - United States of America"/>
    <s v="Pool Transfer"/>
    <s v="Immediate"/>
    <m/>
    <d v="2019-09-13T00:00:00"/>
    <m/>
    <m/>
    <m/>
    <m/>
    <m/>
    <m/>
  </r>
  <r>
    <s v="SINV.000060682"/>
    <s v="Approved"/>
    <x v="35"/>
    <x v="35"/>
    <s v="Supplier Invoice: SINV.000060682"/>
    <d v="2019-08-31T00:00:00"/>
    <d v="2019-08-31T00:00:00"/>
    <s v="SETR.000001440"/>
    <d v="2019-09-16T00:00:00"/>
    <m/>
    <d v="2019-08-31T00:00:00"/>
    <d v="2019-09-13T12:55:39"/>
    <m/>
    <d v="2019-08-31T00:00:00"/>
    <n v="4.67"/>
    <s v="Supplier Invoice: SINV.000060682  - 4.67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Paid"/>
    <m/>
    <s v="Payments"/>
    <s v="08/2019"/>
    <s v="OR-20190831314402PAY20302"/>
    <m/>
    <s v="Direct Pay - United States of America"/>
    <s v="Pool Transfer"/>
    <s v="Immediate"/>
    <m/>
    <d v="2019-09-13T00:00:00"/>
    <m/>
    <m/>
    <m/>
    <m/>
    <m/>
    <m/>
  </r>
  <r>
    <s v="SINV.000066108"/>
    <s v="Approved"/>
    <x v="35"/>
    <x v="35"/>
    <s v="Supplier Invoice: SINV.000066108"/>
    <d v="2019-10-08T00:00:00"/>
    <d v="2019-10-08T00:00:00"/>
    <m/>
    <m/>
    <m/>
    <d v="2019-10-08T00:00:00"/>
    <d v="2019-10-08T09:54:50"/>
    <m/>
    <d v="2019-10-08T00:00:00"/>
    <n v="6.44"/>
    <s v="Supplier Invoice: SINV.000066108  - 6.44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Interest Paid"/>
    <s v="09/2019"/>
    <s v="OR-20191008314402INT00309"/>
    <m/>
    <s v="Direct Pay - United States of America"/>
    <s v="Pool Transfer"/>
    <s v="Immediate"/>
    <m/>
    <d v="2019-10-08T00:00:00"/>
    <m/>
    <m/>
    <m/>
    <m/>
    <m/>
    <m/>
  </r>
  <r>
    <s v="SINV.000066107"/>
    <s v="Approved"/>
    <x v="35"/>
    <x v="35"/>
    <s v="Supplier Invoice: SINV.000066107"/>
    <d v="2019-10-08T00:00:00"/>
    <d v="2019-10-08T00:00:00"/>
    <m/>
    <m/>
    <m/>
    <d v="2019-10-08T00:00:00"/>
    <d v="2019-10-08T09:54:49"/>
    <m/>
    <d v="2019-10-08T00:00:00"/>
    <n v="8.75"/>
    <s v="Supplier Invoice: SINV.000066107  - 8.75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Payments"/>
    <s v="09/2019"/>
    <s v="OR-20191008314402PAY00308"/>
    <m/>
    <s v="Direct Pay - United States of America"/>
    <s v="Pool Transfer"/>
    <s v="Immediate"/>
    <m/>
    <d v="2019-10-08T00:00:00"/>
    <m/>
    <m/>
    <m/>
    <m/>
    <m/>
    <m/>
  </r>
  <r>
    <s v="SINV.000053708"/>
    <s v="Approved"/>
    <x v="36"/>
    <x v="36"/>
    <s v="Supplier Invoice: SINV.000053708"/>
    <d v="2019-08-09T00:00:00"/>
    <d v="2019-08-09T00:00:00"/>
    <m/>
    <m/>
    <m/>
    <d v="2019-08-09T00:00:00"/>
    <d v="2019-08-09T10:23:53"/>
    <m/>
    <d v="2019-08-09T00:00:00"/>
    <n v="0.01"/>
    <s v="Supplier Invoice: SINV.000053708  - 0.01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Payments"/>
    <s v="07/2019"/>
    <s v="OR-20190809314480PAY00306"/>
    <m/>
    <s v="Direct Pay - United States of America"/>
    <s v="Pool Transfer"/>
    <s v="Immediate"/>
    <m/>
    <d v="2019-08-09T00:00:00"/>
    <m/>
    <m/>
    <m/>
    <m/>
    <m/>
    <m/>
  </r>
  <r>
    <s v="SINV.000053707"/>
    <s v="Approved"/>
    <x v="36"/>
    <x v="36"/>
    <s v="Supplier Invoice: SINV.000053707"/>
    <d v="2019-08-09T00:00:00"/>
    <d v="2019-08-09T00:00:00"/>
    <m/>
    <m/>
    <m/>
    <d v="2019-08-09T00:00:00"/>
    <d v="2019-08-09T10:23:52"/>
    <m/>
    <d v="2019-08-09T00:00:00"/>
    <n v="0.01"/>
    <s v="Supplier Invoice: SINV.000053707  - 0.01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Interest Paid"/>
    <s v="07/2019"/>
    <s v="OR-20190809314480INT00305"/>
    <m/>
    <s v="Direct Pay - United States of America"/>
    <s v="Pool Transfer"/>
    <s v="Immediate"/>
    <m/>
    <d v="2019-08-09T00:00:00"/>
    <m/>
    <m/>
    <m/>
    <m/>
    <m/>
    <m/>
  </r>
  <r>
    <s v="SINV.000060691"/>
    <s v="Approved"/>
    <x v="36"/>
    <x v="36"/>
    <s v="Supplier Invoice: SINV.000060691"/>
    <d v="2019-08-31T00:00:00"/>
    <d v="2019-08-31T00:00:00"/>
    <s v="SETR.000001440"/>
    <d v="2019-09-16T00:00:00"/>
    <m/>
    <d v="2019-08-31T00:00:00"/>
    <d v="2019-09-13T12:55:44"/>
    <m/>
    <d v="2019-08-31T00:00:00"/>
    <n v="0.33"/>
    <s v="Supplier Invoice: SINV.000060691  - 0.33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Paid"/>
    <m/>
    <s v="Interest Paid"/>
    <s v="08/2019"/>
    <s v="OR-20190831314480INT20311"/>
    <m/>
    <s v="Direct Pay - United States of America"/>
    <s v="Pool Transfer"/>
    <s v="Immediate"/>
    <m/>
    <d v="2019-09-13T00:00:00"/>
    <m/>
    <m/>
    <m/>
    <m/>
    <m/>
    <m/>
  </r>
  <r>
    <s v="SINV.000060690"/>
    <s v="Approved"/>
    <x v="36"/>
    <x v="36"/>
    <s v="Supplier Invoice: SINV.000060690"/>
    <d v="2019-08-31T00:00:00"/>
    <d v="2019-08-31T00:00:00"/>
    <s v="SETR.000001440"/>
    <d v="2019-09-16T00:00:00"/>
    <m/>
    <d v="2019-08-31T00:00:00"/>
    <d v="2019-09-13T12:55:43"/>
    <m/>
    <d v="2019-08-31T00:00:00"/>
    <n v="0.44"/>
    <s v="Supplier Invoice: SINV.000060690  - 0.44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Paid"/>
    <m/>
    <s v="Payments"/>
    <s v="08/2019"/>
    <s v="OR-20190831314480PAY20310"/>
    <m/>
    <s v="Direct Pay - United States of America"/>
    <s v="Pool Transfer"/>
    <s v="Immediate"/>
    <m/>
    <d v="2019-09-13T00:00:00"/>
    <m/>
    <m/>
    <m/>
    <m/>
    <m/>
    <m/>
  </r>
  <r>
    <s v="SINV.000066116"/>
    <s v="Approved"/>
    <x v="36"/>
    <x v="36"/>
    <s v="Supplier Invoice: SINV.000066116"/>
    <d v="2019-10-08T00:00:00"/>
    <d v="2019-10-08T00:00:00"/>
    <m/>
    <m/>
    <m/>
    <d v="2019-10-08T00:00:00"/>
    <d v="2019-10-08T09:54:55"/>
    <m/>
    <d v="2019-10-08T00:00:00"/>
    <n v="0.61"/>
    <s v="Supplier Invoice: SINV.000066116  - 0.61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Interest Paid"/>
    <s v="09/2019"/>
    <s v="OR-20191008314480INT00317"/>
    <m/>
    <s v="Direct Pay - United States of America"/>
    <s v="Pool Transfer"/>
    <s v="Immediate"/>
    <m/>
    <d v="2019-10-08T00:00:00"/>
    <m/>
    <m/>
    <m/>
    <m/>
    <m/>
    <m/>
  </r>
  <r>
    <s v="SINV.000066117"/>
    <s v="Approved"/>
    <x v="36"/>
    <x v="36"/>
    <s v="Supplier Invoice: SINV.000066117"/>
    <d v="2019-10-08T00:00:00"/>
    <d v="2019-10-08T00:00:00"/>
    <m/>
    <m/>
    <m/>
    <d v="2019-10-08T00:00:00"/>
    <d v="2019-10-08T09:54:56"/>
    <m/>
    <d v="2019-10-08T00:00:00"/>
    <n v="0.83"/>
    <s v="Supplier Invoice: SINV.000066117  - 0.83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Payments"/>
    <s v="09/2019"/>
    <s v="OR-20191008314480PAY00318"/>
    <m/>
    <s v="Direct Pay - United States of America"/>
    <s v="Pool Transfer"/>
    <s v="Immediate"/>
    <m/>
    <d v="2019-10-08T00:00:00"/>
    <m/>
    <m/>
    <m/>
    <m/>
    <m/>
    <m/>
  </r>
  <r>
    <s v="SINV.000060700"/>
    <s v="Approved"/>
    <x v="37"/>
    <x v="37"/>
    <s v="Supplier Invoice: SINV.000060700"/>
    <d v="2019-08-31T00:00:00"/>
    <d v="2019-08-31T00:00:00"/>
    <s v="SETR.000001440"/>
    <d v="2019-09-16T00:00:00"/>
    <m/>
    <d v="2019-08-31T00:00:00"/>
    <d v="2019-09-13T12:55:49"/>
    <m/>
    <d v="2019-08-31T00:00:00"/>
    <n v="0.15"/>
    <s v="Supplier Invoice: SINV.000060700  - 0.15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Paid"/>
    <m/>
    <s v="Interest Paid"/>
    <s v="08/2019"/>
    <s v="OR-20190831314482INT20320"/>
    <m/>
    <s v="Direct Pay - United States of America"/>
    <s v="Pool Transfer"/>
    <s v="Immediate"/>
    <m/>
    <d v="2019-09-13T00:00:00"/>
    <m/>
    <m/>
    <m/>
    <m/>
    <m/>
    <m/>
  </r>
  <r>
    <s v="SINV.000060701"/>
    <s v="Approved"/>
    <x v="37"/>
    <x v="37"/>
    <s v="Supplier Invoice: SINV.000060701"/>
    <d v="2019-08-31T00:00:00"/>
    <d v="2019-08-31T00:00:00"/>
    <s v="SETR.000001440"/>
    <d v="2019-09-16T00:00:00"/>
    <m/>
    <d v="2019-08-31T00:00:00"/>
    <d v="2019-09-13T12:55:49"/>
    <m/>
    <d v="2019-08-31T00:00:00"/>
    <n v="0.2"/>
    <s v="Supplier Invoice: SINV.000060701  - 0.2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Paid"/>
    <m/>
    <s v="Payments"/>
    <s v="08/2019"/>
    <s v="OR-20190831314482PAY20321"/>
    <m/>
    <s v="Direct Pay - United States of America"/>
    <s v="Pool Transfer"/>
    <s v="Immediate"/>
    <m/>
    <d v="2019-09-13T00:00:00"/>
    <m/>
    <m/>
    <m/>
    <m/>
    <m/>
    <m/>
  </r>
  <r>
    <s v="SINV.000066125"/>
    <s v="Approved"/>
    <x v="37"/>
    <x v="37"/>
    <s v="Supplier Invoice: SINV.000066125"/>
    <d v="2019-10-08T00:00:00"/>
    <d v="2019-10-08T00:00:00"/>
    <m/>
    <m/>
    <m/>
    <d v="2019-10-08T00:00:00"/>
    <d v="2019-10-08T09:55:02"/>
    <m/>
    <d v="2019-10-08T00:00:00"/>
    <n v="0.27"/>
    <s v="Supplier Invoice: SINV.000066125  - 0.27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Interest Paid"/>
    <s v="09/2019"/>
    <s v="OR-20191008314482INT00326"/>
    <m/>
    <s v="Direct Pay - United States of America"/>
    <s v="Pool Transfer"/>
    <s v="Immediate"/>
    <m/>
    <d v="2019-10-08T00:00:00"/>
    <m/>
    <m/>
    <m/>
    <m/>
    <m/>
    <m/>
  </r>
  <r>
    <s v="SINV.000066126"/>
    <s v="Approved"/>
    <x v="37"/>
    <x v="37"/>
    <s v="Supplier Invoice: SINV.000066126"/>
    <d v="2019-10-08T00:00:00"/>
    <d v="2019-10-08T00:00:00"/>
    <m/>
    <m/>
    <m/>
    <d v="2019-10-08T00:00:00"/>
    <d v="2019-10-08T09:55:03"/>
    <m/>
    <d v="2019-10-08T00:00:00"/>
    <n v="0.37"/>
    <s v="Supplier Invoice: SINV.000066126  - 0.37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Payments"/>
    <s v="09/2019"/>
    <s v="OR-20191008314482PAY00327"/>
    <m/>
    <s v="Direct Pay - United States of America"/>
    <s v="Pool Transfer"/>
    <s v="Immediate"/>
    <m/>
    <d v="2019-10-08T00:00:00"/>
    <m/>
    <m/>
    <m/>
    <m/>
    <m/>
    <m/>
  </r>
  <r>
    <s v="SINV.000053726"/>
    <s v="Approved"/>
    <x v="38"/>
    <x v="38"/>
    <s v="Supplier Invoice: SINV.000053726"/>
    <d v="2019-08-09T00:00:00"/>
    <d v="2019-08-09T00:00:00"/>
    <m/>
    <m/>
    <m/>
    <d v="2019-08-09T00:00:00"/>
    <d v="2019-08-09T10:24:04"/>
    <m/>
    <d v="2019-08-09T00:00:00"/>
    <n v="0.01"/>
    <s v="Supplier Invoice: SINV.000053726  - 0.01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Interest Paid"/>
    <s v="07/2019"/>
    <s v="OR-20190809314511INT00324"/>
    <m/>
    <s v="Direct Pay - United States of America"/>
    <s v="Pool Transfer"/>
    <s v="Immediate"/>
    <m/>
    <d v="2019-08-09T00:00:00"/>
    <m/>
    <m/>
    <m/>
    <m/>
    <m/>
    <m/>
  </r>
  <r>
    <s v="SINV.000053725"/>
    <s v="Approved"/>
    <x v="38"/>
    <x v="38"/>
    <s v="Supplier Invoice: SINV.000053725"/>
    <d v="2019-08-09T00:00:00"/>
    <d v="2019-08-09T00:00:00"/>
    <m/>
    <m/>
    <m/>
    <d v="2019-08-09T00:00:00"/>
    <d v="2019-08-09T10:24:03"/>
    <m/>
    <d v="2019-08-09T00:00:00"/>
    <n v="0.02"/>
    <s v="Supplier Invoice: SINV.000053725  - 0.02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Payments"/>
    <s v="07/2019"/>
    <s v="OR-20190809314511PAY00323"/>
    <m/>
    <s v="Direct Pay - United States of America"/>
    <s v="Pool Transfer"/>
    <s v="Immediate"/>
    <m/>
    <d v="2019-08-09T00:00:00"/>
    <m/>
    <m/>
    <m/>
    <m/>
    <m/>
    <m/>
  </r>
  <r>
    <s v="SINV.000060709"/>
    <s v="Approved"/>
    <x v="38"/>
    <x v="38"/>
    <s v="Supplier Invoice: SINV.000060709"/>
    <d v="2019-08-31T00:00:00"/>
    <d v="2019-08-31T00:00:00"/>
    <s v="SETR.000001440"/>
    <d v="2019-09-16T00:00:00"/>
    <m/>
    <d v="2019-08-31T00:00:00"/>
    <d v="2019-09-13T12:55:53"/>
    <m/>
    <d v="2019-08-31T00:00:00"/>
    <n v="1.44"/>
    <s v="Supplier Invoice: SINV.000060709  - 1.44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Paid"/>
    <m/>
    <s v="Interest Paid"/>
    <s v="08/2019"/>
    <s v="OR-20190831314511INT20329"/>
    <m/>
    <s v="Direct Pay - United States of America"/>
    <s v="Pool Transfer"/>
    <s v="Immediate"/>
    <m/>
    <d v="2019-09-13T00:00:00"/>
    <m/>
    <m/>
    <m/>
    <m/>
    <m/>
    <m/>
  </r>
  <r>
    <s v="SINV.000060708"/>
    <s v="Approved"/>
    <x v="38"/>
    <x v="38"/>
    <s v="Supplier Invoice: SINV.000060708"/>
    <d v="2019-08-31T00:00:00"/>
    <d v="2019-08-31T00:00:00"/>
    <s v="SETR.000001440"/>
    <d v="2019-09-16T00:00:00"/>
    <m/>
    <d v="2019-08-31T00:00:00"/>
    <d v="2019-09-13T12:55:53"/>
    <m/>
    <d v="2019-08-31T00:00:00"/>
    <n v="1.96"/>
    <s v="Supplier Invoice: SINV.000060708  - 1.96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Paid"/>
    <m/>
    <s v="Payments"/>
    <s v="08/2019"/>
    <s v="OR-20190831314511PAY20328"/>
    <m/>
    <s v="Direct Pay - United States of America"/>
    <s v="Pool Transfer"/>
    <s v="Immediate"/>
    <m/>
    <d v="2019-09-13T00:00:00"/>
    <m/>
    <m/>
    <m/>
    <m/>
    <m/>
    <m/>
  </r>
  <r>
    <s v="SINV.000066134"/>
    <s v="Approved"/>
    <x v="38"/>
    <x v="38"/>
    <s v="Supplier Invoice: SINV.000066134"/>
    <d v="2019-10-08T00:00:00"/>
    <d v="2019-10-08T00:00:00"/>
    <m/>
    <m/>
    <m/>
    <d v="2019-10-08T00:00:00"/>
    <d v="2019-10-08T09:55:08"/>
    <m/>
    <d v="2019-10-08T00:00:00"/>
    <n v="2.71"/>
    <s v="Supplier Invoice: SINV.000066134  - 2.71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Interest Paid"/>
    <s v="09/2019"/>
    <s v="OR-20191008314511INT00335"/>
    <m/>
    <s v="Direct Pay - United States of America"/>
    <s v="Pool Transfer"/>
    <s v="Immediate"/>
    <m/>
    <d v="2019-10-08T00:00:00"/>
    <m/>
    <m/>
    <m/>
    <m/>
    <m/>
    <m/>
  </r>
  <r>
    <s v="SINV.000066133"/>
    <s v="Approved"/>
    <x v="38"/>
    <x v="38"/>
    <s v="Supplier Invoice: SINV.000066133"/>
    <d v="2019-10-08T00:00:00"/>
    <d v="2019-10-08T00:00:00"/>
    <m/>
    <m/>
    <m/>
    <d v="2019-10-08T00:00:00"/>
    <d v="2019-10-08T09:55:07"/>
    <m/>
    <d v="2019-10-08T00:00:00"/>
    <n v="3.68"/>
    <s v="Supplier Invoice: SINV.000066133  - 3.68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Payments"/>
    <s v="09/2019"/>
    <s v="OR-20191008314511PAY00334"/>
    <m/>
    <s v="Direct Pay - United States of America"/>
    <s v="Pool Transfer"/>
    <s v="Immediate"/>
    <m/>
    <d v="2019-10-08T00:00:00"/>
    <m/>
    <m/>
    <m/>
    <m/>
    <m/>
    <m/>
  </r>
  <r>
    <s v="SINV.000053731"/>
    <s v="Approved"/>
    <x v="39"/>
    <x v="39"/>
    <s v="Supplier Invoice: SINV.000053731"/>
    <d v="2019-08-09T00:00:00"/>
    <d v="2019-08-09T00:00:00"/>
    <m/>
    <m/>
    <m/>
    <d v="2019-08-09T00:00:00"/>
    <d v="2019-08-09T10:24:08"/>
    <m/>
    <d v="2019-08-09T00:00:00"/>
    <n v="0.01"/>
    <s v="Supplier Invoice: SINV.000053731  - 0.01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Interest Paid"/>
    <s v="07/2019"/>
    <s v="OR-20190809314512INT00329"/>
    <m/>
    <s v="Direct Pay - United States of America"/>
    <s v="Pool Transfer"/>
    <s v="Immediate"/>
    <m/>
    <d v="2019-08-09T00:00:00"/>
    <m/>
    <m/>
    <m/>
    <m/>
    <m/>
    <m/>
  </r>
  <r>
    <s v="SINV.000053730"/>
    <s v="Approved"/>
    <x v="39"/>
    <x v="39"/>
    <s v="Supplier Invoice: SINV.000053730"/>
    <d v="2019-08-09T00:00:00"/>
    <d v="2019-08-09T00:00:00"/>
    <m/>
    <m/>
    <m/>
    <d v="2019-08-09T00:00:00"/>
    <d v="2019-08-09T10:24:07"/>
    <m/>
    <d v="2019-08-09T00:00:00"/>
    <n v="0.02"/>
    <s v="Supplier Invoice: SINV.000053730  - 0.02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Payments"/>
    <s v="07/2019"/>
    <s v="OR-20190809314512PAY00328"/>
    <m/>
    <s v="Direct Pay - United States of America"/>
    <s v="Pool Transfer"/>
    <s v="Immediate"/>
    <m/>
    <d v="2019-08-09T00:00:00"/>
    <m/>
    <m/>
    <m/>
    <m/>
    <m/>
    <m/>
  </r>
  <r>
    <s v="SINV.000060714"/>
    <s v="Approved"/>
    <x v="39"/>
    <x v="39"/>
    <s v="Supplier Invoice: SINV.000060714"/>
    <d v="2019-08-31T00:00:00"/>
    <d v="2019-08-31T00:00:00"/>
    <s v="SETR.000001440"/>
    <d v="2019-09-16T00:00:00"/>
    <m/>
    <d v="2019-08-31T00:00:00"/>
    <d v="2019-09-13T12:55:57"/>
    <m/>
    <d v="2019-08-31T00:00:00"/>
    <n v="1.28"/>
    <s v="Supplier Invoice: SINV.000060714  - 1.28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Paid"/>
    <m/>
    <s v="Interest Paid"/>
    <s v="08/2019"/>
    <s v="OR-20190831314512INT20334"/>
    <m/>
    <s v="Direct Pay - United States of America"/>
    <s v="Pool Transfer"/>
    <s v="Immediate"/>
    <m/>
    <d v="2019-09-13T00:00:00"/>
    <m/>
    <m/>
    <m/>
    <m/>
    <m/>
    <m/>
  </r>
  <r>
    <s v="SINV.000060713"/>
    <s v="Approved"/>
    <x v="39"/>
    <x v="39"/>
    <s v="Supplier Invoice: SINV.000060713"/>
    <d v="2019-08-31T00:00:00"/>
    <d v="2019-08-31T00:00:00"/>
    <s v="SETR.000001440"/>
    <d v="2019-09-16T00:00:00"/>
    <m/>
    <d v="2019-08-31T00:00:00"/>
    <d v="2019-09-13T12:55:56"/>
    <m/>
    <d v="2019-08-31T00:00:00"/>
    <n v="1.74"/>
    <s v="Supplier Invoice: SINV.000060713  - 1.74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Paid"/>
    <m/>
    <s v="Payments"/>
    <s v="08/2019"/>
    <s v="OR-20190831314512PAY20333"/>
    <m/>
    <s v="Direct Pay - United States of America"/>
    <s v="Pool Transfer"/>
    <s v="Immediate"/>
    <m/>
    <d v="2019-09-13T00:00:00"/>
    <m/>
    <m/>
    <m/>
    <m/>
    <m/>
    <m/>
  </r>
  <r>
    <s v="SINV.000066139"/>
    <s v="Approved"/>
    <x v="39"/>
    <x v="39"/>
    <s v="Supplier Invoice: SINV.000066139"/>
    <d v="2019-10-08T00:00:00"/>
    <d v="2019-10-08T00:00:00"/>
    <m/>
    <m/>
    <m/>
    <d v="2019-10-08T00:00:00"/>
    <d v="2019-10-08T09:55:12"/>
    <m/>
    <d v="2019-10-08T00:00:00"/>
    <n v="2.4"/>
    <s v="Supplier Invoice: SINV.000066139  - 2.4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Interest Paid"/>
    <s v="09/2019"/>
    <s v="OR-20191008314512INT00340"/>
    <m/>
    <s v="Direct Pay - United States of America"/>
    <s v="Pool Transfer"/>
    <s v="Immediate"/>
    <m/>
    <d v="2019-10-08T00:00:00"/>
    <m/>
    <m/>
    <m/>
    <m/>
    <m/>
    <m/>
  </r>
  <r>
    <s v="SINV.000066138"/>
    <s v="Approved"/>
    <x v="39"/>
    <x v="39"/>
    <s v="Supplier Invoice: SINV.000066138"/>
    <d v="2019-10-08T00:00:00"/>
    <d v="2019-10-08T00:00:00"/>
    <m/>
    <m/>
    <m/>
    <d v="2019-10-08T00:00:00"/>
    <d v="2019-10-08T09:55:11"/>
    <m/>
    <d v="2019-10-08T00:00:00"/>
    <n v="3.26"/>
    <s v="Supplier Invoice: SINV.000066138  - 3.26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Payments"/>
    <s v="09/2019"/>
    <s v="OR-20191008314512PAY00339"/>
    <m/>
    <s v="Direct Pay - United States of America"/>
    <s v="Pool Transfer"/>
    <s v="Immediate"/>
    <m/>
    <d v="2019-10-08T00:00:00"/>
    <m/>
    <m/>
    <m/>
    <m/>
    <m/>
    <m/>
  </r>
  <r>
    <s v="SINV.000053736"/>
    <s v="Approved"/>
    <x v="111"/>
    <x v="111"/>
    <s v="Supplier Invoice: SINV.000053736"/>
    <d v="2019-08-09T00:00:00"/>
    <d v="2019-08-09T00:00:00"/>
    <m/>
    <m/>
    <m/>
    <d v="2019-08-09T00:00:00"/>
    <d v="2019-08-09T10:24:11"/>
    <m/>
    <d v="2019-08-09T00:00:00"/>
    <n v="0.01"/>
    <s v="Supplier Invoice: SINV.000053736  - 0.01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Interest Paid"/>
    <s v="07/2019"/>
    <s v="OR-20190809314513INT00334"/>
    <m/>
    <s v="Direct Pay - United States of America"/>
    <s v="Pool Transfer"/>
    <s v="Immediate"/>
    <m/>
    <d v="2019-08-09T00:00:00"/>
    <m/>
    <m/>
    <m/>
    <m/>
    <m/>
    <m/>
  </r>
  <r>
    <s v="SINV.000060719"/>
    <s v="Approved"/>
    <x v="111"/>
    <x v="111"/>
    <s v="Supplier Invoice: SINV.000060719"/>
    <d v="2019-08-31T00:00:00"/>
    <d v="2019-08-31T00:00:00"/>
    <s v="SETR.000001440"/>
    <d v="2019-09-16T00:00:00"/>
    <m/>
    <d v="2019-08-31T00:00:00"/>
    <d v="2019-09-13T12:55:59"/>
    <m/>
    <d v="2019-08-31T00:00:00"/>
    <n v="0.28999999999999998"/>
    <s v="Supplier Invoice: SINV.000060719  - 0.29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Paid"/>
    <m/>
    <s v="Interest Paid"/>
    <s v="08/2019"/>
    <s v="OR-20190831314513INT20339"/>
    <m/>
    <s v="Direct Pay - United States of America"/>
    <s v="Pool Transfer"/>
    <s v="Immediate"/>
    <m/>
    <d v="2019-09-13T00:00:00"/>
    <m/>
    <m/>
    <m/>
    <m/>
    <m/>
    <m/>
  </r>
  <r>
    <s v="SINV.000060718"/>
    <s v="Approved"/>
    <x v="111"/>
    <x v="111"/>
    <s v="Supplier Invoice: SINV.000060718"/>
    <d v="2019-08-31T00:00:00"/>
    <d v="2019-08-31T00:00:00"/>
    <s v="SETR.000001440"/>
    <d v="2019-09-16T00:00:00"/>
    <m/>
    <d v="2019-08-31T00:00:00"/>
    <d v="2019-09-13T12:55:59"/>
    <m/>
    <d v="2019-08-31T00:00:00"/>
    <n v="0.4"/>
    <s v="Supplier Invoice: SINV.000060718  - 0.4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Paid"/>
    <m/>
    <s v="Payments"/>
    <s v="08/2019"/>
    <s v="OR-20190831314513PAY20338"/>
    <m/>
    <s v="Direct Pay - United States of America"/>
    <s v="Pool Transfer"/>
    <s v="Immediate"/>
    <m/>
    <d v="2019-09-13T00:00:00"/>
    <m/>
    <m/>
    <m/>
    <m/>
    <m/>
    <m/>
  </r>
  <r>
    <s v="SINV.000066144"/>
    <s v="Approved"/>
    <x v="111"/>
    <x v="111"/>
    <s v="Supplier Invoice: SINV.000066144"/>
    <d v="2019-10-08T00:00:00"/>
    <d v="2019-10-08T00:00:00"/>
    <m/>
    <m/>
    <m/>
    <d v="2019-10-08T00:00:00"/>
    <d v="2019-10-08T09:55:16"/>
    <m/>
    <d v="2019-10-08T00:00:00"/>
    <n v="0.55000000000000004"/>
    <s v="Supplier Invoice: SINV.000066144  - 0.55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Interest Paid"/>
    <s v="09/2019"/>
    <s v="OR-20191008314513INT00345"/>
    <m/>
    <s v="Direct Pay - United States of America"/>
    <s v="Pool Transfer"/>
    <s v="Immediate"/>
    <m/>
    <d v="2019-10-08T00:00:00"/>
    <m/>
    <m/>
    <m/>
    <m/>
    <m/>
    <m/>
  </r>
  <r>
    <s v="SINV.000066143"/>
    <s v="Approved"/>
    <x v="111"/>
    <x v="111"/>
    <s v="Supplier Invoice: SINV.000066143"/>
    <d v="2019-10-08T00:00:00"/>
    <d v="2019-10-08T00:00:00"/>
    <m/>
    <m/>
    <m/>
    <d v="2019-10-08T00:00:00"/>
    <d v="2019-10-08T09:55:15"/>
    <m/>
    <d v="2019-10-08T00:00:00"/>
    <n v="0.75"/>
    <s v="Supplier Invoice: SINV.000066143  - 0.75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Payments"/>
    <s v="09/2019"/>
    <s v="OR-20191008314513PAY00344"/>
    <m/>
    <s v="Direct Pay - United States of America"/>
    <s v="Pool Transfer"/>
    <s v="Immediate"/>
    <m/>
    <d v="2019-10-08T00:00:00"/>
    <m/>
    <m/>
    <m/>
    <m/>
    <m/>
    <m/>
  </r>
  <r>
    <s v="SINV.000060724"/>
    <s v="Approved"/>
    <x v="122"/>
    <x v="122"/>
    <s v="Supplier Invoice: SINV.000060724"/>
    <d v="2019-08-31T00:00:00"/>
    <d v="2019-08-31T00:00:00"/>
    <s v="SETR.000001440"/>
    <d v="2019-09-16T00:00:00"/>
    <m/>
    <d v="2019-08-31T00:00:00"/>
    <d v="2019-09-13T12:56:02"/>
    <m/>
    <d v="2019-08-31T00:00:00"/>
    <n v="0.02"/>
    <s v="Supplier Invoice: SINV.000060724  - 0.02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Paid"/>
    <m/>
    <s v="Interest Paid"/>
    <s v="08/2019"/>
    <s v="OR-20190831314515INT20344"/>
    <m/>
    <s v="Direct Pay - United States of America"/>
    <s v="Pool Transfer"/>
    <s v="Immediate"/>
    <m/>
    <d v="2019-09-13T00:00:00"/>
    <m/>
    <m/>
    <m/>
    <m/>
    <m/>
    <m/>
  </r>
  <r>
    <s v="SINV.000060723"/>
    <s v="Approved"/>
    <x v="122"/>
    <x v="122"/>
    <s v="Supplier Invoice: SINV.000060723"/>
    <d v="2019-08-31T00:00:00"/>
    <d v="2019-08-31T00:00:00"/>
    <s v="SETR.000001440"/>
    <d v="2019-09-16T00:00:00"/>
    <m/>
    <d v="2019-08-31T00:00:00"/>
    <d v="2019-09-13T12:56:02"/>
    <m/>
    <d v="2019-08-31T00:00:00"/>
    <n v="0.02"/>
    <s v="Supplier Invoice: SINV.000060723  - 0.02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Paid"/>
    <m/>
    <s v="Payments"/>
    <s v="08/2019"/>
    <s v="OR-20190831314515PAY20343"/>
    <m/>
    <s v="Direct Pay - United States of America"/>
    <s v="Pool Transfer"/>
    <s v="Immediate"/>
    <m/>
    <d v="2019-09-13T00:00:00"/>
    <m/>
    <m/>
    <m/>
    <m/>
    <m/>
    <m/>
  </r>
  <r>
    <s v="SINV.000066149"/>
    <s v="Approved"/>
    <x v="122"/>
    <x v="122"/>
    <s v="Supplier Invoice: SINV.000066149"/>
    <d v="2019-10-08T00:00:00"/>
    <d v="2019-10-08T00:00:00"/>
    <m/>
    <m/>
    <m/>
    <d v="2019-10-08T00:00:00"/>
    <d v="2019-10-08T09:55:19"/>
    <m/>
    <d v="2019-10-08T00:00:00"/>
    <n v="0.03"/>
    <s v="Supplier Invoice: SINV.000066149  - 0.03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Interest Paid"/>
    <s v="09/2019"/>
    <s v="OR-20191008314515INT00350"/>
    <m/>
    <s v="Direct Pay - United States of America"/>
    <s v="Pool Transfer"/>
    <s v="Immediate"/>
    <m/>
    <d v="2019-10-08T00:00:00"/>
    <m/>
    <m/>
    <m/>
    <m/>
    <m/>
    <m/>
  </r>
  <r>
    <s v="SINV.000066148"/>
    <s v="Approved"/>
    <x v="122"/>
    <x v="122"/>
    <s v="Supplier Invoice: SINV.000066148"/>
    <d v="2019-10-08T00:00:00"/>
    <d v="2019-10-08T00:00:00"/>
    <m/>
    <m/>
    <m/>
    <d v="2019-10-08T00:00:00"/>
    <d v="2019-10-08T09:55:19"/>
    <m/>
    <d v="2019-10-08T00:00:00"/>
    <n v="0.05"/>
    <s v="Supplier Invoice: SINV.000066148  - 0.05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Payments"/>
    <s v="09/2019"/>
    <s v="OR-20191008314515PAY00349"/>
    <m/>
    <s v="Direct Pay - United States of America"/>
    <s v="Pool Transfer"/>
    <s v="Immediate"/>
    <m/>
    <d v="2019-10-08T00:00:00"/>
    <m/>
    <m/>
    <m/>
    <m/>
    <m/>
    <m/>
  </r>
  <r>
    <s v="SINV.000060726"/>
    <s v="Approved"/>
    <x v="40"/>
    <x v="40"/>
    <s v="Supplier Invoice: SINV.000060726"/>
    <d v="2019-08-31T00:00:00"/>
    <d v="2019-08-31T00:00:00"/>
    <s v="SETR.000001440"/>
    <d v="2019-09-16T00:00:00"/>
    <m/>
    <d v="2019-08-31T00:00:00"/>
    <d v="2019-09-13T12:56:03"/>
    <m/>
    <d v="2019-08-31T00:00:00"/>
    <n v="0.08"/>
    <s v="Supplier Invoice: SINV.000060726  - 0.08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Paid"/>
    <m/>
    <s v="Interest Paid"/>
    <s v="08/2019"/>
    <s v="OR-20190831314570INT20346"/>
    <m/>
    <s v="Direct Pay - United States of America"/>
    <s v="Pool Transfer"/>
    <s v="Immediate"/>
    <m/>
    <d v="2019-09-13T00:00:00"/>
    <m/>
    <m/>
    <m/>
    <m/>
    <m/>
    <m/>
  </r>
  <r>
    <s v="SINV.000060727"/>
    <s v="Approved"/>
    <x v="40"/>
    <x v="40"/>
    <s v="Supplier Invoice: SINV.000060727"/>
    <d v="2019-08-31T00:00:00"/>
    <d v="2019-08-31T00:00:00"/>
    <s v="SETR.000001440"/>
    <d v="2019-09-16T00:00:00"/>
    <m/>
    <d v="2019-08-31T00:00:00"/>
    <d v="2019-09-13T12:56:04"/>
    <m/>
    <d v="2019-08-31T00:00:00"/>
    <n v="0.11"/>
    <s v="Supplier Invoice: SINV.000060727  - 0.11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Paid"/>
    <m/>
    <s v="Payments"/>
    <s v="08/2019"/>
    <s v="OR-20190831314570PAY20347"/>
    <m/>
    <s v="Direct Pay - United States of America"/>
    <s v="Pool Transfer"/>
    <s v="Immediate"/>
    <m/>
    <d v="2019-09-13T00:00:00"/>
    <m/>
    <m/>
    <m/>
    <m/>
    <m/>
    <m/>
  </r>
  <r>
    <s v="SINV.000066152"/>
    <s v="Approved"/>
    <x v="40"/>
    <x v="40"/>
    <s v="Supplier Invoice: SINV.000066152"/>
    <d v="2019-10-08T00:00:00"/>
    <d v="2019-10-08T00:00:00"/>
    <m/>
    <m/>
    <m/>
    <d v="2019-10-08T00:00:00"/>
    <d v="2019-10-08T09:55:20"/>
    <m/>
    <d v="2019-10-08T00:00:00"/>
    <n v="0.15"/>
    <s v="Supplier Invoice: SINV.000066152  - 0.15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Interest Paid"/>
    <s v="09/2019"/>
    <s v="OR-20191008314570INT00353"/>
    <m/>
    <s v="Direct Pay - United States of America"/>
    <s v="Pool Transfer"/>
    <s v="Immediate"/>
    <m/>
    <d v="2019-10-08T00:00:00"/>
    <m/>
    <m/>
    <m/>
    <m/>
    <m/>
    <m/>
  </r>
  <r>
    <s v="SINV.000066153"/>
    <s v="Approved"/>
    <x v="40"/>
    <x v="40"/>
    <s v="Supplier Invoice: SINV.000066153"/>
    <d v="2019-10-08T00:00:00"/>
    <d v="2019-10-08T00:00:00"/>
    <m/>
    <m/>
    <m/>
    <d v="2019-10-08T00:00:00"/>
    <d v="2019-10-08T09:55:21"/>
    <m/>
    <d v="2019-10-08T00:00:00"/>
    <n v="0.2"/>
    <s v="Supplier Invoice: SINV.000066153  - 0.2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Payments"/>
    <s v="09/2019"/>
    <s v="OR-20191008314570PAY00354"/>
    <m/>
    <s v="Direct Pay - United States of America"/>
    <s v="Pool Transfer"/>
    <s v="Immediate"/>
    <m/>
    <d v="2019-10-08T00:00:00"/>
    <m/>
    <m/>
    <m/>
    <m/>
    <m/>
    <m/>
  </r>
  <r>
    <s v="SINV.000060732"/>
    <s v="Approved"/>
    <x v="101"/>
    <x v="101"/>
    <s v="Supplier Invoice: SINV.000060732"/>
    <d v="2019-08-31T00:00:00"/>
    <d v="2019-08-31T00:00:00"/>
    <s v="SETR.000001440"/>
    <d v="2019-09-16T00:00:00"/>
    <m/>
    <d v="2019-08-31T00:00:00"/>
    <d v="2019-09-13T12:56:06"/>
    <m/>
    <d v="2019-08-31T00:00:00"/>
    <n v="0.01"/>
    <s v="Supplier Invoice: SINV.000060732  - 0.01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Paid"/>
    <m/>
    <s v="Interest Paid"/>
    <s v="08/2019"/>
    <s v="OR-20190831314572INT20352"/>
    <m/>
    <s v="Direct Pay - United States of America"/>
    <s v="Pool Transfer"/>
    <s v="Immediate"/>
    <m/>
    <d v="2019-09-13T00:00:00"/>
    <m/>
    <m/>
    <m/>
    <m/>
    <m/>
    <m/>
  </r>
  <r>
    <s v="SINV.000060731"/>
    <s v="Approved"/>
    <x v="101"/>
    <x v="101"/>
    <s v="Supplier Invoice: SINV.000060731"/>
    <d v="2019-08-31T00:00:00"/>
    <d v="2019-08-31T00:00:00"/>
    <s v="SETR.000001440"/>
    <d v="2019-09-16T00:00:00"/>
    <m/>
    <d v="2019-08-31T00:00:00"/>
    <d v="2019-09-13T12:56:05"/>
    <m/>
    <d v="2019-08-31T00:00:00"/>
    <n v="0.02"/>
    <s v="Supplier Invoice: SINV.000060731  - 0.02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Paid"/>
    <m/>
    <s v="Payments"/>
    <s v="08/2019"/>
    <s v="OR-20190831314572PAY20351"/>
    <m/>
    <s v="Direct Pay - United States of America"/>
    <s v="Pool Transfer"/>
    <s v="Immediate"/>
    <m/>
    <d v="2019-09-13T00:00:00"/>
    <m/>
    <m/>
    <m/>
    <m/>
    <m/>
    <m/>
  </r>
  <r>
    <s v="SINV.000066158"/>
    <s v="Approved"/>
    <x v="101"/>
    <x v="101"/>
    <s v="Supplier Invoice: SINV.000066158"/>
    <d v="2019-10-08T00:00:00"/>
    <d v="2019-10-08T00:00:00"/>
    <m/>
    <m/>
    <m/>
    <d v="2019-10-08T00:00:00"/>
    <d v="2019-10-08T09:55:25"/>
    <m/>
    <d v="2019-10-08T00:00:00"/>
    <n v="0.03"/>
    <s v="Supplier Invoice: SINV.000066158  - 0.03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Interest Paid"/>
    <s v="09/2019"/>
    <s v="OR-20191008314572INT00359"/>
    <m/>
    <s v="Direct Pay - United States of America"/>
    <s v="Pool Transfer"/>
    <s v="Immediate"/>
    <m/>
    <d v="2019-10-08T00:00:00"/>
    <m/>
    <m/>
    <m/>
    <m/>
    <m/>
    <m/>
  </r>
  <r>
    <s v="SINV.000066157"/>
    <s v="Approved"/>
    <x v="101"/>
    <x v="101"/>
    <s v="Supplier Invoice: SINV.000066157"/>
    <d v="2019-10-08T00:00:00"/>
    <d v="2019-10-08T00:00:00"/>
    <m/>
    <m/>
    <m/>
    <d v="2019-10-08T00:00:00"/>
    <d v="2019-10-08T09:55:24"/>
    <m/>
    <d v="2019-10-08T00:00:00"/>
    <n v="0.04"/>
    <s v="Supplier Invoice: SINV.000066157  - 0.04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Payments"/>
    <s v="09/2019"/>
    <s v="OR-20191008314572PAY00358"/>
    <m/>
    <s v="Direct Pay - United States of America"/>
    <s v="Pool Transfer"/>
    <s v="Immediate"/>
    <m/>
    <d v="2019-10-08T00:00:00"/>
    <m/>
    <m/>
    <m/>
    <m/>
    <m/>
    <m/>
  </r>
  <r>
    <s v="SINV.000053754"/>
    <s v="Approved"/>
    <x v="41"/>
    <x v="41"/>
    <s v="Supplier Invoice: SINV.000053754"/>
    <d v="2019-08-09T00:00:00"/>
    <d v="2019-08-09T00:00:00"/>
    <m/>
    <m/>
    <m/>
    <d v="2019-08-09T00:00:00"/>
    <d v="2019-08-09T10:24:21"/>
    <m/>
    <d v="2019-08-09T00:00:00"/>
    <n v="0.06"/>
    <s v="Supplier Invoice: SINV.000053754  - 0.06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Interest Paid"/>
    <s v="07/2019"/>
    <s v="OR-20190809314901INT00352"/>
    <m/>
    <s v="Direct Pay - United States of America"/>
    <s v="Pool Transfer"/>
    <s v="Immediate"/>
    <m/>
    <d v="2019-08-09T00:00:00"/>
    <m/>
    <m/>
    <m/>
    <m/>
    <m/>
    <m/>
  </r>
  <r>
    <s v="SINV.000053753"/>
    <s v="Approved"/>
    <x v="41"/>
    <x v="41"/>
    <s v="Supplier Invoice: SINV.000053753"/>
    <d v="2019-08-09T00:00:00"/>
    <d v="2019-08-09T00:00:00"/>
    <m/>
    <m/>
    <m/>
    <d v="2019-08-09T00:00:00"/>
    <d v="2019-08-09T10:24:20"/>
    <m/>
    <d v="2019-08-09T00:00:00"/>
    <n v="0.09"/>
    <s v="Supplier Invoice: SINV.000053753  - 0.09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Payments"/>
    <s v="07/2019"/>
    <s v="OR-20190809314901PAY00351"/>
    <m/>
    <s v="Direct Pay - United States of America"/>
    <s v="Pool Transfer"/>
    <s v="Immediate"/>
    <m/>
    <d v="2019-08-09T00:00:00"/>
    <m/>
    <m/>
    <m/>
    <m/>
    <m/>
    <m/>
  </r>
  <r>
    <s v="SINV.000060737"/>
    <s v="Approved"/>
    <x v="41"/>
    <x v="41"/>
    <s v="Supplier Invoice: SINV.000060737"/>
    <d v="2019-08-31T00:00:00"/>
    <d v="2019-08-31T00:00:00"/>
    <s v="SETR.000001440"/>
    <d v="2019-09-16T00:00:00"/>
    <m/>
    <d v="2019-08-31T00:00:00"/>
    <d v="2019-09-13T12:56:09"/>
    <m/>
    <d v="2019-08-31T00:00:00"/>
    <n v="5.85"/>
    <s v="Supplier Invoice: SINV.000060737  - 5.85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Paid"/>
    <m/>
    <s v="Interest Paid"/>
    <s v="08/2019"/>
    <s v="OR-20190831314901INT20356"/>
    <m/>
    <s v="Direct Pay - United States of America"/>
    <s v="Pool Transfer"/>
    <s v="Immediate"/>
    <m/>
    <d v="2019-09-13T00:00:00"/>
    <m/>
    <m/>
    <m/>
    <m/>
    <m/>
    <m/>
  </r>
  <r>
    <s v="SINV.000060736"/>
    <s v="Approved"/>
    <x v="41"/>
    <x v="41"/>
    <s v="Supplier Invoice: SINV.000060736"/>
    <d v="2019-08-31T00:00:00"/>
    <d v="2019-08-31T00:00:00"/>
    <s v="SETR.000001440"/>
    <d v="2019-09-16T00:00:00"/>
    <m/>
    <d v="2019-08-31T00:00:00"/>
    <d v="2019-09-13T12:56:08"/>
    <m/>
    <d v="2019-08-31T00:00:00"/>
    <n v="7.96"/>
    <s v="Supplier Invoice: SINV.000060736  - 7.96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Paid"/>
    <m/>
    <s v="Payments"/>
    <s v="08/2019"/>
    <s v="OR-20190831314901PAY20355"/>
    <m/>
    <s v="Direct Pay - United States of America"/>
    <s v="Pool Transfer"/>
    <s v="Immediate"/>
    <m/>
    <d v="2019-09-13T00:00:00"/>
    <m/>
    <m/>
    <m/>
    <m/>
    <m/>
    <m/>
  </r>
  <r>
    <s v="SINV.000066162"/>
    <s v="Approved"/>
    <x v="41"/>
    <x v="41"/>
    <s v="Supplier Invoice: SINV.000066162"/>
    <d v="2019-10-08T00:00:00"/>
    <d v="2019-10-08T00:00:00"/>
    <m/>
    <m/>
    <m/>
    <d v="2019-10-08T00:00:00"/>
    <d v="2019-10-08T09:55:28"/>
    <m/>
    <d v="2019-10-08T00:00:00"/>
    <n v="10.99"/>
    <s v="Supplier Invoice: SINV.000066162  - 10.99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Interest Paid"/>
    <s v="09/2019"/>
    <s v="OR-20191008314901INT00363"/>
    <m/>
    <s v="Direct Pay - United States of America"/>
    <s v="Pool Transfer"/>
    <s v="Immediate"/>
    <m/>
    <d v="2019-10-08T00:00:00"/>
    <m/>
    <m/>
    <m/>
    <m/>
    <m/>
    <m/>
  </r>
  <r>
    <s v="SINV.000066161"/>
    <s v="Approved"/>
    <x v="41"/>
    <x v="41"/>
    <s v="Supplier Invoice: SINV.000066161"/>
    <d v="2019-10-08T00:00:00"/>
    <d v="2019-10-08T00:00:00"/>
    <m/>
    <m/>
    <m/>
    <d v="2019-10-08T00:00:00"/>
    <d v="2019-10-08T09:55:27"/>
    <m/>
    <d v="2019-10-08T00:00:00"/>
    <n v="14.92"/>
    <s v="Supplier Invoice: SINV.000066161  - 14.92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Payments"/>
    <s v="09/2019"/>
    <s v="OR-20191008314901PAY00362"/>
    <m/>
    <s v="Direct Pay - United States of America"/>
    <s v="Pool Transfer"/>
    <s v="Immediate"/>
    <m/>
    <d v="2019-10-08T00:00:00"/>
    <m/>
    <m/>
    <m/>
    <m/>
    <m/>
    <m/>
  </r>
  <r>
    <s v="SINV.000060744"/>
    <s v="Approved"/>
    <x v="92"/>
    <x v="92"/>
    <s v="Supplier Invoice: SINV.000060744"/>
    <d v="2019-08-31T00:00:00"/>
    <d v="2019-08-31T00:00:00"/>
    <s v="SETR.000001440"/>
    <d v="2019-09-16T00:00:00"/>
    <m/>
    <d v="2019-08-31T00:00:00"/>
    <d v="2019-09-13T12:56:13"/>
    <m/>
    <d v="2019-08-31T00:00:00"/>
    <n v="0.06"/>
    <s v="Supplier Invoice: SINV.000060744  - 0.06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Paid"/>
    <m/>
    <s v="Interest Paid"/>
    <s v="08/2019"/>
    <s v="OR-20190831314905INT20363"/>
    <m/>
    <s v="Direct Pay - United States of America"/>
    <s v="Pool Transfer"/>
    <s v="Immediate"/>
    <m/>
    <d v="2019-09-13T00:00:00"/>
    <m/>
    <m/>
    <m/>
    <m/>
    <m/>
    <m/>
  </r>
  <r>
    <s v="SINV.000060743"/>
    <s v="Approved"/>
    <x v="92"/>
    <x v="92"/>
    <s v="Supplier Invoice: SINV.000060743"/>
    <d v="2019-08-31T00:00:00"/>
    <d v="2019-08-31T00:00:00"/>
    <s v="SETR.000001440"/>
    <d v="2019-09-16T00:00:00"/>
    <m/>
    <d v="2019-08-31T00:00:00"/>
    <d v="2019-09-13T12:56:12"/>
    <m/>
    <d v="2019-08-31T00:00:00"/>
    <n v="0.08"/>
    <s v="Supplier Invoice: SINV.000060743  - 0.08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Paid"/>
    <m/>
    <s v="Payments"/>
    <s v="08/2019"/>
    <s v="OR-20190831314905PAY20362"/>
    <m/>
    <s v="Direct Pay - United States of America"/>
    <s v="Pool Transfer"/>
    <s v="Immediate"/>
    <m/>
    <d v="2019-09-13T00:00:00"/>
    <m/>
    <m/>
    <m/>
    <m/>
    <m/>
    <m/>
  </r>
  <r>
    <s v="SINV.000066167"/>
    <s v="Approved"/>
    <x v="92"/>
    <x v="92"/>
    <s v="Supplier Invoice: SINV.000066167"/>
    <d v="2019-10-08T00:00:00"/>
    <d v="2019-10-08T00:00:00"/>
    <m/>
    <m/>
    <m/>
    <d v="2019-10-08T00:00:00"/>
    <d v="2019-10-08T09:55:30"/>
    <m/>
    <d v="2019-10-08T00:00:00"/>
    <n v="0.11"/>
    <s v="Supplier Invoice: SINV.000066167  - 0.11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Interest Paid"/>
    <s v="09/2019"/>
    <s v="OR-20191008314905INT00367"/>
    <m/>
    <s v="Direct Pay - United States of America"/>
    <s v="Pool Transfer"/>
    <s v="Immediate"/>
    <m/>
    <d v="2019-10-08T00:00:00"/>
    <m/>
    <m/>
    <m/>
    <m/>
    <m/>
    <m/>
  </r>
  <r>
    <s v="SINV.000066168"/>
    <s v="Approved"/>
    <x v="92"/>
    <x v="92"/>
    <s v="Supplier Invoice: SINV.000066168"/>
    <d v="2019-10-08T00:00:00"/>
    <d v="2019-10-08T00:00:00"/>
    <m/>
    <m/>
    <m/>
    <d v="2019-10-08T00:00:00"/>
    <d v="2019-10-08T09:55:31"/>
    <m/>
    <d v="2019-10-08T00:00:00"/>
    <n v="0.15"/>
    <s v="Supplier Invoice: SINV.000066168  - 0.15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Payments"/>
    <s v="09/2019"/>
    <s v="OR-20191008314905PAY00368"/>
    <m/>
    <s v="Direct Pay - United States of America"/>
    <s v="Pool Transfer"/>
    <s v="Immediate"/>
    <m/>
    <d v="2019-10-08T00:00:00"/>
    <m/>
    <m/>
    <m/>
    <m/>
    <m/>
    <m/>
  </r>
  <r>
    <s v="SINV.000053763"/>
    <s v="Approved"/>
    <x v="43"/>
    <x v="43"/>
    <s v="Supplier Invoice: SINV.000053763"/>
    <d v="2019-08-09T00:00:00"/>
    <d v="2019-08-09T00:00:00"/>
    <m/>
    <m/>
    <m/>
    <d v="2019-08-09T00:00:00"/>
    <d v="2019-08-09T10:24:26"/>
    <m/>
    <d v="2019-08-09T00:00:00"/>
    <n v="0.08"/>
    <s v="Supplier Invoice: SINV.000053763  - 0.08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Interest Paid"/>
    <s v="07/2019"/>
    <s v="OR-20190809314950INT00361"/>
    <m/>
    <s v="Direct Pay - United States of America"/>
    <s v="Pool Transfer"/>
    <s v="Immediate"/>
    <m/>
    <d v="2019-08-09T00:00:00"/>
    <m/>
    <m/>
    <m/>
    <m/>
    <m/>
    <m/>
  </r>
  <r>
    <s v="SINV.000053762"/>
    <s v="Approved"/>
    <x v="43"/>
    <x v="43"/>
    <s v="Supplier Invoice: SINV.000053762"/>
    <d v="2019-08-09T00:00:00"/>
    <d v="2019-08-09T00:00:00"/>
    <m/>
    <m/>
    <m/>
    <d v="2019-08-09T00:00:00"/>
    <d v="2019-08-09T10:24:25"/>
    <m/>
    <d v="2019-08-09T00:00:00"/>
    <n v="0.12"/>
    <s v="Supplier Invoice: SINV.000053762  - 0.12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Payments"/>
    <s v="07/2019"/>
    <s v="OR-20190809314950PAY00360"/>
    <m/>
    <s v="Direct Pay - United States of America"/>
    <s v="Pool Transfer"/>
    <s v="Immediate"/>
    <m/>
    <d v="2019-08-09T00:00:00"/>
    <m/>
    <m/>
    <m/>
    <m/>
    <m/>
    <m/>
  </r>
  <r>
    <s v="SINV.000060748"/>
    <s v="Approved"/>
    <x v="43"/>
    <x v="43"/>
    <s v="Supplier Invoice: SINV.000060748"/>
    <d v="2019-08-31T00:00:00"/>
    <d v="2019-08-31T00:00:00"/>
    <s v="SETR.000001440"/>
    <d v="2019-09-16T00:00:00"/>
    <m/>
    <d v="2019-08-31T00:00:00"/>
    <d v="2019-09-13T12:56:15"/>
    <m/>
    <d v="2019-08-31T00:00:00"/>
    <n v="7.94"/>
    <s v="Supplier Invoice: SINV.000060748  - 7.94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Paid"/>
    <m/>
    <s v="Interest Paid"/>
    <s v="08/2019"/>
    <s v="OR-20190831314950INT20367"/>
    <m/>
    <s v="Direct Pay - United States of America"/>
    <s v="Pool Transfer"/>
    <s v="Immediate"/>
    <m/>
    <d v="2019-09-13T00:00:00"/>
    <m/>
    <m/>
    <m/>
    <m/>
    <m/>
    <m/>
  </r>
  <r>
    <s v="SINV.000060747"/>
    <s v="Approved"/>
    <x v="43"/>
    <x v="43"/>
    <s v="Supplier Invoice: SINV.000060747"/>
    <d v="2019-08-31T00:00:00"/>
    <d v="2019-08-31T00:00:00"/>
    <s v="SETR.000001440"/>
    <d v="2019-09-16T00:00:00"/>
    <m/>
    <d v="2019-08-31T00:00:00"/>
    <d v="2019-09-13T12:56:14"/>
    <m/>
    <d v="2019-08-31T00:00:00"/>
    <n v="10.8"/>
    <s v="Supplier Invoice: SINV.000060747  - 10.8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Paid"/>
    <m/>
    <s v="Payments"/>
    <s v="08/2019"/>
    <s v="OR-20190831314950PAY20366"/>
    <m/>
    <s v="Direct Pay - United States of America"/>
    <s v="Pool Transfer"/>
    <s v="Immediate"/>
    <m/>
    <d v="2019-09-13T00:00:00"/>
    <m/>
    <m/>
    <m/>
    <m/>
    <m/>
    <m/>
  </r>
  <r>
    <s v="SINV.000066172"/>
    <s v="Approved"/>
    <x v="43"/>
    <x v="43"/>
    <s v="Supplier Invoice: SINV.000066172"/>
    <d v="2019-10-08T00:00:00"/>
    <d v="2019-10-08T00:00:00"/>
    <m/>
    <m/>
    <m/>
    <d v="2019-10-08T00:00:00"/>
    <d v="2019-10-08T09:55:34"/>
    <m/>
    <d v="2019-10-08T00:00:00"/>
    <n v="14.91"/>
    <s v="Supplier Invoice: SINV.000066172  - 14.91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Interest Paid"/>
    <s v="09/2019"/>
    <s v="OR-20191008314950INT00372"/>
    <m/>
    <s v="Direct Pay - United States of America"/>
    <s v="Pool Transfer"/>
    <s v="Immediate"/>
    <m/>
    <d v="2019-10-08T00:00:00"/>
    <m/>
    <m/>
    <m/>
    <m/>
    <m/>
    <m/>
  </r>
  <r>
    <s v="SINV.000066171"/>
    <s v="Approved"/>
    <x v="43"/>
    <x v="43"/>
    <s v="Supplier Invoice: SINV.000066171"/>
    <d v="2019-10-08T00:00:00"/>
    <d v="2019-10-08T00:00:00"/>
    <m/>
    <m/>
    <m/>
    <d v="2019-10-08T00:00:00"/>
    <d v="2019-10-08T09:55:33"/>
    <m/>
    <d v="2019-10-08T00:00:00"/>
    <n v="20.25"/>
    <s v="Supplier Invoice: SINV.000066171  - 20.25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Payments"/>
    <s v="09/2019"/>
    <s v="OR-20191008314950PAY00371"/>
    <m/>
    <s v="Direct Pay - United States of America"/>
    <s v="Pool Transfer"/>
    <s v="Immediate"/>
    <m/>
    <d v="2019-10-08T00:00:00"/>
    <m/>
    <m/>
    <m/>
    <m/>
    <m/>
    <m/>
  </r>
  <r>
    <s v="SINV.000053769"/>
    <s v="Approved"/>
    <x v="44"/>
    <x v="44"/>
    <s v="Supplier Invoice: SINV.000053769"/>
    <d v="2019-08-09T00:00:00"/>
    <d v="2019-08-09T00:00:00"/>
    <m/>
    <m/>
    <m/>
    <d v="2019-08-09T00:00:00"/>
    <d v="2019-08-09T10:24:29"/>
    <m/>
    <d v="2019-08-09T00:00:00"/>
    <n v="0.12"/>
    <s v="Supplier Invoice: SINV.000053769  - 0.12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Interest Paid"/>
    <s v="07/2019"/>
    <s v="OR-20190809314952INT00366"/>
    <m/>
    <s v="Direct Pay - United States of America"/>
    <s v="Pool Transfer"/>
    <s v="Immediate"/>
    <m/>
    <d v="2019-08-09T00:00:00"/>
    <m/>
    <m/>
    <m/>
    <m/>
    <m/>
    <m/>
  </r>
  <r>
    <s v="SINV.000053768"/>
    <s v="Approved"/>
    <x v="44"/>
    <x v="44"/>
    <s v="Supplier Invoice: SINV.000053768"/>
    <d v="2019-08-09T00:00:00"/>
    <d v="2019-08-09T00:00:00"/>
    <m/>
    <m/>
    <m/>
    <d v="2019-08-09T00:00:00"/>
    <d v="2019-08-09T10:24:28"/>
    <m/>
    <d v="2019-08-09T00:00:00"/>
    <n v="0.16"/>
    <s v="Supplier Invoice: SINV.000053768  - 0.16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Payments"/>
    <s v="07/2019"/>
    <s v="OR-20190809314952PAY00365"/>
    <m/>
    <s v="Direct Pay - United States of America"/>
    <s v="Pool Transfer"/>
    <s v="Immediate"/>
    <m/>
    <d v="2019-08-09T00:00:00"/>
    <m/>
    <m/>
    <m/>
    <m/>
    <m/>
    <m/>
  </r>
  <r>
    <s v="SINV.000060753"/>
    <s v="Approved"/>
    <x v="44"/>
    <x v="44"/>
    <s v="Supplier Invoice: SINV.000060753"/>
    <d v="2019-08-31T00:00:00"/>
    <d v="2019-08-31T00:00:00"/>
    <s v="SETR.000001440"/>
    <d v="2019-09-16T00:00:00"/>
    <m/>
    <d v="2019-08-31T00:00:00"/>
    <d v="2019-09-13T12:56:18"/>
    <m/>
    <d v="2019-08-31T00:00:00"/>
    <n v="10.94"/>
    <s v="Supplier Invoice: SINV.000060753  - 10.94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Paid"/>
    <m/>
    <s v="Interest Paid"/>
    <s v="08/2019"/>
    <s v="OR-20190831314952INT20372"/>
    <m/>
    <s v="Direct Pay - United States of America"/>
    <s v="Pool Transfer"/>
    <s v="Immediate"/>
    <m/>
    <d v="2019-09-13T00:00:00"/>
    <m/>
    <m/>
    <m/>
    <m/>
    <m/>
    <m/>
  </r>
  <r>
    <s v="SINV.000060752"/>
    <s v="Approved"/>
    <x v="44"/>
    <x v="44"/>
    <s v="Supplier Invoice: SINV.000060752"/>
    <d v="2019-08-31T00:00:00"/>
    <d v="2019-08-31T00:00:00"/>
    <s v="SETR.000001440"/>
    <d v="2019-09-16T00:00:00"/>
    <m/>
    <d v="2019-08-31T00:00:00"/>
    <d v="2019-09-13T12:56:17"/>
    <m/>
    <d v="2019-08-31T00:00:00"/>
    <n v="14.88"/>
    <s v="Supplier Invoice: SINV.000060752  - 14.88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Paid"/>
    <m/>
    <s v="Payments"/>
    <s v="08/2019"/>
    <s v="OR-20190831314952PAY20371"/>
    <m/>
    <s v="Direct Pay - United States of America"/>
    <s v="Pool Transfer"/>
    <s v="Immediate"/>
    <m/>
    <d v="2019-09-13T00:00:00"/>
    <m/>
    <m/>
    <m/>
    <m/>
    <m/>
    <m/>
  </r>
  <r>
    <s v="SINV.000066177"/>
    <s v="Approved"/>
    <x v="44"/>
    <x v="44"/>
    <s v="Supplier Invoice: SINV.000066177"/>
    <d v="2019-10-08T00:00:00"/>
    <d v="2019-10-08T00:00:00"/>
    <m/>
    <m/>
    <m/>
    <d v="2019-10-08T00:00:00"/>
    <d v="2019-10-08T09:55:38"/>
    <m/>
    <d v="2019-10-08T00:00:00"/>
    <n v="20.54"/>
    <s v="Supplier Invoice: SINV.000066177  - 20.54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Interest Paid"/>
    <s v="09/2019"/>
    <s v="OR-20191008314952INT00377"/>
    <m/>
    <s v="Direct Pay - United States of America"/>
    <s v="Pool Transfer"/>
    <s v="Immediate"/>
    <m/>
    <d v="2019-10-08T00:00:00"/>
    <m/>
    <m/>
    <m/>
    <m/>
    <m/>
    <m/>
  </r>
  <r>
    <s v="SINV.000066176"/>
    <s v="Approved"/>
    <x v="44"/>
    <x v="44"/>
    <s v="Supplier Invoice: SINV.000066176"/>
    <d v="2019-10-08T00:00:00"/>
    <d v="2019-10-08T00:00:00"/>
    <m/>
    <m/>
    <m/>
    <d v="2019-10-08T00:00:00"/>
    <d v="2019-10-08T09:55:37"/>
    <m/>
    <d v="2019-10-08T00:00:00"/>
    <n v="27.9"/>
    <s v="Supplier Invoice: SINV.000066176  - 27.9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Payments"/>
    <s v="09/2019"/>
    <s v="OR-20191008314952PAY00376"/>
    <m/>
    <s v="Direct Pay - United States of America"/>
    <s v="Pool Transfer"/>
    <s v="Immediate"/>
    <m/>
    <d v="2019-10-08T00:00:00"/>
    <m/>
    <m/>
    <m/>
    <m/>
    <m/>
    <m/>
  </r>
  <r>
    <s v="SINV.000060758"/>
    <s v="Approved"/>
    <x v="93"/>
    <x v="93"/>
    <s v="Supplier Invoice: SINV.000060758"/>
    <d v="2019-08-31T00:00:00"/>
    <d v="2019-08-31T00:00:00"/>
    <s v="SETR.000001440"/>
    <d v="2019-09-16T00:00:00"/>
    <m/>
    <d v="2019-08-31T00:00:00"/>
    <d v="2019-09-13T12:56:21"/>
    <m/>
    <d v="2019-08-31T00:00:00"/>
    <n v="0.03"/>
    <s v="Supplier Invoice: SINV.000060758  - 0.03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Paid"/>
    <m/>
    <s v="Interest Paid"/>
    <s v="08/2019"/>
    <s v="OR-20190831314955INT20377"/>
    <m/>
    <s v="Direct Pay - United States of America"/>
    <s v="Pool Transfer"/>
    <s v="Immediate"/>
    <m/>
    <d v="2019-09-13T00:00:00"/>
    <m/>
    <m/>
    <m/>
    <m/>
    <m/>
    <m/>
  </r>
  <r>
    <s v="SINV.000060757"/>
    <s v="Approved"/>
    <x v="93"/>
    <x v="93"/>
    <s v="Supplier Invoice: SINV.000060757"/>
    <d v="2019-08-31T00:00:00"/>
    <d v="2019-08-31T00:00:00"/>
    <s v="SETR.000001440"/>
    <d v="2019-09-16T00:00:00"/>
    <m/>
    <d v="2019-08-31T00:00:00"/>
    <d v="2019-09-13T12:56:20"/>
    <m/>
    <d v="2019-08-31T00:00:00"/>
    <n v="0.04"/>
    <s v="Supplier Invoice: SINV.000060757  - 0.04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Paid"/>
    <m/>
    <s v="Payments"/>
    <s v="08/2019"/>
    <s v="OR-20190831314955PAY20376"/>
    <m/>
    <s v="Direct Pay - United States of America"/>
    <s v="Pool Transfer"/>
    <s v="Immediate"/>
    <m/>
    <d v="2019-09-13T00:00:00"/>
    <m/>
    <m/>
    <m/>
    <m/>
    <m/>
    <m/>
  </r>
  <r>
    <s v="SINV.000066181"/>
    <s v="Approved"/>
    <x v="93"/>
    <x v="93"/>
    <s v="Supplier Invoice: SINV.000066181"/>
    <d v="2019-10-08T00:00:00"/>
    <d v="2019-10-08T00:00:00"/>
    <m/>
    <m/>
    <m/>
    <d v="2019-10-08T00:00:00"/>
    <d v="2019-10-08T09:55:41"/>
    <m/>
    <d v="2019-10-08T00:00:00"/>
    <n v="0.06"/>
    <s v="Supplier Invoice: SINV.000066181  - 0.06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Interest Paid"/>
    <s v="09/2019"/>
    <s v="OR-20191008314955INT00381"/>
    <m/>
    <s v="Direct Pay - United States of America"/>
    <s v="Pool Transfer"/>
    <s v="Immediate"/>
    <m/>
    <d v="2019-10-08T00:00:00"/>
    <m/>
    <m/>
    <m/>
    <m/>
    <m/>
    <m/>
  </r>
  <r>
    <s v="SINV.000066182"/>
    <s v="Approved"/>
    <x v="93"/>
    <x v="93"/>
    <s v="Supplier Invoice: SINV.000066182"/>
    <d v="2019-10-08T00:00:00"/>
    <d v="2019-10-08T00:00:00"/>
    <m/>
    <m/>
    <m/>
    <d v="2019-10-08T00:00:00"/>
    <d v="2019-10-08T09:55:42"/>
    <m/>
    <d v="2019-10-08T00:00:00"/>
    <n v="0.08"/>
    <s v="Supplier Invoice: SINV.000066182  - 0.08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Payments"/>
    <s v="09/2019"/>
    <s v="OR-20191008314955PAY00382"/>
    <m/>
    <s v="Direct Pay - United States of America"/>
    <s v="Pool Transfer"/>
    <s v="Immediate"/>
    <m/>
    <d v="2019-10-08T00:00:00"/>
    <m/>
    <m/>
    <m/>
    <m/>
    <m/>
    <m/>
  </r>
  <r>
    <s v="SINV.000060762"/>
    <s v="Approved"/>
    <x v="102"/>
    <x v="102"/>
    <s v="Supplier Invoice: SINV.000060762"/>
    <d v="2019-08-31T00:00:00"/>
    <d v="2019-08-31T00:00:00"/>
    <s v="SETR.000001440"/>
    <d v="2019-09-16T00:00:00"/>
    <m/>
    <d v="2019-08-31T00:00:00"/>
    <d v="2019-09-13T12:56:23"/>
    <m/>
    <d v="2019-08-31T00:00:00"/>
    <n v="0.01"/>
    <s v="Supplier Invoice: SINV.000060762  - 0.01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Paid"/>
    <m/>
    <s v="Interest Paid"/>
    <s v="08/2019"/>
    <s v="OR-20190831314956INT20381"/>
    <m/>
    <s v="Direct Pay - United States of America"/>
    <s v="Pool Transfer"/>
    <s v="Immediate"/>
    <m/>
    <d v="2019-09-13T00:00:00"/>
    <m/>
    <m/>
    <m/>
    <m/>
    <m/>
    <m/>
  </r>
  <r>
    <s v="SINV.000060761"/>
    <s v="Approved"/>
    <x v="102"/>
    <x v="102"/>
    <s v="Supplier Invoice: SINV.000060761"/>
    <d v="2019-08-31T00:00:00"/>
    <d v="2019-08-31T00:00:00"/>
    <s v="SETR.000001440"/>
    <d v="2019-09-16T00:00:00"/>
    <m/>
    <d v="2019-08-31T00:00:00"/>
    <d v="2019-09-13T12:56:22"/>
    <m/>
    <d v="2019-08-31T00:00:00"/>
    <n v="0.02"/>
    <s v="Supplier Invoice: SINV.000060761  - 0.02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Paid"/>
    <m/>
    <s v="Payments"/>
    <s v="08/2019"/>
    <s v="OR-20190831314956PAY20380"/>
    <m/>
    <s v="Direct Pay - United States of America"/>
    <s v="Pool Transfer"/>
    <s v="Immediate"/>
    <m/>
    <d v="2019-09-13T00:00:00"/>
    <m/>
    <m/>
    <m/>
    <m/>
    <m/>
    <m/>
  </r>
  <r>
    <s v="SINV.000066186"/>
    <s v="Approved"/>
    <x v="102"/>
    <x v="102"/>
    <s v="Supplier Invoice: SINV.000066186"/>
    <d v="2019-10-08T00:00:00"/>
    <d v="2019-10-08T00:00:00"/>
    <m/>
    <m/>
    <m/>
    <d v="2019-10-08T00:00:00"/>
    <d v="2019-10-08T09:55:45"/>
    <m/>
    <d v="2019-10-08T00:00:00"/>
    <n v="0.02"/>
    <s v="Supplier Invoice: SINV.000066186  - 0.02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Interest Paid"/>
    <s v="09/2019"/>
    <s v="OR-20191008314956INT00386"/>
    <m/>
    <s v="Direct Pay - United States of America"/>
    <s v="Pool Transfer"/>
    <s v="Immediate"/>
    <m/>
    <d v="2019-10-08T00:00:00"/>
    <m/>
    <m/>
    <m/>
    <m/>
    <m/>
    <m/>
  </r>
  <r>
    <s v="SINV.000066185"/>
    <s v="Approved"/>
    <x v="102"/>
    <x v="102"/>
    <s v="Supplier Invoice: SINV.000066185"/>
    <d v="2019-10-08T00:00:00"/>
    <d v="2019-10-08T00:00:00"/>
    <m/>
    <m/>
    <m/>
    <d v="2019-10-08T00:00:00"/>
    <d v="2019-10-08T09:55:44"/>
    <m/>
    <d v="2019-10-08T00:00:00"/>
    <n v="0.03"/>
    <s v="Supplier Invoice: SINV.000066185  - 0.03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Payments"/>
    <s v="09/2019"/>
    <s v="OR-20191008314956PAY00385"/>
    <m/>
    <s v="Direct Pay - United States of America"/>
    <s v="Pool Transfer"/>
    <s v="Immediate"/>
    <m/>
    <d v="2019-10-08T00:00:00"/>
    <m/>
    <m/>
    <m/>
    <m/>
    <m/>
    <m/>
  </r>
  <r>
    <s v="SINV.000060764"/>
    <s v="Approved"/>
    <x v="45"/>
    <x v="45"/>
    <s v="Supplier Invoice: SINV.000060764"/>
    <d v="2019-08-31T00:00:00"/>
    <d v="2019-08-31T00:00:00"/>
    <s v="SETR.000001440"/>
    <d v="2019-09-16T00:00:00"/>
    <m/>
    <d v="2019-08-31T00:00:00"/>
    <d v="2019-09-13T12:56:24"/>
    <m/>
    <d v="2019-08-31T00:00:00"/>
    <n v="0.05"/>
    <s v="Supplier Invoice: SINV.000060764  - 0.05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Paid"/>
    <m/>
    <s v="Interest Paid"/>
    <s v="08/2019"/>
    <s v="OR-20190831315100INT20383"/>
    <m/>
    <s v="Direct Pay - United States of America"/>
    <s v="Pool Transfer"/>
    <s v="Immediate"/>
    <m/>
    <d v="2019-09-13T00:00:00"/>
    <m/>
    <m/>
    <m/>
    <m/>
    <m/>
    <m/>
  </r>
  <r>
    <s v="SINV.000060765"/>
    <s v="Approved"/>
    <x v="45"/>
    <x v="45"/>
    <s v="Supplier Invoice: SINV.000060765"/>
    <d v="2019-08-31T00:00:00"/>
    <d v="2019-08-31T00:00:00"/>
    <s v="SETR.000001440"/>
    <d v="2019-09-16T00:00:00"/>
    <m/>
    <d v="2019-08-31T00:00:00"/>
    <d v="2019-09-13T12:56:24"/>
    <m/>
    <d v="2019-08-31T00:00:00"/>
    <n v="0.1"/>
    <s v="Supplier Invoice: SINV.000060765  - 0.1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Paid"/>
    <m/>
    <s v="Payments"/>
    <s v="08/2019"/>
    <s v="OR-20190831315100PAY20384"/>
    <m/>
    <s v="Direct Pay - United States of America"/>
    <s v="Pool Transfer"/>
    <s v="Immediate"/>
    <m/>
    <d v="2019-09-13T00:00:00"/>
    <m/>
    <m/>
    <m/>
    <m/>
    <m/>
    <m/>
  </r>
  <r>
    <s v="SINV.000066188"/>
    <s v="Approved"/>
    <x v="45"/>
    <x v="45"/>
    <s v="Supplier Invoice: SINV.000066188"/>
    <d v="2019-10-08T00:00:00"/>
    <d v="2019-10-08T00:00:00"/>
    <m/>
    <m/>
    <m/>
    <d v="2019-10-08T00:00:00"/>
    <d v="2019-10-08T09:55:46"/>
    <m/>
    <d v="2019-10-08T00:00:00"/>
    <n v="0.1"/>
    <s v="Supplier Invoice: SINV.000066188  - 0.1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Interest Paid"/>
    <s v="09/2019"/>
    <s v="OR-20191008315100INT00388"/>
    <m/>
    <s v="Direct Pay - United States of America"/>
    <s v="Pool Transfer"/>
    <s v="Immediate"/>
    <m/>
    <d v="2019-10-08T00:00:00"/>
    <m/>
    <m/>
    <m/>
    <m/>
    <m/>
    <m/>
  </r>
  <r>
    <s v="SINV.000066189"/>
    <s v="Approved"/>
    <x v="45"/>
    <x v="45"/>
    <s v="Supplier Invoice: SINV.000066189"/>
    <d v="2019-10-08T00:00:00"/>
    <d v="2019-10-08T00:00:00"/>
    <m/>
    <m/>
    <m/>
    <d v="2019-10-08T00:00:00"/>
    <d v="2019-10-08T09:55:47"/>
    <m/>
    <d v="2019-10-08T00:00:00"/>
    <n v="0.2"/>
    <s v="Supplier Invoice: SINV.000066189  - 0.2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Payments"/>
    <s v="09/2019"/>
    <s v="OR-20191008315100PAY00389"/>
    <m/>
    <s v="Direct Pay - United States of America"/>
    <s v="Pool Transfer"/>
    <s v="Immediate"/>
    <m/>
    <d v="2019-10-08T00:00:00"/>
    <m/>
    <m/>
    <m/>
    <m/>
    <m/>
    <m/>
  </r>
  <r>
    <s v="SINV.000060769"/>
    <s v="Approved"/>
    <x v="46"/>
    <x v="46"/>
    <s v="Supplier Invoice: SINV.000060769"/>
    <d v="2019-08-31T00:00:00"/>
    <d v="2019-08-31T00:00:00"/>
    <s v="SETR.000001440"/>
    <d v="2019-09-16T00:00:00"/>
    <m/>
    <d v="2019-08-31T00:00:00"/>
    <d v="2019-09-13T12:56:26"/>
    <m/>
    <d v="2019-08-31T00:00:00"/>
    <n v="7.0000000000000007E-2"/>
    <s v="Supplier Invoice: SINV.000060769  - 0.07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Paid"/>
    <m/>
    <s v="Interest Paid"/>
    <s v="08/2019"/>
    <s v="OR-20190831315250INT20388"/>
    <m/>
    <s v="Direct Pay - United States of America"/>
    <s v="Pool Transfer"/>
    <s v="Immediate"/>
    <m/>
    <d v="2019-09-13T00:00:00"/>
    <m/>
    <m/>
    <m/>
    <m/>
    <m/>
    <m/>
  </r>
  <r>
    <s v="SINV.000060770"/>
    <s v="Approved"/>
    <x v="46"/>
    <x v="46"/>
    <s v="Supplier Invoice: SINV.000060770"/>
    <d v="2019-08-31T00:00:00"/>
    <d v="2019-08-31T00:00:00"/>
    <s v="SETR.000001440"/>
    <d v="2019-09-16T00:00:00"/>
    <m/>
    <d v="2019-08-31T00:00:00"/>
    <d v="2019-09-13T12:56:27"/>
    <m/>
    <d v="2019-08-31T00:00:00"/>
    <n v="0.15"/>
    <s v="Supplier Invoice: SINV.000060770  - 0.15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Paid"/>
    <m/>
    <s v="Payments"/>
    <s v="08/2019"/>
    <s v="OR-20190831315250PAY20389"/>
    <m/>
    <s v="Direct Pay - United States of America"/>
    <s v="Pool Transfer"/>
    <s v="Immediate"/>
    <m/>
    <d v="2019-09-13T00:00:00"/>
    <m/>
    <m/>
    <m/>
    <m/>
    <m/>
    <m/>
  </r>
  <r>
    <s v="SINV.000066193"/>
    <s v="Approved"/>
    <x v="46"/>
    <x v="46"/>
    <s v="Supplier Invoice: SINV.000066193"/>
    <d v="2019-10-08T00:00:00"/>
    <d v="2019-10-08T00:00:00"/>
    <m/>
    <m/>
    <m/>
    <d v="2019-10-08T00:00:00"/>
    <d v="2019-10-08T09:55:49"/>
    <m/>
    <d v="2019-10-08T00:00:00"/>
    <n v="0.13"/>
    <s v="Supplier Invoice: SINV.000066193  - 0.13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Interest Paid"/>
    <s v="09/2019"/>
    <s v="OR-20191008315250INT00393"/>
    <m/>
    <s v="Direct Pay - United States of America"/>
    <s v="Pool Transfer"/>
    <s v="Immediate"/>
    <m/>
    <d v="2019-10-08T00:00:00"/>
    <m/>
    <m/>
    <m/>
    <m/>
    <m/>
    <m/>
  </r>
  <r>
    <s v="SINV.000066194"/>
    <s v="Approved"/>
    <x v="46"/>
    <x v="46"/>
    <s v="Supplier Invoice: SINV.000066194"/>
    <d v="2019-10-08T00:00:00"/>
    <d v="2019-10-08T00:00:00"/>
    <m/>
    <m/>
    <m/>
    <d v="2019-10-08T00:00:00"/>
    <d v="2019-10-08T09:55:50"/>
    <m/>
    <d v="2019-10-08T00:00:00"/>
    <n v="0.28000000000000003"/>
    <s v="Supplier Invoice: SINV.000066194  - 0.28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Payments"/>
    <s v="09/2019"/>
    <s v="OR-20191008315250PAY00394"/>
    <m/>
    <s v="Direct Pay - United States of America"/>
    <s v="Pool Transfer"/>
    <s v="Immediate"/>
    <m/>
    <d v="2019-10-08T00:00:00"/>
    <m/>
    <m/>
    <m/>
    <m/>
    <m/>
    <m/>
  </r>
  <r>
    <s v="SINV.000053793"/>
    <s v="Approved"/>
    <x v="75"/>
    <x v="75"/>
    <s v="Supplier Invoice: SINV.000053793"/>
    <d v="2019-08-09T00:00:00"/>
    <d v="2019-08-09T00:00:00"/>
    <m/>
    <m/>
    <m/>
    <d v="2019-08-09T00:00:00"/>
    <d v="2019-08-09T10:24:42"/>
    <m/>
    <d v="2019-08-09T00:00:00"/>
    <n v="0.02"/>
    <s v="Supplier Invoice: SINV.000053793  - 0.02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Interest Paid"/>
    <s v="07/2019"/>
    <s v="OR-20190809315270INT00390"/>
    <m/>
    <s v="Direct Pay - United States of America"/>
    <s v="Pool Transfer"/>
    <s v="Immediate"/>
    <m/>
    <d v="2019-08-09T00:00:00"/>
    <m/>
    <m/>
    <m/>
    <m/>
    <m/>
    <m/>
  </r>
  <r>
    <s v="SINV.000053792"/>
    <s v="Approved"/>
    <x v="75"/>
    <x v="75"/>
    <s v="Supplier Invoice: SINV.000053792"/>
    <d v="2019-08-09T00:00:00"/>
    <d v="2019-08-09T00:00:00"/>
    <m/>
    <m/>
    <m/>
    <d v="2019-08-09T00:00:00"/>
    <d v="2019-08-09T10:24:41"/>
    <m/>
    <d v="2019-08-09T00:00:00"/>
    <n v="0.04"/>
    <s v="Supplier Invoice: SINV.000053792  - 0.04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Payments"/>
    <s v="07/2019"/>
    <s v="OR-20190809315270PAY00389"/>
    <m/>
    <s v="Direct Pay - United States of America"/>
    <s v="Pool Transfer"/>
    <s v="Immediate"/>
    <m/>
    <d v="2019-08-09T00:00:00"/>
    <m/>
    <m/>
    <m/>
    <m/>
    <m/>
    <m/>
  </r>
  <r>
    <s v="SINV.000060777"/>
    <s v="Approved"/>
    <x v="75"/>
    <x v="75"/>
    <s v="Supplier Invoice: SINV.000060777"/>
    <d v="2019-08-31T00:00:00"/>
    <d v="2019-08-31T00:00:00"/>
    <s v="SETR.000001440"/>
    <d v="2019-09-16T00:00:00"/>
    <m/>
    <d v="2019-08-31T00:00:00"/>
    <d v="2019-09-13T12:56:31"/>
    <m/>
    <d v="2019-08-31T00:00:00"/>
    <n v="1.75"/>
    <s v="Supplier Invoice: SINV.000060777  - 1.75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Paid"/>
    <m/>
    <s v="Interest Paid"/>
    <s v="08/2019"/>
    <s v="OR-20190831315270INT20396"/>
    <m/>
    <s v="Direct Pay - United States of America"/>
    <s v="Pool Transfer"/>
    <s v="Immediate"/>
    <m/>
    <d v="2019-09-13T00:00:00"/>
    <m/>
    <m/>
    <m/>
    <m/>
    <m/>
    <m/>
  </r>
  <r>
    <s v="SINV.000060776"/>
    <s v="Approved"/>
    <x v="75"/>
    <x v="75"/>
    <s v="Supplier Invoice: SINV.000060776"/>
    <d v="2019-08-31T00:00:00"/>
    <d v="2019-08-31T00:00:00"/>
    <s v="SETR.000001440"/>
    <d v="2019-09-16T00:00:00"/>
    <m/>
    <d v="2019-08-31T00:00:00"/>
    <d v="2019-09-13T12:56:31"/>
    <m/>
    <d v="2019-08-31T00:00:00"/>
    <n v="3.71"/>
    <s v="Supplier Invoice: SINV.000060776  - 3.71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Paid"/>
    <m/>
    <s v="Payments"/>
    <s v="08/2019"/>
    <s v="OR-20190831315270PAY20395"/>
    <m/>
    <s v="Direct Pay - United States of America"/>
    <s v="Pool Transfer"/>
    <s v="Immediate"/>
    <m/>
    <d v="2019-09-13T00:00:00"/>
    <m/>
    <m/>
    <m/>
    <m/>
    <m/>
    <m/>
  </r>
  <r>
    <s v="SINV.000066201"/>
    <s v="Approved"/>
    <x v="75"/>
    <x v="75"/>
    <s v="Supplier Invoice: SINV.000066201"/>
    <d v="2019-10-08T00:00:00"/>
    <d v="2019-10-08T00:00:00"/>
    <m/>
    <m/>
    <m/>
    <d v="2019-10-08T00:00:00"/>
    <d v="2019-10-08T09:55:55"/>
    <m/>
    <d v="2019-10-08T00:00:00"/>
    <n v="3.28"/>
    <s v="Supplier Invoice: SINV.000066201  - 3.28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Interest Paid"/>
    <s v="09/2019"/>
    <s v="OR-20191008315270INT00401"/>
    <m/>
    <s v="Direct Pay - United States of America"/>
    <s v="Pool Transfer"/>
    <s v="Immediate"/>
    <m/>
    <d v="2019-10-08T00:00:00"/>
    <m/>
    <m/>
    <m/>
    <m/>
    <m/>
    <m/>
  </r>
  <r>
    <s v="SINV.000066200"/>
    <s v="Approved"/>
    <x v="75"/>
    <x v="75"/>
    <s v="Supplier Invoice: SINV.000066200"/>
    <d v="2019-10-08T00:00:00"/>
    <d v="2019-10-08T00:00:00"/>
    <m/>
    <m/>
    <m/>
    <d v="2019-10-08T00:00:00"/>
    <d v="2019-10-08T09:55:54"/>
    <m/>
    <d v="2019-10-08T00:00:00"/>
    <n v="6.96"/>
    <s v="Supplier Invoice: SINV.000066200  - 6.96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Payments"/>
    <s v="09/2019"/>
    <s v="OR-20191008315270PAY00400"/>
    <m/>
    <s v="Direct Pay - United States of America"/>
    <s v="Pool Transfer"/>
    <s v="Immediate"/>
    <m/>
    <d v="2019-10-08T00:00:00"/>
    <m/>
    <m/>
    <m/>
    <m/>
    <m/>
    <m/>
  </r>
  <r>
    <s v="SINV.000060787"/>
    <s v="Approved"/>
    <x v="112"/>
    <x v="112"/>
    <s v="Supplier Invoice: SINV.000060787"/>
    <d v="2019-08-31T00:00:00"/>
    <d v="2019-08-31T00:00:00"/>
    <s v="SETR.000001440"/>
    <d v="2019-09-16T00:00:00"/>
    <m/>
    <d v="2019-08-31T00:00:00"/>
    <d v="2019-09-13T12:56:36"/>
    <m/>
    <d v="2019-08-31T00:00:00"/>
    <n v="0.01"/>
    <s v="Supplier Invoice: SINV.000060787  - 0.01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Paid"/>
    <m/>
    <s v="Interest Paid"/>
    <s v="08/2019"/>
    <s v="OR-20190831315275INT20406"/>
    <m/>
    <s v="Direct Pay - United States of America"/>
    <s v="Pool Transfer"/>
    <s v="Immediate"/>
    <m/>
    <d v="2019-09-13T00:00:00"/>
    <m/>
    <m/>
    <m/>
    <m/>
    <m/>
    <m/>
  </r>
  <r>
    <s v="SINV.000060786"/>
    <s v="Approved"/>
    <x v="112"/>
    <x v="112"/>
    <s v="Supplier Invoice: SINV.000060786"/>
    <d v="2019-08-31T00:00:00"/>
    <d v="2019-08-31T00:00:00"/>
    <s v="SETR.000001440"/>
    <d v="2019-09-16T00:00:00"/>
    <m/>
    <d v="2019-08-31T00:00:00"/>
    <d v="2019-09-13T12:56:35"/>
    <m/>
    <d v="2019-08-31T00:00:00"/>
    <n v="0.02"/>
    <s v="Supplier Invoice: SINV.000060786  - 0.02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Paid"/>
    <m/>
    <s v="Payments"/>
    <s v="08/2019"/>
    <s v="OR-20190831315275PAY20405"/>
    <m/>
    <s v="Direct Pay - United States of America"/>
    <s v="Pool Transfer"/>
    <s v="Immediate"/>
    <m/>
    <d v="2019-09-13T00:00:00"/>
    <m/>
    <m/>
    <m/>
    <m/>
    <m/>
    <m/>
  </r>
  <r>
    <s v="SINV.000066211"/>
    <s v="Approved"/>
    <x v="112"/>
    <x v="112"/>
    <s v="Supplier Invoice: SINV.000066211"/>
    <d v="2019-10-08T00:00:00"/>
    <d v="2019-10-08T00:00:00"/>
    <m/>
    <m/>
    <m/>
    <d v="2019-10-08T00:00:00"/>
    <d v="2019-10-08T09:56:01"/>
    <m/>
    <d v="2019-10-08T00:00:00"/>
    <n v="0.02"/>
    <s v="Supplier Invoice: SINV.000066211  - 0.02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Interest Paid"/>
    <s v="09/2019"/>
    <s v="OR-20191008315275INT00411"/>
    <m/>
    <s v="Direct Pay - United States of America"/>
    <s v="Pool Transfer"/>
    <s v="Immediate"/>
    <m/>
    <d v="2019-10-08T00:00:00"/>
    <m/>
    <m/>
    <m/>
    <m/>
    <m/>
    <m/>
  </r>
  <r>
    <s v="SINV.000066210"/>
    <s v="Approved"/>
    <x v="112"/>
    <x v="112"/>
    <s v="Supplier Invoice: SINV.000066210"/>
    <d v="2019-10-08T00:00:00"/>
    <d v="2019-10-08T00:00:00"/>
    <m/>
    <m/>
    <m/>
    <d v="2019-10-08T00:00:00"/>
    <d v="2019-10-08T09:56:00"/>
    <m/>
    <d v="2019-10-08T00:00:00"/>
    <n v="0.04"/>
    <s v="Supplier Invoice: SINV.000066210  - 0.04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Payments"/>
    <s v="09/2019"/>
    <s v="OR-20191008315275PAY00410"/>
    <m/>
    <s v="Direct Pay - United States of America"/>
    <s v="Pool Transfer"/>
    <s v="Immediate"/>
    <m/>
    <d v="2019-10-08T00:00:00"/>
    <m/>
    <m/>
    <m/>
    <m/>
    <m/>
    <m/>
  </r>
  <r>
    <s v="SINV.000060790"/>
    <s v="Approved"/>
    <x v="113"/>
    <x v="113"/>
    <s v="Supplier Invoice: SINV.000060790"/>
    <d v="2019-08-31T00:00:00"/>
    <d v="2019-08-31T00:00:00"/>
    <s v="SETR.000001440"/>
    <d v="2019-09-16T00:00:00"/>
    <m/>
    <d v="2019-08-31T00:00:00"/>
    <d v="2019-09-13T12:56:37"/>
    <m/>
    <d v="2019-08-31T00:00:00"/>
    <n v="0.01"/>
    <s v="Supplier Invoice: SINV.000060790  - 0.01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Paid"/>
    <m/>
    <s v="Interest Paid"/>
    <s v="08/2019"/>
    <s v="OR-20190831315276INT20409"/>
    <m/>
    <s v="Direct Pay - United States of America"/>
    <s v="Pool Transfer"/>
    <s v="Immediate"/>
    <m/>
    <d v="2019-09-13T00:00:00"/>
    <m/>
    <m/>
    <m/>
    <m/>
    <m/>
    <m/>
  </r>
  <r>
    <s v="SINV.000060789"/>
    <s v="Approved"/>
    <x v="113"/>
    <x v="113"/>
    <s v="Supplier Invoice: SINV.000060789"/>
    <d v="2019-08-31T00:00:00"/>
    <d v="2019-08-31T00:00:00"/>
    <s v="SETR.000001440"/>
    <d v="2019-09-16T00:00:00"/>
    <m/>
    <d v="2019-08-31T00:00:00"/>
    <d v="2019-09-13T12:56:37"/>
    <m/>
    <d v="2019-08-31T00:00:00"/>
    <n v="0.01"/>
    <s v="Supplier Invoice: SINV.000060789  - 0.01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Paid"/>
    <m/>
    <s v="Payments"/>
    <s v="08/2019"/>
    <s v="OR-20190831315276PAY20408"/>
    <m/>
    <s v="Direct Pay - United States of America"/>
    <s v="Pool Transfer"/>
    <s v="Immediate"/>
    <m/>
    <d v="2019-09-13T00:00:00"/>
    <m/>
    <m/>
    <m/>
    <m/>
    <m/>
    <m/>
  </r>
  <r>
    <s v="SINV.000066215"/>
    <s v="Approved"/>
    <x v="113"/>
    <x v="113"/>
    <s v="Supplier Invoice: SINV.000066215"/>
    <d v="2019-10-08T00:00:00"/>
    <d v="2019-10-08T00:00:00"/>
    <m/>
    <m/>
    <m/>
    <d v="2019-10-08T00:00:00"/>
    <d v="2019-10-08T09:56:03"/>
    <m/>
    <d v="2019-10-08T00:00:00"/>
    <n v="0.01"/>
    <s v="Supplier Invoice: SINV.000066215  - 0.01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Interest Paid"/>
    <s v="09/2019"/>
    <s v="OR-20191008315276INT00415"/>
    <m/>
    <s v="Direct Pay - United States of America"/>
    <s v="Pool Transfer"/>
    <s v="Immediate"/>
    <m/>
    <d v="2019-10-08T00:00:00"/>
    <m/>
    <m/>
    <m/>
    <m/>
    <m/>
    <m/>
  </r>
  <r>
    <s v="SINV.000066214"/>
    <s v="Approved"/>
    <x v="113"/>
    <x v="113"/>
    <s v="Supplier Invoice: SINV.000066214"/>
    <d v="2019-10-08T00:00:00"/>
    <d v="2019-10-08T00:00:00"/>
    <m/>
    <m/>
    <m/>
    <d v="2019-10-08T00:00:00"/>
    <d v="2019-10-08T09:56:03"/>
    <m/>
    <d v="2019-10-08T00:00:00"/>
    <n v="0.01"/>
    <s v="Supplier Invoice: SINV.000066214  - 0.01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Payments"/>
    <s v="09/2019"/>
    <s v="OR-20191008315276PAY00414"/>
    <m/>
    <s v="Direct Pay - United States of America"/>
    <s v="Pool Transfer"/>
    <s v="Immediate"/>
    <m/>
    <d v="2019-10-08T00:00:00"/>
    <m/>
    <m/>
    <m/>
    <m/>
    <m/>
    <m/>
  </r>
  <r>
    <s v="SINV.000053809"/>
    <s v="Approved"/>
    <x v="94"/>
    <x v="94"/>
    <s v="Supplier Invoice: SINV.000053809"/>
    <d v="2019-08-09T00:00:00"/>
    <d v="2019-08-09T00:00:00"/>
    <m/>
    <m/>
    <m/>
    <d v="2019-08-09T00:00:00"/>
    <d v="2019-08-09T10:24:50"/>
    <m/>
    <d v="2019-08-09T00:00:00"/>
    <n v="0.01"/>
    <s v="Supplier Invoice: SINV.000053809  - 0.01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Interest Paid"/>
    <s v="07/2019"/>
    <s v="OR-20190809315280INT00406"/>
    <m/>
    <s v="Direct Pay - United States of America"/>
    <s v="Pool Transfer"/>
    <s v="Immediate"/>
    <m/>
    <d v="2019-08-09T00:00:00"/>
    <m/>
    <m/>
    <m/>
    <m/>
    <m/>
    <m/>
  </r>
  <r>
    <s v="SINV.000053808"/>
    <s v="Approved"/>
    <x v="94"/>
    <x v="94"/>
    <s v="Supplier Invoice: SINV.000053808"/>
    <d v="2019-08-09T00:00:00"/>
    <d v="2019-08-09T00:00:00"/>
    <m/>
    <m/>
    <m/>
    <d v="2019-08-09T00:00:00"/>
    <d v="2019-08-09T10:24:49"/>
    <m/>
    <d v="2019-08-09T00:00:00"/>
    <n v="0.01"/>
    <s v="Supplier Invoice: SINV.000053808  - 0.01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Payments"/>
    <s v="07/2019"/>
    <s v="OR-20190809315280PAY00405"/>
    <m/>
    <s v="Direct Pay - United States of America"/>
    <s v="Pool Transfer"/>
    <s v="Immediate"/>
    <m/>
    <d v="2019-08-09T00:00:00"/>
    <m/>
    <m/>
    <m/>
    <m/>
    <m/>
    <m/>
  </r>
  <r>
    <s v="SINV.000060793"/>
    <s v="Approved"/>
    <x v="94"/>
    <x v="94"/>
    <s v="Supplier Invoice: SINV.000060793"/>
    <d v="2019-08-31T00:00:00"/>
    <d v="2019-08-31T00:00:00"/>
    <s v="SETR.000001440"/>
    <d v="2019-09-16T00:00:00"/>
    <m/>
    <d v="2019-08-31T00:00:00"/>
    <d v="2019-09-13T12:56:39"/>
    <m/>
    <d v="2019-08-31T00:00:00"/>
    <n v="0.55000000000000004"/>
    <s v="Supplier Invoice: SINV.000060793  - 0.55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Paid"/>
    <m/>
    <s v="Interest Paid"/>
    <s v="08/2019"/>
    <s v="OR-20190831315280INT20412"/>
    <m/>
    <s v="Direct Pay - United States of America"/>
    <s v="Pool Transfer"/>
    <s v="Immediate"/>
    <m/>
    <d v="2019-09-13T00:00:00"/>
    <m/>
    <m/>
    <m/>
    <m/>
    <m/>
    <m/>
  </r>
  <r>
    <s v="SINV.000060792"/>
    <s v="Approved"/>
    <x v="94"/>
    <x v="94"/>
    <s v="Supplier Invoice: SINV.000060792"/>
    <d v="2019-08-31T00:00:00"/>
    <d v="2019-08-31T00:00:00"/>
    <s v="SETR.000001440"/>
    <d v="2019-09-16T00:00:00"/>
    <m/>
    <d v="2019-08-31T00:00:00"/>
    <d v="2019-09-13T12:56:38"/>
    <m/>
    <d v="2019-08-31T00:00:00"/>
    <n v="1.17"/>
    <s v="Supplier Invoice: SINV.000060792  - 1.17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Paid"/>
    <m/>
    <s v="Payments"/>
    <s v="08/2019"/>
    <s v="OR-20190831315280PAY20411"/>
    <m/>
    <s v="Direct Pay - United States of America"/>
    <s v="Pool Transfer"/>
    <s v="Immediate"/>
    <m/>
    <d v="2019-09-13T00:00:00"/>
    <m/>
    <m/>
    <m/>
    <m/>
    <m/>
    <m/>
  </r>
  <r>
    <s v="SINV.000066218"/>
    <s v="Approved"/>
    <x v="94"/>
    <x v="94"/>
    <s v="Supplier Invoice: SINV.000066218"/>
    <d v="2019-10-08T00:00:00"/>
    <d v="2019-10-08T00:00:00"/>
    <m/>
    <m/>
    <m/>
    <d v="2019-10-08T00:00:00"/>
    <d v="2019-10-08T09:56:05"/>
    <m/>
    <d v="2019-10-08T00:00:00"/>
    <n v="1.04"/>
    <s v="Supplier Invoice: SINV.000066218  - 1.04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Interest Paid"/>
    <s v="09/2019"/>
    <s v="OR-20191008315280INT00418"/>
    <m/>
    <s v="Direct Pay - United States of America"/>
    <s v="Pool Transfer"/>
    <s v="Immediate"/>
    <m/>
    <d v="2019-10-08T00:00:00"/>
    <m/>
    <m/>
    <m/>
    <m/>
    <m/>
    <m/>
  </r>
  <r>
    <s v="SINV.000066217"/>
    <s v="Approved"/>
    <x v="94"/>
    <x v="94"/>
    <s v="Supplier Invoice: SINV.000066217"/>
    <d v="2019-10-08T00:00:00"/>
    <d v="2019-10-08T00:00:00"/>
    <m/>
    <m/>
    <m/>
    <d v="2019-10-08T00:00:00"/>
    <d v="2019-10-08T09:56:04"/>
    <m/>
    <d v="2019-10-08T00:00:00"/>
    <n v="2.2000000000000002"/>
    <s v="Supplier Invoice: SINV.000066217  - 2.2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Payments"/>
    <s v="09/2019"/>
    <s v="OR-20191008315280PAY00417"/>
    <m/>
    <s v="Direct Pay - United States of America"/>
    <s v="Pool Transfer"/>
    <s v="Immediate"/>
    <m/>
    <d v="2019-10-08T00:00:00"/>
    <m/>
    <m/>
    <m/>
    <m/>
    <m/>
    <m/>
  </r>
  <r>
    <s v="SINV.000060805"/>
    <s v="Approved"/>
    <x v="116"/>
    <x v="116"/>
    <s v="Supplier Invoice: SINV.000060805"/>
    <d v="2019-08-31T00:00:00"/>
    <d v="2019-08-31T00:00:00"/>
    <s v="SETR.000001440"/>
    <d v="2019-09-16T00:00:00"/>
    <m/>
    <d v="2019-08-31T00:00:00"/>
    <d v="2019-09-13T12:56:44"/>
    <m/>
    <d v="2019-08-31T00:00:00"/>
    <n v="0.01"/>
    <s v="Supplier Invoice: SINV.000060805  - 0.01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Paid"/>
    <m/>
    <s v="Interest Paid"/>
    <s v="08/2019"/>
    <s v="OR-20190831315400INT20423"/>
    <m/>
    <s v="Direct Pay - United States of America"/>
    <s v="Pool Transfer"/>
    <s v="Immediate"/>
    <m/>
    <d v="2019-09-13T00:00:00"/>
    <m/>
    <m/>
    <m/>
    <m/>
    <m/>
    <m/>
  </r>
  <r>
    <s v="SINV.000060804"/>
    <s v="Approved"/>
    <x v="116"/>
    <x v="116"/>
    <s v="Supplier Invoice: SINV.000060804"/>
    <d v="2019-08-31T00:00:00"/>
    <d v="2019-08-31T00:00:00"/>
    <s v="SETR.000001440"/>
    <d v="2019-09-16T00:00:00"/>
    <m/>
    <d v="2019-08-31T00:00:00"/>
    <d v="2019-09-13T12:56:44"/>
    <m/>
    <d v="2019-08-31T00:00:00"/>
    <n v="0.02"/>
    <s v="Supplier Invoice: SINV.000060804  - 0.02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Paid"/>
    <m/>
    <s v="Payments"/>
    <s v="08/2019"/>
    <s v="OR-20190831315400PAY20422"/>
    <m/>
    <s v="Direct Pay - United States of America"/>
    <s v="Pool Transfer"/>
    <s v="Immediate"/>
    <m/>
    <d v="2019-09-13T00:00:00"/>
    <m/>
    <m/>
    <m/>
    <m/>
    <m/>
    <m/>
  </r>
  <r>
    <s v="SINV.000066229"/>
    <s v="Approved"/>
    <x v="116"/>
    <x v="116"/>
    <s v="Supplier Invoice: SINV.000066229"/>
    <d v="2019-10-08T00:00:00"/>
    <d v="2019-10-08T00:00:00"/>
    <m/>
    <m/>
    <m/>
    <d v="2019-10-08T00:00:00"/>
    <d v="2019-10-08T09:56:12"/>
    <m/>
    <d v="2019-10-08T00:00:00"/>
    <n v="0.02"/>
    <s v="Supplier Invoice: SINV.000066229  - 0.02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Interest Paid"/>
    <s v="09/2019"/>
    <s v="OR-20191008315400INT00429"/>
    <m/>
    <s v="Direct Pay - United States of America"/>
    <s v="Pool Transfer"/>
    <s v="Immediate"/>
    <m/>
    <d v="2019-10-08T00:00:00"/>
    <m/>
    <m/>
    <m/>
    <m/>
    <m/>
    <m/>
  </r>
  <r>
    <s v="SINV.000066228"/>
    <s v="Approved"/>
    <x v="116"/>
    <x v="116"/>
    <s v="Supplier Invoice: SINV.000066228"/>
    <d v="2019-10-08T00:00:00"/>
    <d v="2019-10-08T00:00:00"/>
    <m/>
    <m/>
    <m/>
    <d v="2019-10-08T00:00:00"/>
    <d v="2019-10-08T09:56:11"/>
    <m/>
    <d v="2019-10-08T00:00:00"/>
    <n v="0.04"/>
    <s v="Supplier Invoice: SINV.000066228  - 0.04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Payments"/>
    <s v="09/2019"/>
    <s v="OR-20191008315400PAY00428"/>
    <m/>
    <s v="Direct Pay - United States of America"/>
    <s v="Pool Transfer"/>
    <s v="Immediate"/>
    <m/>
    <d v="2019-10-08T00:00:00"/>
    <m/>
    <m/>
    <m/>
    <m/>
    <m/>
    <m/>
  </r>
  <r>
    <s v="SINV.000060809"/>
    <s v="Approved"/>
    <x v="117"/>
    <x v="117"/>
    <s v="Supplier Invoice: SINV.000060809"/>
    <d v="2019-08-31T00:00:00"/>
    <d v="2019-08-31T00:00:00"/>
    <s v="SETR.000001440"/>
    <d v="2019-09-16T00:00:00"/>
    <m/>
    <d v="2019-08-31T00:00:00"/>
    <d v="2019-09-13T12:56:46"/>
    <m/>
    <d v="2019-08-31T00:00:00"/>
    <n v="0.03"/>
    <s v="Supplier Invoice: SINV.000060809  - 0.03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Paid"/>
    <m/>
    <s v="Interest Paid"/>
    <s v="08/2019"/>
    <s v="OR-20190831315402INT20427"/>
    <m/>
    <s v="Direct Pay - United States of America"/>
    <s v="Pool Transfer"/>
    <s v="Immediate"/>
    <m/>
    <d v="2019-09-13T00:00:00"/>
    <m/>
    <m/>
    <m/>
    <m/>
    <m/>
    <m/>
  </r>
  <r>
    <s v="SINV.000060808"/>
    <s v="Approved"/>
    <x v="117"/>
    <x v="117"/>
    <s v="Supplier Invoice: SINV.000060808"/>
    <d v="2019-08-31T00:00:00"/>
    <d v="2019-08-31T00:00:00"/>
    <s v="SETR.000001440"/>
    <d v="2019-09-16T00:00:00"/>
    <m/>
    <d v="2019-08-31T00:00:00"/>
    <d v="2019-09-13T12:56:46"/>
    <m/>
    <d v="2019-08-31T00:00:00"/>
    <n v="0.06"/>
    <s v="Supplier Invoice: SINV.000060808  - 0.06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Paid"/>
    <m/>
    <s v="Payments"/>
    <s v="08/2019"/>
    <s v="OR-20190831315402PAY20426"/>
    <m/>
    <s v="Direct Pay - United States of America"/>
    <s v="Pool Transfer"/>
    <s v="Immediate"/>
    <m/>
    <d v="2019-09-13T00:00:00"/>
    <m/>
    <m/>
    <m/>
    <m/>
    <m/>
    <m/>
  </r>
  <r>
    <s v="SINV.000066233"/>
    <s v="Approved"/>
    <x v="117"/>
    <x v="117"/>
    <s v="Supplier Invoice: SINV.000066233"/>
    <d v="2019-10-08T00:00:00"/>
    <d v="2019-10-08T00:00:00"/>
    <m/>
    <m/>
    <m/>
    <d v="2019-10-08T00:00:00"/>
    <d v="2019-10-08T09:56:15"/>
    <m/>
    <d v="2019-10-08T00:00:00"/>
    <n v="0.06"/>
    <s v="Supplier Invoice: SINV.000066233  - 0.06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Interest Paid"/>
    <s v="09/2019"/>
    <s v="OR-20191008315402INT00433"/>
    <m/>
    <s v="Direct Pay - United States of America"/>
    <s v="Pool Transfer"/>
    <s v="Immediate"/>
    <m/>
    <d v="2019-10-08T00:00:00"/>
    <m/>
    <m/>
    <m/>
    <m/>
    <m/>
    <m/>
  </r>
  <r>
    <s v="SINV.000066232"/>
    <s v="Approved"/>
    <x v="117"/>
    <x v="117"/>
    <s v="Supplier Invoice: SINV.000066232"/>
    <d v="2019-10-08T00:00:00"/>
    <d v="2019-10-08T00:00:00"/>
    <m/>
    <m/>
    <m/>
    <d v="2019-10-08T00:00:00"/>
    <d v="2019-10-08T09:56:14"/>
    <m/>
    <d v="2019-10-08T00:00:00"/>
    <n v="0.12"/>
    <s v="Supplier Invoice: SINV.000066232  - 0.12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Payments"/>
    <s v="09/2019"/>
    <s v="OR-20191008315402PAY00432"/>
    <m/>
    <s v="Direct Pay - United States of America"/>
    <s v="Pool Transfer"/>
    <s v="Immediate"/>
    <m/>
    <d v="2019-10-08T00:00:00"/>
    <m/>
    <m/>
    <m/>
    <m/>
    <m/>
    <m/>
  </r>
  <r>
    <s v="SINV.000060816"/>
    <s v="Approved"/>
    <x v="79"/>
    <x v="79"/>
    <s v="Supplier Invoice: SINV.000060816"/>
    <d v="2019-08-31T00:00:00"/>
    <d v="2019-08-31T00:00:00"/>
    <s v="SETR.000001440"/>
    <d v="2019-09-16T00:00:00"/>
    <m/>
    <d v="2019-08-31T00:00:00"/>
    <d v="2019-09-13T12:56:53"/>
    <m/>
    <d v="2019-08-31T00:00:00"/>
    <n v="0.1"/>
    <s v="Supplier Invoice: SINV.000060816  - 0.1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Paid"/>
    <m/>
    <s v="Interest Paid"/>
    <s v="08/2019"/>
    <s v="OR-20190831315750INT20434"/>
    <m/>
    <s v="Direct Pay - United States of America"/>
    <s v="Pool Transfer"/>
    <s v="Immediate"/>
    <m/>
    <d v="2019-09-13T00:00:00"/>
    <m/>
    <m/>
    <m/>
    <m/>
    <m/>
    <m/>
  </r>
  <r>
    <s v="SINV.000060815"/>
    <s v="Approved"/>
    <x v="79"/>
    <x v="79"/>
    <s v="Supplier Invoice: SINV.000060815"/>
    <d v="2019-08-31T00:00:00"/>
    <d v="2019-08-31T00:00:00"/>
    <s v="SETR.000001440"/>
    <d v="2019-09-16T00:00:00"/>
    <m/>
    <d v="2019-08-31T00:00:00"/>
    <d v="2019-09-13T12:56:52"/>
    <m/>
    <d v="2019-08-31T00:00:00"/>
    <n v="0.21"/>
    <s v="Supplier Invoice: SINV.000060815  - 0.21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Paid"/>
    <m/>
    <s v="Payments"/>
    <s v="08/2019"/>
    <s v="OR-20190831315750PAY20433"/>
    <m/>
    <s v="Direct Pay - United States of America"/>
    <s v="Pool Transfer"/>
    <s v="Immediate"/>
    <m/>
    <d v="2019-09-13T00:00:00"/>
    <m/>
    <m/>
    <m/>
    <m/>
    <m/>
    <m/>
  </r>
  <r>
    <s v="SINV.000066238"/>
    <s v="Approved"/>
    <x v="79"/>
    <x v="79"/>
    <s v="Supplier Invoice: SINV.000066238"/>
    <d v="2019-10-08T00:00:00"/>
    <d v="2019-10-08T00:00:00"/>
    <m/>
    <m/>
    <m/>
    <d v="2019-10-08T00:00:00"/>
    <d v="2019-10-08T09:56:18"/>
    <m/>
    <d v="2019-10-08T00:00:00"/>
    <n v="0.18"/>
    <s v="Supplier Invoice: SINV.000066238  - 0.18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Interest Paid"/>
    <s v="09/2019"/>
    <s v="OR-20191008315750INT00438"/>
    <m/>
    <s v="Direct Pay - United States of America"/>
    <s v="Pool Transfer"/>
    <s v="Immediate"/>
    <m/>
    <d v="2019-10-08T00:00:00"/>
    <m/>
    <m/>
    <m/>
    <m/>
    <m/>
    <m/>
  </r>
  <r>
    <s v="SINV.000066239"/>
    <s v="Approved"/>
    <x v="79"/>
    <x v="79"/>
    <s v="Supplier Invoice: SINV.000066239"/>
    <d v="2019-10-08T00:00:00"/>
    <d v="2019-10-08T00:00:00"/>
    <m/>
    <m/>
    <m/>
    <d v="2019-10-08T00:00:00"/>
    <d v="2019-10-08T09:56:19"/>
    <m/>
    <d v="2019-10-08T00:00:00"/>
    <n v="0.39"/>
    <s v="Supplier Invoice: SINV.000066239  - 0.39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Payments"/>
    <s v="09/2019"/>
    <s v="OR-20191008315750PAY00439"/>
    <m/>
    <s v="Direct Pay - United States of America"/>
    <s v="Pool Transfer"/>
    <s v="Immediate"/>
    <m/>
    <d v="2019-10-08T00:00:00"/>
    <m/>
    <m/>
    <m/>
    <m/>
    <m/>
    <m/>
  </r>
  <r>
    <s v="SINV.000053835"/>
    <s v="Approved"/>
    <x v="47"/>
    <x v="47"/>
    <s v="Supplier Invoice: SINV.000053835"/>
    <d v="2019-08-09T00:00:00"/>
    <d v="2019-08-09T00:00:00"/>
    <m/>
    <m/>
    <m/>
    <d v="2019-08-09T00:00:00"/>
    <d v="2019-08-09T10:25:05"/>
    <m/>
    <d v="2019-08-09T00:00:00"/>
    <n v="0.01"/>
    <s v="Supplier Invoice: SINV.000053835  - 0.01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Interest Paid"/>
    <s v="07/2019"/>
    <s v="OR-20190809316100INT00432"/>
    <m/>
    <s v="Direct Pay - United States of America"/>
    <s v="Pool Transfer"/>
    <s v="Immediate"/>
    <m/>
    <d v="2019-08-09T00:00:00"/>
    <m/>
    <m/>
    <m/>
    <m/>
    <m/>
    <m/>
  </r>
  <r>
    <s v="SINV.000053834"/>
    <s v="Approved"/>
    <x v="47"/>
    <x v="47"/>
    <s v="Supplier Invoice: SINV.000053834"/>
    <d v="2019-08-09T00:00:00"/>
    <d v="2019-08-09T00:00:00"/>
    <m/>
    <m/>
    <m/>
    <d v="2019-08-09T00:00:00"/>
    <d v="2019-08-09T10:25:04"/>
    <m/>
    <d v="2019-08-09T00:00:00"/>
    <n v="0.02"/>
    <s v="Supplier Invoice: SINV.000053834  - 0.02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Payments"/>
    <s v="07/2019"/>
    <s v="OR-20190809316100PAY00431"/>
    <m/>
    <s v="Direct Pay - United States of America"/>
    <s v="Pool Transfer"/>
    <s v="Immediate"/>
    <m/>
    <d v="2019-08-09T00:00:00"/>
    <m/>
    <m/>
    <m/>
    <m/>
    <m/>
    <m/>
  </r>
  <r>
    <s v="SINV.000060821"/>
    <s v="Approved"/>
    <x v="47"/>
    <x v="47"/>
    <s v="Supplier Invoice: SINV.000060821"/>
    <d v="2019-08-31T00:00:00"/>
    <d v="2019-08-31T00:00:00"/>
    <s v="SETR.000001440"/>
    <d v="2019-09-16T00:00:00"/>
    <m/>
    <d v="2019-08-31T00:00:00"/>
    <d v="2019-09-13T12:56:55"/>
    <m/>
    <d v="2019-08-31T00:00:00"/>
    <n v="0.64"/>
    <s v="Supplier Invoice: SINV.000060821  - 0.64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Paid"/>
    <m/>
    <s v="Interest Paid"/>
    <s v="08/2019"/>
    <s v="OR-20190831316100INT20439"/>
    <m/>
    <s v="Direct Pay - United States of America"/>
    <s v="Pool Transfer"/>
    <s v="Immediate"/>
    <m/>
    <d v="2019-09-13T00:00:00"/>
    <m/>
    <m/>
    <m/>
    <m/>
    <m/>
    <m/>
  </r>
  <r>
    <s v="SINV.000060820"/>
    <s v="Approved"/>
    <x v="47"/>
    <x v="47"/>
    <s v="Supplier Invoice: SINV.000060820"/>
    <d v="2019-08-31T00:00:00"/>
    <d v="2019-08-31T00:00:00"/>
    <s v="SETR.000001440"/>
    <d v="2019-09-16T00:00:00"/>
    <m/>
    <d v="2019-08-31T00:00:00"/>
    <d v="2019-09-13T12:56:55"/>
    <m/>
    <d v="2019-08-31T00:00:00"/>
    <n v="1.36"/>
    <s v="Supplier Invoice: SINV.000060820  - 1.36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Paid"/>
    <m/>
    <s v="Payments"/>
    <s v="08/2019"/>
    <s v="OR-20190831316100PAY20438"/>
    <m/>
    <s v="Direct Pay - United States of America"/>
    <s v="Pool Transfer"/>
    <s v="Immediate"/>
    <m/>
    <d v="2019-09-13T00:00:00"/>
    <m/>
    <m/>
    <m/>
    <m/>
    <m/>
    <m/>
  </r>
  <r>
    <s v="SINV.000066244"/>
    <s v="Approved"/>
    <x v="47"/>
    <x v="47"/>
    <s v="Supplier Invoice: SINV.000066244"/>
    <d v="2019-10-08T00:00:00"/>
    <d v="2019-10-08T00:00:00"/>
    <m/>
    <m/>
    <m/>
    <d v="2019-10-08T00:00:00"/>
    <d v="2019-10-08T09:56:23"/>
    <m/>
    <d v="2019-10-08T00:00:00"/>
    <n v="1.2"/>
    <s v="Supplier Invoice: SINV.000066244  - 1.2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Interest Paid"/>
    <s v="09/2019"/>
    <s v="OR-20191008316100INT00444"/>
    <m/>
    <s v="Direct Pay - United States of America"/>
    <s v="Pool Transfer"/>
    <s v="Immediate"/>
    <m/>
    <d v="2019-10-08T00:00:00"/>
    <m/>
    <m/>
    <m/>
    <m/>
    <m/>
    <m/>
  </r>
  <r>
    <s v="SINV.000066243"/>
    <s v="Approved"/>
    <x v="47"/>
    <x v="47"/>
    <s v="Supplier Invoice: SINV.000066243"/>
    <d v="2019-10-08T00:00:00"/>
    <d v="2019-10-08T00:00:00"/>
    <m/>
    <m/>
    <m/>
    <d v="2019-10-08T00:00:00"/>
    <d v="2019-10-08T09:56:22"/>
    <m/>
    <d v="2019-10-08T00:00:00"/>
    <n v="2.54"/>
    <s v="Supplier Invoice: SINV.000066243  - 2.54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Payments"/>
    <s v="09/2019"/>
    <s v="OR-20191008316100PAY00443"/>
    <m/>
    <s v="Direct Pay - United States of America"/>
    <s v="Pool Transfer"/>
    <s v="Immediate"/>
    <m/>
    <d v="2019-10-08T00:00:00"/>
    <m/>
    <m/>
    <m/>
    <m/>
    <m/>
    <m/>
  </r>
  <r>
    <s v="SINV.000066248"/>
    <s v="Approved"/>
    <x v="125"/>
    <x v="126"/>
    <s v="Supplier Invoice: SINV.000066248"/>
    <d v="2019-10-08T00:00:00"/>
    <d v="2019-10-08T00:00:00"/>
    <m/>
    <m/>
    <m/>
    <d v="2019-10-08T00:00:00"/>
    <d v="2019-10-08T09:56:26"/>
    <m/>
    <d v="2019-10-08T00:00:00"/>
    <n v="0.01"/>
    <s v="Supplier Invoice: SINV.000066248  - 0.01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Interest Paid"/>
    <s v="09/2019"/>
    <s v="OR-20191008316105INT00448"/>
    <m/>
    <s v="Direct Pay - United States of America"/>
    <s v="Pool Transfer"/>
    <s v="Immediate"/>
    <m/>
    <d v="2019-10-08T00:00:00"/>
    <m/>
    <m/>
    <m/>
    <m/>
    <m/>
    <m/>
  </r>
  <r>
    <s v="SINV.000053843"/>
    <s v="Approved"/>
    <x v="48"/>
    <x v="48"/>
    <s v="Supplier Invoice: SINV.000053843"/>
    <d v="2019-08-09T00:00:00"/>
    <d v="2019-08-09T00:00:00"/>
    <m/>
    <m/>
    <m/>
    <d v="2019-08-09T00:00:00"/>
    <d v="2019-08-09T10:25:11"/>
    <m/>
    <d v="2019-08-09T00:00:00"/>
    <n v="0.01"/>
    <s v="Supplier Invoice: SINV.000053843  - 0.01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Interest Paid"/>
    <s v="07/2019"/>
    <s v="OR-20190809316110INT00440"/>
    <m/>
    <s v="Direct Pay - United States of America"/>
    <s v="Pool Transfer"/>
    <s v="Immediate"/>
    <m/>
    <d v="2019-08-09T00:00:00"/>
    <m/>
    <m/>
    <m/>
    <m/>
    <m/>
    <m/>
  </r>
  <r>
    <s v="SINV.000053842"/>
    <s v="Approved"/>
    <x v="48"/>
    <x v="48"/>
    <s v="Supplier Invoice: SINV.000053842"/>
    <d v="2019-08-09T00:00:00"/>
    <d v="2019-08-09T00:00:00"/>
    <m/>
    <m/>
    <m/>
    <d v="2019-08-09T00:00:00"/>
    <d v="2019-08-09T10:25:10"/>
    <m/>
    <d v="2019-08-09T00:00:00"/>
    <n v="0.01"/>
    <s v="Supplier Invoice: SINV.000053842  - 0.01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Payments"/>
    <s v="07/2019"/>
    <s v="OR-20190809316110PAY00439"/>
    <m/>
    <s v="Direct Pay - United States of America"/>
    <s v="Pool Transfer"/>
    <s v="Immediate"/>
    <m/>
    <d v="2019-08-09T00:00:00"/>
    <m/>
    <m/>
    <m/>
    <m/>
    <m/>
    <m/>
  </r>
  <r>
    <s v="SINV.000060829"/>
    <s v="Approved"/>
    <x v="48"/>
    <x v="48"/>
    <s v="Supplier Invoice: SINV.000060829"/>
    <d v="2019-08-31T00:00:00"/>
    <d v="2019-08-31T00:00:00"/>
    <s v="SETR.000001440"/>
    <d v="2019-09-16T00:00:00"/>
    <m/>
    <d v="2019-08-31T00:00:00"/>
    <d v="2019-09-13T12:57:00"/>
    <m/>
    <d v="2019-08-31T00:00:00"/>
    <n v="0.32"/>
    <s v="Supplier Invoice: SINV.000060829  - 0.32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Paid"/>
    <m/>
    <s v="Interest Paid"/>
    <s v="08/2019"/>
    <s v="OR-20190831316110INT20447"/>
    <m/>
    <s v="Direct Pay - United States of America"/>
    <s v="Pool Transfer"/>
    <s v="Immediate"/>
    <m/>
    <d v="2019-09-13T00:00:00"/>
    <m/>
    <m/>
    <m/>
    <m/>
    <m/>
    <m/>
  </r>
  <r>
    <s v="SINV.000060828"/>
    <s v="Approved"/>
    <x v="48"/>
    <x v="48"/>
    <s v="Supplier Invoice: SINV.000060828"/>
    <d v="2019-08-31T00:00:00"/>
    <d v="2019-08-31T00:00:00"/>
    <s v="SETR.000001440"/>
    <d v="2019-09-16T00:00:00"/>
    <m/>
    <d v="2019-08-31T00:00:00"/>
    <d v="2019-09-13T12:56:59"/>
    <m/>
    <d v="2019-08-31T00:00:00"/>
    <n v="0.68"/>
    <s v="Supplier Invoice: SINV.000060828  - 0.68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Paid"/>
    <m/>
    <s v="Payments"/>
    <s v="08/2019"/>
    <s v="OR-20190831316110PAY20446"/>
    <m/>
    <s v="Direct Pay - United States of America"/>
    <s v="Pool Transfer"/>
    <s v="Immediate"/>
    <m/>
    <d v="2019-09-13T00:00:00"/>
    <m/>
    <m/>
    <m/>
    <m/>
    <m/>
    <m/>
  </r>
  <r>
    <s v="SINV.000066253"/>
    <s v="Approved"/>
    <x v="48"/>
    <x v="48"/>
    <s v="Supplier Invoice: SINV.000066253"/>
    <d v="2019-10-08T00:00:00"/>
    <d v="2019-10-08T00:00:00"/>
    <m/>
    <m/>
    <m/>
    <d v="2019-10-08T00:00:00"/>
    <d v="2019-10-08T09:56:29"/>
    <m/>
    <d v="2019-10-08T00:00:00"/>
    <n v="0.6"/>
    <s v="Supplier Invoice: SINV.000066253  - 0.6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Interest Paid"/>
    <s v="09/2019"/>
    <s v="OR-20191008316110INT00453"/>
    <m/>
    <s v="Direct Pay - United States of America"/>
    <s v="Pool Transfer"/>
    <s v="Immediate"/>
    <m/>
    <d v="2019-10-08T00:00:00"/>
    <m/>
    <m/>
    <m/>
    <m/>
    <m/>
    <m/>
  </r>
  <r>
    <s v="SINV.000066252"/>
    <s v="Approved"/>
    <x v="48"/>
    <x v="48"/>
    <s v="Supplier Invoice: SINV.000066252"/>
    <d v="2019-10-08T00:00:00"/>
    <d v="2019-10-08T00:00:00"/>
    <m/>
    <m/>
    <m/>
    <d v="2019-10-08T00:00:00"/>
    <d v="2019-10-08T09:56:28"/>
    <m/>
    <d v="2019-10-08T00:00:00"/>
    <n v="1.28"/>
    <s v="Supplier Invoice: SINV.000066252  - 1.28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Payments"/>
    <s v="09/2019"/>
    <s v="OR-20191008316110PAY00452"/>
    <m/>
    <s v="Direct Pay - United States of America"/>
    <s v="Pool Transfer"/>
    <s v="Immediate"/>
    <m/>
    <d v="2019-10-08T00:00:00"/>
    <m/>
    <m/>
    <m/>
    <m/>
    <m/>
    <m/>
  </r>
  <r>
    <s v="SINV.000066263"/>
    <s v="Approved"/>
    <x v="126"/>
    <x v="127"/>
    <s v="Supplier Invoice: SINV.000066263"/>
    <d v="2019-10-08T00:00:00"/>
    <d v="2019-10-08T00:00:00"/>
    <m/>
    <m/>
    <m/>
    <d v="2019-10-08T00:00:00"/>
    <d v="2019-10-08T09:56:35"/>
    <m/>
    <d v="2019-10-08T00:00:00"/>
    <n v="0.01"/>
    <s v="Supplier Invoice: SINV.000066263  - 0.01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Interest Paid"/>
    <s v="09/2019"/>
    <s v="OR-20191008316115INT00463"/>
    <m/>
    <s v="Direct Pay - United States of America"/>
    <s v="Pool Transfer"/>
    <s v="Immediate"/>
    <m/>
    <d v="2019-10-08T00:00:00"/>
    <m/>
    <m/>
    <m/>
    <m/>
    <m/>
    <m/>
  </r>
  <r>
    <s v="SINV.000066262"/>
    <s v="Approved"/>
    <x v="126"/>
    <x v="127"/>
    <s v="Supplier Invoice: SINV.000066262"/>
    <d v="2019-10-08T00:00:00"/>
    <d v="2019-10-08T00:00:00"/>
    <m/>
    <m/>
    <m/>
    <d v="2019-10-08T00:00:00"/>
    <d v="2019-10-08T09:56:34"/>
    <m/>
    <d v="2019-10-08T00:00:00"/>
    <n v="0.01"/>
    <s v="Supplier Invoice: SINV.000066262  - 0.01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Payments"/>
    <s v="09/2019"/>
    <s v="OR-20191008316115PAY00462"/>
    <m/>
    <s v="Direct Pay - United States of America"/>
    <s v="Pool Transfer"/>
    <s v="Immediate"/>
    <m/>
    <d v="2019-10-08T00:00:00"/>
    <m/>
    <m/>
    <m/>
    <m/>
    <m/>
    <m/>
  </r>
  <r>
    <s v="SINV.000060841"/>
    <s v="Approved"/>
    <x v="123"/>
    <x v="124"/>
    <s v="Supplier Invoice: SINV.000060841"/>
    <d v="2019-08-31T00:00:00"/>
    <d v="2019-08-31T00:00:00"/>
    <s v="SETR.000001440"/>
    <d v="2019-09-16T00:00:00"/>
    <m/>
    <d v="2019-08-31T00:00:00"/>
    <d v="2019-09-13T12:57:06"/>
    <m/>
    <d v="2019-08-31T00:00:00"/>
    <n v="0.04"/>
    <s v="Supplier Invoice: SINV.000060841  - 0.04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Paid"/>
    <m/>
    <s v="Interest Paid"/>
    <s v="08/2019"/>
    <s v="OR-20190831316120INT20459"/>
    <m/>
    <s v="Direct Pay - United States of America"/>
    <s v="Pool Transfer"/>
    <s v="Immediate"/>
    <m/>
    <d v="2019-09-13T00:00:00"/>
    <m/>
    <m/>
    <m/>
    <m/>
    <m/>
    <m/>
  </r>
  <r>
    <s v="SINV.000060840"/>
    <s v="Approved"/>
    <x v="123"/>
    <x v="124"/>
    <s v="Supplier Invoice: SINV.000060840"/>
    <d v="2019-08-31T00:00:00"/>
    <d v="2019-08-31T00:00:00"/>
    <s v="SETR.000001440"/>
    <d v="2019-09-16T00:00:00"/>
    <m/>
    <d v="2019-08-31T00:00:00"/>
    <d v="2019-09-13T12:57:05"/>
    <m/>
    <d v="2019-08-31T00:00:00"/>
    <n v="0.08"/>
    <s v="Supplier Invoice: SINV.000060840  - 0.08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Paid"/>
    <m/>
    <s v="Payments"/>
    <s v="08/2019"/>
    <s v="OR-20190831316120PAY20458"/>
    <m/>
    <s v="Direct Pay - United States of America"/>
    <s v="Pool Transfer"/>
    <s v="Immediate"/>
    <m/>
    <d v="2019-09-13T00:00:00"/>
    <m/>
    <m/>
    <m/>
    <m/>
    <m/>
    <m/>
  </r>
  <r>
    <s v="SINV.000066265"/>
    <s v="Approved"/>
    <x v="123"/>
    <x v="124"/>
    <s v="Supplier Invoice: SINV.000066265"/>
    <d v="2019-10-08T00:00:00"/>
    <d v="2019-10-08T00:00:00"/>
    <m/>
    <m/>
    <m/>
    <d v="2019-10-08T00:00:00"/>
    <d v="2019-10-08T09:56:36"/>
    <m/>
    <d v="2019-10-08T00:00:00"/>
    <n v="0.06"/>
    <s v="Supplier Invoice: SINV.000066265  - 0.06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Interest Paid"/>
    <s v="09/2019"/>
    <s v="OR-20191008316120INT00465"/>
    <m/>
    <s v="Direct Pay - United States of America"/>
    <s v="Pool Transfer"/>
    <s v="Immediate"/>
    <m/>
    <d v="2019-10-08T00:00:00"/>
    <m/>
    <m/>
    <m/>
    <m/>
    <m/>
    <m/>
  </r>
  <r>
    <s v="SINV.000066264"/>
    <s v="Approved"/>
    <x v="123"/>
    <x v="124"/>
    <s v="Supplier Invoice: SINV.000066264"/>
    <d v="2019-10-08T00:00:00"/>
    <d v="2019-10-08T00:00:00"/>
    <m/>
    <m/>
    <m/>
    <d v="2019-10-08T00:00:00"/>
    <d v="2019-10-08T09:56:35"/>
    <m/>
    <d v="2019-10-08T00:00:00"/>
    <n v="0.14000000000000001"/>
    <s v="Supplier Invoice: SINV.000066264  - 0.14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Payments"/>
    <s v="09/2019"/>
    <s v="OR-20191008316120PAY00464"/>
    <m/>
    <s v="Direct Pay - United States of America"/>
    <s v="Pool Transfer"/>
    <s v="Immediate"/>
    <m/>
    <d v="2019-10-08T00:00:00"/>
    <m/>
    <m/>
    <m/>
    <m/>
    <m/>
    <m/>
  </r>
  <r>
    <s v="SINV.000053861"/>
    <s v="Approved"/>
    <x v="49"/>
    <x v="49"/>
    <s v="Supplier Invoice: SINV.000053861"/>
    <d v="2019-08-09T00:00:00"/>
    <d v="2019-08-09T00:00:00"/>
    <m/>
    <m/>
    <m/>
    <d v="2019-08-09T00:00:00"/>
    <d v="2019-08-09T10:25:21"/>
    <m/>
    <d v="2019-08-09T00:00:00"/>
    <n v="0.01"/>
    <s v="Supplier Invoice: SINV.000053861  - 0.01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Interest Paid"/>
    <s v="07/2019"/>
    <s v="OR-20190809316140INT00458"/>
    <m/>
    <s v="Direct Pay - United States of America"/>
    <s v="Pool Transfer"/>
    <s v="Immediate"/>
    <m/>
    <d v="2019-08-09T00:00:00"/>
    <m/>
    <m/>
    <m/>
    <m/>
    <m/>
    <m/>
  </r>
  <r>
    <s v="SINV.000060847"/>
    <s v="Approved"/>
    <x v="49"/>
    <x v="49"/>
    <s v="Supplier Invoice: SINV.000060847"/>
    <d v="2019-08-31T00:00:00"/>
    <d v="2019-08-31T00:00:00"/>
    <s v="SETR.000001440"/>
    <d v="2019-09-16T00:00:00"/>
    <m/>
    <d v="2019-08-31T00:00:00"/>
    <d v="2019-09-13T12:57:10"/>
    <m/>
    <d v="2019-08-31T00:00:00"/>
    <n v="0.19"/>
    <s v="Supplier Invoice: SINV.000060847  - 0.19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Paid"/>
    <m/>
    <s v="Interest Paid"/>
    <s v="08/2019"/>
    <s v="OR-20190831316140INT20465"/>
    <m/>
    <s v="Direct Pay - United States of America"/>
    <s v="Pool Transfer"/>
    <s v="Immediate"/>
    <m/>
    <d v="2019-09-13T00:00:00"/>
    <m/>
    <m/>
    <m/>
    <m/>
    <m/>
    <m/>
  </r>
  <r>
    <s v="SINV.000060846"/>
    <s v="Approved"/>
    <x v="49"/>
    <x v="49"/>
    <s v="Supplier Invoice: SINV.000060846"/>
    <d v="2019-08-31T00:00:00"/>
    <d v="2019-08-31T00:00:00"/>
    <s v="SETR.000001440"/>
    <d v="2019-09-16T00:00:00"/>
    <m/>
    <d v="2019-08-31T00:00:00"/>
    <d v="2019-09-13T12:57:09"/>
    <m/>
    <d v="2019-08-31T00:00:00"/>
    <n v="0.4"/>
    <s v="Supplier Invoice: SINV.000060846  - 0.4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Paid"/>
    <m/>
    <s v="Payments"/>
    <s v="08/2019"/>
    <s v="OR-20190831316140PAY20464"/>
    <m/>
    <s v="Direct Pay - United States of America"/>
    <s v="Pool Transfer"/>
    <s v="Immediate"/>
    <m/>
    <d v="2019-09-13T00:00:00"/>
    <m/>
    <m/>
    <m/>
    <m/>
    <m/>
    <m/>
  </r>
  <r>
    <s v="SINV.000066271"/>
    <s v="Approved"/>
    <x v="49"/>
    <x v="49"/>
    <s v="Supplier Invoice: SINV.000066271"/>
    <d v="2019-10-08T00:00:00"/>
    <d v="2019-10-08T00:00:00"/>
    <m/>
    <m/>
    <m/>
    <d v="2019-10-08T00:00:00"/>
    <d v="2019-10-08T09:56:41"/>
    <m/>
    <d v="2019-10-08T00:00:00"/>
    <n v="0.35"/>
    <s v="Supplier Invoice: SINV.000066271  - 0.35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Interest Paid"/>
    <s v="09/2019"/>
    <s v="OR-20191008316140INT00471"/>
    <m/>
    <s v="Direct Pay - United States of America"/>
    <s v="Pool Transfer"/>
    <s v="Immediate"/>
    <m/>
    <d v="2019-10-08T00:00:00"/>
    <m/>
    <m/>
    <m/>
    <m/>
    <m/>
    <m/>
  </r>
  <r>
    <s v="SINV.000066272"/>
    <s v="Approved"/>
    <x v="49"/>
    <x v="49"/>
    <s v="Supplier Invoice: SINV.000066272"/>
    <d v="2019-10-08T00:00:00"/>
    <d v="2019-10-08T00:00:00"/>
    <m/>
    <m/>
    <m/>
    <d v="2019-10-08T00:00:00"/>
    <d v="2019-10-08T09:56:42"/>
    <m/>
    <d v="2019-10-08T00:00:00"/>
    <n v="0.75"/>
    <s v="Supplier Invoice: SINV.000066272  - 0.75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Payments"/>
    <s v="09/2019"/>
    <s v="OR-20191008316140PAY00472"/>
    <m/>
    <s v="Direct Pay - United States of America"/>
    <s v="Pool Transfer"/>
    <s v="Immediate"/>
    <m/>
    <d v="2019-10-08T00:00:00"/>
    <m/>
    <m/>
    <m/>
    <m/>
    <m/>
    <m/>
  </r>
  <r>
    <s v="SINV.000060854"/>
    <s v="Approved"/>
    <x v="50"/>
    <x v="50"/>
    <s v="Supplier Invoice: SINV.000060854"/>
    <d v="2019-08-31T00:00:00"/>
    <d v="2019-08-31T00:00:00"/>
    <s v="SETR.000001440"/>
    <d v="2019-09-16T00:00:00"/>
    <m/>
    <d v="2019-08-31T00:00:00"/>
    <d v="2019-09-13T12:57:14"/>
    <m/>
    <d v="2019-08-31T00:00:00"/>
    <n v="0.08"/>
    <s v="Supplier Invoice: SINV.000060854  - 0.08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Paid"/>
    <m/>
    <s v="Interest Paid"/>
    <s v="08/2019"/>
    <s v="OR-20190831316210INT20472"/>
    <m/>
    <s v="Direct Pay - United States of America"/>
    <s v="Pool Transfer"/>
    <s v="Immediate"/>
    <m/>
    <d v="2019-09-13T00:00:00"/>
    <m/>
    <m/>
    <m/>
    <m/>
    <m/>
    <m/>
  </r>
  <r>
    <s v="SINV.000060855"/>
    <s v="Approved"/>
    <x v="50"/>
    <x v="50"/>
    <s v="Supplier Invoice: SINV.000060855"/>
    <d v="2019-08-31T00:00:00"/>
    <d v="2019-08-31T00:00:00"/>
    <s v="SETR.000001440"/>
    <d v="2019-09-16T00:00:00"/>
    <m/>
    <d v="2019-08-31T00:00:00"/>
    <d v="2019-09-13T12:57:14"/>
    <m/>
    <d v="2019-08-31T00:00:00"/>
    <n v="0.16"/>
    <s v="Supplier Invoice: SINV.000060855  - 0.16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Paid"/>
    <m/>
    <s v="Payments"/>
    <s v="08/2019"/>
    <s v="OR-20190831316210PAY20473"/>
    <m/>
    <s v="Direct Pay - United States of America"/>
    <s v="Pool Transfer"/>
    <s v="Immediate"/>
    <m/>
    <d v="2019-09-13T00:00:00"/>
    <m/>
    <m/>
    <m/>
    <m/>
    <m/>
    <m/>
  </r>
  <r>
    <s v="SINV.000066281"/>
    <s v="Approved"/>
    <x v="50"/>
    <x v="50"/>
    <s v="Supplier Invoice: SINV.000066281"/>
    <d v="2019-10-08T00:00:00"/>
    <d v="2019-10-08T00:00:00"/>
    <m/>
    <m/>
    <m/>
    <d v="2019-10-08T00:00:00"/>
    <d v="2019-10-08T09:56:47"/>
    <m/>
    <d v="2019-10-08T00:00:00"/>
    <n v="0.15"/>
    <s v="Supplier Invoice: SINV.000066281  - 0.15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Interest Paid"/>
    <s v="09/2019"/>
    <s v="OR-20191008316210INT00481"/>
    <m/>
    <s v="Direct Pay - United States of America"/>
    <s v="Pool Transfer"/>
    <s v="Immediate"/>
    <m/>
    <d v="2019-10-08T00:00:00"/>
    <m/>
    <m/>
    <m/>
    <m/>
    <m/>
    <m/>
  </r>
  <r>
    <s v="SINV.000066280"/>
    <s v="Approved"/>
    <x v="50"/>
    <x v="50"/>
    <s v="Supplier Invoice: SINV.000066280"/>
    <d v="2019-10-08T00:00:00"/>
    <d v="2019-10-08T00:00:00"/>
    <m/>
    <m/>
    <m/>
    <d v="2019-10-08T00:00:00"/>
    <d v="2019-10-08T09:56:46"/>
    <m/>
    <d v="2019-10-08T00:00:00"/>
    <n v="0.31"/>
    <s v="Supplier Invoice: SINV.000066280  - 0.31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Payments"/>
    <s v="09/2019"/>
    <s v="OR-20191008316210PAY00480"/>
    <m/>
    <s v="Direct Pay - United States of America"/>
    <s v="Pool Transfer"/>
    <s v="Immediate"/>
    <m/>
    <d v="2019-10-08T00:00:00"/>
    <m/>
    <m/>
    <m/>
    <m/>
    <m/>
    <m/>
  </r>
  <r>
    <s v="SINV.000060860"/>
    <s v="Approved"/>
    <x v="95"/>
    <x v="95"/>
    <s v="Supplier Invoice: SINV.000060860"/>
    <d v="2019-08-31T00:00:00"/>
    <d v="2019-08-31T00:00:00"/>
    <s v="SETR.000001440"/>
    <d v="2019-09-16T00:00:00"/>
    <m/>
    <d v="2019-08-31T00:00:00"/>
    <d v="2019-09-13T12:57:19"/>
    <m/>
    <d v="2019-08-31T00:00:00"/>
    <n v="0.01"/>
    <s v="Supplier Invoice: SINV.000060860  - 0.01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Paid"/>
    <m/>
    <s v="Interest Paid"/>
    <s v="08/2019"/>
    <s v="OR-20190831316212INT20478"/>
    <m/>
    <s v="Direct Pay - United States of America"/>
    <s v="Pool Transfer"/>
    <s v="Immediate"/>
    <m/>
    <d v="2019-09-13T00:00:00"/>
    <m/>
    <m/>
    <m/>
    <m/>
    <m/>
    <m/>
  </r>
  <r>
    <s v="SINV.000060859"/>
    <s v="Approved"/>
    <x v="95"/>
    <x v="95"/>
    <s v="Supplier Invoice: SINV.000060859"/>
    <d v="2019-08-31T00:00:00"/>
    <d v="2019-08-31T00:00:00"/>
    <s v="SETR.000001440"/>
    <d v="2019-09-16T00:00:00"/>
    <m/>
    <d v="2019-08-31T00:00:00"/>
    <d v="2019-09-13T12:57:18"/>
    <m/>
    <d v="2019-08-31T00:00:00"/>
    <n v="0.03"/>
    <s v="Supplier Invoice: SINV.000060859  - 0.03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Paid"/>
    <m/>
    <s v="Payments"/>
    <s v="08/2019"/>
    <s v="OR-20190831316212PAY20477"/>
    <m/>
    <s v="Direct Pay - United States of America"/>
    <s v="Pool Transfer"/>
    <s v="Immediate"/>
    <m/>
    <d v="2019-09-13T00:00:00"/>
    <m/>
    <m/>
    <m/>
    <m/>
    <m/>
    <m/>
  </r>
  <r>
    <s v="SINV.000066285"/>
    <s v="Approved"/>
    <x v="95"/>
    <x v="95"/>
    <s v="Supplier Invoice: SINV.000066285"/>
    <d v="2019-10-08T00:00:00"/>
    <d v="2019-10-08T00:00:00"/>
    <m/>
    <m/>
    <m/>
    <d v="2019-10-08T00:00:00"/>
    <d v="2019-10-08T09:56:51"/>
    <m/>
    <d v="2019-10-08T00:00:00"/>
    <n v="0.03"/>
    <s v="Supplier Invoice: SINV.000066285  - 0.03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Interest Paid"/>
    <s v="09/2019"/>
    <s v="OR-20191008316212INT00485"/>
    <m/>
    <s v="Direct Pay - United States of America"/>
    <s v="Pool Transfer"/>
    <s v="Immediate"/>
    <m/>
    <d v="2019-10-08T00:00:00"/>
    <m/>
    <m/>
    <m/>
    <m/>
    <m/>
    <m/>
  </r>
  <r>
    <s v="SINV.000066286"/>
    <s v="Approved"/>
    <x v="95"/>
    <x v="95"/>
    <s v="Supplier Invoice: SINV.000066286"/>
    <d v="2019-10-08T00:00:00"/>
    <d v="2019-10-08T00:00:00"/>
    <m/>
    <m/>
    <m/>
    <d v="2019-10-08T00:00:00"/>
    <d v="2019-10-08T09:56:52"/>
    <m/>
    <d v="2019-10-08T00:00:00"/>
    <n v="0.05"/>
    <s v="Supplier Invoice: SINV.000066286  - 0.05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Payments"/>
    <s v="09/2019"/>
    <s v="OR-20191008316212PAY00486"/>
    <m/>
    <s v="Direct Pay - United States of America"/>
    <s v="Pool Transfer"/>
    <s v="Immediate"/>
    <m/>
    <d v="2019-10-08T00:00:00"/>
    <m/>
    <m/>
    <m/>
    <m/>
    <m/>
    <m/>
  </r>
  <r>
    <s v="SINV.000060865"/>
    <s v="Approved"/>
    <x v="80"/>
    <x v="80"/>
    <s v="Supplier Invoice: SINV.000060865"/>
    <d v="2019-08-31T00:00:00"/>
    <d v="2019-08-31T00:00:00"/>
    <s v="SETR.000001440"/>
    <d v="2019-09-16T00:00:00"/>
    <m/>
    <d v="2019-08-31T00:00:00"/>
    <d v="2019-09-13T12:57:21"/>
    <m/>
    <d v="2019-08-31T00:00:00"/>
    <n v="0.05"/>
    <s v="Supplier Invoice: SINV.000060865  - 0.05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Paid"/>
    <m/>
    <s v="Interest Paid"/>
    <s v="08/2019"/>
    <s v="OR-20190831316310INT20483"/>
    <m/>
    <s v="Direct Pay - United States of America"/>
    <s v="Pool Transfer"/>
    <s v="Immediate"/>
    <m/>
    <d v="2019-09-13T00:00:00"/>
    <m/>
    <m/>
    <m/>
    <m/>
    <m/>
    <m/>
  </r>
  <r>
    <s v="SINV.000060866"/>
    <s v="Approved"/>
    <x v="80"/>
    <x v="80"/>
    <s v="Supplier Invoice: SINV.000060866"/>
    <d v="2019-08-31T00:00:00"/>
    <d v="2019-08-31T00:00:00"/>
    <s v="SETR.000001440"/>
    <d v="2019-09-16T00:00:00"/>
    <m/>
    <d v="2019-08-31T00:00:00"/>
    <d v="2019-09-13T12:57:22"/>
    <m/>
    <d v="2019-08-31T00:00:00"/>
    <n v="0.11"/>
    <s v="Supplier Invoice: SINV.000060866  - 0.11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Paid"/>
    <m/>
    <s v="Payments"/>
    <s v="08/2019"/>
    <s v="OR-20190831316310PAY20484"/>
    <m/>
    <s v="Direct Pay - United States of America"/>
    <s v="Pool Transfer"/>
    <s v="Immediate"/>
    <m/>
    <d v="2019-09-13T00:00:00"/>
    <m/>
    <m/>
    <m/>
    <m/>
    <m/>
    <m/>
  </r>
  <r>
    <s v="SINV.000066291"/>
    <s v="Approved"/>
    <x v="80"/>
    <x v="80"/>
    <s v="Supplier Invoice: SINV.000066291"/>
    <d v="2019-10-08T00:00:00"/>
    <d v="2019-10-08T00:00:00"/>
    <m/>
    <m/>
    <m/>
    <d v="2019-10-08T00:00:00"/>
    <d v="2019-10-08T09:56:54"/>
    <m/>
    <d v="2019-10-08T00:00:00"/>
    <n v="0.1"/>
    <s v="Supplier Invoice: SINV.000066291  - 0.1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Interest Paid"/>
    <s v="09/2019"/>
    <s v="OR-20191008316310INT00491"/>
    <m/>
    <s v="Direct Pay - United States of America"/>
    <s v="Pool Transfer"/>
    <s v="Immediate"/>
    <m/>
    <d v="2019-10-08T00:00:00"/>
    <m/>
    <m/>
    <m/>
    <m/>
    <m/>
    <m/>
  </r>
  <r>
    <s v="SINV.000066292"/>
    <s v="Approved"/>
    <x v="80"/>
    <x v="80"/>
    <s v="Supplier Invoice: SINV.000066292"/>
    <d v="2019-10-08T00:00:00"/>
    <d v="2019-10-08T00:00:00"/>
    <m/>
    <m/>
    <m/>
    <d v="2019-10-08T00:00:00"/>
    <d v="2019-10-08T09:56:55"/>
    <m/>
    <d v="2019-10-08T00:00:00"/>
    <n v="0.21"/>
    <s v="Supplier Invoice: SINV.000066292  - 0.21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Payments"/>
    <s v="09/2019"/>
    <s v="OR-20191008316310PAY00492"/>
    <m/>
    <s v="Direct Pay - United States of America"/>
    <s v="Pool Transfer"/>
    <s v="Immediate"/>
    <m/>
    <d v="2019-10-08T00:00:00"/>
    <m/>
    <m/>
    <m/>
    <m/>
    <m/>
    <m/>
  </r>
  <r>
    <s v="SINV.000060872"/>
    <s v="Approved"/>
    <x v="51"/>
    <x v="51"/>
    <s v="Supplier Invoice: SINV.000060872"/>
    <d v="2019-08-31T00:00:00"/>
    <d v="2019-08-31T00:00:00"/>
    <s v="SETR.000001440"/>
    <d v="2019-09-16T00:00:00"/>
    <m/>
    <d v="2019-08-31T00:00:00"/>
    <d v="2019-09-13T12:57:25"/>
    <m/>
    <d v="2019-08-31T00:00:00"/>
    <n v="0.04"/>
    <s v="Supplier Invoice: SINV.000060872  - 0.04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Paid"/>
    <m/>
    <s v="Interest Paid"/>
    <s v="08/2019"/>
    <s v="OR-20190831316510INT20490"/>
    <m/>
    <s v="Direct Pay - United States of America"/>
    <s v="Pool Transfer"/>
    <s v="Immediate"/>
    <m/>
    <d v="2019-09-13T00:00:00"/>
    <m/>
    <m/>
    <m/>
    <m/>
    <m/>
    <m/>
  </r>
  <r>
    <s v="SINV.000060873"/>
    <s v="Approved"/>
    <x v="51"/>
    <x v="51"/>
    <s v="Supplier Invoice: SINV.000060873"/>
    <d v="2019-08-31T00:00:00"/>
    <d v="2019-08-31T00:00:00"/>
    <s v="SETR.000001440"/>
    <d v="2019-09-16T00:00:00"/>
    <m/>
    <d v="2019-08-31T00:00:00"/>
    <d v="2019-09-13T12:57:25"/>
    <m/>
    <d v="2019-08-31T00:00:00"/>
    <n v="0.08"/>
    <s v="Supplier Invoice: SINV.000060873  - 0.08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Paid"/>
    <m/>
    <s v="Payments"/>
    <s v="08/2019"/>
    <s v="OR-20190831316510PAY20491"/>
    <m/>
    <s v="Direct Pay - United States of America"/>
    <s v="Pool Transfer"/>
    <s v="Immediate"/>
    <m/>
    <d v="2019-09-13T00:00:00"/>
    <m/>
    <m/>
    <m/>
    <m/>
    <m/>
    <m/>
  </r>
  <r>
    <s v="SINV.000066298"/>
    <s v="Approved"/>
    <x v="51"/>
    <x v="51"/>
    <s v="Supplier Invoice: SINV.000066298"/>
    <d v="2019-10-08T00:00:00"/>
    <d v="2019-10-08T00:00:00"/>
    <m/>
    <m/>
    <m/>
    <d v="2019-10-08T00:00:00"/>
    <d v="2019-10-08T09:56:59"/>
    <m/>
    <d v="2019-10-08T00:00:00"/>
    <n v="7.0000000000000007E-2"/>
    <s v="Supplier Invoice: SINV.000066298  - 0.07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Interest Paid"/>
    <s v="09/2019"/>
    <s v="OR-20191008316510INT00498"/>
    <m/>
    <s v="Direct Pay - United States of America"/>
    <s v="Pool Transfer"/>
    <s v="Immediate"/>
    <m/>
    <d v="2019-10-08T00:00:00"/>
    <m/>
    <m/>
    <m/>
    <m/>
    <m/>
    <m/>
  </r>
  <r>
    <s v="SINV.000066297"/>
    <s v="Approved"/>
    <x v="51"/>
    <x v="51"/>
    <s v="Supplier Invoice: SINV.000066297"/>
    <d v="2019-10-08T00:00:00"/>
    <d v="2019-10-08T00:00:00"/>
    <m/>
    <m/>
    <m/>
    <d v="2019-10-08T00:00:00"/>
    <d v="2019-10-08T09:56:58"/>
    <m/>
    <d v="2019-10-08T00:00:00"/>
    <n v="0.15"/>
    <s v="Supplier Invoice: SINV.000066297  - 0.15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Payments"/>
    <s v="09/2019"/>
    <s v="OR-20191008316510PAY00497"/>
    <m/>
    <s v="Direct Pay - United States of America"/>
    <s v="Pool Transfer"/>
    <s v="Immediate"/>
    <m/>
    <d v="2019-10-08T00:00:00"/>
    <m/>
    <m/>
    <m/>
    <m/>
    <m/>
    <m/>
  </r>
  <r>
    <s v="SINV.000053892"/>
    <s v="Approved"/>
    <x v="52"/>
    <x v="52"/>
    <s v="Supplier Invoice: SINV.000053892"/>
    <d v="2019-08-09T00:00:00"/>
    <d v="2019-08-09T00:00:00"/>
    <m/>
    <m/>
    <m/>
    <d v="2019-08-09T00:00:00"/>
    <d v="2019-08-09T10:25:38"/>
    <m/>
    <d v="2019-08-09T00:00:00"/>
    <n v="0.01"/>
    <s v="Supplier Invoice: SINV.000053892  - 0.01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Interest Paid"/>
    <s v="07/2019"/>
    <s v="OR-20190809316910INT00489"/>
    <m/>
    <s v="Direct Pay - United States of America"/>
    <s v="Pool Transfer"/>
    <s v="Immediate"/>
    <m/>
    <d v="2019-08-09T00:00:00"/>
    <m/>
    <m/>
    <m/>
    <m/>
    <m/>
    <m/>
  </r>
  <r>
    <s v="SINV.000053891"/>
    <s v="Approved"/>
    <x v="52"/>
    <x v="52"/>
    <s v="Supplier Invoice: SINV.000053891"/>
    <d v="2019-08-09T00:00:00"/>
    <d v="2019-08-09T00:00:00"/>
    <m/>
    <m/>
    <m/>
    <d v="2019-08-09T00:00:00"/>
    <d v="2019-08-09T10:25:37"/>
    <m/>
    <d v="2019-08-09T00:00:00"/>
    <n v="0.01"/>
    <s v="Supplier Invoice: SINV.000053891  - 0.01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Payments"/>
    <s v="07/2019"/>
    <s v="OR-20190809316910PAY00488"/>
    <m/>
    <s v="Direct Pay - United States of America"/>
    <s v="Pool Transfer"/>
    <s v="Immediate"/>
    <m/>
    <d v="2019-08-09T00:00:00"/>
    <m/>
    <m/>
    <m/>
    <m/>
    <m/>
    <m/>
  </r>
  <r>
    <s v="SINV.000060878"/>
    <s v="Approved"/>
    <x v="52"/>
    <x v="52"/>
    <s v="Supplier Invoice: SINV.000060878"/>
    <d v="2019-08-31T00:00:00"/>
    <d v="2019-08-31T00:00:00"/>
    <s v="SETR.000001440"/>
    <d v="2019-09-16T00:00:00"/>
    <m/>
    <d v="2019-08-31T00:00:00"/>
    <d v="2019-09-13T12:57:28"/>
    <m/>
    <d v="2019-08-31T00:00:00"/>
    <n v="0.57999999999999996"/>
    <s v="Supplier Invoice: SINV.000060878  - 0.58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Paid"/>
    <m/>
    <s v="Interest Paid"/>
    <s v="08/2019"/>
    <s v="OR-20190831316910INT20496"/>
    <m/>
    <s v="Direct Pay - United States of America"/>
    <s v="Pool Transfer"/>
    <s v="Immediate"/>
    <m/>
    <d v="2019-09-13T00:00:00"/>
    <m/>
    <m/>
    <m/>
    <m/>
    <m/>
    <m/>
  </r>
  <r>
    <s v="SINV.000060877"/>
    <s v="Approved"/>
    <x v="52"/>
    <x v="52"/>
    <s v="Supplier Invoice: SINV.000060877"/>
    <d v="2019-08-31T00:00:00"/>
    <d v="2019-08-31T00:00:00"/>
    <s v="SETR.000001440"/>
    <d v="2019-09-16T00:00:00"/>
    <m/>
    <d v="2019-08-31T00:00:00"/>
    <d v="2019-09-13T12:57:27"/>
    <m/>
    <d v="2019-08-31T00:00:00"/>
    <n v="1.23"/>
    <s v="Supplier Invoice: SINV.000060877  - 1.23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Paid"/>
    <m/>
    <s v="Payments"/>
    <s v="08/2019"/>
    <s v="OR-20190831316910PAY20495"/>
    <m/>
    <s v="Direct Pay - United States of America"/>
    <s v="Pool Transfer"/>
    <s v="Immediate"/>
    <m/>
    <d v="2019-09-13T00:00:00"/>
    <m/>
    <m/>
    <m/>
    <m/>
    <m/>
    <m/>
  </r>
  <r>
    <s v="SINV.000066302"/>
    <s v="Approved"/>
    <x v="52"/>
    <x v="52"/>
    <s v="Supplier Invoice: SINV.000066302"/>
    <d v="2019-10-08T00:00:00"/>
    <d v="2019-10-08T00:00:00"/>
    <m/>
    <m/>
    <m/>
    <d v="2019-10-08T00:00:00"/>
    <d v="2019-10-08T09:57:01"/>
    <m/>
    <d v="2019-10-08T00:00:00"/>
    <n v="1.0900000000000001"/>
    <s v="Supplier Invoice: SINV.000066302  - 1.09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Interest Paid"/>
    <s v="09/2019"/>
    <s v="OR-20191008316910INT00502"/>
    <m/>
    <s v="Direct Pay - United States of America"/>
    <s v="Pool Transfer"/>
    <s v="Immediate"/>
    <m/>
    <d v="2019-10-08T00:00:00"/>
    <m/>
    <m/>
    <m/>
    <m/>
    <m/>
    <m/>
  </r>
  <r>
    <s v="SINV.000066301"/>
    <s v="Approved"/>
    <x v="52"/>
    <x v="52"/>
    <s v="Supplier Invoice: SINV.000066301"/>
    <d v="2019-10-08T00:00:00"/>
    <d v="2019-10-08T00:00:00"/>
    <m/>
    <m/>
    <m/>
    <d v="2019-10-08T00:00:00"/>
    <d v="2019-10-08T09:57:01"/>
    <m/>
    <d v="2019-10-08T00:00:00"/>
    <n v="2.31"/>
    <s v="Supplier Invoice: SINV.000066301  - 2.31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Payments"/>
    <s v="09/2019"/>
    <s v="OR-20191008316910PAY00501"/>
    <m/>
    <s v="Direct Pay - United States of America"/>
    <s v="Pool Transfer"/>
    <s v="Immediate"/>
    <m/>
    <d v="2019-10-08T00:00:00"/>
    <m/>
    <m/>
    <m/>
    <m/>
    <m/>
    <m/>
  </r>
  <r>
    <s v="SINV.000060882"/>
    <s v="Approved"/>
    <x v="96"/>
    <x v="96"/>
    <s v="Supplier Invoice: SINV.000060882"/>
    <d v="2019-08-31T00:00:00"/>
    <d v="2019-08-31T00:00:00"/>
    <s v="SETR.000001440"/>
    <d v="2019-09-16T00:00:00"/>
    <m/>
    <d v="2019-08-31T00:00:00"/>
    <d v="2019-09-13T12:57:30"/>
    <m/>
    <d v="2019-08-31T00:00:00"/>
    <n v="0.04"/>
    <s v="Supplier Invoice: SINV.000060882  - 0.04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Paid"/>
    <m/>
    <s v="Interest Paid"/>
    <s v="08/2019"/>
    <s v="OR-20190831316912INT20500"/>
    <m/>
    <s v="Direct Pay - United States of America"/>
    <s v="Pool Transfer"/>
    <s v="Immediate"/>
    <m/>
    <d v="2019-09-13T00:00:00"/>
    <m/>
    <m/>
    <m/>
    <m/>
    <m/>
    <m/>
  </r>
  <r>
    <s v="SINV.000060883"/>
    <s v="Approved"/>
    <x v="96"/>
    <x v="96"/>
    <s v="Supplier Invoice: SINV.000060883"/>
    <d v="2019-08-31T00:00:00"/>
    <d v="2019-08-31T00:00:00"/>
    <s v="SETR.000001440"/>
    <d v="2019-09-16T00:00:00"/>
    <m/>
    <d v="2019-08-31T00:00:00"/>
    <d v="2019-09-13T12:57:31"/>
    <m/>
    <d v="2019-08-31T00:00:00"/>
    <n v="0.1"/>
    <s v="Supplier Invoice: SINV.000060883  - 0.1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Paid"/>
    <m/>
    <s v="Payments"/>
    <s v="08/2019"/>
    <s v="OR-20190831316912PAY20501"/>
    <m/>
    <s v="Direct Pay - United States of America"/>
    <s v="Pool Transfer"/>
    <s v="Immediate"/>
    <m/>
    <d v="2019-09-13T00:00:00"/>
    <m/>
    <m/>
    <m/>
    <m/>
    <m/>
    <m/>
  </r>
  <r>
    <s v="SINV.000066307"/>
    <s v="Approved"/>
    <x v="96"/>
    <x v="96"/>
    <s v="Supplier Invoice: SINV.000066307"/>
    <d v="2019-10-08T00:00:00"/>
    <d v="2019-10-08T00:00:00"/>
    <m/>
    <m/>
    <m/>
    <d v="2019-10-08T00:00:00"/>
    <d v="2019-10-08T09:57:05"/>
    <m/>
    <d v="2019-10-08T00:00:00"/>
    <n v="0.08"/>
    <s v="Supplier Invoice: SINV.000066307  - 0.08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Interest Paid"/>
    <s v="09/2019"/>
    <s v="OR-20191008316912INT00507"/>
    <m/>
    <s v="Direct Pay - United States of America"/>
    <s v="Pool Transfer"/>
    <s v="Immediate"/>
    <m/>
    <d v="2019-10-08T00:00:00"/>
    <m/>
    <m/>
    <m/>
    <m/>
    <m/>
    <m/>
  </r>
  <r>
    <s v="SINV.000066306"/>
    <s v="Approved"/>
    <x v="96"/>
    <x v="96"/>
    <s v="Supplier Invoice: SINV.000066306"/>
    <d v="2019-10-08T00:00:00"/>
    <d v="2019-10-08T00:00:00"/>
    <m/>
    <m/>
    <m/>
    <d v="2019-10-08T00:00:00"/>
    <d v="2019-10-08T09:57:04"/>
    <m/>
    <d v="2019-10-08T00:00:00"/>
    <n v="0.18"/>
    <s v="Supplier Invoice: SINV.000066306  - 0.18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Payments"/>
    <s v="09/2019"/>
    <s v="OR-20191008316912PAY00506"/>
    <m/>
    <s v="Direct Pay - United States of America"/>
    <s v="Pool Transfer"/>
    <s v="Immediate"/>
    <m/>
    <d v="2019-10-08T00:00:00"/>
    <m/>
    <m/>
    <m/>
    <m/>
    <m/>
    <m/>
  </r>
  <r>
    <s v="SINV.000053904"/>
    <s v="Approved"/>
    <x v="53"/>
    <x v="53"/>
    <s v="Supplier Invoice: SINV.000053904"/>
    <d v="2019-08-09T00:00:00"/>
    <d v="2019-08-09T00:00:00"/>
    <m/>
    <m/>
    <m/>
    <d v="2019-08-09T00:00:00"/>
    <d v="2019-08-09T10:25:46"/>
    <m/>
    <d v="2019-08-09T00:00:00"/>
    <n v="0.01"/>
    <s v="Supplier Invoice: SINV.000053904  - 0.01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Interest Paid"/>
    <s v="07/2019"/>
    <s v="OR-20190809317000INT00501"/>
    <m/>
    <s v="Direct Pay - United States of America"/>
    <s v="Pool Transfer"/>
    <s v="Immediate"/>
    <m/>
    <d v="2019-08-09T00:00:00"/>
    <m/>
    <m/>
    <m/>
    <m/>
    <m/>
    <m/>
  </r>
  <r>
    <s v="SINV.000053903"/>
    <s v="Approved"/>
    <x v="53"/>
    <x v="53"/>
    <s v="Supplier Invoice: SINV.000053903"/>
    <d v="2019-08-09T00:00:00"/>
    <d v="2019-08-09T00:00:00"/>
    <m/>
    <m/>
    <m/>
    <d v="2019-08-09T00:00:00"/>
    <d v="2019-08-09T10:25:45"/>
    <m/>
    <d v="2019-08-09T00:00:00"/>
    <n v="0.02"/>
    <s v="Supplier Invoice: SINV.000053903  - 0.02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Payments"/>
    <s v="07/2019"/>
    <s v="OR-20190809317000PAY00500"/>
    <m/>
    <s v="Direct Pay - United States of America"/>
    <s v="Pool Transfer"/>
    <s v="Immediate"/>
    <m/>
    <d v="2019-08-09T00:00:00"/>
    <m/>
    <m/>
    <m/>
    <m/>
    <m/>
    <m/>
  </r>
  <r>
    <s v="SINV.000060891"/>
    <s v="Approved"/>
    <x v="53"/>
    <x v="53"/>
    <s v="Supplier Invoice: SINV.000060891"/>
    <d v="2019-08-31T00:00:00"/>
    <d v="2019-08-31T00:00:00"/>
    <s v="SETR.000001440"/>
    <d v="2019-09-16T00:00:00"/>
    <m/>
    <d v="2019-08-31T00:00:00"/>
    <d v="2019-09-13T12:57:35"/>
    <m/>
    <d v="2019-08-31T00:00:00"/>
    <n v="0.9"/>
    <s v="Supplier Invoice: SINV.000060891  - 0.9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Paid"/>
    <m/>
    <s v="Interest Paid"/>
    <s v="08/2019"/>
    <s v="OR-20190831317000INT20509"/>
    <m/>
    <s v="Direct Pay - United States of America"/>
    <s v="Pool Transfer"/>
    <s v="Immediate"/>
    <m/>
    <d v="2019-09-13T00:00:00"/>
    <m/>
    <m/>
    <m/>
    <m/>
    <m/>
    <m/>
  </r>
  <r>
    <s v="SINV.000060890"/>
    <s v="Approved"/>
    <x v="53"/>
    <x v="53"/>
    <s v="Supplier Invoice: SINV.000060890"/>
    <d v="2019-08-31T00:00:00"/>
    <d v="2019-08-31T00:00:00"/>
    <s v="SETR.000001440"/>
    <d v="2019-09-16T00:00:00"/>
    <m/>
    <d v="2019-08-31T00:00:00"/>
    <d v="2019-09-13T12:57:34"/>
    <m/>
    <d v="2019-08-31T00:00:00"/>
    <n v="1.91"/>
    <s v="Supplier Invoice: SINV.000060890  - 1.91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Paid"/>
    <m/>
    <s v="Payments"/>
    <s v="08/2019"/>
    <s v="OR-20190831317000PAY20508"/>
    <m/>
    <s v="Direct Pay - United States of America"/>
    <s v="Pool Transfer"/>
    <s v="Immediate"/>
    <m/>
    <d v="2019-09-13T00:00:00"/>
    <m/>
    <m/>
    <m/>
    <m/>
    <m/>
    <m/>
  </r>
  <r>
    <s v="SINV.000066314"/>
    <s v="Approved"/>
    <x v="53"/>
    <x v="53"/>
    <s v="Supplier Invoice: SINV.000066314"/>
    <d v="2019-10-08T00:00:00"/>
    <d v="2019-10-08T00:00:00"/>
    <m/>
    <m/>
    <m/>
    <d v="2019-10-08T00:00:00"/>
    <d v="2019-10-08T09:57:10"/>
    <m/>
    <d v="2019-10-08T00:00:00"/>
    <n v="1.69"/>
    <s v="Supplier Invoice: SINV.000066314  - 1.69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Interest Paid"/>
    <s v="09/2019"/>
    <s v="OR-20191008317000INT00514"/>
    <m/>
    <s v="Direct Pay - United States of America"/>
    <s v="Pool Transfer"/>
    <s v="Immediate"/>
    <m/>
    <d v="2019-10-08T00:00:00"/>
    <m/>
    <m/>
    <m/>
    <m/>
    <m/>
    <m/>
  </r>
  <r>
    <s v="SINV.000066313"/>
    <s v="Approved"/>
    <x v="53"/>
    <x v="53"/>
    <s v="Supplier Invoice: SINV.000066313"/>
    <d v="2019-10-08T00:00:00"/>
    <d v="2019-10-08T00:00:00"/>
    <m/>
    <m/>
    <m/>
    <d v="2019-10-08T00:00:00"/>
    <d v="2019-10-08T09:57:09"/>
    <m/>
    <d v="2019-10-08T00:00:00"/>
    <n v="3.59"/>
    <s v="Supplier Invoice: SINV.000066313  - 3.59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Payments"/>
    <s v="09/2019"/>
    <s v="OR-20191008317000PAY00513"/>
    <m/>
    <s v="Direct Pay - United States of America"/>
    <s v="Pool Transfer"/>
    <s v="Immediate"/>
    <m/>
    <d v="2019-10-08T00:00:00"/>
    <m/>
    <m/>
    <m/>
    <m/>
    <m/>
    <m/>
  </r>
  <r>
    <s v="SINV.000053909"/>
    <s v="Approved"/>
    <x v="54"/>
    <x v="54"/>
    <s v="Supplier Invoice: SINV.000053909"/>
    <d v="2019-08-09T00:00:00"/>
    <d v="2019-08-09T00:00:00"/>
    <m/>
    <m/>
    <m/>
    <d v="2019-08-09T00:00:00"/>
    <d v="2019-08-09T10:25:49"/>
    <m/>
    <d v="2019-08-09T00:00:00"/>
    <n v="0.01"/>
    <s v="Supplier Invoice: SINV.000053909  - 0.01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Interest Paid"/>
    <s v="07/2019"/>
    <s v="OR-20190809317002INT00506"/>
    <m/>
    <s v="Direct Pay - United States of America"/>
    <s v="Pool Transfer"/>
    <s v="Immediate"/>
    <m/>
    <d v="2019-08-09T00:00:00"/>
    <m/>
    <m/>
    <m/>
    <m/>
    <m/>
    <m/>
  </r>
  <r>
    <s v="SINV.000053908"/>
    <s v="Approved"/>
    <x v="54"/>
    <x v="54"/>
    <s v="Supplier Invoice: SINV.000053908"/>
    <d v="2019-08-09T00:00:00"/>
    <d v="2019-08-09T00:00:00"/>
    <m/>
    <m/>
    <m/>
    <d v="2019-08-09T00:00:00"/>
    <d v="2019-08-09T10:25:48"/>
    <m/>
    <d v="2019-08-09T00:00:00"/>
    <n v="0.01"/>
    <s v="Supplier Invoice: SINV.000053908  - 0.01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Payments"/>
    <s v="07/2019"/>
    <s v="OR-20190809317002PAY00505"/>
    <m/>
    <s v="Direct Pay - United States of America"/>
    <s v="Pool Transfer"/>
    <s v="Immediate"/>
    <m/>
    <d v="2019-08-09T00:00:00"/>
    <m/>
    <m/>
    <m/>
    <m/>
    <m/>
    <m/>
  </r>
  <r>
    <s v="SINV.000060896"/>
    <s v="Approved"/>
    <x v="54"/>
    <x v="54"/>
    <s v="Supplier Invoice: SINV.000060896"/>
    <d v="2019-08-31T00:00:00"/>
    <d v="2019-08-31T00:00:00"/>
    <s v="SETR.000001440"/>
    <d v="2019-09-16T00:00:00"/>
    <m/>
    <d v="2019-08-31T00:00:00"/>
    <d v="2019-09-13T12:57:38"/>
    <m/>
    <d v="2019-08-31T00:00:00"/>
    <n v="0.31"/>
    <s v="Supplier Invoice: SINV.000060896  - 0.31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Paid"/>
    <m/>
    <s v="Interest Paid"/>
    <s v="08/2019"/>
    <s v="OR-20190831317002INT20514"/>
    <m/>
    <s v="Direct Pay - United States of America"/>
    <s v="Pool Transfer"/>
    <s v="Immediate"/>
    <m/>
    <d v="2019-09-13T00:00:00"/>
    <m/>
    <m/>
    <m/>
    <m/>
    <m/>
    <m/>
  </r>
  <r>
    <s v="SINV.000060895"/>
    <s v="Approved"/>
    <x v="54"/>
    <x v="54"/>
    <s v="Supplier Invoice: SINV.000060895"/>
    <d v="2019-08-31T00:00:00"/>
    <d v="2019-08-31T00:00:00"/>
    <s v="SETR.000001440"/>
    <d v="2019-09-16T00:00:00"/>
    <m/>
    <d v="2019-08-31T00:00:00"/>
    <d v="2019-09-13T12:57:37"/>
    <m/>
    <d v="2019-08-31T00:00:00"/>
    <n v="0.65"/>
    <s v="Supplier Invoice: SINV.000060895  - 0.65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Paid"/>
    <m/>
    <s v="Payments"/>
    <s v="08/2019"/>
    <s v="OR-20190831317002PAY20513"/>
    <m/>
    <s v="Direct Pay - United States of America"/>
    <s v="Pool Transfer"/>
    <s v="Immediate"/>
    <m/>
    <d v="2019-09-13T00:00:00"/>
    <m/>
    <m/>
    <m/>
    <m/>
    <m/>
    <m/>
  </r>
  <r>
    <s v="SINV.000066319"/>
    <s v="Approved"/>
    <x v="54"/>
    <x v="54"/>
    <s v="Supplier Invoice: SINV.000066319"/>
    <d v="2019-10-08T00:00:00"/>
    <d v="2019-10-08T00:00:00"/>
    <m/>
    <m/>
    <m/>
    <d v="2019-10-08T00:00:00"/>
    <d v="2019-10-08T09:57:14"/>
    <m/>
    <d v="2019-10-08T00:00:00"/>
    <n v="0.57999999999999996"/>
    <s v="Supplier Invoice: SINV.000066319  - 0.58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Interest Paid"/>
    <s v="09/2019"/>
    <s v="OR-20191008317002INT00519"/>
    <m/>
    <s v="Direct Pay - United States of America"/>
    <s v="Pool Transfer"/>
    <s v="Immediate"/>
    <m/>
    <d v="2019-10-08T00:00:00"/>
    <m/>
    <m/>
    <m/>
    <m/>
    <m/>
    <m/>
  </r>
  <r>
    <s v="SINV.000066318"/>
    <s v="Approved"/>
    <x v="54"/>
    <x v="54"/>
    <s v="Supplier Invoice: SINV.000066318"/>
    <d v="2019-10-08T00:00:00"/>
    <d v="2019-10-08T00:00:00"/>
    <m/>
    <m/>
    <m/>
    <d v="2019-10-08T00:00:00"/>
    <d v="2019-10-08T09:57:13"/>
    <m/>
    <d v="2019-10-08T00:00:00"/>
    <n v="1.22"/>
    <s v="Supplier Invoice: SINV.000066318  - 1.22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Payments"/>
    <s v="09/2019"/>
    <s v="OR-20191008317002PAY00518"/>
    <m/>
    <s v="Direct Pay - United States of America"/>
    <s v="Pool Transfer"/>
    <s v="Immediate"/>
    <m/>
    <d v="2019-10-08T00:00:00"/>
    <m/>
    <m/>
    <m/>
    <m/>
    <m/>
    <m/>
  </r>
  <r>
    <s v="SINV.000060898"/>
    <s v="Approved"/>
    <x v="55"/>
    <x v="55"/>
    <s v="Supplier Invoice: SINV.000060898"/>
    <d v="2019-08-31T00:00:00"/>
    <d v="2019-08-31T00:00:00"/>
    <s v="SETR.000001440"/>
    <d v="2019-09-16T00:00:00"/>
    <m/>
    <d v="2019-08-31T00:00:00"/>
    <d v="2019-09-13T12:57:39"/>
    <m/>
    <d v="2019-08-31T00:00:00"/>
    <n v="0.1"/>
    <s v="Supplier Invoice: SINV.000060898  - 0.1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Paid"/>
    <m/>
    <s v="Interest Paid"/>
    <s v="08/2019"/>
    <s v="OR-20190831317050INT20516"/>
    <m/>
    <s v="Direct Pay - United States of America"/>
    <s v="Pool Transfer"/>
    <s v="Immediate"/>
    <m/>
    <d v="2019-09-13T00:00:00"/>
    <m/>
    <m/>
    <m/>
    <m/>
    <m/>
    <m/>
  </r>
  <r>
    <s v="SINV.000060899"/>
    <s v="Approved"/>
    <x v="55"/>
    <x v="55"/>
    <s v="Supplier Invoice: SINV.000060899"/>
    <d v="2019-08-31T00:00:00"/>
    <d v="2019-08-31T00:00:00"/>
    <s v="SETR.000001440"/>
    <d v="2019-09-16T00:00:00"/>
    <m/>
    <d v="2019-08-31T00:00:00"/>
    <d v="2019-09-13T12:57:40"/>
    <m/>
    <d v="2019-08-31T00:00:00"/>
    <n v="0.2"/>
    <s v="Supplier Invoice: SINV.000060899  - 0.2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Paid"/>
    <m/>
    <s v="Payments"/>
    <s v="08/2019"/>
    <s v="OR-20190831317050PAY20517"/>
    <m/>
    <s v="Direct Pay - United States of America"/>
    <s v="Pool Transfer"/>
    <s v="Immediate"/>
    <m/>
    <d v="2019-09-13T00:00:00"/>
    <m/>
    <m/>
    <m/>
    <m/>
    <m/>
    <m/>
  </r>
  <r>
    <s v="SINV.000066322"/>
    <s v="Approved"/>
    <x v="55"/>
    <x v="55"/>
    <s v="Supplier Invoice: SINV.000066322"/>
    <d v="2019-10-08T00:00:00"/>
    <d v="2019-10-08T00:00:00"/>
    <m/>
    <m/>
    <m/>
    <d v="2019-10-08T00:00:00"/>
    <d v="2019-10-08T09:57:16"/>
    <m/>
    <d v="2019-10-08T00:00:00"/>
    <n v="0.17"/>
    <s v="Supplier Invoice: SINV.000066322  - 0.17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Interest Paid"/>
    <s v="09/2019"/>
    <s v="OR-20191008317050INT00522"/>
    <m/>
    <s v="Direct Pay - United States of America"/>
    <s v="Pool Transfer"/>
    <s v="Immediate"/>
    <m/>
    <d v="2019-10-08T00:00:00"/>
    <m/>
    <m/>
    <m/>
    <m/>
    <m/>
    <m/>
  </r>
  <r>
    <s v="SINV.000066323"/>
    <s v="Approved"/>
    <x v="55"/>
    <x v="55"/>
    <s v="Supplier Invoice: SINV.000066323"/>
    <d v="2019-10-08T00:00:00"/>
    <d v="2019-10-08T00:00:00"/>
    <m/>
    <m/>
    <m/>
    <d v="2019-10-08T00:00:00"/>
    <d v="2019-10-08T09:57:17"/>
    <m/>
    <d v="2019-10-08T00:00:00"/>
    <n v="0.37"/>
    <s v="Supplier Invoice: SINV.000066323  - 0.37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Payments"/>
    <s v="09/2019"/>
    <s v="OR-20191008317050PAY00523"/>
    <m/>
    <s v="Direct Pay - United States of America"/>
    <s v="Pool Transfer"/>
    <s v="Immediate"/>
    <m/>
    <d v="2019-10-08T00:00:00"/>
    <m/>
    <m/>
    <m/>
    <m/>
    <m/>
    <m/>
  </r>
  <r>
    <s v="SINV.000053917"/>
    <s v="Approved"/>
    <x v="56"/>
    <x v="56"/>
    <s v="Supplier Invoice: SINV.000053917"/>
    <d v="2019-08-09T00:00:00"/>
    <d v="2019-08-09T00:00:00"/>
    <m/>
    <m/>
    <m/>
    <d v="2019-08-09T00:00:00"/>
    <d v="2019-08-09T10:25:55"/>
    <m/>
    <d v="2019-08-09T00:00:00"/>
    <n v="0.01"/>
    <s v="Supplier Invoice: SINV.000053917  - 0.01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Interest Paid"/>
    <s v="07/2019"/>
    <s v="OR-20190809317060INT00514"/>
    <m/>
    <s v="Direct Pay - United States of America"/>
    <s v="Pool Transfer"/>
    <s v="Immediate"/>
    <m/>
    <d v="2019-08-09T00:00:00"/>
    <m/>
    <m/>
    <m/>
    <m/>
    <m/>
    <m/>
  </r>
  <r>
    <s v="SINV.000053916"/>
    <s v="Approved"/>
    <x v="56"/>
    <x v="56"/>
    <s v="Supplier Invoice: SINV.000053916"/>
    <d v="2019-08-09T00:00:00"/>
    <d v="2019-08-09T00:00:00"/>
    <m/>
    <m/>
    <m/>
    <d v="2019-08-09T00:00:00"/>
    <d v="2019-08-09T10:25:54"/>
    <m/>
    <d v="2019-08-09T00:00:00"/>
    <n v="0.01"/>
    <s v="Supplier Invoice: SINV.000053916  - 0.01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Payments"/>
    <s v="07/2019"/>
    <s v="OR-20190809317060PAY00513"/>
    <m/>
    <s v="Direct Pay - United States of America"/>
    <s v="Pool Transfer"/>
    <s v="Immediate"/>
    <m/>
    <d v="2019-08-09T00:00:00"/>
    <m/>
    <m/>
    <m/>
    <m/>
    <m/>
    <m/>
  </r>
  <r>
    <s v="SINV.000060904"/>
    <s v="Approved"/>
    <x v="56"/>
    <x v="56"/>
    <s v="Supplier Invoice: SINV.000060904"/>
    <d v="2019-08-31T00:00:00"/>
    <d v="2019-08-31T00:00:00"/>
    <s v="SETR.000001440"/>
    <d v="2019-09-16T00:00:00"/>
    <m/>
    <d v="2019-08-31T00:00:00"/>
    <d v="2019-09-13T12:57:43"/>
    <m/>
    <d v="2019-08-31T00:00:00"/>
    <n v="0.28000000000000003"/>
    <s v="Supplier Invoice: SINV.000060904  - 0.28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Paid"/>
    <m/>
    <s v="Interest Paid"/>
    <s v="08/2019"/>
    <s v="OR-20190831317060INT20522"/>
    <m/>
    <s v="Direct Pay - United States of America"/>
    <s v="Pool Transfer"/>
    <s v="Immediate"/>
    <m/>
    <d v="2019-09-13T00:00:00"/>
    <m/>
    <m/>
    <m/>
    <m/>
    <m/>
    <m/>
  </r>
  <r>
    <s v="SINV.000060903"/>
    <s v="Approved"/>
    <x v="56"/>
    <x v="56"/>
    <s v="Supplier Invoice: SINV.000060903"/>
    <d v="2019-08-31T00:00:00"/>
    <d v="2019-08-31T00:00:00"/>
    <s v="SETR.000001440"/>
    <d v="2019-09-16T00:00:00"/>
    <m/>
    <d v="2019-08-31T00:00:00"/>
    <d v="2019-09-13T12:57:42"/>
    <m/>
    <d v="2019-08-31T00:00:00"/>
    <n v="0.59"/>
    <s v="Supplier Invoice: SINV.000060903  - 0.59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Paid"/>
    <m/>
    <s v="Payments"/>
    <s v="08/2019"/>
    <s v="OR-20190831317060PAY20521"/>
    <m/>
    <s v="Direct Pay - United States of America"/>
    <s v="Pool Transfer"/>
    <s v="Immediate"/>
    <m/>
    <d v="2019-09-13T00:00:00"/>
    <m/>
    <m/>
    <m/>
    <m/>
    <m/>
    <m/>
  </r>
  <r>
    <s v="SINV.000066328"/>
    <s v="Approved"/>
    <x v="56"/>
    <x v="56"/>
    <s v="Supplier Invoice: SINV.000066328"/>
    <d v="2019-10-08T00:00:00"/>
    <d v="2019-10-08T00:00:00"/>
    <m/>
    <m/>
    <m/>
    <d v="2019-10-08T00:00:00"/>
    <d v="2019-10-08T09:57:20"/>
    <m/>
    <d v="2019-10-08T00:00:00"/>
    <n v="0.52"/>
    <s v="Supplier Invoice: SINV.000066328  - 0.52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Interest Paid"/>
    <s v="09/2019"/>
    <s v="OR-20191008317060INT00528"/>
    <m/>
    <s v="Direct Pay - United States of America"/>
    <s v="Pool Transfer"/>
    <s v="Immediate"/>
    <m/>
    <d v="2019-10-08T00:00:00"/>
    <m/>
    <m/>
    <m/>
    <m/>
    <m/>
    <m/>
  </r>
  <r>
    <s v="SINV.000066327"/>
    <s v="Approved"/>
    <x v="56"/>
    <x v="56"/>
    <s v="Supplier Invoice: SINV.000066327"/>
    <d v="2019-10-08T00:00:00"/>
    <d v="2019-10-08T00:00:00"/>
    <m/>
    <m/>
    <m/>
    <d v="2019-10-08T00:00:00"/>
    <d v="2019-10-08T09:57:19"/>
    <m/>
    <d v="2019-10-08T00:00:00"/>
    <n v="1.1100000000000001"/>
    <s v="Supplier Invoice: SINV.000066327  - 1.11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Payments"/>
    <s v="09/2019"/>
    <s v="OR-20191008317060PAY00527"/>
    <m/>
    <s v="Direct Pay - United States of America"/>
    <s v="Pool Transfer"/>
    <s v="Immediate"/>
    <m/>
    <d v="2019-10-08T00:00:00"/>
    <m/>
    <m/>
    <m/>
    <m/>
    <m/>
    <m/>
  </r>
  <r>
    <s v="SINV.000060908"/>
    <s v="Approved"/>
    <x v="57"/>
    <x v="57"/>
    <s v="Supplier Invoice: SINV.000060908"/>
    <d v="2019-08-31T00:00:00"/>
    <d v="2019-08-31T00:00:00"/>
    <s v="SETR.000001440"/>
    <d v="2019-09-16T00:00:00"/>
    <m/>
    <d v="2019-08-31T00:00:00"/>
    <d v="2019-09-13T12:57:46"/>
    <m/>
    <d v="2019-08-31T00:00:00"/>
    <n v="0.08"/>
    <s v="Supplier Invoice: SINV.000060908  - 0.08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Paid"/>
    <m/>
    <s v="Interest Paid"/>
    <s v="08/2019"/>
    <s v="OR-20190831317100INT20526"/>
    <m/>
    <s v="Direct Pay - United States of America"/>
    <s v="Pool Transfer"/>
    <s v="Immediate"/>
    <m/>
    <d v="2019-09-13T00:00:00"/>
    <m/>
    <m/>
    <m/>
    <m/>
    <m/>
    <m/>
  </r>
  <r>
    <s v="SINV.000060909"/>
    <s v="Approved"/>
    <x v="57"/>
    <x v="57"/>
    <s v="Supplier Invoice: SINV.000060909"/>
    <d v="2019-08-31T00:00:00"/>
    <d v="2019-08-31T00:00:00"/>
    <s v="SETR.000001440"/>
    <d v="2019-09-16T00:00:00"/>
    <m/>
    <d v="2019-08-31T00:00:00"/>
    <d v="2019-09-13T12:57:47"/>
    <m/>
    <d v="2019-08-31T00:00:00"/>
    <n v="0.18"/>
    <s v="Supplier Invoice: SINV.000060909  - 0.18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Paid"/>
    <m/>
    <s v="Payments"/>
    <s v="08/2019"/>
    <s v="OR-20190831317100PAY20527"/>
    <m/>
    <s v="Direct Pay - United States of America"/>
    <s v="Pool Transfer"/>
    <s v="Immediate"/>
    <m/>
    <d v="2019-09-13T00:00:00"/>
    <m/>
    <m/>
    <m/>
    <m/>
    <m/>
    <m/>
  </r>
  <r>
    <s v="SINV.000066333"/>
    <s v="Approved"/>
    <x v="57"/>
    <x v="57"/>
    <s v="Supplier Invoice: SINV.000066333"/>
    <d v="2019-10-08T00:00:00"/>
    <d v="2019-10-08T00:00:00"/>
    <m/>
    <m/>
    <m/>
    <d v="2019-10-08T00:00:00"/>
    <d v="2019-10-08T09:57:24"/>
    <m/>
    <d v="2019-10-08T00:00:00"/>
    <n v="0.15"/>
    <s v="Supplier Invoice: SINV.000066333  - 0.15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Interest Paid"/>
    <s v="09/2019"/>
    <s v="OR-20191008317100INT00533"/>
    <m/>
    <s v="Direct Pay - United States of America"/>
    <s v="Pool Transfer"/>
    <s v="Immediate"/>
    <m/>
    <d v="2019-10-08T00:00:00"/>
    <m/>
    <m/>
    <m/>
    <m/>
    <m/>
    <m/>
  </r>
  <r>
    <s v="SINV.000066332"/>
    <s v="Approved"/>
    <x v="57"/>
    <x v="57"/>
    <s v="Supplier Invoice: SINV.000066332"/>
    <d v="2019-10-08T00:00:00"/>
    <d v="2019-10-08T00:00:00"/>
    <m/>
    <m/>
    <m/>
    <d v="2019-10-08T00:00:00"/>
    <d v="2019-10-08T09:57:23"/>
    <m/>
    <d v="2019-10-08T00:00:00"/>
    <n v="0.33"/>
    <s v="Supplier Invoice: SINV.000066332  - 0.33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Payments"/>
    <s v="09/2019"/>
    <s v="OR-20191008317100PAY00532"/>
    <m/>
    <s v="Direct Pay - United States of America"/>
    <s v="Pool Transfer"/>
    <s v="Immediate"/>
    <m/>
    <d v="2019-10-08T00:00:00"/>
    <m/>
    <m/>
    <m/>
    <m/>
    <m/>
    <m/>
  </r>
  <r>
    <s v="SINV.000060913"/>
    <s v="Approved"/>
    <x v="58"/>
    <x v="58"/>
    <s v="Supplier Invoice: SINV.000060913"/>
    <d v="2019-08-31T00:00:00"/>
    <d v="2019-08-31T00:00:00"/>
    <s v="SETR.000001440"/>
    <d v="2019-09-16T00:00:00"/>
    <m/>
    <d v="2019-08-31T00:00:00"/>
    <d v="2019-09-13T12:57:48"/>
    <m/>
    <d v="2019-08-31T00:00:00"/>
    <n v="0.1"/>
    <s v="Supplier Invoice: SINV.000060913  - 0.1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Paid"/>
    <m/>
    <s v="Interest Paid"/>
    <s v="08/2019"/>
    <s v="OR-20190831317150INT20531"/>
    <m/>
    <s v="Direct Pay - United States of America"/>
    <s v="Pool Transfer"/>
    <s v="Immediate"/>
    <m/>
    <d v="2019-09-13T00:00:00"/>
    <m/>
    <m/>
    <m/>
    <m/>
    <m/>
    <m/>
  </r>
  <r>
    <s v="SINV.000060914"/>
    <s v="Approved"/>
    <x v="58"/>
    <x v="58"/>
    <s v="Supplier Invoice: SINV.000060914"/>
    <d v="2019-08-31T00:00:00"/>
    <d v="2019-08-31T00:00:00"/>
    <s v="SETR.000001440"/>
    <d v="2019-09-16T00:00:00"/>
    <m/>
    <d v="2019-08-31T00:00:00"/>
    <d v="2019-09-13T12:57:49"/>
    <m/>
    <d v="2019-08-31T00:00:00"/>
    <n v="0.22"/>
    <s v="Supplier Invoice: SINV.000060914  - 0.22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Paid"/>
    <m/>
    <s v="Payments"/>
    <s v="08/2019"/>
    <s v="OR-20190831317150PAY20532"/>
    <m/>
    <s v="Direct Pay - United States of America"/>
    <s v="Pool Transfer"/>
    <s v="Immediate"/>
    <m/>
    <d v="2019-09-13T00:00:00"/>
    <m/>
    <m/>
    <m/>
    <m/>
    <m/>
    <m/>
  </r>
  <r>
    <s v="SINV.000066337"/>
    <s v="Approved"/>
    <x v="58"/>
    <x v="58"/>
    <s v="Supplier Invoice: SINV.000066337"/>
    <d v="2019-10-08T00:00:00"/>
    <d v="2019-10-08T00:00:00"/>
    <m/>
    <m/>
    <m/>
    <d v="2019-10-08T00:00:00"/>
    <d v="2019-10-08T09:57:27"/>
    <m/>
    <d v="2019-10-08T00:00:00"/>
    <n v="0.19"/>
    <s v="Supplier Invoice: SINV.000066337  - 0.19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Interest Paid"/>
    <s v="09/2019"/>
    <s v="OR-20191008317150INT00537"/>
    <m/>
    <s v="Direct Pay - United States of America"/>
    <s v="Pool Transfer"/>
    <s v="Immediate"/>
    <m/>
    <d v="2019-10-08T00:00:00"/>
    <m/>
    <m/>
    <m/>
    <m/>
    <m/>
    <m/>
  </r>
  <r>
    <s v="SINV.000066338"/>
    <s v="Approved"/>
    <x v="58"/>
    <x v="58"/>
    <s v="Supplier Invoice: SINV.000066338"/>
    <d v="2019-10-08T00:00:00"/>
    <d v="2019-10-08T00:00:00"/>
    <m/>
    <m/>
    <m/>
    <d v="2019-10-08T00:00:00"/>
    <d v="2019-10-08T09:57:28"/>
    <m/>
    <d v="2019-10-08T00:00:00"/>
    <n v="0.41"/>
    <s v="Supplier Invoice: SINV.000066338  - 0.41"/>
    <m/>
    <s v="7230005500 Property Tax Distrib Trust"/>
    <m/>
    <m/>
    <m/>
    <m/>
    <s v="95000 Fund Level Transactions"/>
    <s v="0020 General Government"/>
    <s v="05500 Property Tax Distrib Trust"/>
    <m/>
    <m/>
    <s v="FY 2012-2013"/>
    <x v="9"/>
    <n v="0"/>
    <m/>
    <s v="99060405 - Taxes Due to Another Government (Taxes Due to Another Government)"/>
    <s v="Unpaid"/>
    <m/>
    <s v="Payments"/>
    <s v="09/2019"/>
    <s v="OR-20191008317150PAY00538"/>
    <m/>
    <s v="Direct Pay - United States of America"/>
    <s v="Pool Transfer"/>
    <s v="Immediate"/>
    <m/>
    <d v="2019-10-08T00:00:00"/>
    <m/>
    <m/>
    <m/>
    <m/>
    <m/>
    <m/>
  </r>
  <r>
    <s v="SINV.000053932"/>
    <s v="Approved"/>
    <x v="59"/>
    <x v="59"/>
    <s v="Supplier Invoice: SINV.000053932"/>
    <d v="2019-08-09T00:00:00"/>
    <d v="2019-08-09T00:00:00"/>
    <m/>
    <m/>
    <m/>
    <d v="2019-08-09T00:00:00"/>
    <d v="2019-08-09T10:26:04"/>
    <m/>
    <d v="2019-08-09T00:00:00"/>
    <n v="1.8"/>
    <s v="Supplier Invoice: SINV.000053932  - 1.8"/>
    <m/>
    <s v="9500001000 General Fund Rev and Fund level Appr"/>
    <m/>
    <m/>
    <m/>
    <m/>
    <s v="95001 General Fund Revenues"/>
    <s v="0020 General Government"/>
    <s v="01000 General Fund"/>
    <m/>
    <m/>
    <s v="FY 2012-2013"/>
    <x v="9"/>
    <n v="0"/>
    <m/>
    <s v="99060405 - Taxes Due to Another Government (Taxes Due to Another Government)"/>
    <s v="Unpaid"/>
    <m/>
    <s v="Interest Paid"/>
    <s v="07/2019"/>
    <s v="OR-20190809318010INT00529"/>
    <m/>
    <s v="Direct Pay - United States of America"/>
    <s v="Pool Transfer"/>
    <s v="Immediate"/>
    <m/>
    <d v="2019-08-09T00:00:00"/>
    <m/>
    <m/>
    <m/>
    <m/>
    <m/>
    <m/>
  </r>
  <r>
    <s v="SINV.000053931"/>
    <s v="Approved"/>
    <x v="59"/>
    <x v="59"/>
    <s v="Supplier Invoice: SINV.000053931"/>
    <d v="2019-08-09T00:00:00"/>
    <d v="2019-08-09T00:00:00"/>
    <m/>
    <m/>
    <m/>
    <d v="2019-08-09T00:00:00"/>
    <d v="2019-08-09T10:26:03"/>
    <m/>
    <d v="2019-08-09T00:00:00"/>
    <n v="2.5"/>
    <s v="Supplier Invoice: SINV.000053931  - 2.5"/>
    <m/>
    <s v="9500001000 General Fund Rev and Fund level Appr"/>
    <m/>
    <m/>
    <m/>
    <m/>
    <s v="95001 General Fund Revenues"/>
    <s v="0020 General Government"/>
    <s v="01000 General Fund"/>
    <m/>
    <m/>
    <s v="FY 2012-2013"/>
    <x v="9"/>
    <n v="0"/>
    <m/>
    <s v="99060405 - Taxes Due to Another Government (Taxes Due to Another Government)"/>
    <s v="Unpaid"/>
    <m/>
    <s v="Payments"/>
    <s v="07/2019"/>
    <s v="OR-20190809318010PAY00528"/>
    <m/>
    <s v="Direct Pay - United States of America"/>
    <s v="Pool Transfer"/>
    <s v="Immediate"/>
    <m/>
    <d v="2019-08-09T00:00:00"/>
    <m/>
    <m/>
    <m/>
    <m/>
    <m/>
    <m/>
  </r>
  <r>
    <s v="SINV.000060919"/>
    <s v="Approved"/>
    <x v="59"/>
    <x v="59"/>
    <s v="Supplier Invoice: SINV.000060919"/>
    <d v="2019-08-31T00:00:00"/>
    <d v="2019-08-31T00:00:00"/>
    <m/>
    <m/>
    <m/>
    <d v="2019-08-31T00:00:00"/>
    <d v="2019-09-13T12:57:52"/>
    <m/>
    <d v="2019-08-31T00:00:00"/>
    <n v="168.07"/>
    <s v="Supplier Invoice: SINV.000060919  - 168.07"/>
    <m/>
    <s v="9500001000 General Fund Rev and Fund level Appr"/>
    <m/>
    <m/>
    <m/>
    <m/>
    <s v="95001 General Fund Revenues"/>
    <s v="0020 General Government"/>
    <s v="01000 General Fund"/>
    <m/>
    <m/>
    <s v="FY 2012-2013"/>
    <x v="9"/>
    <n v="0"/>
    <m/>
    <s v="99060405 - Taxes Due to Another Government (Taxes Due to Another Government)"/>
    <s v="Unpaid"/>
    <m/>
    <s v="Interest Paid"/>
    <s v="08/2019"/>
    <s v="OR-20190831318010INT20537"/>
    <m/>
    <s v="Direct Pay - United States of America"/>
    <s v="Pool Transfer"/>
    <s v="Immediate"/>
    <m/>
    <d v="2019-09-13T00:00:00"/>
    <m/>
    <m/>
    <m/>
    <m/>
    <m/>
    <m/>
  </r>
  <r>
    <s v="SINV.000060918"/>
    <s v="Approved"/>
    <x v="59"/>
    <x v="59"/>
    <s v="Supplier Invoice: SINV.000060918"/>
    <d v="2019-08-31T00:00:00"/>
    <d v="2019-08-31T00:00:00"/>
    <m/>
    <m/>
    <m/>
    <d v="2019-08-31T00:00:00"/>
    <d v="2019-09-13T12:57:52"/>
    <m/>
    <d v="2019-08-31T00:00:00"/>
    <n v="228.43"/>
    <s v="Supplier Invoice: SINV.000060918  - 228.43"/>
    <m/>
    <s v="9500001000 General Fund Rev and Fund level Appr"/>
    <m/>
    <m/>
    <m/>
    <m/>
    <s v="95001 General Fund Revenues"/>
    <s v="0020 General Government"/>
    <s v="01000 General Fund"/>
    <m/>
    <m/>
    <s v="FY 2012-2013"/>
    <x v="9"/>
    <n v="0"/>
    <m/>
    <s v="99060405 - Taxes Due to Another Government (Taxes Due to Another Government)"/>
    <s v="Unpaid"/>
    <m/>
    <s v="Payments"/>
    <s v="08/2019"/>
    <s v="OR-20190831318010PAY20536"/>
    <m/>
    <s v="Direct Pay - United States of America"/>
    <s v="Pool Transfer"/>
    <s v="Immediate"/>
    <m/>
    <d v="2019-09-13T00:00:00"/>
    <m/>
    <m/>
    <m/>
    <m/>
    <m/>
    <m/>
  </r>
  <r>
    <s v="SINV.000066343"/>
    <s v="Approved"/>
    <x v="59"/>
    <x v="59"/>
    <s v="Supplier Invoice: SINV.000066343"/>
    <d v="2019-10-08T00:00:00"/>
    <d v="2019-10-08T00:00:00"/>
    <m/>
    <m/>
    <m/>
    <d v="2019-10-08T00:00:00"/>
    <d v="2019-10-08T09:57:32"/>
    <m/>
    <d v="2019-10-08T00:00:00"/>
    <n v="315.38"/>
    <s v="Supplier Invoice: SINV.000066343  - 315.38"/>
    <m/>
    <s v="9500001000 General Fund Rev and Fund level Appr"/>
    <m/>
    <m/>
    <m/>
    <m/>
    <s v="95001 General Fund Revenues"/>
    <s v="0020 General Government"/>
    <s v="01000 General Fund"/>
    <m/>
    <m/>
    <s v="FY 2012-2013"/>
    <x v="9"/>
    <n v="0"/>
    <m/>
    <s v="99060405 - Taxes Due to Another Government (Taxes Due to Another Government)"/>
    <s v="Unpaid"/>
    <m/>
    <s v="Interest Paid"/>
    <s v="09/2019"/>
    <s v="OR-20191008318010INT00543"/>
    <m/>
    <s v="Direct Pay - United States of America"/>
    <s v="Pool Transfer"/>
    <s v="Immediate"/>
    <m/>
    <d v="2019-10-08T00:00:00"/>
    <m/>
    <m/>
    <m/>
    <m/>
    <m/>
    <m/>
  </r>
  <r>
    <s v="SINV.000066342"/>
    <s v="Approved"/>
    <x v="59"/>
    <x v="59"/>
    <s v="Supplier Invoice: SINV.000066342"/>
    <d v="2019-10-08T00:00:00"/>
    <d v="2019-10-08T00:00:00"/>
    <m/>
    <m/>
    <m/>
    <d v="2019-10-08T00:00:00"/>
    <d v="2019-10-08T09:57:31"/>
    <m/>
    <d v="2019-10-08T00:00:00"/>
    <n v="428.43"/>
    <s v="Supplier Invoice: SINV.000066342  - 428.43"/>
    <m/>
    <s v="9500001000 General Fund Rev and Fund level Appr"/>
    <m/>
    <m/>
    <m/>
    <m/>
    <s v="95001 General Fund Revenues"/>
    <s v="0020 General Government"/>
    <s v="01000 General Fund"/>
    <m/>
    <m/>
    <s v="FY 2012-2013"/>
    <x v="9"/>
    <n v="0"/>
    <m/>
    <s v="99060405 - Taxes Due to Another Government (Taxes Due to Another Government)"/>
    <s v="Unpaid"/>
    <m/>
    <s v="Payments"/>
    <s v="09/2019"/>
    <s v="OR-20191008318010PAY00542"/>
    <m/>
    <s v="Direct Pay - United States of America"/>
    <s v="Pool Transfer"/>
    <s v="Immediate"/>
    <m/>
    <d v="2019-10-08T00:00:00"/>
    <m/>
    <m/>
    <m/>
    <m/>
    <m/>
    <m/>
  </r>
  <r>
    <s v="SINV.000060924"/>
    <s v="Approved"/>
    <x v="60"/>
    <x v="60"/>
    <s v="Supplier Invoice: SINV.000060924"/>
    <d v="2019-08-31T00:00:00"/>
    <d v="2019-08-31T00:00:00"/>
    <m/>
    <m/>
    <m/>
    <d v="2019-08-31T00:00:00"/>
    <d v="2019-09-13T12:57:56"/>
    <m/>
    <d v="2019-08-31T00:00:00"/>
    <n v="0.16"/>
    <s v="Supplier Invoice: SINV.000060924  - 0.16"/>
    <m/>
    <s v="9500001000 General Fund Rev and Fund level Appr"/>
    <m/>
    <m/>
    <m/>
    <m/>
    <s v="95001 General Fund Revenues"/>
    <s v="0020 General Government"/>
    <s v="01000 General Fund"/>
    <m/>
    <m/>
    <s v="FY 2012-2013"/>
    <x v="9"/>
    <n v="0"/>
    <m/>
    <s v="99060405 - Taxes Due to Another Government (Taxes Due to Another Government)"/>
    <s v="Unpaid"/>
    <m/>
    <s v="Interest Paid"/>
    <s v="08/2019"/>
    <s v="OR-20190831318020INT20542"/>
    <m/>
    <s v="Direct Pay - United States of America"/>
    <s v="Pool Transfer"/>
    <s v="Immediate"/>
    <m/>
    <d v="2019-09-13T00:00:00"/>
    <m/>
    <m/>
    <m/>
    <m/>
    <m/>
    <m/>
  </r>
  <r>
    <s v="SINV.000060923"/>
    <s v="Approved"/>
    <x v="60"/>
    <x v="60"/>
    <s v="Supplier Invoice: SINV.000060923"/>
    <d v="2019-08-31T00:00:00"/>
    <d v="2019-08-31T00:00:00"/>
    <m/>
    <m/>
    <m/>
    <d v="2019-08-31T00:00:00"/>
    <d v="2019-09-13T12:57:55"/>
    <m/>
    <d v="2019-08-31T00:00:00"/>
    <n v="0.21"/>
    <s v="Supplier Invoice: SINV.000060923  - 0.21"/>
    <m/>
    <s v="9500001000 General Fund Rev and Fund level Appr"/>
    <m/>
    <m/>
    <m/>
    <m/>
    <s v="95001 General Fund Revenues"/>
    <s v="0020 General Government"/>
    <s v="01000 General Fund"/>
    <m/>
    <m/>
    <s v="FY 2012-2013"/>
    <x v="9"/>
    <n v="0"/>
    <m/>
    <s v="99060405 - Taxes Due to Another Government (Taxes Due to Another Government)"/>
    <s v="Unpaid"/>
    <m/>
    <s v="Payments"/>
    <s v="08/2019"/>
    <s v="OR-20190831318020PAY20541"/>
    <m/>
    <s v="Direct Pay - United States of America"/>
    <s v="Pool Transfer"/>
    <s v="Immediate"/>
    <m/>
    <d v="2019-09-13T00:00:00"/>
    <m/>
    <m/>
    <m/>
    <m/>
    <m/>
    <m/>
  </r>
  <r>
    <s v="SINV.000066347"/>
    <s v="Approved"/>
    <x v="60"/>
    <x v="60"/>
    <s v="Supplier Invoice: SINV.000066347"/>
    <d v="2019-10-08T00:00:00"/>
    <d v="2019-10-08T00:00:00"/>
    <m/>
    <m/>
    <m/>
    <d v="2019-10-08T00:00:00"/>
    <d v="2019-10-08T09:57:35"/>
    <m/>
    <d v="2019-10-08T00:00:00"/>
    <n v="0.3"/>
    <s v="Supplier Invoice: SINV.000066347  - 0.3"/>
    <m/>
    <s v="9500001000 General Fund Rev and Fund level Appr"/>
    <m/>
    <m/>
    <m/>
    <m/>
    <s v="95001 General Fund Revenues"/>
    <s v="0020 General Government"/>
    <s v="01000 General Fund"/>
    <m/>
    <m/>
    <s v="FY 2012-2013"/>
    <x v="9"/>
    <n v="0"/>
    <m/>
    <s v="99060405 - Taxes Due to Another Government (Taxes Due to Another Government)"/>
    <s v="Unpaid"/>
    <m/>
    <s v="Interest Paid"/>
    <s v="09/2019"/>
    <s v="OR-20191008318020INT00547"/>
    <m/>
    <s v="Direct Pay - United States of America"/>
    <s v="Pool Transfer"/>
    <s v="Immediate"/>
    <m/>
    <d v="2019-10-08T00:00:00"/>
    <m/>
    <m/>
    <m/>
    <m/>
    <m/>
    <m/>
  </r>
  <r>
    <s v="SINV.000066348"/>
    <s v="Approved"/>
    <x v="60"/>
    <x v="60"/>
    <s v="Supplier Invoice: SINV.000066348"/>
    <d v="2019-10-08T00:00:00"/>
    <d v="2019-10-08T00:00:00"/>
    <m/>
    <m/>
    <m/>
    <d v="2019-10-08T00:00:00"/>
    <d v="2019-10-08T09:57:36"/>
    <m/>
    <d v="2019-10-08T00:00:00"/>
    <n v="0.4"/>
    <s v="Supplier Invoice: SINV.000066348  - 0.4"/>
    <m/>
    <s v="9500001000 General Fund Rev and Fund level Appr"/>
    <m/>
    <m/>
    <m/>
    <m/>
    <s v="95001 General Fund Revenues"/>
    <s v="0020 General Government"/>
    <s v="01000 General Fund"/>
    <m/>
    <m/>
    <s v="FY 2012-2013"/>
    <x v="9"/>
    <n v="0"/>
    <m/>
    <s v="99060405 - Taxes Due to Another Government (Taxes Due to Another Government)"/>
    <s v="Unpaid"/>
    <m/>
    <s v="Payments"/>
    <s v="09/2019"/>
    <s v="OR-20191008318020PAY00548"/>
    <m/>
    <s v="Direct Pay - United States of America"/>
    <s v="Pool Transfer"/>
    <s v="Immediate"/>
    <m/>
    <d v="2019-10-08T00:00:00"/>
    <m/>
    <m/>
    <m/>
    <m/>
    <m/>
    <m/>
  </r>
  <r>
    <s v="SINV.000060929"/>
    <s v="Approved"/>
    <x v="114"/>
    <x v="114"/>
    <s v="Supplier Invoice: SINV.000060929"/>
    <d v="2019-08-31T00:00:00"/>
    <d v="2019-08-31T00:00:00"/>
    <m/>
    <m/>
    <m/>
    <d v="2019-08-31T00:00:00"/>
    <d v="2019-09-13T12:57:58"/>
    <m/>
    <d v="2019-08-31T00:00:00"/>
    <n v="7.0000000000000007E-2"/>
    <s v="Supplier Invoice: SINV.000060929  - 0.07"/>
    <m/>
    <s v="9500001000 General Fund Rev and Fund level Appr"/>
    <m/>
    <m/>
    <m/>
    <m/>
    <s v="95001 General Fund Revenues"/>
    <s v="0020 General Government"/>
    <s v="01000 General Fund"/>
    <m/>
    <m/>
    <s v="FY 2012-2013"/>
    <x v="9"/>
    <n v="0"/>
    <m/>
    <s v="99060405 - Taxes Due to Another Government (Taxes Due to Another Government)"/>
    <s v="Unpaid"/>
    <m/>
    <s v="Interest Paid"/>
    <s v="08/2019"/>
    <s v="OR-20190831318025INT20547"/>
    <m/>
    <s v="Direct Pay - United States of America"/>
    <s v="Pool Transfer"/>
    <s v="Immediate"/>
    <m/>
    <d v="2019-09-13T00:00:00"/>
    <m/>
    <m/>
    <m/>
    <m/>
    <m/>
    <m/>
  </r>
  <r>
    <s v="SINV.000060928"/>
    <s v="Approved"/>
    <x v="114"/>
    <x v="114"/>
    <s v="Supplier Invoice: SINV.000060928"/>
    <d v="2019-08-31T00:00:00"/>
    <d v="2019-08-31T00:00:00"/>
    <m/>
    <m/>
    <m/>
    <d v="2019-08-31T00:00:00"/>
    <d v="2019-09-13T12:57:58"/>
    <m/>
    <d v="2019-08-31T00:00:00"/>
    <n v="0.09"/>
    <s v="Supplier Invoice: SINV.000060928  - 0.09"/>
    <m/>
    <s v="9500001000 General Fund Rev and Fund level Appr"/>
    <m/>
    <m/>
    <m/>
    <m/>
    <s v="95001 General Fund Revenues"/>
    <s v="0020 General Government"/>
    <s v="01000 General Fund"/>
    <m/>
    <m/>
    <s v="FY 2012-2013"/>
    <x v="9"/>
    <n v="0"/>
    <m/>
    <s v="99060405 - Taxes Due to Another Government (Taxes Due to Another Government)"/>
    <s v="Unpaid"/>
    <m/>
    <s v="Payments"/>
    <s v="08/2019"/>
    <s v="OR-20190831318025PAY20546"/>
    <m/>
    <s v="Direct Pay - United States of America"/>
    <s v="Pool Transfer"/>
    <s v="Immediate"/>
    <m/>
    <d v="2019-09-13T00:00:00"/>
    <m/>
    <m/>
    <m/>
    <m/>
    <m/>
    <m/>
  </r>
  <r>
    <s v="SINV.000066353"/>
    <s v="Approved"/>
    <x v="114"/>
    <x v="114"/>
    <s v="Supplier Invoice: SINV.000066353"/>
    <d v="2019-10-08T00:00:00"/>
    <d v="2019-10-08T00:00:00"/>
    <m/>
    <m/>
    <m/>
    <d v="2019-10-08T00:00:00"/>
    <d v="2019-10-08T09:57:40"/>
    <m/>
    <d v="2019-10-08T00:00:00"/>
    <n v="0.12"/>
    <s v="Supplier Invoice: SINV.000066353  - 0.12"/>
    <m/>
    <s v="9500001000 General Fund Rev and Fund level Appr"/>
    <m/>
    <m/>
    <m/>
    <m/>
    <s v="95001 General Fund Revenues"/>
    <s v="0020 General Government"/>
    <s v="01000 General Fund"/>
    <m/>
    <m/>
    <s v="FY 2012-2013"/>
    <x v="9"/>
    <n v="0"/>
    <m/>
    <s v="99060405 - Taxes Due to Another Government (Taxes Due to Another Government)"/>
    <s v="Unpaid"/>
    <m/>
    <s v="Interest Paid"/>
    <s v="09/2019"/>
    <s v="OR-20191008318025INT00553"/>
    <m/>
    <s v="Direct Pay - United States of America"/>
    <s v="Pool Transfer"/>
    <s v="Immediate"/>
    <m/>
    <d v="2019-10-08T00:00:00"/>
    <m/>
    <m/>
    <m/>
    <m/>
    <m/>
    <m/>
  </r>
  <r>
    <s v="SINV.000066352"/>
    <s v="Approved"/>
    <x v="114"/>
    <x v="114"/>
    <s v="Supplier Invoice: SINV.000066352"/>
    <d v="2019-10-08T00:00:00"/>
    <d v="2019-10-08T00:00:00"/>
    <m/>
    <m/>
    <m/>
    <d v="2019-10-08T00:00:00"/>
    <d v="2019-10-08T09:57:39"/>
    <m/>
    <d v="2019-10-08T00:00:00"/>
    <n v="0.17"/>
    <s v="Supplier Invoice: SINV.000066352  - 0.17"/>
    <m/>
    <s v="9500001000 General Fund Rev and Fund level Appr"/>
    <m/>
    <m/>
    <m/>
    <m/>
    <s v="95001 General Fund Revenues"/>
    <s v="0020 General Government"/>
    <s v="01000 General Fund"/>
    <m/>
    <m/>
    <s v="FY 2012-2013"/>
    <x v="9"/>
    <n v="0"/>
    <m/>
    <s v="99060405 - Taxes Due to Another Government (Taxes Due to Another Government)"/>
    <s v="Unpaid"/>
    <m/>
    <s v="Payments"/>
    <s v="09/2019"/>
    <s v="OR-20191008318025PAY00552"/>
    <m/>
    <s v="Direct Pay - United States of America"/>
    <s v="Pool Transfer"/>
    <s v="Immediate"/>
    <m/>
    <d v="2019-10-08T00:00:00"/>
    <m/>
    <m/>
    <m/>
    <m/>
    <m/>
    <m/>
  </r>
  <r>
    <s v="SINV.000053947"/>
    <s v="Approved"/>
    <x v="61"/>
    <x v="61"/>
    <s v="Supplier Invoice: SINV.000053947"/>
    <d v="2019-08-09T00:00:00"/>
    <d v="2019-08-09T00:00:00"/>
    <m/>
    <m/>
    <m/>
    <d v="2019-08-09T00:00:00"/>
    <d v="2019-08-09T10:26:12"/>
    <m/>
    <d v="2019-08-09T00:00:00"/>
    <n v="0.01"/>
    <s v="Supplier Invoice: SINV.000053947  - 0.01"/>
    <m/>
    <s v="9500001000 General Fund Rev and Fund level Appr"/>
    <m/>
    <m/>
    <m/>
    <m/>
    <s v="95001 General Fund Revenues"/>
    <s v="0020 General Government"/>
    <s v="01000 General Fund"/>
    <m/>
    <m/>
    <s v="FY 2012-2013"/>
    <x v="9"/>
    <n v="0"/>
    <m/>
    <s v="99060405 - Taxes Due to Another Government (Taxes Due to Another Government)"/>
    <s v="Unpaid"/>
    <m/>
    <s v="Interest Paid"/>
    <s v="07/2019"/>
    <s v="OR-20190809318030INT00544"/>
    <m/>
    <s v="Direct Pay - United States of America"/>
    <s v="Pool Transfer"/>
    <s v="Immediate"/>
    <m/>
    <d v="2019-08-09T00:00:00"/>
    <m/>
    <m/>
    <m/>
    <m/>
    <m/>
    <m/>
  </r>
  <r>
    <s v="SINV.000053946"/>
    <s v="Approved"/>
    <x v="61"/>
    <x v="61"/>
    <s v="Supplier Invoice: SINV.000053946"/>
    <d v="2019-08-09T00:00:00"/>
    <d v="2019-08-09T00:00:00"/>
    <m/>
    <m/>
    <m/>
    <d v="2019-08-09T00:00:00"/>
    <d v="2019-08-09T10:26:11"/>
    <m/>
    <d v="2019-08-09T00:00:00"/>
    <n v="0.01"/>
    <s v="Supplier Invoice: SINV.000053946  - 0.01"/>
    <m/>
    <s v="9500001000 General Fund Rev and Fund level Appr"/>
    <m/>
    <m/>
    <m/>
    <m/>
    <s v="95001 General Fund Revenues"/>
    <s v="0020 General Government"/>
    <s v="01000 General Fund"/>
    <m/>
    <m/>
    <s v="FY 2012-2013"/>
    <x v="9"/>
    <n v="0"/>
    <m/>
    <s v="99060405 - Taxes Due to Another Government (Taxes Due to Another Government)"/>
    <s v="Unpaid"/>
    <m/>
    <s v="Payments"/>
    <s v="07/2019"/>
    <s v="OR-20190809318030PAY00543"/>
    <m/>
    <s v="Direct Pay - United States of America"/>
    <s v="Pool Transfer"/>
    <s v="Immediate"/>
    <m/>
    <d v="2019-08-09T00:00:00"/>
    <m/>
    <m/>
    <m/>
    <m/>
    <m/>
    <m/>
  </r>
  <r>
    <s v="SINV.000060934"/>
    <s v="Approved"/>
    <x v="61"/>
    <x v="61"/>
    <s v="Supplier Invoice: SINV.000060934"/>
    <d v="2019-08-31T00:00:00"/>
    <d v="2019-08-31T00:00:00"/>
    <m/>
    <m/>
    <m/>
    <d v="2019-08-31T00:00:00"/>
    <d v="2019-09-13T12:58:01"/>
    <m/>
    <d v="2019-08-31T00:00:00"/>
    <n v="0.37"/>
    <s v="Supplier Invoice: SINV.000060934  - 0.37"/>
    <m/>
    <s v="9500001000 General Fund Rev and Fund level Appr"/>
    <m/>
    <m/>
    <m/>
    <m/>
    <s v="95001 General Fund Revenues"/>
    <s v="0020 General Government"/>
    <s v="01000 General Fund"/>
    <m/>
    <m/>
    <s v="FY 2012-2013"/>
    <x v="9"/>
    <n v="0"/>
    <m/>
    <s v="99060405 - Taxes Due to Another Government (Taxes Due to Another Government)"/>
    <s v="Unpaid"/>
    <m/>
    <s v="Interest Paid"/>
    <s v="08/2019"/>
    <s v="OR-20190831318030INT20552"/>
    <m/>
    <s v="Direct Pay - United States of America"/>
    <s v="Pool Transfer"/>
    <s v="Immediate"/>
    <m/>
    <d v="2019-09-13T00:00:00"/>
    <m/>
    <m/>
    <m/>
    <m/>
    <m/>
    <m/>
  </r>
  <r>
    <s v="SINV.000060933"/>
    <s v="Approved"/>
    <x v="61"/>
    <x v="61"/>
    <s v="Supplier Invoice: SINV.000060933"/>
    <d v="2019-08-31T00:00:00"/>
    <d v="2019-08-31T00:00:00"/>
    <m/>
    <m/>
    <m/>
    <d v="2019-08-31T00:00:00"/>
    <d v="2019-09-13T12:58:00"/>
    <m/>
    <d v="2019-08-31T00:00:00"/>
    <n v="0.79"/>
    <s v="Supplier Invoice: SINV.000060933  - 0.79"/>
    <m/>
    <s v="9500001000 General Fund Rev and Fund level Appr"/>
    <m/>
    <m/>
    <m/>
    <m/>
    <s v="95001 General Fund Revenues"/>
    <s v="0020 General Government"/>
    <s v="01000 General Fund"/>
    <m/>
    <m/>
    <s v="FY 2012-2013"/>
    <x v="9"/>
    <n v="0"/>
    <m/>
    <s v="99060405 - Taxes Due to Another Government (Taxes Due to Another Government)"/>
    <s v="Unpaid"/>
    <m/>
    <s v="Payments"/>
    <s v="08/2019"/>
    <s v="OR-20190831318030PAY20551"/>
    <m/>
    <s v="Direct Pay - United States of America"/>
    <s v="Pool Transfer"/>
    <s v="Immediate"/>
    <m/>
    <d v="2019-09-13T00:00:00"/>
    <m/>
    <m/>
    <m/>
    <m/>
    <m/>
    <m/>
  </r>
  <r>
    <s v="SINV.000066357"/>
    <s v="Approved"/>
    <x v="61"/>
    <x v="61"/>
    <s v="Supplier Invoice: SINV.000066357"/>
    <d v="2019-10-08T00:00:00"/>
    <d v="2019-10-08T00:00:00"/>
    <m/>
    <m/>
    <m/>
    <d v="2019-10-08T00:00:00"/>
    <d v="2019-10-08T09:57:43"/>
    <m/>
    <d v="2019-10-08T00:00:00"/>
    <n v="0.7"/>
    <s v="Supplier Invoice: SINV.000066357  - 0.7"/>
    <m/>
    <s v="9500001000 General Fund Rev and Fund level Appr"/>
    <m/>
    <m/>
    <m/>
    <m/>
    <s v="95001 General Fund Revenues"/>
    <s v="0020 General Government"/>
    <s v="01000 General Fund"/>
    <m/>
    <m/>
    <s v="FY 2012-2013"/>
    <x v="9"/>
    <n v="0"/>
    <m/>
    <s v="99060405 - Taxes Due to Another Government (Taxes Due to Another Government)"/>
    <s v="Unpaid"/>
    <m/>
    <s v="Interest Paid"/>
    <s v="09/2019"/>
    <s v="OR-20191008318030INT00557"/>
    <m/>
    <s v="Direct Pay - United States of America"/>
    <s v="Pool Transfer"/>
    <s v="Immediate"/>
    <m/>
    <d v="2019-10-08T00:00:00"/>
    <m/>
    <m/>
    <m/>
    <m/>
    <m/>
    <m/>
  </r>
  <r>
    <s v="SINV.000066356"/>
    <s v="Approved"/>
    <x v="61"/>
    <x v="61"/>
    <s v="Supplier Invoice: SINV.000066356"/>
    <d v="2019-10-08T00:00:00"/>
    <d v="2019-10-08T00:00:00"/>
    <m/>
    <m/>
    <m/>
    <d v="2019-10-08T00:00:00"/>
    <d v="2019-10-08T09:57:42"/>
    <m/>
    <d v="2019-10-08T00:00:00"/>
    <n v="1.48"/>
    <s v="Supplier Invoice: SINV.000066356  - 1.48"/>
    <m/>
    <s v="9500001000 General Fund Rev and Fund level Appr"/>
    <m/>
    <m/>
    <m/>
    <m/>
    <s v="95001 General Fund Revenues"/>
    <s v="0020 General Government"/>
    <s v="01000 General Fund"/>
    <m/>
    <m/>
    <s v="FY 2012-2013"/>
    <x v="9"/>
    <n v="0"/>
    <m/>
    <s v="99060405 - Taxes Due to Another Government (Taxes Due to Another Government)"/>
    <s v="Unpaid"/>
    <m/>
    <s v="Payments"/>
    <s v="09/2019"/>
    <s v="OR-20191008318030PAY00556"/>
    <m/>
    <s v="Direct Pay - United States of America"/>
    <s v="Pool Transfer"/>
    <s v="Immediate"/>
    <m/>
    <d v="2019-10-08T00:00:00"/>
    <m/>
    <m/>
    <m/>
    <m/>
    <m/>
    <m/>
  </r>
  <r>
    <s v="SINV.000053952"/>
    <s v="Approved"/>
    <x v="124"/>
    <x v="125"/>
    <s v="Supplier Invoice: SINV.000053952"/>
    <d v="2019-08-09T00:00:00"/>
    <d v="2019-08-09T00:00:00"/>
    <m/>
    <m/>
    <m/>
    <d v="2019-08-09T00:00:00"/>
    <d v="2019-08-09T10:26:15"/>
    <m/>
    <d v="2019-08-09T00:00:00"/>
    <n v="0.01"/>
    <s v="Supplier Invoice: SINV.000053952  - 0.01"/>
    <m/>
    <s v="9500001518 Oregon Historical Soc Local Option Levy"/>
    <m/>
    <m/>
    <m/>
    <m/>
    <s v="95000 Fund Level Transactions"/>
    <s v="0060 Community Services"/>
    <s v="01518 Oregon Historical Society Levy Fund"/>
    <m/>
    <m/>
    <s v="FY 2012-2013"/>
    <x v="9"/>
    <n v="0"/>
    <m/>
    <s v="99060405 - Taxes Due to Another Government (Taxes Due to Another Government)"/>
    <s v="Unpaid"/>
    <m/>
    <s v="Interest Paid"/>
    <s v="07/2019"/>
    <s v="OR-20190809318045INT00549"/>
    <m/>
    <s v="Direct Pay - United States of America"/>
    <s v="Pool Transfer"/>
    <s v="Immediate"/>
    <m/>
    <d v="2019-08-09T00:00:00"/>
    <m/>
    <m/>
    <m/>
    <m/>
    <m/>
    <m/>
  </r>
  <r>
    <s v="SINV.000053951"/>
    <s v="Approved"/>
    <x v="124"/>
    <x v="125"/>
    <s v="Supplier Invoice: SINV.000053951"/>
    <d v="2019-08-09T00:00:00"/>
    <d v="2019-08-09T00:00:00"/>
    <m/>
    <m/>
    <m/>
    <d v="2019-08-09T00:00:00"/>
    <d v="2019-08-09T10:26:14"/>
    <m/>
    <d v="2019-08-09T00:00:00"/>
    <n v="0.02"/>
    <s v="Supplier Invoice: SINV.000053951  - 0.02"/>
    <m/>
    <s v="9500001518 Oregon Historical Soc Local Option Levy"/>
    <m/>
    <m/>
    <m/>
    <m/>
    <s v="95000 Fund Level Transactions"/>
    <s v="0060 Community Services"/>
    <s v="01518 Oregon Historical Society Levy Fund"/>
    <m/>
    <m/>
    <s v="FY 2012-2013"/>
    <x v="9"/>
    <n v="0"/>
    <m/>
    <s v="99060405 - Taxes Due to Another Government (Taxes Due to Another Government)"/>
    <s v="Unpaid"/>
    <m/>
    <s v="Payments"/>
    <s v="07/2019"/>
    <s v="OR-20190809318045PAY00548"/>
    <m/>
    <s v="Direct Pay - United States of America"/>
    <s v="Pool Transfer"/>
    <s v="Immediate"/>
    <m/>
    <d v="2019-08-09T00:00:00"/>
    <m/>
    <m/>
    <m/>
    <m/>
    <m/>
    <m/>
  </r>
  <r>
    <s v="SINV.000060939"/>
    <s v="Approved"/>
    <x v="124"/>
    <x v="125"/>
    <s v="Supplier Invoice: SINV.000060939"/>
    <d v="2019-08-31T00:00:00"/>
    <d v="2019-08-31T00:00:00"/>
    <m/>
    <m/>
    <m/>
    <d v="2019-08-31T00:00:00"/>
    <d v="2019-09-13T12:58:04"/>
    <m/>
    <d v="2019-08-31T00:00:00"/>
    <n v="1.3"/>
    <s v="Supplier Invoice: SINV.000060939  - 1.3"/>
    <m/>
    <s v="9500001518 Oregon Historical Soc Local Option Levy"/>
    <m/>
    <m/>
    <m/>
    <m/>
    <s v="95000 Fund Level Transactions"/>
    <s v="0060 Community Services"/>
    <s v="01518 Oregon Historical Society Levy Fund"/>
    <m/>
    <m/>
    <s v="FY 2012-2013"/>
    <x v="9"/>
    <n v="0"/>
    <m/>
    <s v="99060405 - Taxes Due to Another Government (Taxes Due to Another Government)"/>
    <s v="Unpaid"/>
    <m/>
    <s v="Interest Paid"/>
    <s v="08/2019"/>
    <s v="OR-20190831318045INT20557"/>
    <m/>
    <s v="Direct Pay - United States of America"/>
    <s v="Pool Transfer"/>
    <s v="Immediate"/>
    <m/>
    <d v="2019-09-13T00:00:00"/>
    <m/>
    <m/>
    <m/>
    <m/>
    <m/>
    <m/>
  </r>
  <r>
    <s v="SINV.000060938"/>
    <s v="Approved"/>
    <x v="124"/>
    <x v="125"/>
    <s v="Supplier Invoice: SINV.000060938"/>
    <d v="2019-08-31T00:00:00"/>
    <d v="2019-08-31T00:00:00"/>
    <m/>
    <m/>
    <m/>
    <d v="2019-08-31T00:00:00"/>
    <d v="2019-09-13T12:58:04"/>
    <m/>
    <d v="2019-08-31T00:00:00"/>
    <n v="1.76"/>
    <s v="Supplier Invoice: SINV.000060938  - 1.76"/>
    <m/>
    <s v="9500001518 Oregon Historical Soc Local Option Levy"/>
    <m/>
    <m/>
    <m/>
    <m/>
    <s v="95000 Fund Level Transactions"/>
    <s v="0060 Community Services"/>
    <s v="01518 Oregon Historical Society Levy Fund"/>
    <m/>
    <m/>
    <s v="FY 2012-2013"/>
    <x v="9"/>
    <n v="0"/>
    <m/>
    <s v="99060405 - Taxes Due to Another Government (Taxes Due to Another Government)"/>
    <s v="Unpaid"/>
    <m/>
    <s v="Payments"/>
    <s v="08/2019"/>
    <s v="OR-20190831318045PAY20556"/>
    <m/>
    <s v="Direct Pay - United States of America"/>
    <s v="Pool Transfer"/>
    <s v="Immediate"/>
    <m/>
    <d v="2019-09-13T00:00:00"/>
    <m/>
    <m/>
    <m/>
    <m/>
    <m/>
    <m/>
  </r>
  <r>
    <s v="SINV.000066362"/>
    <s v="Approved"/>
    <x v="124"/>
    <x v="125"/>
    <s v="Supplier Invoice: SINV.000066362"/>
    <d v="2019-10-08T00:00:00"/>
    <d v="2019-10-08T00:00:00"/>
    <m/>
    <m/>
    <m/>
    <d v="2019-10-08T00:00:00"/>
    <d v="2019-10-08T09:57:46"/>
    <m/>
    <d v="2019-10-08T00:00:00"/>
    <n v="2.4300000000000002"/>
    <s v="Supplier Invoice: SINV.000066362  - 2.43"/>
    <m/>
    <s v="9500001518 Oregon Historical Soc Local Option Levy"/>
    <m/>
    <m/>
    <m/>
    <m/>
    <s v="95000 Fund Level Transactions"/>
    <s v="0060 Community Services"/>
    <s v="01518 Oregon Historical Society Levy Fund"/>
    <m/>
    <m/>
    <s v="FY 2012-2013"/>
    <x v="9"/>
    <n v="0"/>
    <m/>
    <s v="99060405 - Taxes Due to Another Government (Taxes Due to Another Government)"/>
    <s v="Unpaid"/>
    <m/>
    <s v="Interest Paid"/>
    <s v="09/2019"/>
    <s v="OR-20191008318045INT00562"/>
    <m/>
    <s v="Direct Pay - United States of America"/>
    <s v="Pool Transfer"/>
    <s v="Immediate"/>
    <m/>
    <d v="2019-10-08T00:00:00"/>
    <m/>
    <m/>
    <m/>
    <m/>
    <m/>
    <m/>
  </r>
  <r>
    <s v="SINV.000066361"/>
    <s v="Approved"/>
    <x v="124"/>
    <x v="125"/>
    <s v="Supplier Invoice: SINV.000066361"/>
    <d v="2019-10-08T00:00:00"/>
    <d v="2019-10-08T00:00:00"/>
    <m/>
    <m/>
    <m/>
    <d v="2019-10-08T00:00:00"/>
    <d v="2019-10-08T09:57:45"/>
    <m/>
    <d v="2019-10-08T00:00:00"/>
    <n v="3.3"/>
    <s v="Supplier Invoice: SINV.000066361  - 3.3"/>
    <m/>
    <s v="9500001518 Oregon Historical Soc Local Option Levy"/>
    <m/>
    <m/>
    <m/>
    <m/>
    <s v="95000 Fund Level Transactions"/>
    <s v="0060 Community Services"/>
    <s v="01518 Oregon Historical Society Levy Fund"/>
    <m/>
    <m/>
    <s v="FY 2012-2013"/>
    <x v="9"/>
    <n v="0"/>
    <m/>
    <s v="99060405 - Taxes Due to Another Government (Taxes Due to Another Government)"/>
    <s v="Unpaid"/>
    <m/>
    <s v="Payments"/>
    <s v="09/2019"/>
    <s v="OR-20191008318045PAY00561"/>
    <m/>
    <s v="Direct Pay - United States of America"/>
    <s v="Pool Transfer"/>
    <s v="Immediate"/>
    <m/>
    <d v="2019-10-08T00:00:00"/>
    <m/>
    <m/>
    <m/>
    <m/>
    <m/>
    <m/>
  </r>
  <r>
    <s v="SINV.000053957"/>
    <s v="Approved"/>
    <x v="62"/>
    <x v="62"/>
    <s v="Supplier Invoice: SINV.000053957"/>
    <d v="2019-08-09T00:00:00"/>
    <d v="2019-08-09T00:00:00"/>
    <m/>
    <m/>
    <m/>
    <d v="2019-08-09T00:00:00"/>
    <d v="2019-08-09T10:26:18"/>
    <m/>
    <d v="2019-08-09T00:00:00"/>
    <n v="0.24"/>
    <s v="Supplier Invoice: SINV.000053957  - 0.24"/>
    <m/>
    <s v="9500001510 Library Fund Brdgs Fd Rev and Fnd level Appr"/>
    <m/>
    <m/>
    <m/>
    <m/>
    <s v="95000 Fund Level Transactions"/>
    <s v="0070 Library"/>
    <s v="01510 Library Fund"/>
    <m/>
    <m/>
    <s v="FY 2012-2013"/>
    <x v="9"/>
    <n v="0"/>
    <m/>
    <s v="99060405 - Taxes Due to Another Government (Taxes Due to Another Government)"/>
    <s v="Unpaid"/>
    <m/>
    <s v="Interest Paid"/>
    <s v="07/2019"/>
    <s v="OR-20190809318101INT00554"/>
    <m/>
    <s v="Direct Pay - United States of America"/>
    <s v="Pool Transfer"/>
    <s v="Immediate"/>
    <m/>
    <d v="2019-08-09T00:00:00"/>
    <m/>
    <m/>
    <m/>
    <m/>
    <m/>
    <m/>
  </r>
  <r>
    <s v="SINV.000053956"/>
    <s v="Approved"/>
    <x v="62"/>
    <x v="62"/>
    <s v="Supplier Invoice: SINV.000053956"/>
    <d v="2019-08-09T00:00:00"/>
    <d v="2019-08-09T00:00:00"/>
    <m/>
    <m/>
    <m/>
    <d v="2019-08-09T00:00:00"/>
    <d v="2019-08-09T10:26:17"/>
    <m/>
    <d v="2019-08-09T00:00:00"/>
    <n v="0.34"/>
    <s v="Supplier Invoice: SINV.000053956  - 0.34"/>
    <m/>
    <s v="9500001510 Library Fund Brdgs Fd Rev and Fnd level Appr"/>
    <m/>
    <m/>
    <m/>
    <m/>
    <s v="95000 Fund Level Transactions"/>
    <s v="0070 Library"/>
    <s v="01510 Library Fund"/>
    <m/>
    <m/>
    <s v="FY 2012-2013"/>
    <x v="9"/>
    <n v="0"/>
    <m/>
    <s v="99060405 - Taxes Due to Another Government (Taxes Due to Another Government)"/>
    <s v="Unpaid"/>
    <m/>
    <s v="Payments"/>
    <s v="07/2019"/>
    <s v="OR-20190809318101PAY00553"/>
    <m/>
    <s v="Direct Pay - United States of America"/>
    <s v="Pool Transfer"/>
    <s v="Immediate"/>
    <m/>
    <d v="2019-08-09T00:00:00"/>
    <m/>
    <m/>
    <m/>
    <m/>
    <m/>
    <m/>
  </r>
  <r>
    <s v="SINV.000060944"/>
    <s v="Approved"/>
    <x v="62"/>
    <x v="62"/>
    <s v="Supplier Invoice: SINV.000060944"/>
    <d v="2019-08-31T00:00:00"/>
    <d v="2019-08-31T00:00:00"/>
    <m/>
    <m/>
    <m/>
    <d v="2019-08-31T00:00:00"/>
    <d v="2019-09-13T12:58:07"/>
    <m/>
    <d v="2019-08-31T00:00:00"/>
    <n v="22.9"/>
    <s v="Supplier Invoice: SINV.000060944  - 22.9"/>
    <m/>
    <s v="9500001510 Library Fund Brdgs Fd Rev and Fnd level Appr"/>
    <m/>
    <m/>
    <m/>
    <m/>
    <s v="95000 Fund Level Transactions"/>
    <s v="0070 Library"/>
    <s v="01510 Library Fund"/>
    <m/>
    <m/>
    <s v="FY 2012-2013"/>
    <x v="9"/>
    <n v="0"/>
    <m/>
    <s v="99060405 - Taxes Due to Another Government (Taxes Due to Another Government)"/>
    <s v="Unpaid"/>
    <m/>
    <s v="Interest Paid"/>
    <s v="08/2019"/>
    <s v="OR-20190831318101INT20562"/>
    <m/>
    <s v="Direct Pay - United States of America"/>
    <s v="Pool Transfer"/>
    <s v="Immediate"/>
    <m/>
    <d v="2019-09-13T00:00:00"/>
    <m/>
    <m/>
    <m/>
    <m/>
    <m/>
    <m/>
  </r>
  <r>
    <s v="SINV.000060943"/>
    <s v="Approved"/>
    <x v="62"/>
    <x v="62"/>
    <s v="Supplier Invoice: SINV.000060943"/>
    <d v="2019-08-31T00:00:00"/>
    <d v="2019-08-31T00:00:00"/>
    <m/>
    <m/>
    <m/>
    <d v="2019-08-31T00:00:00"/>
    <d v="2019-09-13T12:58:07"/>
    <m/>
    <d v="2019-08-31T00:00:00"/>
    <n v="31.13"/>
    <s v="Supplier Invoice: SINV.000060943  - 31.13"/>
    <m/>
    <s v="9500001510 Library Fund Brdgs Fd Rev and Fnd level Appr"/>
    <m/>
    <m/>
    <m/>
    <m/>
    <s v="95000 Fund Level Transactions"/>
    <s v="0070 Library"/>
    <s v="01510 Library Fund"/>
    <m/>
    <m/>
    <s v="FY 2012-2013"/>
    <x v="9"/>
    <n v="0"/>
    <m/>
    <s v="99060405 - Taxes Due to Another Government (Taxes Due to Another Government)"/>
    <s v="Unpaid"/>
    <m/>
    <s v="Payments"/>
    <s v="08/2019"/>
    <s v="OR-20190831318101PAY20561"/>
    <m/>
    <s v="Direct Pay - United States of America"/>
    <s v="Pool Transfer"/>
    <s v="Immediate"/>
    <m/>
    <d v="2019-09-13T00:00:00"/>
    <m/>
    <m/>
    <m/>
    <m/>
    <m/>
    <m/>
  </r>
  <r>
    <s v="SINV.000066367"/>
    <s v="Approved"/>
    <x v="62"/>
    <x v="62"/>
    <s v="Supplier Invoice: SINV.000066367"/>
    <d v="2019-10-08T00:00:00"/>
    <d v="2019-10-08T00:00:00"/>
    <m/>
    <m/>
    <m/>
    <d v="2019-10-08T00:00:00"/>
    <d v="2019-10-08T09:57:50"/>
    <m/>
    <d v="2019-10-08T00:00:00"/>
    <n v="42.97"/>
    <s v="Supplier Invoice: SINV.000066367  - 42.97"/>
    <m/>
    <s v="9500001510 Library Fund Brdgs Fd Rev and Fnd level Appr"/>
    <m/>
    <m/>
    <m/>
    <m/>
    <s v="95000 Fund Level Transactions"/>
    <s v="0070 Library"/>
    <s v="01510 Library Fund"/>
    <m/>
    <m/>
    <s v="FY 2012-2013"/>
    <x v="9"/>
    <n v="0"/>
    <m/>
    <s v="99060405 - Taxes Due to Another Government (Taxes Due to Another Government)"/>
    <s v="Unpaid"/>
    <m/>
    <s v="Interest Paid"/>
    <s v="09/2019"/>
    <s v="OR-20191008318101INT00567"/>
    <m/>
    <s v="Direct Pay - United States of America"/>
    <s v="Pool Transfer"/>
    <s v="Immediate"/>
    <m/>
    <d v="2019-10-08T00:00:00"/>
    <m/>
    <m/>
    <m/>
    <m/>
    <m/>
    <m/>
  </r>
  <r>
    <s v="SINV.000066366"/>
    <s v="Approved"/>
    <x v="62"/>
    <x v="62"/>
    <s v="Supplier Invoice: SINV.000066366"/>
    <d v="2019-10-08T00:00:00"/>
    <d v="2019-10-08T00:00:00"/>
    <m/>
    <m/>
    <m/>
    <d v="2019-10-08T00:00:00"/>
    <d v="2019-10-08T09:57:49"/>
    <m/>
    <d v="2019-10-08T00:00:00"/>
    <n v="58.38"/>
    <s v="Supplier Invoice: SINV.000066366  - 58.38"/>
    <m/>
    <s v="9500001510 Library Fund Brdgs Fd Rev and Fnd level Appr"/>
    <m/>
    <m/>
    <m/>
    <m/>
    <s v="95000 Fund Level Transactions"/>
    <s v="0070 Library"/>
    <s v="01510 Library Fund"/>
    <m/>
    <m/>
    <s v="FY 2012-2013"/>
    <x v="9"/>
    <n v="0"/>
    <m/>
    <s v="99060405 - Taxes Due to Another Government (Taxes Due to Another Government)"/>
    <s v="Unpaid"/>
    <m/>
    <s v="Payments"/>
    <s v="09/2019"/>
    <s v="OR-20191008318101PAY00566"/>
    <m/>
    <s v="Direct Pay - United States of America"/>
    <s v="Pool Transfer"/>
    <s v="Immediate"/>
    <m/>
    <d v="2019-10-08T00:00:00"/>
    <m/>
    <m/>
    <m/>
    <m/>
    <m/>
    <m/>
  </r>
  <r>
    <s v="SINV.000053959"/>
    <s v="Approved"/>
    <x v="63"/>
    <x v="63"/>
    <s v="Supplier Invoice: SINV.000053959"/>
    <d v="2019-08-09T00:00:00"/>
    <d v="2019-08-09T00:00:00"/>
    <m/>
    <m/>
    <m/>
    <d v="2019-08-09T00:00:00"/>
    <d v="2019-08-09T10:26:20"/>
    <m/>
    <d v="2019-08-09T00:00:00"/>
    <n v="0.06"/>
    <s v="Supplier Invoice: SINV.000053959  - 0.06"/>
    <m/>
    <s v="9500001000 General Fund Rev and Fund level Appr"/>
    <m/>
    <m/>
    <m/>
    <m/>
    <s v="95001 General Fund Revenues"/>
    <s v="0020 General Government"/>
    <s v="01000 General Fund"/>
    <m/>
    <m/>
    <s v="FY 2012-2013"/>
    <x v="9"/>
    <n v="0"/>
    <m/>
    <s v="99060405 - Taxes Due to Another Government (Taxes Due to Another Government)"/>
    <s v="Unpaid"/>
    <m/>
    <s v="Interest Paid"/>
    <s v="07/2019"/>
    <s v="OR-20190809318104INT00556"/>
    <m/>
    <s v="Direct Pay - United States of America"/>
    <s v="Pool Transfer"/>
    <s v="Immediate"/>
    <m/>
    <d v="2019-08-09T00:00:00"/>
    <m/>
    <m/>
    <m/>
    <m/>
    <m/>
    <m/>
  </r>
  <r>
    <s v="SINV.000053958"/>
    <s v="Approved"/>
    <x v="63"/>
    <x v="63"/>
    <s v="Supplier Invoice: SINV.000053958"/>
    <d v="2019-08-09T00:00:00"/>
    <d v="2019-08-09T00:00:00"/>
    <m/>
    <m/>
    <m/>
    <d v="2019-08-09T00:00:00"/>
    <d v="2019-08-09T10:26:19"/>
    <m/>
    <d v="2019-08-09T00:00:00"/>
    <n v="0.09"/>
    <s v="Supplier Invoice: SINV.000053958  - 0.09"/>
    <m/>
    <s v="9500001000 General Fund Rev and Fund level Appr"/>
    <m/>
    <m/>
    <m/>
    <m/>
    <s v="95001 General Fund Revenues"/>
    <s v="0020 General Government"/>
    <s v="01000 General Fund"/>
    <m/>
    <m/>
    <s v="FY 2012-2013"/>
    <x v="9"/>
    <n v="0"/>
    <m/>
    <s v="99060405 - Taxes Due to Another Government (Taxes Due to Another Government)"/>
    <s v="Unpaid"/>
    <m/>
    <s v="Payments"/>
    <s v="07/2019"/>
    <s v="OR-20190809318104PAY00555"/>
    <m/>
    <s v="Direct Pay - United States of America"/>
    <s v="Pool Transfer"/>
    <s v="Immediate"/>
    <m/>
    <d v="2019-08-09T00:00:00"/>
    <m/>
    <m/>
    <m/>
    <m/>
    <m/>
    <m/>
  </r>
  <r>
    <s v="SINV.000060946"/>
    <s v="Approved"/>
    <x v="63"/>
    <x v="63"/>
    <s v="Supplier Invoice: SINV.000060946"/>
    <d v="2019-08-31T00:00:00"/>
    <d v="2019-08-31T00:00:00"/>
    <m/>
    <m/>
    <m/>
    <d v="2019-08-31T00:00:00"/>
    <d v="2019-09-13T12:58:08"/>
    <m/>
    <d v="2019-08-31T00:00:00"/>
    <n v="5.75"/>
    <s v="Supplier Invoice: SINV.000060946  - 5.75"/>
    <m/>
    <s v="9500001000 General Fund Rev and Fund level Appr"/>
    <m/>
    <m/>
    <m/>
    <m/>
    <s v="95001 General Fund Revenues"/>
    <s v="0020 General Government"/>
    <s v="01000 General Fund"/>
    <m/>
    <m/>
    <s v="FY 2012-2013"/>
    <x v="9"/>
    <n v="0"/>
    <m/>
    <s v="99060405 - Taxes Due to Another Government (Taxes Due to Another Government)"/>
    <s v="Unpaid"/>
    <m/>
    <s v="Interest Paid"/>
    <s v="08/2019"/>
    <s v="OR-20190831318104INT20564"/>
    <m/>
    <s v="Direct Pay - United States of America"/>
    <s v="Pool Transfer"/>
    <s v="Immediate"/>
    <m/>
    <d v="2019-09-13T00:00:00"/>
    <m/>
    <m/>
    <m/>
    <m/>
    <m/>
    <m/>
  </r>
  <r>
    <s v="SINV.000060945"/>
    <s v="Approved"/>
    <x v="63"/>
    <x v="63"/>
    <s v="Supplier Invoice: SINV.000060945"/>
    <d v="2019-08-31T00:00:00"/>
    <d v="2019-08-31T00:00:00"/>
    <m/>
    <m/>
    <m/>
    <d v="2019-08-31T00:00:00"/>
    <d v="2019-09-13T12:58:08"/>
    <m/>
    <d v="2019-08-31T00:00:00"/>
    <n v="7.82"/>
    <s v="Supplier Invoice: SINV.000060945  - 7.82"/>
    <m/>
    <s v="9500001000 General Fund Rev and Fund level Appr"/>
    <m/>
    <m/>
    <m/>
    <m/>
    <s v="95001 General Fund Revenues"/>
    <s v="0020 General Government"/>
    <s v="01000 General Fund"/>
    <m/>
    <m/>
    <s v="FY 2012-2013"/>
    <x v="9"/>
    <n v="0"/>
    <m/>
    <s v="99060405 - Taxes Due to Another Government (Taxes Due to Another Government)"/>
    <s v="Unpaid"/>
    <m/>
    <s v="Payments"/>
    <s v="08/2019"/>
    <s v="OR-20190831318104PAY20563"/>
    <m/>
    <s v="Direct Pay - United States of America"/>
    <s v="Pool Transfer"/>
    <s v="Immediate"/>
    <m/>
    <d v="2019-09-13T00:00:00"/>
    <m/>
    <m/>
    <m/>
    <m/>
    <m/>
    <m/>
  </r>
  <r>
    <s v="SINV.000066370"/>
    <s v="Approved"/>
    <x v="63"/>
    <x v="63"/>
    <s v="Supplier Invoice: SINV.000066370"/>
    <d v="2019-10-08T00:00:00"/>
    <d v="2019-10-08T00:00:00"/>
    <m/>
    <m/>
    <m/>
    <d v="2019-10-08T00:00:00"/>
    <d v="2019-10-08T09:57:52"/>
    <m/>
    <d v="2019-10-08T00:00:00"/>
    <n v="10.8"/>
    <s v="Supplier Invoice: SINV.000066370  - 10.8"/>
    <m/>
    <s v="9500001000 General Fund Rev and Fund level Appr"/>
    <m/>
    <m/>
    <m/>
    <m/>
    <s v="95001 General Fund Revenues"/>
    <s v="0020 General Government"/>
    <s v="01000 General Fund"/>
    <m/>
    <m/>
    <s v="FY 2012-2013"/>
    <x v="9"/>
    <n v="0"/>
    <m/>
    <s v="99060405 - Taxes Due to Another Government (Taxes Due to Another Government)"/>
    <s v="Unpaid"/>
    <m/>
    <s v="Interest Paid"/>
    <s v="09/2019"/>
    <s v="OR-20191008318104INT00570"/>
    <m/>
    <s v="Direct Pay - United States of America"/>
    <s v="Pool Transfer"/>
    <s v="Immediate"/>
    <m/>
    <d v="2019-10-08T00:00:00"/>
    <m/>
    <m/>
    <m/>
    <m/>
    <m/>
    <m/>
  </r>
  <r>
    <s v="SINV.000066369"/>
    <s v="Approved"/>
    <x v="63"/>
    <x v="63"/>
    <s v="Supplier Invoice: SINV.000066369"/>
    <d v="2019-10-08T00:00:00"/>
    <d v="2019-10-08T00:00:00"/>
    <m/>
    <m/>
    <m/>
    <d v="2019-10-08T00:00:00"/>
    <d v="2019-10-08T09:57:51"/>
    <m/>
    <d v="2019-10-08T00:00:00"/>
    <n v="14.67"/>
    <s v="Supplier Invoice: SINV.000066369  - 14.67"/>
    <m/>
    <s v="9500001000 General Fund Rev and Fund level Appr"/>
    <m/>
    <m/>
    <m/>
    <m/>
    <s v="95001 General Fund Revenues"/>
    <s v="0020 General Government"/>
    <s v="01000 General Fund"/>
    <m/>
    <m/>
    <s v="FY 2012-2013"/>
    <x v="9"/>
    <n v="0"/>
    <m/>
    <s v="99060405 - Taxes Due to Another Government (Taxes Due to Another Government)"/>
    <s v="Unpaid"/>
    <m/>
    <s v="Payments"/>
    <s v="09/2019"/>
    <s v="OR-20191008318104PAY00569"/>
    <m/>
    <s v="Direct Pay - United States of America"/>
    <s v="Pool Transfer"/>
    <s v="Immediate"/>
    <m/>
    <d v="2019-10-08T00:00:00"/>
    <m/>
    <m/>
    <m/>
    <m/>
    <m/>
    <m/>
  </r>
  <r>
    <s v="SINV.000053962"/>
    <s v="Approved"/>
    <x v="73"/>
    <x v="73"/>
    <s v="Supplier Invoice: SINV.000053962"/>
    <d v="2019-08-09T00:00:00"/>
    <d v="2019-08-09T00:00:00"/>
    <m/>
    <m/>
    <m/>
    <d v="2019-08-09T00:00:00"/>
    <d v="2019-08-09T10:26:22"/>
    <m/>
    <d v="2019-08-09T00:00:00"/>
    <n v="0.01"/>
    <s v="Supplier Invoice: SINV.000053962  - 0.01"/>
    <m/>
    <s v="9500001000 General Fund Rev and Fund level Appr"/>
    <m/>
    <m/>
    <m/>
    <m/>
    <s v="95001 General Fund Revenues"/>
    <s v="0020 General Government"/>
    <s v="01000 General Fund"/>
    <m/>
    <m/>
    <s v="FY 2012-2013"/>
    <x v="9"/>
    <n v="0"/>
    <m/>
    <s v="99060405 - Taxes Due to Another Government (Taxes Due to Another Government)"/>
    <s v="Unpaid"/>
    <m/>
    <s v="Interest Paid"/>
    <s v="07/2019"/>
    <s v="OR-20190809318105INT00559"/>
    <m/>
    <s v="Direct Pay - United States of America"/>
    <s v="Pool Transfer"/>
    <s v="Immediate"/>
    <m/>
    <d v="2019-08-09T00:00:00"/>
    <m/>
    <m/>
    <m/>
    <m/>
    <m/>
    <m/>
  </r>
  <r>
    <s v="SINV.000053961"/>
    <s v="Approved"/>
    <x v="73"/>
    <x v="73"/>
    <s v="Supplier Invoice: SINV.000053961"/>
    <d v="2019-08-09T00:00:00"/>
    <d v="2019-08-09T00:00:00"/>
    <m/>
    <m/>
    <m/>
    <d v="2019-08-09T00:00:00"/>
    <d v="2019-08-09T10:26:21"/>
    <m/>
    <d v="2019-08-09T00:00:00"/>
    <n v="0.01"/>
    <s v="Supplier Invoice: SINV.000053961  - 0.01"/>
    <m/>
    <s v="9500001000 General Fund Rev and Fund level Appr"/>
    <m/>
    <m/>
    <m/>
    <m/>
    <s v="95001 General Fund Revenues"/>
    <s v="0020 General Government"/>
    <s v="01000 General Fund"/>
    <m/>
    <m/>
    <s v="FY 2012-2013"/>
    <x v="9"/>
    <n v="0"/>
    <m/>
    <s v="99060405 - Taxes Due to Another Government (Taxes Due to Another Government)"/>
    <s v="Unpaid"/>
    <m/>
    <s v="Payments"/>
    <s v="07/2019"/>
    <s v="OR-20190809318105PAY00558"/>
    <m/>
    <s v="Direct Pay - United States of America"/>
    <s v="Pool Transfer"/>
    <s v="Immediate"/>
    <m/>
    <d v="2019-08-09T00:00:00"/>
    <m/>
    <m/>
    <m/>
    <m/>
    <m/>
    <m/>
  </r>
  <r>
    <s v="SINV.000060949"/>
    <s v="Approved"/>
    <x v="73"/>
    <x v="73"/>
    <s v="Supplier Invoice: SINV.000060949"/>
    <d v="2019-08-31T00:00:00"/>
    <d v="2019-08-31T00:00:00"/>
    <m/>
    <m/>
    <m/>
    <d v="2019-08-31T00:00:00"/>
    <d v="2019-09-13T12:58:10"/>
    <m/>
    <d v="2019-08-31T00:00:00"/>
    <n v="0.88"/>
    <s v="Supplier Invoice: SINV.000060949  - 0.88"/>
    <m/>
    <s v="9500001000 General Fund Rev and Fund level Appr"/>
    <m/>
    <m/>
    <m/>
    <m/>
    <s v="95001 General Fund Revenues"/>
    <s v="0020 General Government"/>
    <s v="01000 General Fund"/>
    <m/>
    <m/>
    <s v="FY 2012-2013"/>
    <x v="9"/>
    <n v="0"/>
    <m/>
    <s v="99060405 - Taxes Due to Another Government (Taxes Due to Another Government)"/>
    <s v="Unpaid"/>
    <m/>
    <s v="Interest Paid"/>
    <s v="08/2019"/>
    <s v="OR-20190831318105INT20567"/>
    <m/>
    <s v="Direct Pay - United States of America"/>
    <s v="Pool Transfer"/>
    <s v="Immediate"/>
    <m/>
    <d v="2019-09-13T00:00:00"/>
    <m/>
    <m/>
    <m/>
    <m/>
    <m/>
    <m/>
  </r>
  <r>
    <s v="SINV.000060948"/>
    <s v="Approved"/>
    <x v="73"/>
    <x v="73"/>
    <s v="Supplier Invoice: SINV.000060948"/>
    <d v="2019-08-31T00:00:00"/>
    <d v="2019-08-31T00:00:00"/>
    <m/>
    <m/>
    <m/>
    <d v="2019-08-31T00:00:00"/>
    <d v="2019-09-13T12:58:09"/>
    <m/>
    <d v="2019-08-31T00:00:00"/>
    <n v="1.2"/>
    <s v="Supplier Invoice: SINV.000060948  - 1.2"/>
    <m/>
    <s v="9500001000 General Fund Rev and Fund level Appr"/>
    <m/>
    <m/>
    <m/>
    <m/>
    <s v="95001 General Fund Revenues"/>
    <s v="0020 General Government"/>
    <s v="01000 General Fund"/>
    <m/>
    <m/>
    <s v="FY 2012-2013"/>
    <x v="9"/>
    <n v="0"/>
    <m/>
    <s v="99060405 - Taxes Due to Another Government (Taxes Due to Another Government)"/>
    <s v="Unpaid"/>
    <m/>
    <s v="Payments"/>
    <s v="08/2019"/>
    <s v="OR-20190831318105PAY20566"/>
    <m/>
    <s v="Direct Pay - United States of America"/>
    <s v="Pool Transfer"/>
    <s v="Immediate"/>
    <m/>
    <d v="2019-09-13T00:00:00"/>
    <m/>
    <m/>
    <m/>
    <m/>
    <m/>
    <m/>
  </r>
  <r>
    <s v="SINV.000066374"/>
    <s v="Approved"/>
    <x v="73"/>
    <x v="73"/>
    <s v="Supplier Invoice: SINV.000066374"/>
    <d v="2019-10-08T00:00:00"/>
    <d v="2019-10-08T00:00:00"/>
    <m/>
    <m/>
    <m/>
    <d v="2019-10-08T00:00:00"/>
    <d v="2019-10-08T09:57:55"/>
    <m/>
    <d v="2019-10-08T00:00:00"/>
    <n v="1.65"/>
    <s v="Supplier Invoice: SINV.000066374  - 1.65"/>
    <m/>
    <s v="9500001000 General Fund Rev and Fund level Appr"/>
    <m/>
    <m/>
    <m/>
    <m/>
    <s v="95001 General Fund Revenues"/>
    <s v="0020 General Government"/>
    <s v="01000 General Fund"/>
    <m/>
    <m/>
    <s v="FY 2012-2013"/>
    <x v="9"/>
    <n v="0"/>
    <m/>
    <s v="99060405 - Taxes Due to Another Government (Taxes Due to Another Government)"/>
    <s v="Unpaid"/>
    <m/>
    <s v="Interest Paid"/>
    <s v="09/2019"/>
    <s v="OR-20191008318105INT00574"/>
    <m/>
    <s v="Direct Pay - United States of America"/>
    <s v="Pool Transfer"/>
    <s v="Immediate"/>
    <m/>
    <d v="2019-10-08T00:00:00"/>
    <m/>
    <m/>
    <m/>
    <m/>
    <m/>
    <m/>
  </r>
  <r>
    <s v="SINV.000066373"/>
    <s v="Approved"/>
    <x v="73"/>
    <x v="73"/>
    <s v="Supplier Invoice: SINV.000066373"/>
    <d v="2019-10-08T00:00:00"/>
    <d v="2019-10-08T00:00:00"/>
    <m/>
    <m/>
    <m/>
    <d v="2019-10-08T00:00:00"/>
    <d v="2019-10-08T09:57:54"/>
    <m/>
    <d v="2019-10-08T00:00:00"/>
    <n v="2.25"/>
    <s v="Supplier Invoice: SINV.000066373  - 2.25"/>
    <m/>
    <s v="9500001000 General Fund Rev and Fund level Appr"/>
    <m/>
    <m/>
    <m/>
    <m/>
    <s v="95001 General Fund Revenues"/>
    <s v="0020 General Government"/>
    <s v="01000 General Fund"/>
    <m/>
    <m/>
    <s v="FY 2012-2013"/>
    <x v="9"/>
    <n v="0"/>
    <m/>
    <s v="99060405 - Taxes Due to Another Government (Taxes Due to Another Government)"/>
    <s v="Unpaid"/>
    <m/>
    <s v="Payments"/>
    <s v="09/2019"/>
    <s v="OR-20191008318105PAY00573"/>
    <m/>
    <s v="Direct Pay - United States of America"/>
    <s v="Pool Transfer"/>
    <s v="Immediate"/>
    <m/>
    <d v="2019-10-08T00:00:00"/>
    <m/>
    <m/>
    <m/>
    <m/>
    <m/>
    <m/>
  </r>
  <r>
    <s v="SINV.000060953"/>
    <s v="Approved"/>
    <x v="97"/>
    <x v="97"/>
    <s v="Supplier Invoice: SINV.000060953"/>
    <d v="2019-08-31T00:00:00"/>
    <d v="2019-08-31T00:00:00"/>
    <m/>
    <m/>
    <m/>
    <d v="2019-08-31T00:00:00"/>
    <d v="2019-09-13T12:58:12"/>
    <m/>
    <d v="2019-08-31T00:00:00"/>
    <n v="0.12"/>
    <s v="Supplier Invoice: SINV.000060953  - 0.12"/>
    <m/>
    <s v="9500001000 General Fund Rev and Fund level Appr"/>
    <m/>
    <m/>
    <m/>
    <m/>
    <s v="95001 General Fund Revenues"/>
    <s v="0020 General Government"/>
    <s v="01000 General Fund"/>
    <m/>
    <m/>
    <s v="FY 2012-2013"/>
    <x v="9"/>
    <n v="0"/>
    <m/>
    <s v="99060405 - Taxes Due to Another Government (Taxes Due to Another Government)"/>
    <s v="Unpaid"/>
    <m/>
    <s v="Interest Paid"/>
    <s v="08/2019"/>
    <s v="OR-20190831318106INT20571"/>
    <m/>
    <s v="Direct Pay - United States of America"/>
    <s v="Pool Transfer"/>
    <s v="Immediate"/>
    <m/>
    <d v="2019-09-13T00:00:00"/>
    <m/>
    <m/>
    <m/>
    <m/>
    <m/>
    <m/>
  </r>
  <r>
    <s v="SINV.000060954"/>
    <s v="Approved"/>
    <x v="97"/>
    <x v="97"/>
    <s v="Supplier Invoice: SINV.000060954"/>
    <d v="2019-08-31T00:00:00"/>
    <d v="2019-08-31T00:00:00"/>
    <m/>
    <m/>
    <m/>
    <d v="2019-08-31T00:00:00"/>
    <d v="2019-09-13T12:58:13"/>
    <m/>
    <d v="2019-08-31T00:00:00"/>
    <n v="0.16"/>
    <s v="Supplier Invoice: SINV.000060954  - 0.16"/>
    <m/>
    <s v="9500001000 General Fund Rev and Fund level Appr"/>
    <m/>
    <m/>
    <m/>
    <m/>
    <s v="95001 General Fund Revenues"/>
    <s v="0020 General Government"/>
    <s v="01000 General Fund"/>
    <m/>
    <m/>
    <s v="FY 2012-2013"/>
    <x v="9"/>
    <n v="0"/>
    <m/>
    <s v="99060405 - Taxes Due to Another Government (Taxes Due to Another Government)"/>
    <s v="Unpaid"/>
    <m/>
    <s v="Payments"/>
    <s v="08/2019"/>
    <s v="OR-20190831318106PAY20572"/>
    <m/>
    <s v="Direct Pay - United States of America"/>
    <s v="Pool Transfer"/>
    <s v="Immediate"/>
    <m/>
    <d v="2019-09-13T00:00:00"/>
    <m/>
    <m/>
    <m/>
    <m/>
    <m/>
    <m/>
  </r>
  <r>
    <s v="SINV.000066379"/>
    <s v="Approved"/>
    <x v="97"/>
    <x v="97"/>
    <s v="Supplier Invoice: SINV.000066379"/>
    <d v="2019-10-08T00:00:00"/>
    <d v="2019-10-08T00:00:00"/>
    <m/>
    <m/>
    <m/>
    <d v="2019-10-08T00:00:00"/>
    <d v="2019-10-08T09:57:58"/>
    <m/>
    <d v="2019-10-08T00:00:00"/>
    <n v="0.22"/>
    <s v="Supplier Invoice: SINV.000066379  - 0.22"/>
    <m/>
    <s v="9500001000 General Fund Rev and Fund level Appr"/>
    <m/>
    <m/>
    <m/>
    <m/>
    <s v="95001 General Fund Revenues"/>
    <s v="0020 General Government"/>
    <s v="01000 General Fund"/>
    <m/>
    <m/>
    <s v="FY 2012-2013"/>
    <x v="9"/>
    <n v="0"/>
    <m/>
    <s v="99060405 - Taxes Due to Another Government (Taxes Due to Another Government)"/>
    <s v="Unpaid"/>
    <m/>
    <s v="Interest Paid"/>
    <s v="09/2019"/>
    <s v="OR-20191008318106INT00579"/>
    <m/>
    <s v="Direct Pay - United States of America"/>
    <s v="Pool Transfer"/>
    <s v="Immediate"/>
    <m/>
    <d v="2019-10-08T00:00:00"/>
    <m/>
    <m/>
    <m/>
    <m/>
    <m/>
    <m/>
  </r>
  <r>
    <s v="SINV.000066378"/>
    <s v="Approved"/>
    <x v="97"/>
    <x v="97"/>
    <s v="Supplier Invoice: SINV.000066378"/>
    <d v="2019-10-08T00:00:00"/>
    <d v="2019-10-08T00:00:00"/>
    <m/>
    <m/>
    <m/>
    <d v="2019-10-08T00:00:00"/>
    <d v="2019-10-08T09:57:58"/>
    <m/>
    <d v="2019-10-08T00:00:00"/>
    <n v="0.31"/>
    <s v="Supplier Invoice: SINV.000066378  - 0.31"/>
    <m/>
    <s v="9500001000 General Fund Rev and Fund level Appr"/>
    <m/>
    <m/>
    <m/>
    <m/>
    <s v="95001 General Fund Revenues"/>
    <s v="0020 General Government"/>
    <s v="01000 General Fund"/>
    <m/>
    <m/>
    <s v="FY 2012-2013"/>
    <x v="9"/>
    <n v="0"/>
    <m/>
    <s v="99060405 - Taxes Due to Another Government (Taxes Due to Another Government)"/>
    <s v="Unpaid"/>
    <m/>
    <s v="Payments"/>
    <s v="09/2019"/>
    <s v="OR-20191008318106PAY00578"/>
    <m/>
    <s v="Direct Pay - United States of America"/>
    <s v="Pool Transfer"/>
    <s v="Immediate"/>
    <m/>
    <d v="2019-10-08T00:00:00"/>
    <m/>
    <m/>
    <m/>
    <m/>
    <m/>
    <m/>
  </r>
  <r>
    <s v="SINV.000053970"/>
    <s v="Approved"/>
    <x v="64"/>
    <x v="64"/>
    <s v="Supplier Invoice: SINV.000053970"/>
    <d v="2019-08-09T00:00:00"/>
    <d v="2019-08-09T00:00:00"/>
    <m/>
    <m/>
    <m/>
    <d v="2019-08-09T00:00:00"/>
    <d v="2019-08-09T10:26:27"/>
    <m/>
    <d v="2019-08-09T00:00:00"/>
    <n v="0.01"/>
    <s v="Supplier Invoice: SINV.000053970  - 0.01"/>
    <m/>
    <s v="9500003000 SD Dunthorpe Riverdale D1 Gen&amp;Fnd Lev Appr"/>
    <m/>
    <m/>
    <m/>
    <m/>
    <s v="95000 Fund Level Transactions"/>
    <s v="0100 Dunthorpe-Riverdale Service District No. 1"/>
    <s v="03000 Dunthorpe-Riverdale Service District No.1 Fund"/>
    <m/>
    <m/>
    <s v="FY 2012-2013"/>
    <x v="9"/>
    <n v="0"/>
    <m/>
    <s v="99060405 - Taxes Due to Another Government (Taxes Due to Another Government)"/>
    <s v="Unpaid"/>
    <m/>
    <s v="Interest Paid"/>
    <s v="07/2019"/>
    <s v="OR-20190809318160INT00567"/>
    <m/>
    <s v="Direct Pay - United States of America"/>
    <s v="Pool Transfer"/>
    <s v="Immediate"/>
    <m/>
    <d v="2019-08-09T00:00:00"/>
    <m/>
    <m/>
    <m/>
    <m/>
    <m/>
    <m/>
  </r>
  <r>
    <s v="SINV.000053969"/>
    <s v="Approved"/>
    <x v="64"/>
    <x v="64"/>
    <s v="Supplier Invoice: SINV.000053969"/>
    <d v="2019-08-09T00:00:00"/>
    <d v="2019-08-09T00:00:00"/>
    <m/>
    <m/>
    <m/>
    <d v="2019-08-09T00:00:00"/>
    <d v="2019-08-09T10:26:26"/>
    <m/>
    <d v="2019-08-09T00:00:00"/>
    <n v="0.01"/>
    <s v="Supplier Invoice: SINV.000053969  - 0.01"/>
    <m/>
    <s v="9500003000 SD Dunthorpe Riverdale D1 Gen&amp;Fnd Lev Appr"/>
    <m/>
    <m/>
    <m/>
    <m/>
    <s v="95000 Fund Level Transactions"/>
    <s v="0100 Dunthorpe-Riverdale Service District No. 1"/>
    <s v="03000 Dunthorpe-Riverdale Service District No.1 Fund"/>
    <m/>
    <m/>
    <s v="FY 2012-2013"/>
    <x v="9"/>
    <n v="0"/>
    <m/>
    <s v="99060405 - Taxes Due to Another Government (Taxes Due to Another Government)"/>
    <s v="Unpaid"/>
    <m/>
    <s v="Payments"/>
    <s v="07/2019"/>
    <s v="OR-20190809318160PAY00566"/>
    <m/>
    <s v="Direct Pay - United States of America"/>
    <s v="Pool Transfer"/>
    <s v="Immediate"/>
    <m/>
    <d v="2019-08-09T00:00:00"/>
    <m/>
    <m/>
    <m/>
    <m/>
    <m/>
    <m/>
  </r>
  <r>
    <s v="SINV.000060957"/>
    <s v="Approved"/>
    <x v="64"/>
    <x v="64"/>
    <s v="Supplier Invoice: SINV.000060957"/>
    <d v="2019-08-31T00:00:00"/>
    <d v="2019-08-31T00:00:00"/>
    <m/>
    <m/>
    <m/>
    <d v="2019-08-31T00:00:00"/>
    <d v="2019-09-13T12:58:14"/>
    <m/>
    <d v="2019-08-31T00:00:00"/>
    <n v="0.56999999999999995"/>
    <s v="Supplier Invoice: SINV.000060957  - 0.57"/>
    <m/>
    <s v="9500003000 SD Dunthorpe Riverdale D1 Gen&amp;Fnd Lev Appr"/>
    <m/>
    <m/>
    <m/>
    <m/>
    <s v="95000 Fund Level Transactions"/>
    <s v="0100 Dunthorpe-Riverdale Service District No. 1"/>
    <s v="03000 Dunthorpe-Riverdale Service District No.1 Fund"/>
    <m/>
    <m/>
    <s v="FY 2012-2013"/>
    <x v="9"/>
    <n v="0"/>
    <m/>
    <s v="99060405 - Taxes Due to Another Government (Taxes Due to Another Government)"/>
    <s v="Unpaid"/>
    <m/>
    <s v="Interest Paid"/>
    <s v="08/2019"/>
    <s v="OR-20190831318160INT20575"/>
    <m/>
    <s v="Direct Pay - United States of America"/>
    <s v="Pool Transfer"/>
    <s v="Immediate"/>
    <m/>
    <d v="2019-09-13T00:00:00"/>
    <m/>
    <m/>
    <m/>
    <m/>
    <m/>
    <m/>
  </r>
  <r>
    <s v="SINV.000060956"/>
    <s v="Approved"/>
    <x v="64"/>
    <x v="64"/>
    <s v="Supplier Invoice: SINV.000060956"/>
    <d v="2019-08-31T00:00:00"/>
    <d v="2019-08-31T00:00:00"/>
    <m/>
    <m/>
    <m/>
    <d v="2019-08-31T00:00:00"/>
    <d v="2019-09-13T12:58:14"/>
    <m/>
    <d v="2019-08-31T00:00:00"/>
    <n v="0.78"/>
    <s v="Supplier Invoice: SINV.000060956  - 0.78"/>
    <m/>
    <s v="9500003000 SD Dunthorpe Riverdale D1 Gen&amp;Fnd Lev Appr"/>
    <m/>
    <m/>
    <m/>
    <m/>
    <s v="95000 Fund Level Transactions"/>
    <s v="0100 Dunthorpe-Riverdale Service District No. 1"/>
    <s v="03000 Dunthorpe-Riverdale Service District No.1 Fund"/>
    <m/>
    <m/>
    <s v="FY 2012-2013"/>
    <x v="9"/>
    <n v="0"/>
    <m/>
    <s v="99060405 - Taxes Due to Another Government (Taxes Due to Another Government)"/>
    <s v="Unpaid"/>
    <m/>
    <s v="Payments"/>
    <s v="08/2019"/>
    <s v="OR-20190831318160PAY20574"/>
    <m/>
    <s v="Direct Pay - United States of America"/>
    <s v="Pool Transfer"/>
    <s v="Immediate"/>
    <m/>
    <d v="2019-09-13T00:00:00"/>
    <m/>
    <m/>
    <m/>
    <m/>
    <m/>
    <m/>
  </r>
  <r>
    <s v="SINV.000066382"/>
    <s v="Approved"/>
    <x v="64"/>
    <x v="64"/>
    <s v="Supplier Invoice: SINV.000066382"/>
    <d v="2019-10-08T00:00:00"/>
    <d v="2019-10-08T00:00:00"/>
    <m/>
    <m/>
    <m/>
    <d v="2019-10-08T00:00:00"/>
    <d v="2019-10-08T09:58:00"/>
    <m/>
    <d v="2019-10-08T00:00:00"/>
    <n v="1.07"/>
    <s v="Supplier Invoice: SINV.000066382  - 1.07"/>
    <m/>
    <s v="9500003000 SD Dunthorpe Riverdale D1 Gen&amp;Fnd Lev Appr"/>
    <m/>
    <m/>
    <m/>
    <m/>
    <s v="95000 Fund Level Transactions"/>
    <s v="0100 Dunthorpe-Riverdale Service District No. 1"/>
    <s v="03000 Dunthorpe-Riverdale Service District No.1 Fund"/>
    <m/>
    <m/>
    <s v="FY 2012-2013"/>
    <x v="9"/>
    <n v="0"/>
    <m/>
    <s v="99060405 - Taxes Due to Another Government (Taxes Due to Another Government)"/>
    <s v="Unpaid"/>
    <m/>
    <s v="Interest Paid"/>
    <s v="09/2019"/>
    <s v="OR-20191008318160INT00582"/>
    <m/>
    <s v="Direct Pay - United States of America"/>
    <s v="Pool Transfer"/>
    <s v="Immediate"/>
    <m/>
    <d v="2019-10-08T00:00:00"/>
    <m/>
    <m/>
    <m/>
    <m/>
    <m/>
    <m/>
  </r>
  <r>
    <s v="SINV.000066381"/>
    <s v="Approved"/>
    <x v="64"/>
    <x v="64"/>
    <s v="Supplier Invoice: SINV.000066381"/>
    <d v="2019-10-08T00:00:00"/>
    <d v="2019-10-08T00:00:00"/>
    <m/>
    <m/>
    <m/>
    <d v="2019-10-08T00:00:00"/>
    <d v="2019-10-08T09:58:00"/>
    <m/>
    <d v="2019-10-08T00:00:00"/>
    <n v="1.46"/>
    <s v="Supplier Invoice: SINV.000066381  - 1.46"/>
    <m/>
    <s v="9500003000 SD Dunthorpe Riverdale D1 Gen&amp;Fnd Lev Appr"/>
    <m/>
    <m/>
    <m/>
    <m/>
    <s v="95000 Fund Level Transactions"/>
    <s v="0100 Dunthorpe-Riverdale Service District No. 1"/>
    <s v="03000 Dunthorpe-Riverdale Service District No.1 Fund"/>
    <m/>
    <m/>
    <s v="FY 2012-2013"/>
    <x v="9"/>
    <n v="0"/>
    <m/>
    <s v="99060405 - Taxes Due to Another Government (Taxes Due to Another Government)"/>
    <s v="Unpaid"/>
    <m/>
    <s v="Payments"/>
    <s v="09/2019"/>
    <s v="OR-20191008318160PAY00581"/>
    <m/>
    <s v="Direct Pay - United States of America"/>
    <s v="Pool Transfer"/>
    <s v="Immediate"/>
    <m/>
    <d v="2019-10-08T00:00:00"/>
    <m/>
    <m/>
    <m/>
    <m/>
    <m/>
    <m/>
  </r>
  <r>
    <s v="SINV.000060971"/>
    <s v="Approved"/>
    <x v="103"/>
    <x v="103"/>
    <s v="Supplier Invoice: SINV.000060971"/>
    <d v="2019-08-31T00:00:00"/>
    <d v="2019-08-31T00:00:00"/>
    <m/>
    <m/>
    <m/>
    <d v="2019-08-31T00:00:00"/>
    <d v="2019-09-13T12:58:21"/>
    <m/>
    <d v="2019-08-31T00:00:00"/>
    <n v="0.03"/>
    <s v="Supplier Invoice: SINV.000060971  - 0.03"/>
    <m/>
    <s v="9500001520 Library District Rev and Fund Level Appr"/>
    <m/>
    <m/>
    <m/>
    <m/>
    <s v="95000 Fund Level Transactions"/>
    <s v="0070 Library"/>
    <s v="01520 Library District Fund"/>
    <m/>
    <m/>
    <s v="FY 2012-2013"/>
    <x v="9"/>
    <n v="0"/>
    <m/>
    <s v="99060405 - Taxes Due to Another Government (Taxes Due to Another Government)"/>
    <s v="Unpaid"/>
    <m/>
    <s v="Interest Paid"/>
    <s v="08/2019"/>
    <s v="OR-20190831318176INT20589"/>
    <m/>
    <s v="Direct Pay - United States of America"/>
    <s v="Pool Transfer"/>
    <s v="Immediate"/>
    <m/>
    <d v="2019-09-13T00:00:00"/>
    <m/>
    <m/>
    <m/>
    <m/>
    <m/>
    <m/>
  </r>
  <r>
    <s v="SINV.000060970"/>
    <s v="Approved"/>
    <x v="103"/>
    <x v="103"/>
    <s v="Supplier Invoice: SINV.000060970"/>
    <d v="2019-08-31T00:00:00"/>
    <d v="2019-08-31T00:00:00"/>
    <m/>
    <m/>
    <m/>
    <d v="2019-08-31T00:00:00"/>
    <d v="2019-09-13T12:58:21"/>
    <m/>
    <d v="2019-08-31T00:00:00"/>
    <n v="0.04"/>
    <s v="Supplier Invoice: SINV.000060970  - 0.04"/>
    <m/>
    <s v="9500001520 Library District Rev and Fund Level Appr"/>
    <m/>
    <m/>
    <m/>
    <m/>
    <s v="95000 Fund Level Transactions"/>
    <s v="0070 Library"/>
    <s v="01520 Library District Fund"/>
    <m/>
    <m/>
    <s v="FY 2012-2013"/>
    <x v="9"/>
    <n v="0"/>
    <m/>
    <s v="99060405 - Taxes Due to Another Government (Taxes Due to Another Government)"/>
    <s v="Unpaid"/>
    <m/>
    <s v="Payments"/>
    <s v="08/2019"/>
    <s v="OR-20190831318176PAY20588"/>
    <m/>
    <s v="Direct Pay - United States of America"/>
    <s v="Pool Transfer"/>
    <s v="Immediate"/>
    <m/>
    <d v="2019-09-13T00:00:00"/>
    <m/>
    <m/>
    <m/>
    <m/>
    <m/>
    <m/>
  </r>
  <r>
    <s v="SINV.000066396"/>
    <s v="Approved"/>
    <x v="103"/>
    <x v="103"/>
    <s v="Supplier Invoice: SINV.000066396"/>
    <d v="2019-10-08T00:00:00"/>
    <d v="2019-10-08T00:00:00"/>
    <m/>
    <m/>
    <m/>
    <d v="2019-10-08T00:00:00"/>
    <d v="2019-10-08T09:58:10"/>
    <m/>
    <d v="2019-10-08T00:00:00"/>
    <n v="0.06"/>
    <s v="Supplier Invoice: SINV.000066396  - 0.06"/>
    <m/>
    <s v="9500001520 Library District Rev and Fund Level Appr"/>
    <m/>
    <m/>
    <m/>
    <m/>
    <s v="95000 Fund Level Transactions"/>
    <s v="0070 Library"/>
    <s v="01520 Library District Fund"/>
    <m/>
    <m/>
    <s v="FY 2012-2013"/>
    <x v="9"/>
    <n v="0"/>
    <m/>
    <s v="99060405 - Taxes Due to Another Government (Taxes Due to Another Government)"/>
    <s v="Unpaid"/>
    <m/>
    <s v="Interest Paid"/>
    <s v="09/2019"/>
    <s v="OR-20191008318176INT00596"/>
    <m/>
    <s v="Direct Pay - United States of America"/>
    <s v="Pool Transfer"/>
    <s v="Immediate"/>
    <m/>
    <d v="2019-10-08T00:00:00"/>
    <m/>
    <m/>
    <m/>
    <m/>
    <m/>
    <m/>
  </r>
  <r>
    <s v="SINV.000066395"/>
    <s v="Approved"/>
    <x v="103"/>
    <x v="103"/>
    <s v="Supplier Invoice: SINV.000066395"/>
    <d v="2019-10-08T00:00:00"/>
    <d v="2019-10-08T00:00:00"/>
    <m/>
    <m/>
    <m/>
    <d v="2019-10-08T00:00:00"/>
    <d v="2019-10-08T09:58:09"/>
    <m/>
    <d v="2019-10-08T00:00:00"/>
    <n v="0.08"/>
    <s v="Supplier Invoice: SINV.000066395  - 0.08"/>
    <m/>
    <s v="9500001520 Library District Rev and Fund Level Appr"/>
    <m/>
    <m/>
    <m/>
    <m/>
    <s v="95000 Fund Level Transactions"/>
    <s v="0070 Library"/>
    <s v="01520 Library District Fund"/>
    <m/>
    <m/>
    <s v="FY 2012-2013"/>
    <x v="9"/>
    <n v="0"/>
    <m/>
    <s v="99060405 - Taxes Due to Another Government (Taxes Due to Another Government)"/>
    <s v="Unpaid"/>
    <m/>
    <s v="Payments"/>
    <s v="09/2019"/>
    <s v="OR-20191008318176PAY00595"/>
    <m/>
    <s v="Direct Pay - United States of America"/>
    <s v="Pool Transfer"/>
    <s v="Immediate"/>
    <m/>
    <d v="2019-10-08T00:00:00"/>
    <m/>
    <m/>
    <m/>
    <m/>
    <m/>
    <m/>
  </r>
  <r>
    <s v="SINV.000053987"/>
    <s v="Approved"/>
    <x v="65"/>
    <x v="65"/>
    <s v="Supplier Invoice: SINV.000053987"/>
    <d v="2019-08-09T00:00:00"/>
    <d v="2019-08-09T00:00:00"/>
    <m/>
    <m/>
    <m/>
    <d v="2019-08-09T00:00:00"/>
    <d v="2019-08-09T10:26:36"/>
    <m/>
    <d v="2019-08-09T00:00:00"/>
    <n v="0.01"/>
    <s v="Supplier Invoice: SINV.000053987  - 0.01"/>
    <m/>
    <s v="9500003001 SD Mid County D14 Gen&amp;Fnd Lev Appr"/>
    <m/>
    <m/>
    <m/>
    <m/>
    <s v="95000 Fund Level Transactions"/>
    <s v="0110 Mid County Service District No. 14"/>
    <s v="03001 Mid County Service District No. 14 Fund"/>
    <m/>
    <m/>
    <s v="FY 2012-2013"/>
    <x v="9"/>
    <n v="0"/>
    <m/>
    <s v="99060405 - Taxes Due to Another Government (Taxes Due to Another Government)"/>
    <s v="Unpaid"/>
    <m/>
    <s v="Interest Paid"/>
    <s v="07/2019"/>
    <s v="OR-20190809318200INT00584"/>
    <m/>
    <s v="Direct Pay - United States of America"/>
    <s v="Pool Transfer"/>
    <s v="Immediate"/>
    <m/>
    <d v="2019-08-09T00:00:00"/>
    <m/>
    <m/>
    <m/>
    <m/>
    <m/>
    <m/>
  </r>
  <r>
    <s v="SINV.000060974"/>
    <s v="Approved"/>
    <x v="65"/>
    <x v="65"/>
    <s v="Supplier Invoice: SINV.000060974"/>
    <d v="2019-08-31T00:00:00"/>
    <d v="2019-08-31T00:00:00"/>
    <m/>
    <m/>
    <m/>
    <d v="2019-08-31T00:00:00"/>
    <d v="2019-09-13T12:58:23"/>
    <m/>
    <d v="2019-08-31T00:00:00"/>
    <n v="0.17"/>
    <s v="Supplier Invoice: SINV.000060974  - 0.17"/>
    <m/>
    <s v="9500003001 SD Mid County D14 Gen&amp;Fnd Lev Appr"/>
    <m/>
    <m/>
    <m/>
    <m/>
    <s v="95000 Fund Level Transactions"/>
    <s v="0110 Mid County Service District No. 14"/>
    <s v="03001 Mid County Service District No. 14 Fund"/>
    <m/>
    <m/>
    <s v="FY 2012-2013"/>
    <x v="9"/>
    <n v="0"/>
    <m/>
    <s v="99060405 - Taxes Due to Another Government (Taxes Due to Another Government)"/>
    <s v="Unpaid"/>
    <m/>
    <s v="Interest Paid"/>
    <s v="08/2019"/>
    <s v="OR-20190831318200INT20592"/>
    <m/>
    <s v="Direct Pay - United States of America"/>
    <s v="Pool Transfer"/>
    <s v="Immediate"/>
    <m/>
    <d v="2019-09-13T00:00:00"/>
    <m/>
    <m/>
    <m/>
    <m/>
    <m/>
    <m/>
  </r>
  <r>
    <s v="SINV.000060973"/>
    <s v="Approved"/>
    <x v="65"/>
    <x v="65"/>
    <s v="Supplier Invoice: SINV.000060973"/>
    <d v="2019-08-31T00:00:00"/>
    <d v="2019-08-31T00:00:00"/>
    <m/>
    <m/>
    <m/>
    <d v="2019-08-31T00:00:00"/>
    <d v="2019-09-13T12:58:22"/>
    <m/>
    <d v="2019-08-31T00:00:00"/>
    <n v="0.37"/>
    <s v="Supplier Invoice: SINV.000060973  - 0.37"/>
    <m/>
    <s v="9500003001 SD Mid County D14 Gen&amp;Fnd Lev Appr"/>
    <m/>
    <m/>
    <m/>
    <m/>
    <s v="95000 Fund Level Transactions"/>
    <s v="0110 Mid County Service District No. 14"/>
    <s v="03001 Mid County Service District No. 14 Fund"/>
    <m/>
    <m/>
    <s v="FY 2012-2013"/>
    <x v="9"/>
    <n v="0"/>
    <m/>
    <s v="99060405 - Taxes Due to Another Government (Taxes Due to Another Government)"/>
    <s v="Unpaid"/>
    <m/>
    <s v="Payments"/>
    <s v="08/2019"/>
    <s v="OR-20190831318200PAY20591"/>
    <m/>
    <s v="Direct Pay - United States of America"/>
    <s v="Pool Transfer"/>
    <s v="Immediate"/>
    <m/>
    <d v="2019-09-13T00:00:00"/>
    <m/>
    <m/>
    <m/>
    <m/>
    <m/>
    <m/>
  </r>
  <r>
    <s v="SINV.000066398"/>
    <s v="Approved"/>
    <x v="65"/>
    <x v="65"/>
    <s v="Supplier Invoice: SINV.000066398"/>
    <d v="2019-10-08T00:00:00"/>
    <d v="2019-10-08T00:00:00"/>
    <m/>
    <m/>
    <m/>
    <d v="2019-10-08T00:00:00"/>
    <d v="2019-10-08T09:58:11"/>
    <m/>
    <d v="2019-10-08T00:00:00"/>
    <n v="0.33"/>
    <s v="Supplier Invoice: SINV.000066398  - 0.33"/>
    <m/>
    <s v="9500003001 SD Mid County D14 Gen&amp;Fnd Lev Appr"/>
    <m/>
    <m/>
    <m/>
    <m/>
    <s v="95000 Fund Level Transactions"/>
    <s v="0110 Mid County Service District No. 14"/>
    <s v="03001 Mid County Service District No. 14 Fund"/>
    <m/>
    <m/>
    <s v="FY 2012-2013"/>
    <x v="9"/>
    <n v="0"/>
    <m/>
    <s v="99060405 - Taxes Due to Another Government (Taxes Due to Another Government)"/>
    <s v="Unpaid"/>
    <m/>
    <s v="Interest Paid"/>
    <s v="09/2019"/>
    <s v="OR-20191008318200INT00598"/>
    <m/>
    <s v="Direct Pay - United States of America"/>
    <s v="Pool Transfer"/>
    <s v="Immediate"/>
    <m/>
    <d v="2019-10-08T00:00:00"/>
    <m/>
    <m/>
    <m/>
    <m/>
    <m/>
    <m/>
  </r>
  <r>
    <s v="SINV.000066399"/>
    <s v="Approved"/>
    <x v="65"/>
    <x v="65"/>
    <s v="Supplier Invoice: SINV.000066399"/>
    <d v="2019-10-08T00:00:00"/>
    <d v="2019-10-08T00:00:00"/>
    <m/>
    <m/>
    <m/>
    <d v="2019-10-08T00:00:00"/>
    <d v="2019-10-08T09:58:12"/>
    <m/>
    <d v="2019-10-08T00:00:00"/>
    <n v="0.69"/>
    <s v="Supplier Invoice: SINV.000066399  - 0.69"/>
    <m/>
    <s v="9500003001 SD Mid County D14 Gen&amp;Fnd Lev Appr"/>
    <m/>
    <m/>
    <m/>
    <m/>
    <s v="95000 Fund Level Transactions"/>
    <s v="0110 Mid County Service District No. 14"/>
    <s v="03001 Mid County Service District No. 14 Fund"/>
    <m/>
    <m/>
    <s v="FY 2012-2013"/>
    <x v="9"/>
    <n v="0"/>
    <m/>
    <s v="99060405 - Taxes Due to Another Government (Taxes Due to Another Government)"/>
    <s v="Unpaid"/>
    <m/>
    <s v="Payments"/>
    <s v="09/2019"/>
    <s v="OR-20191008318200PAY00599"/>
    <m/>
    <s v="Direct Pay - United States of America"/>
    <s v="Pool Transfer"/>
    <s v="Immediate"/>
    <m/>
    <d v="2019-10-08T00:00:00"/>
    <m/>
    <m/>
    <m/>
    <m/>
    <m/>
    <m/>
  </r>
  <r>
    <s v="SINV.000053404"/>
    <s v="Approved"/>
    <x v="0"/>
    <x v="0"/>
    <s v="Supplier Invoice: SINV.000053404"/>
    <d v="2019-08-09T00:00:00"/>
    <d v="2019-08-09T00:00:00"/>
    <m/>
    <m/>
    <m/>
    <d v="2019-08-09T00:00:00"/>
    <d v="2019-08-09T10:20:45"/>
    <m/>
    <d v="2019-08-09T00:00:00"/>
    <n v="3.65"/>
    <s v="Supplier Invoice: SINV.000053404  - 3.65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J&amp;D Interest"/>
    <s v="07/2019"/>
    <s v="OR-20190809311001J&amp;D00003"/>
    <m/>
    <s v="Direct Pay - United States of America"/>
    <s v="Pool Transfer"/>
    <s v="Immediate"/>
    <m/>
    <d v="2019-08-09T00:00:00"/>
    <m/>
    <m/>
    <m/>
    <m/>
    <m/>
    <m/>
  </r>
  <r>
    <s v="SINV.000053403"/>
    <s v="Approved"/>
    <x v="0"/>
    <x v="0"/>
    <s v="Supplier Invoice: SINV.000053403"/>
    <d v="2019-08-09T00:00:00"/>
    <d v="2019-08-09T00:00:00"/>
    <m/>
    <m/>
    <m/>
    <d v="2019-08-09T00:00:00"/>
    <d v="2019-08-09T10:20:45"/>
    <m/>
    <d v="2019-08-09T00:00:00"/>
    <n v="8.93"/>
    <s v="Supplier Invoice: SINV.000053403  - 8.93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Interest Paid"/>
    <s v="07/2019"/>
    <s v="OR-20190809311001INT00002"/>
    <m/>
    <s v="Direct Pay - United States of America"/>
    <s v="Pool Transfer"/>
    <s v="Immediate"/>
    <m/>
    <d v="2019-08-09T00:00:00"/>
    <m/>
    <m/>
    <m/>
    <m/>
    <m/>
    <m/>
  </r>
  <r>
    <s v="SINV.000053402"/>
    <s v="Approved"/>
    <x v="0"/>
    <x v="0"/>
    <s v="Supplier Invoice: SINV.000053402"/>
    <d v="2019-08-09T00:00:00"/>
    <d v="2019-08-09T00:00:00"/>
    <m/>
    <m/>
    <m/>
    <d v="2019-08-09T00:00:00"/>
    <d v="2019-08-09T10:20:44"/>
    <m/>
    <d v="2019-08-09T00:00:00"/>
    <n v="28.12"/>
    <s v="Supplier Invoice: SINV.000053402  - 28.12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Payments"/>
    <s v="07/2019"/>
    <s v="OR-20190809311001PAY00001"/>
    <m/>
    <s v="Direct Pay - United States of America"/>
    <s v="Pool Transfer"/>
    <s v="Immediate"/>
    <m/>
    <d v="2019-08-09T00:00:00"/>
    <m/>
    <m/>
    <m/>
    <m/>
    <m/>
    <m/>
  </r>
  <r>
    <s v="SINV.000060380"/>
    <s v="Approved"/>
    <x v="0"/>
    <x v="0"/>
    <s v="Supplier Invoice: SINV.000060380"/>
    <d v="2019-08-31T00:00:00"/>
    <d v="2019-08-31T00:00:00"/>
    <s v="SETR.000001440"/>
    <d v="2019-09-16T00:00:00"/>
    <m/>
    <d v="2019-08-31T00:00:00"/>
    <d v="2019-09-13T12:52:42"/>
    <m/>
    <d v="2019-08-31T00:00:00"/>
    <n v="20.3"/>
    <s v="Supplier Invoice: SINV.000060380  - 20.3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Interest Paid"/>
    <s v="08/2019"/>
    <s v="OR-20190831311001INT20002"/>
    <m/>
    <s v="Direct Pay - United States of America"/>
    <s v="Pool Transfer"/>
    <s v="Immediate"/>
    <m/>
    <d v="2019-09-13T00:00:00"/>
    <m/>
    <m/>
    <m/>
    <m/>
    <m/>
    <m/>
  </r>
  <r>
    <s v="SINV.000060381"/>
    <s v="Approved"/>
    <x v="0"/>
    <x v="0"/>
    <s v="Supplier Invoice: SINV.000060381"/>
    <d v="2019-08-31T00:00:00"/>
    <d v="2019-08-31T00:00:00"/>
    <s v="SETR.000001440"/>
    <d v="2019-09-16T00:00:00"/>
    <m/>
    <d v="2019-08-31T00:00:00"/>
    <d v="2019-09-13T12:52:43"/>
    <m/>
    <d v="2019-08-31T00:00:00"/>
    <n v="19.55"/>
    <s v="Supplier Invoice: SINV.000060381  - 19.55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J&amp;D Interest"/>
    <s v="08/2019"/>
    <s v="OR-20190831311001J&amp;D20003"/>
    <m/>
    <s v="Direct Pay - United States of America"/>
    <s v="Pool Transfer"/>
    <s v="Immediate"/>
    <m/>
    <d v="2019-09-13T00:00:00"/>
    <m/>
    <m/>
    <m/>
    <m/>
    <m/>
    <m/>
  </r>
  <r>
    <s v="SINV.000060379"/>
    <s v="Approved"/>
    <x v="0"/>
    <x v="0"/>
    <s v="Supplier Invoice: SINV.000060379"/>
    <d v="2019-08-31T00:00:00"/>
    <d v="2019-08-31T00:00:00"/>
    <s v="SETR.000001440"/>
    <d v="2019-09-16T00:00:00"/>
    <m/>
    <d v="2019-08-31T00:00:00"/>
    <d v="2019-09-13T12:52:41"/>
    <m/>
    <d v="2019-08-31T00:00:00"/>
    <n v="75.52"/>
    <s v="Supplier Invoice: SINV.000060379  - 75.52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Payments"/>
    <s v="08/2019"/>
    <s v="OR-20190831311001PAY20001"/>
    <m/>
    <s v="Direct Pay - United States of America"/>
    <s v="Pool Transfer"/>
    <s v="Immediate"/>
    <m/>
    <d v="2019-09-13T00:00:00"/>
    <m/>
    <m/>
    <m/>
    <m/>
    <m/>
    <m/>
  </r>
  <r>
    <s v="SINV.000065798"/>
    <s v="Approved"/>
    <x v="0"/>
    <x v="0"/>
    <s v="Supplier Invoice: SINV.000065798"/>
    <d v="2019-10-08T00:00:00"/>
    <d v="2019-10-08T00:00:00"/>
    <m/>
    <m/>
    <m/>
    <d v="2019-10-08T00:00:00"/>
    <d v="2019-10-08T09:51:10"/>
    <m/>
    <d v="2019-10-08T00:00:00"/>
    <n v="8.2899999999999991"/>
    <s v="Supplier Invoice: SINV.000065798  - 8.29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Interest Paid"/>
    <s v="09/2019"/>
    <s v="OR-20191008311001INT00002"/>
    <m/>
    <s v="Direct Pay - United States of America"/>
    <s v="Pool Transfer"/>
    <s v="Immediate"/>
    <m/>
    <d v="2019-10-08T00:00:00"/>
    <m/>
    <m/>
    <m/>
    <m/>
    <m/>
    <m/>
  </r>
  <r>
    <s v="SINV.000065799"/>
    <s v="Approved"/>
    <x v="0"/>
    <x v="0"/>
    <s v="Supplier Invoice: SINV.000065799"/>
    <d v="2019-10-08T00:00:00"/>
    <d v="2019-10-08T00:00:00"/>
    <m/>
    <m/>
    <m/>
    <d v="2019-10-08T00:00:00"/>
    <d v="2019-10-08T09:51:11"/>
    <m/>
    <d v="2019-10-08T00:00:00"/>
    <n v="6.12"/>
    <s v="Supplier Invoice: SINV.000065799  - 6.12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J&amp;D Interest"/>
    <s v="09/2019"/>
    <s v="OR-20191008311001J&amp;D00003"/>
    <m/>
    <s v="Direct Pay - United States of America"/>
    <s v="Pool Transfer"/>
    <s v="Immediate"/>
    <m/>
    <d v="2019-10-08T00:00:00"/>
    <m/>
    <m/>
    <m/>
    <m/>
    <m/>
    <m/>
  </r>
  <r>
    <s v="SINV.000065797"/>
    <s v="Approved"/>
    <x v="0"/>
    <x v="0"/>
    <s v="Supplier Invoice: SINV.000065797"/>
    <d v="2019-10-08T00:00:00"/>
    <d v="2019-10-08T00:00:00"/>
    <m/>
    <m/>
    <m/>
    <d v="2019-10-08T00:00:00"/>
    <d v="2019-10-08T09:51:08"/>
    <m/>
    <d v="2019-10-08T00:00:00"/>
    <n v="28.5"/>
    <s v="Supplier Invoice: SINV.000065797  - 28.5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Payments"/>
    <s v="09/2019"/>
    <s v="OR-20191008311001PAY00001"/>
    <m/>
    <s v="Direct Pay - United States of America"/>
    <s v="Pool Transfer"/>
    <s v="Immediate"/>
    <m/>
    <d v="2019-10-08T00:00:00"/>
    <m/>
    <m/>
    <m/>
    <m/>
    <m/>
    <m/>
  </r>
  <r>
    <s v="SINV.000053409"/>
    <s v="Approved"/>
    <x v="104"/>
    <x v="104"/>
    <s v="Supplier Invoice: SINV.000053409"/>
    <d v="2019-08-09T00:00:00"/>
    <d v="2019-08-09T00:00:00"/>
    <m/>
    <m/>
    <m/>
    <d v="2019-08-09T00:00:00"/>
    <d v="2019-08-09T10:20:49"/>
    <m/>
    <d v="2019-08-09T00:00:00"/>
    <n v="0.01"/>
    <s v="Supplier Invoice: SINV.000053409  - 0.01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J&amp;D Interest"/>
    <s v="07/2019"/>
    <s v="OR-20190809311005J&amp;D00008"/>
    <m/>
    <s v="Direct Pay - United States of America"/>
    <s v="Pool Transfer"/>
    <s v="Immediate"/>
    <m/>
    <d v="2019-08-09T00:00:00"/>
    <m/>
    <m/>
    <m/>
    <m/>
    <m/>
    <m/>
  </r>
  <r>
    <s v="SINV.000053408"/>
    <s v="Approved"/>
    <x v="104"/>
    <x v="104"/>
    <s v="Supplier Invoice: SINV.000053408"/>
    <d v="2019-08-09T00:00:00"/>
    <d v="2019-08-09T00:00:00"/>
    <m/>
    <m/>
    <m/>
    <d v="2019-08-09T00:00:00"/>
    <d v="2019-08-09T10:20:48"/>
    <m/>
    <d v="2019-08-09T00:00:00"/>
    <n v="0.01"/>
    <s v="Supplier Invoice: SINV.000053408  - 0.01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Interest Paid"/>
    <s v="07/2019"/>
    <s v="OR-20190809311005INT00007"/>
    <m/>
    <s v="Direct Pay - United States of America"/>
    <s v="Pool Transfer"/>
    <s v="Immediate"/>
    <m/>
    <d v="2019-08-09T00:00:00"/>
    <m/>
    <m/>
    <m/>
    <m/>
    <m/>
    <m/>
  </r>
  <r>
    <s v="SINV.000053407"/>
    <s v="Approved"/>
    <x v="104"/>
    <x v="104"/>
    <s v="Supplier Invoice: SINV.000053407"/>
    <d v="2019-08-09T00:00:00"/>
    <d v="2019-08-09T00:00:00"/>
    <m/>
    <m/>
    <m/>
    <d v="2019-08-09T00:00:00"/>
    <d v="2019-08-09T10:20:47"/>
    <m/>
    <d v="2019-08-09T00:00:00"/>
    <n v="0.04"/>
    <s v="Supplier Invoice: SINV.000053407  - 0.04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Payments"/>
    <s v="07/2019"/>
    <s v="OR-20190809311005PAY00006"/>
    <m/>
    <s v="Direct Pay - United States of America"/>
    <s v="Pool Transfer"/>
    <s v="Immediate"/>
    <m/>
    <d v="2019-08-09T00:00:00"/>
    <m/>
    <m/>
    <m/>
    <m/>
    <m/>
    <m/>
  </r>
  <r>
    <s v="SINV.000060387"/>
    <s v="Approved"/>
    <x v="104"/>
    <x v="104"/>
    <s v="Supplier Invoice: SINV.000060387"/>
    <d v="2019-08-31T00:00:00"/>
    <d v="2019-08-31T00:00:00"/>
    <s v="SETR.000001440"/>
    <d v="2019-09-16T00:00:00"/>
    <m/>
    <d v="2019-08-31T00:00:00"/>
    <d v="2019-09-13T12:52:46"/>
    <m/>
    <d v="2019-08-31T00:00:00"/>
    <n v="0.03"/>
    <s v="Supplier Invoice: SINV.000060387  - 0.03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Interest Paid"/>
    <s v="08/2019"/>
    <s v="OR-20190831311005INT20009"/>
    <m/>
    <s v="Direct Pay - United States of America"/>
    <s v="Pool Transfer"/>
    <s v="Immediate"/>
    <m/>
    <d v="2019-09-13T00:00:00"/>
    <m/>
    <m/>
    <m/>
    <m/>
    <m/>
    <m/>
  </r>
  <r>
    <s v="SINV.000060388"/>
    <s v="Approved"/>
    <x v="104"/>
    <x v="104"/>
    <s v="Supplier Invoice: SINV.000060388"/>
    <d v="2019-08-31T00:00:00"/>
    <d v="2019-08-31T00:00:00"/>
    <s v="SETR.000001440"/>
    <d v="2019-09-16T00:00:00"/>
    <m/>
    <d v="2019-08-31T00:00:00"/>
    <d v="2019-09-13T12:52:47"/>
    <m/>
    <d v="2019-08-31T00:00:00"/>
    <n v="0.03"/>
    <s v="Supplier Invoice: SINV.000060388  - 0.03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J&amp;D Interest"/>
    <s v="08/2019"/>
    <s v="OR-20190831311005J&amp;D20010"/>
    <m/>
    <s v="Direct Pay - United States of America"/>
    <s v="Pool Transfer"/>
    <s v="Immediate"/>
    <m/>
    <d v="2019-09-13T00:00:00"/>
    <m/>
    <m/>
    <m/>
    <m/>
    <m/>
    <m/>
  </r>
  <r>
    <s v="SINV.000060386"/>
    <s v="Approved"/>
    <x v="104"/>
    <x v="104"/>
    <s v="Supplier Invoice: SINV.000060386"/>
    <d v="2019-08-31T00:00:00"/>
    <d v="2019-08-31T00:00:00"/>
    <s v="SETR.000001440"/>
    <d v="2019-09-16T00:00:00"/>
    <m/>
    <d v="2019-08-31T00:00:00"/>
    <d v="2019-09-13T12:52:45"/>
    <m/>
    <d v="2019-08-31T00:00:00"/>
    <n v="0.11"/>
    <s v="Supplier Invoice: SINV.000060386  - 0.11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Payments"/>
    <s v="08/2019"/>
    <s v="OR-20190831311005PAY20008"/>
    <m/>
    <s v="Direct Pay - United States of America"/>
    <s v="Pool Transfer"/>
    <s v="Immediate"/>
    <m/>
    <d v="2019-09-13T00:00:00"/>
    <m/>
    <m/>
    <m/>
    <m/>
    <m/>
    <m/>
  </r>
  <r>
    <s v="SINV.000065803"/>
    <s v="Approved"/>
    <x v="104"/>
    <x v="104"/>
    <s v="Supplier Invoice: SINV.000065803"/>
    <d v="2019-10-08T00:00:00"/>
    <d v="2019-10-08T00:00:00"/>
    <m/>
    <m/>
    <m/>
    <d v="2019-10-08T00:00:00"/>
    <d v="2019-10-08T09:51:13"/>
    <m/>
    <d v="2019-10-08T00:00:00"/>
    <n v="0.01"/>
    <s v="Supplier Invoice: SINV.000065803  - 0.01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Interest Paid"/>
    <s v="09/2019"/>
    <s v="OR-20191008311005INT00007"/>
    <m/>
    <s v="Direct Pay - United States of America"/>
    <s v="Pool Transfer"/>
    <s v="Immediate"/>
    <m/>
    <d v="2019-10-08T00:00:00"/>
    <m/>
    <m/>
    <m/>
    <m/>
    <m/>
    <m/>
  </r>
  <r>
    <s v="SINV.000065804"/>
    <s v="Approved"/>
    <x v="104"/>
    <x v="104"/>
    <s v="Supplier Invoice: SINV.000065804"/>
    <d v="2019-10-08T00:00:00"/>
    <d v="2019-10-08T00:00:00"/>
    <m/>
    <m/>
    <m/>
    <d v="2019-10-08T00:00:00"/>
    <d v="2019-10-08T09:51:14"/>
    <m/>
    <d v="2019-10-08T00:00:00"/>
    <n v="0.01"/>
    <s v="Supplier Invoice: SINV.000065804  - 0.01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J&amp;D Interest"/>
    <s v="09/2019"/>
    <s v="OR-20191008311005J&amp;D00008"/>
    <m/>
    <s v="Direct Pay - United States of America"/>
    <s v="Pool Transfer"/>
    <s v="Immediate"/>
    <m/>
    <d v="2019-10-08T00:00:00"/>
    <m/>
    <m/>
    <m/>
    <m/>
    <m/>
    <m/>
  </r>
  <r>
    <s v="SINV.000065802"/>
    <s v="Approved"/>
    <x v="104"/>
    <x v="104"/>
    <s v="Supplier Invoice: SINV.000065802"/>
    <d v="2019-10-08T00:00:00"/>
    <d v="2019-10-08T00:00:00"/>
    <m/>
    <m/>
    <m/>
    <d v="2019-10-08T00:00:00"/>
    <d v="2019-10-08T09:51:12"/>
    <m/>
    <d v="2019-10-08T00:00:00"/>
    <n v="0.04"/>
    <s v="Supplier Invoice: SINV.000065802  - 0.04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Payments"/>
    <s v="09/2019"/>
    <s v="OR-20191008311005PAY00006"/>
    <m/>
    <s v="Direct Pay - United States of America"/>
    <s v="Pool Transfer"/>
    <s v="Immediate"/>
    <m/>
    <d v="2019-10-08T00:00:00"/>
    <m/>
    <m/>
    <m/>
    <m/>
    <m/>
    <m/>
  </r>
  <r>
    <s v="SINV.000053411"/>
    <s v="Approved"/>
    <x v="127"/>
    <x v="128"/>
    <s v="Supplier Invoice: SINV.000053411"/>
    <d v="2019-08-09T00:00:00"/>
    <d v="2019-08-09T00:00:00"/>
    <m/>
    <m/>
    <m/>
    <d v="2019-08-09T00:00:00"/>
    <d v="2019-08-09T10:20:50"/>
    <m/>
    <d v="2019-08-09T00:00:00"/>
    <n v="0.01"/>
    <s v="Supplier Invoice: SINV.000053411  - 0.01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Interest Paid"/>
    <s v="07/2019"/>
    <s v="OR-20190809311006INT00010"/>
    <m/>
    <s v="Direct Pay - United States of America"/>
    <s v="Pool Transfer"/>
    <s v="Immediate"/>
    <m/>
    <d v="2019-08-09T00:00:00"/>
    <m/>
    <m/>
    <m/>
    <m/>
    <m/>
    <m/>
  </r>
  <r>
    <s v="SINV.000053410"/>
    <s v="Approved"/>
    <x v="127"/>
    <x v="128"/>
    <s v="Supplier Invoice: SINV.000053410"/>
    <d v="2019-08-09T00:00:00"/>
    <d v="2019-08-09T00:00:00"/>
    <m/>
    <m/>
    <m/>
    <d v="2019-08-09T00:00:00"/>
    <d v="2019-08-09T10:20:49"/>
    <m/>
    <d v="2019-08-09T00:00:00"/>
    <n v="0.02"/>
    <s v="Supplier Invoice: SINV.000053410  - 0.02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Payments"/>
    <s v="07/2019"/>
    <s v="OR-20190809311006PAY00009"/>
    <m/>
    <s v="Direct Pay - United States of America"/>
    <s v="Pool Transfer"/>
    <s v="Immediate"/>
    <m/>
    <d v="2019-08-09T00:00:00"/>
    <m/>
    <m/>
    <m/>
    <m/>
    <m/>
    <m/>
  </r>
  <r>
    <s v="SINV.000060390"/>
    <s v="Approved"/>
    <x v="127"/>
    <x v="128"/>
    <s v="Supplier Invoice: SINV.000060390"/>
    <d v="2019-08-31T00:00:00"/>
    <d v="2019-08-31T00:00:00"/>
    <s v="SETR.000001440"/>
    <d v="2019-09-16T00:00:00"/>
    <m/>
    <d v="2019-08-31T00:00:00"/>
    <d v="2019-09-13T12:52:48"/>
    <m/>
    <d v="2019-08-31T00:00:00"/>
    <n v="0.01"/>
    <s v="Supplier Invoice: SINV.000060390  - 0.01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Interest Paid"/>
    <s v="08/2019"/>
    <s v="OR-20190831311006INT20012"/>
    <m/>
    <s v="Direct Pay - United States of America"/>
    <s v="Pool Transfer"/>
    <s v="Immediate"/>
    <m/>
    <d v="2019-09-13T00:00:00"/>
    <m/>
    <m/>
    <m/>
    <m/>
    <m/>
    <m/>
  </r>
  <r>
    <s v="SINV.000060391"/>
    <s v="Approved"/>
    <x v="127"/>
    <x v="128"/>
    <s v="Supplier Invoice: SINV.000060391"/>
    <d v="2019-08-31T00:00:00"/>
    <d v="2019-08-31T00:00:00"/>
    <s v="SETR.000001440"/>
    <d v="2019-09-16T00:00:00"/>
    <m/>
    <d v="2019-08-31T00:00:00"/>
    <d v="2019-09-13T12:52:48"/>
    <m/>
    <d v="2019-08-31T00:00:00"/>
    <n v="0.01"/>
    <s v="Supplier Invoice: SINV.000060391  - 0.01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J&amp;D Interest"/>
    <s v="08/2019"/>
    <s v="OR-20190831311006J&amp;D20013"/>
    <m/>
    <s v="Direct Pay - United States of America"/>
    <s v="Pool Transfer"/>
    <s v="Immediate"/>
    <m/>
    <d v="2019-09-13T00:00:00"/>
    <m/>
    <m/>
    <m/>
    <m/>
    <m/>
    <m/>
  </r>
  <r>
    <s v="SINV.000060389"/>
    <s v="Approved"/>
    <x v="127"/>
    <x v="128"/>
    <s v="Supplier Invoice: SINV.000060389"/>
    <d v="2019-08-31T00:00:00"/>
    <d v="2019-08-31T00:00:00"/>
    <s v="SETR.000001440"/>
    <d v="2019-09-16T00:00:00"/>
    <m/>
    <d v="2019-08-31T00:00:00"/>
    <d v="2019-09-13T12:52:47"/>
    <m/>
    <d v="2019-08-31T00:00:00"/>
    <n v="0.06"/>
    <s v="Supplier Invoice: SINV.000060389  - 0.06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Payments"/>
    <s v="08/2019"/>
    <s v="OR-20190831311006PAY20011"/>
    <m/>
    <s v="Direct Pay - United States of America"/>
    <s v="Pool Transfer"/>
    <s v="Immediate"/>
    <m/>
    <d v="2019-09-13T00:00:00"/>
    <m/>
    <m/>
    <m/>
    <m/>
    <m/>
    <m/>
  </r>
  <r>
    <s v="SINV.000065807"/>
    <s v="Approved"/>
    <x v="127"/>
    <x v="128"/>
    <s v="Supplier Invoice: SINV.000065807"/>
    <d v="2019-10-08T00:00:00"/>
    <d v="2019-10-08T00:00:00"/>
    <m/>
    <m/>
    <m/>
    <d v="2019-10-08T00:00:00"/>
    <d v="2019-10-08T09:51:16"/>
    <m/>
    <d v="2019-10-08T00:00:00"/>
    <n v="0.01"/>
    <s v="Supplier Invoice: SINV.000065807  - 0.01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Interest Paid"/>
    <s v="09/2019"/>
    <s v="OR-20191008311006INT00011"/>
    <m/>
    <s v="Direct Pay - United States of America"/>
    <s v="Pool Transfer"/>
    <s v="Immediate"/>
    <m/>
    <d v="2019-10-08T00:00:00"/>
    <m/>
    <m/>
    <m/>
    <m/>
    <m/>
    <m/>
  </r>
  <r>
    <s v="SINV.000065808"/>
    <s v="Approved"/>
    <x v="127"/>
    <x v="128"/>
    <s v="Supplier Invoice: SINV.000065808"/>
    <d v="2019-10-08T00:00:00"/>
    <d v="2019-10-08T00:00:00"/>
    <m/>
    <m/>
    <m/>
    <d v="2019-10-08T00:00:00"/>
    <d v="2019-10-08T09:51:16"/>
    <m/>
    <d v="2019-10-08T00:00:00"/>
    <n v="0.01"/>
    <s v="Supplier Invoice: SINV.000065808  - 0.01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J&amp;D Interest"/>
    <s v="09/2019"/>
    <s v="OR-20191008311006J&amp;D00012"/>
    <m/>
    <s v="Direct Pay - United States of America"/>
    <s v="Pool Transfer"/>
    <s v="Immediate"/>
    <m/>
    <d v="2019-10-08T00:00:00"/>
    <m/>
    <m/>
    <m/>
    <m/>
    <m/>
    <m/>
  </r>
  <r>
    <s v="SINV.000065806"/>
    <s v="Approved"/>
    <x v="127"/>
    <x v="128"/>
    <s v="Supplier Invoice: SINV.000065806"/>
    <d v="2019-10-08T00:00:00"/>
    <d v="2019-10-08T00:00:00"/>
    <m/>
    <m/>
    <m/>
    <d v="2019-10-08T00:00:00"/>
    <d v="2019-10-08T09:51:15"/>
    <m/>
    <d v="2019-10-08T00:00:00"/>
    <n v="0.02"/>
    <s v="Supplier Invoice: SINV.000065806  - 0.02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Payments"/>
    <s v="09/2019"/>
    <s v="OR-20191008311006PAY00010"/>
    <m/>
    <s v="Direct Pay - United States of America"/>
    <s v="Pool Transfer"/>
    <s v="Immediate"/>
    <m/>
    <d v="2019-10-08T00:00:00"/>
    <m/>
    <m/>
    <m/>
    <m/>
    <m/>
    <m/>
  </r>
  <r>
    <s v="SINV.000053415"/>
    <s v="Approved"/>
    <x v="2"/>
    <x v="2"/>
    <s v="Supplier Invoice: SINV.000053415"/>
    <d v="2019-08-09T00:00:00"/>
    <d v="2019-08-09T00:00:00"/>
    <m/>
    <m/>
    <m/>
    <d v="2019-08-09T00:00:00"/>
    <d v="2019-08-09T10:20:52"/>
    <m/>
    <d v="2019-08-09T00:00:00"/>
    <n v="4.9400000000000004"/>
    <s v="Supplier Invoice: SINV.000053415  - 4.94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J&amp;D Interest"/>
    <s v="07/2019"/>
    <s v="OR-20190809311100J&amp;D00014"/>
    <m/>
    <s v="Direct Pay - United States of America"/>
    <s v="Pool Transfer"/>
    <s v="Immediate"/>
    <m/>
    <d v="2019-08-09T00:00:00"/>
    <m/>
    <m/>
    <m/>
    <m/>
    <m/>
    <m/>
  </r>
  <r>
    <s v="SINV.000053414"/>
    <s v="Approved"/>
    <x v="2"/>
    <x v="2"/>
    <s v="Supplier Invoice: SINV.000053414"/>
    <d v="2019-08-09T00:00:00"/>
    <d v="2019-08-09T00:00:00"/>
    <m/>
    <m/>
    <m/>
    <d v="2019-08-09T00:00:00"/>
    <d v="2019-08-09T10:20:51"/>
    <m/>
    <d v="2019-08-09T00:00:00"/>
    <n v="12.09"/>
    <s v="Supplier Invoice: SINV.000053414  - 12.09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Interest Paid"/>
    <s v="07/2019"/>
    <s v="OR-20190809311100INT00013"/>
    <m/>
    <s v="Direct Pay - United States of America"/>
    <s v="Pool Transfer"/>
    <s v="Immediate"/>
    <m/>
    <d v="2019-08-09T00:00:00"/>
    <m/>
    <m/>
    <m/>
    <m/>
    <m/>
    <m/>
  </r>
  <r>
    <s v="SINV.000053413"/>
    <s v="Approved"/>
    <x v="2"/>
    <x v="2"/>
    <s v="Supplier Invoice: SINV.000053413"/>
    <d v="2019-08-09T00:00:00"/>
    <d v="2019-08-09T00:00:00"/>
    <m/>
    <m/>
    <m/>
    <d v="2019-08-09T00:00:00"/>
    <d v="2019-08-09T10:20:50"/>
    <m/>
    <d v="2019-08-09T00:00:00"/>
    <n v="38.07"/>
    <s v="Supplier Invoice: SINV.000053413  - 38.07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Payments"/>
    <s v="07/2019"/>
    <s v="OR-20190809311100PAY00012"/>
    <m/>
    <s v="Direct Pay - United States of America"/>
    <s v="Pool Transfer"/>
    <s v="Immediate"/>
    <m/>
    <d v="2019-08-09T00:00:00"/>
    <m/>
    <m/>
    <m/>
    <m/>
    <m/>
    <m/>
  </r>
  <r>
    <s v="SINV.000060393"/>
    <s v="Approved"/>
    <x v="2"/>
    <x v="2"/>
    <s v="Supplier Invoice: SINV.000060393"/>
    <d v="2019-08-31T00:00:00"/>
    <d v="2019-08-31T00:00:00"/>
    <s v="SETR.000001440"/>
    <d v="2019-09-16T00:00:00"/>
    <m/>
    <d v="2019-08-31T00:00:00"/>
    <d v="2019-09-13T12:52:50"/>
    <m/>
    <d v="2019-08-31T00:00:00"/>
    <n v="27.49"/>
    <s v="Supplier Invoice: SINV.000060393  - 27.49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Interest Paid"/>
    <s v="08/2019"/>
    <s v="OR-20190831311100INT20015"/>
    <m/>
    <s v="Direct Pay - United States of America"/>
    <s v="Pool Transfer"/>
    <s v="Immediate"/>
    <m/>
    <d v="2019-09-13T00:00:00"/>
    <m/>
    <m/>
    <m/>
    <m/>
    <m/>
    <m/>
  </r>
  <r>
    <s v="SINV.000060394"/>
    <s v="Approved"/>
    <x v="2"/>
    <x v="2"/>
    <s v="Supplier Invoice: SINV.000060394"/>
    <d v="2019-08-31T00:00:00"/>
    <d v="2019-08-31T00:00:00"/>
    <s v="SETR.000001440"/>
    <d v="2019-09-16T00:00:00"/>
    <m/>
    <d v="2019-08-31T00:00:00"/>
    <d v="2019-09-13T12:52:51"/>
    <m/>
    <d v="2019-08-31T00:00:00"/>
    <n v="26.47"/>
    <s v="Supplier Invoice: SINV.000060394  - 26.47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J&amp;D Interest"/>
    <s v="08/2019"/>
    <s v="OR-20190831311100J&amp;D20016"/>
    <m/>
    <s v="Direct Pay - United States of America"/>
    <s v="Pool Transfer"/>
    <s v="Immediate"/>
    <m/>
    <d v="2019-09-13T00:00:00"/>
    <m/>
    <m/>
    <m/>
    <m/>
    <m/>
    <m/>
  </r>
  <r>
    <s v="SINV.000060392"/>
    <s v="Approved"/>
    <x v="2"/>
    <x v="2"/>
    <s v="Supplier Invoice: SINV.000060392"/>
    <d v="2019-08-31T00:00:00"/>
    <d v="2019-08-31T00:00:00"/>
    <s v="SETR.000001440"/>
    <d v="2019-09-16T00:00:00"/>
    <m/>
    <d v="2019-08-31T00:00:00"/>
    <d v="2019-09-13T12:52:49"/>
    <m/>
    <d v="2019-08-31T00:00:00"/>
    <n v="102.23"/>
    <s v="Supplier Invoice: SINV.000060392  - 102.23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Payments"/>
    <s v="08/2019"/>
    <s v="OR-20190831311100PAY20014"/>
    <m/>
    <s v="Direct Pay - United States of America"/>
    <s v="Pool Transfer"/>
    <s v="Immediate"/>
    <m/>
    <d v="2019-09-13T00:00:00"/>
    <m/>
    <m/>
    <m/>
    <m/>
    <m/>
    <m/>
  </r>
  <r>
    <s v="SINV.000065810"/>
    <s v="Approved"/>
    <x v="2"/>
    <x v="2"/>
    <s v="Supplier Invoice: SINV.000065810"/>
    <d v="2019-10-08T00:00:00"/>
    <d v="2019-10-08T00:00:00"/>
    <m/>
    <m/>
    <m/>
    <d v="2019-10-08T00:00:00"/>
    <d v="2019-10-08T09:51:18"/>
    <m/>
    <d v="2019-10-08T00:00:00"/>
    <n v="11.22"/>
    <s v="Supplier Invoice: SINV.000065810  - 11.22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Interest Paid"/>
    <s v="09/2019"/>
    <s v="OR-20191008311100INT00014"/>
    <m/>
    <s v="Direct Pay - United States of America"/>
    <s v="Pool Transfer"/>
    <s v="Immediate"/>
    <m/>
    <d v="2019-10-08T00:00:00"/>
    <m/>
    <m/>
    <m/>
    <m/>
    <m/>
    <m/>
  </r>
  <r>
    <s v="SINV.000065811"/>
    <s v="Approved"/>
    <x v="2"/>
    <x v="2"/>
    <s v="Supplier Invoice: SINV.000065811"/>
    <d v="2019-10-08T00:00:00"/>
    <d v="2019-10-08T00:00:00"/>
    <m/>
    <m/>
    <m/>
    <d v="2019-10-08T00:00:00"/>
    <d v="2019-10-08T09:51:19"/>
    <m/>
    <d v="2019-10-08T00:00:00"/>
    <n v="8.2799999999999994"/>
    <s v="Supplier Invoice: SINV.000065811  - 8.28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J&amp;D Interest"/>
    <s v="09/2019"/>
    <s v="OR-20191008311100J&amp;D00015"/>
    <m/>
    <s v="Direct Pay - United States of America"/>
    <s v="Pool Transfer"/>
    <s v="Immediate"/>
    <m/>
    <d v="2019-10-08T00:00:00"/>
    <m/>
    <m/>
    <m/>
    <m/>
    <m/>
    <m/>
  </r>
  <r>
    <s v="SINV.000065809"/>
    <s v="Approved"/>
    <x v="2"/>
    <x v="2"/>
    <s v="Supplier Invoice: SINV.000065809"/>
    <d v="2019-10-08T00:00:00"/>
    <d v="2019-10-08T00:00:00"/>
    <m/>
    <m/>
    <m/>
    <d v="2019-10-08T00:00:00"/>
    <d v="2019-10-08T09:51:17"/>
    <m/>
    <d v="2019-10-08T00:00:00"/>
    <n v="38.58"/>
    <s v="Supplier Invoice: SINV.000065809  - 38.58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Payments"/>
    <s v="09/2019"/>
    <s v="OR-20191008311100PAY00013"/>
    <m/>
    <s v="Direct Pay - United States of America"/>
    <s v="Pool Transfer"/>
    <s v="Immediate"/>
    <m/>
    <d v="2019-10-08T00:00:00"/>
    <m/>
    <m/>
    <m/>
    <m/>
    <m/>
    <m/>
  </r>
  <r>
    <s v="SINV.000053420"/>
    <s v="Approved"/>
    <x v="128"/>
    <x v="129"/>
    <s v="Supplier Invoice: SINV.000053420"/>
    <d v="2019-08-09T00:00:00"/>
    <d v="2019-08-09T00:00:00"/>
    <m/>
    <m/>
    <m/>
    <d v="2019-08-09T00:00:00"/>
    <d v="2019-08-09T10:20:55"/>
    <m/>
    <d v="2019-08-09T00:00:00"/>
    <n v="3.02"/>
    <s v="Supplier Invoice: SINV.000053420  - 3.02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J&amp;D Interest"/>
    <s v="07/2019"/>
    <s v="OR-20190809311101J&amp;D00019"/>
    <m/>
    <s v="Direct Pay - United States of America"/>
    <s v="Pool Transfer"/>
    <s v="Immediate"/>
    <m/>
    <d v="2019-08-09T00:00:00"/>
    <m/>
    <m/>
    <m/>
    <m/>
    <m/>
    <m/>
  </r>
  <r>
    <s v="SINV.000053419"/>
    <s v="Approved"/>
    <x v="128"/>
    <x v="129"/>
    <s v="Supplier Invoice: SINV.000053419"/>
    <d v="2019-08-09T00:00:00"/>
    <d v="2019-08-09T00:00:00"/>
    <m/>
    <m/>
    <m/>
    <d v="2019-08-09T00:00:00"/>
    <d v="2019-08-09T10:20:54"/>
    <m/>
    <d v="2019-08-09T00:00:00"/>
    <n v="7.4"/>
    <s v="Supplier Invoice: SINV.000053419  - 7.4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Interest Paid"/>
    <s v="07/2019"/>
    <s v="OR-20190809311101INT00018"/>
    <m/>
    <s v="Direct Pay - United States of America"/>
    <s v="Pool Transfer"/>
    <s v="Immediate"/>
    <m/>
    <d v="2019-08-09T00:00:00"/>
    <m/>
    <m/>
    <m/>
    <m/>
    <m/>
    <m/>
  </r>
  <r>
    <s v="SINV.000053418"/>
    <s v="Approved"/>
    <x v="128"/>
    <x v="129"/>
    <s v="Supplier Invoice: SINV.000053418"/>
    <d v="2019-08-09T00:00:00"/>
    <d v="2019-08-09T00:00:00"/>
    <m/>
    <m/>
    <m/>
    <d v="2019-08-09T00:00:00"/>
    <d v="2019-08-09T10:20:54"/>
    <m/>
    <d v="2019-08-09T00:00:00"/>
    <n v="23.27"/>
    <s v="Supplier Invoice: SINV.000053418  - 23.27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Payments"/>
    <s v="07/2019"/>
    <s v="OR-20190809311101PAY00017"/>
    <m/>
    <s v="Direct Pay - United States of America"/>
    <s v="Pool Transfer"/>
    <s v="Immediate"/>
    <m/>
    <d v="2019-08-09T00:00:00"/>
    <m/>
    <m/>
    <m/>
    <m/>
    <m/>
    <m/>
  </r>
  <r>
    <s v="SINV.000060398"/>
    <s v="Approved"/>
    <x v="128"/>
    <x v="129"/>
    <s v="Supplier Invoice: SINV.000060398"/>
    <d v="2019-08-31T00:00:00"/>
    <d v="2019-08-31T00:00:00"/>
    <s v="SETR.000001440"/>
    <d v="2019-09-16T00:00:00"/>
    <m/>
    <d v="2019-08-31T00:00:00"/>
    <d v="2019-09-13T12:52:53"/>
    <m/>
    <d v="2019-08-31T00:00:00"/>
    <n v="16.8"/>
    <s v="Supplier Invoice: SINV.000060398  - 16.8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Interest Paid"/>
    <s v="08/2019"/>
    <s v="OR-20190831311101INT20020"/>
    <m/>
    <s v="Direct Pay - United States of America"/>
    <s v="Pool Transfer"/>
    <s v="Immediate"/>
    <m/>
    <d v="2019-09-13T00:00:00"/>
    <m/>
    <m/>
    <m/>
    <m/>
    <m/>
    <m/>
  </r>
  <r>
    <s v="SINV.000060399"/>
    <s v="Approved"/>
    <x v="128"/>
    <x v="129"/>
    <s v="Supplier Invoice: SINV.000060399"/>
    <d v="2019-08-31T00:00:00"/>
    <d v="2019-08-31T00:00:00"/>
    <s v="SETR.000001440"/>
    <d v="2019-09-16T00:00:00"/>
    <m/>
    <d v="2019-08-31T00:00:00"/>
    <d v="2019-09-13T12:52:53"/>
    <m/>
    <d v="2019-08-31T00:00:00"/>
    <n v="16.18"/>
    <s v="Supplier Invoice: SINV.000060399  - 16.18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J&amp;D Interest"/>
    <s v="08/2019"/>
    <s v="OR-20190831311101J&amp;D20021"/>
    <m/>
    <s v="Direct Pay - United States of America"/>
    <s v="Pool Transfer"/>
    <s v="Immediate"/>
    <m/>
    <d v="2019-09-13T00:00:00"/>
    <m/>
    <m/>
    <m/>
    <m/>
    <m/>
    <m/>
  </r>
  <r>
    <s v="SINV.000060397"/>
    <s v="Approved"/>
    <x v="128"/>
    <x v="129"/>
    <s v="Supplier Invoice: SINV.000060397"/>
    <d v="2019-08-31T00:00:00"/>
    <d v="2019-08-31T00:00:00"/>
    <s v="SETR.000001440"/>
    <d v="2019-09-16T00:00:00"/>
    <m/>
    <d v="2019-08-31T00:00:00"/>
    <d v="2019-09-13T12:52:52"/>
    <m/>
    <d v="2019-08-31T00:00:00"/>
    <n v="62.5"/>
    <s v="Supplier Invoice: SINV.000060397  - 62.5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Payments"/>
    <s v="08/2019"/>
    <s v="OR-20190831311101PAY20019"/>
    <m/>
    <s v="Direct Pay - United States of America"/>
    <s v="Pool Transfer"/>
    <s v="Immediate"/>
    <m/>
    <d v="2019-09-13T00:00:00"/>
    <m/>
    <m/>
    <m/>
    <m/>
    <m/>
    <m/>
  </r>
  <r>
    <s v="SINV.000065815"/>
    <s v="Approved"/>
    <x v="128"/>
    <x v="129"/>
    <s v="Supplier Invoice: SINV.000065815"/>
    <d v="2019-10-08T00:00:00"/>
    <d v="2019-10-08T00:00:00"/>
    <m/>
    <m/>
    <m/>
    <d v="2019-10-08T00:00:00"/>
    <d v="2019-10-08T09:51:21"/>
    <m/>
    <d v="2019-10-08T00:00:00"/>
    <n v="6.86"/>
    <s v="Supplier Invoice: SINV.000065815  - 6.86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Interest Paid"/>
    <s v="09/2019"/>
    <s v="OR-20191008311101INT00019"/>
    <m/>
    <s v="Direct Pay - United States of America"/>
    <s v="Pool Transfer"/>
    <s v="Immediate"/>
    <m/>
    <d v="2019-10-08T00:00:00"/>
    <m/>
    <m/>
    <m/>
    <m/>
    <m/>
    <m/>
  </r>
  <r>
    <s v="SINV.000065816"/>
    <s v="Approved"/>
    <x v="128"/>
    <x v="129"/>
    <s v="Supplier Invoice: SINV.000065816"/>
    <d v="2019-10-08T00:00:00"/>
    <d v="2019-10-08T00:00:00"/>
    <m/>
    <m/>
    <m/>
    <d v="2019-10-08T00:00:00"/>
    <d v="2019-10-08T09:51:22"/>
    <m/>
    <d v="2019-10-08T00:00:00"/>
    <n v="5.0599999999999996"/>
    <s v="Supplier Invoice: SINV.000065816  - 5.06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J&amp;D Interest"/>
    <s v="09/2019"/>
    <s v="OR-20191008311101J&amp;D00020"/>
    <m/>
    <s v="Direct Pay - United States of America"/>
    <s v="Pool Transfer"/>
    <s v="Immediate"/>
    <m/>
    <d v="2019-10-08T00:00:00"/>
    <m/>
    <m/>
    <m/>
    <m/>
    <m/>
    <m/>
  </r>
  <r>
    <s v="SINV.000065814"/>
    <s v="Approved"/>
    <x v="128"/>
    <x v="129"/>
    <s v="Supplier Invoice: SINV.000065814"/>
    <d v="2019-10-08T00:00:00"/>
    <d v="2019-10-08T00:00:00"/>
    <m/>
    <m/>
    <m/>
    <d v="2019-10-08T00:00:00"/>
    <d v="2019-10-08T09:51:20"/>
    <m/>
    <d v="2019-10-08T00:00:00"/>
    <n v="23.59"/>
    <s v="Supplier Invoice: SINV.000065814  - 23.59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Payments"/>
    <s v="09/2019"/>
    <s v="OR-20191008311101PAY00018"/>
    <m/>
    <s v="Direct Pay - United States of America"/>
    <s v="Pool Transfer"/>
    <s v="Immediate"/>
    <m/>
    <d v="2019-10-08T00:00:00"/>
    <m/>
    <m/>
    <m/>
    <m/>
    <m/>
    <m/>
  </r>
  <r>
    <s v="SINV.000053425"/>
    <s v="Approved"/>
    <x v="3"/>
    <x v="3"/>
    <s v="Supplier Invoice: SINV.000053425"/>
    <d v="2019-08-09T00:00:00"/>
    <d v="2019-08-09T00:00:00"/>
    <m/>
    <m/>
    <m/>
    <d v="2019-08-09T00:00:00"/>
    <d v="2019-08-09T10:20:59"/>
    <m/>
    <d v="2019-08-09T00:00:00"/>
    <n v="15.34"/>
    <s v="Supplier Invoice: SINV.000053425  - 15.34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J&amp;D Interest"/>
    <s v="07/2019"/>
    <s v="OR-20190809311102J&amp;D00024"/>
    <m/>
    <s v="Direct Pay - United States of America"/>
    <s v="Pool Transfer"/>
    <s v="Immediate"/>
    <m/>
    <d v="2019-08-09T00:00:00"/>
    <m/>
    <m/>
    <m/>
    <m/>
    <m/>
    <m/>
  </r>
  <r>
    <s v="SINV.000053424"/>
    <s v="Approved"/>
    <x v="3"/>
    <x v="3"/>
    <s v="Supplier Invoice: SINV.000053424"/>
    <d v="2019-08-09T00:00:00"/>
    <d v="2019-08-09T00:00:00"/>
    <m/>
    <m/>
    <m/>
    <d v="2019-08-09T00:00:00"/>
    <d v="2019-08-09T10:20:58"/>
    <m/>
    <d v="2019-08-09T00:00:00"/>
    <n v="37.590000000000003"/>
    <s v="Supplier Invoice: SINV.000053424  - 37.59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Interest Paid"/>
    <s v="07/2019"/>
    <s v="OR-20190809311102INT00023"/>
    <m/>
    <s v="Direct Pay - United States of America"/>
    <s v="Pool Transfer"/>
    <s v="Immediate"/>
    <m/>
    <d v="2019-08-09T00:00:00"/>
    <m/>
    <m/>
    <m/>
    <m/>
    <m/>
    <m/>
  </r>
  <r>
    <s v="SINV.000053423"/>
    <s v="Approved"/>
    <x v="3"/>
    <x v="3"/>
    <s v="Supplier Invoice: SINV.000053423"/>
    <d v="2019-08-09T00:00:00"/>
    <d v="2019-08-09T00:00:00"/>
    <m/>
    <m/>
    <m/>
    <d v="2019-08-09T00:00:00"/>
    <d v="2019-08-09T10:20:57"/>
    <m/>
    <d v="2019-08-09T00:00:00"/>
    <n v="118.31"/>
    <s v="Supplier Invoice: SINV.000053423  - 118.31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Payments"/>
    <s v="07/2019"/>
    <s v="OR-20190809311102PAY00022"/>
    <m/>
    <s v="Direct Pay - United States of America"/>
    <s v="Pool Transfer"/>
    <s v="Immediate"/>
    <m/>
    <d v="2019-08-09T00:00:00"/>
    <m/>
    <m/>
    <m/>
    <m/>
    <m/>
    <m/>
  </r>
  <r>
    <s v="SINV.000060403"/>
    <s v="Approved"/>
    <x v="3"/>
    <x v="3"/>
    <s v="Supplier Invoice: SINV.000060403"/>
    <d v="2019-08-31T00:00:00"/>
    <d v="2019-08-31T00:00:00"/>
    <s v="SETR.000001440"/>
    <d v="2019-09-16T00:00:00"/>
    <m/>
    <d v="2019-08-31T00:00:00"/>
    <d v="2019-09-13T12:52:56"/>
    <m/>
    <d v="2019-08-31T00:00:00"/>
    <n v="85.42"/>
    <s v="Supplier Invoice: SINV.000060403  - 85.42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Interest Paid"/>
    <s v="08/2019"/>
    <s v="OR-20190831311102INT20025"/>
    <m/>
    <s v="Direct Pay - United States of America"/>
    <s v="Pool Transfer"/>
    <s v="Immediate"/>
    <m/>
    <d v="2019-09-13T00:00:00"/>
    <m/>
    <m/>
    <m/>
    <m/>
    <m/>
    <m/>
  </r>
  <r>
    <s v="SINV.000060404"/>
    <s v="Approved"/>
    <x v="3"/>
    <x v="3"/>
    <s v="Supplier Invoice: SINV.000060404"/>
    <d v="2019-08-31T00:00:00"/>
    <d v="2019-08-31T00:00:00"/>
    <s v="SETR.000001440"/>
    <d v="2019-09-16T00:00:00"/>
    <m/>
    <d v="2019-08-31T00:00:00"/>
    <d v="2019-09-13T12:52:56"/>
    <m/>
    <d v="2019-08-31T00:00:00"/>
    <n v="82.27"/>
    <s v="Supplier Invoice: SINV.000060404  - 82.27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J&amp;D Interest"/>
    <s v="08/2019"/>
    <s v="OR-20190831311102J&amp;D20026"/>
    <m/>
    <s v="Direct Pay - United States of America"/>
    <s v="Pool Transfer"/>
    <s v="Immediate"/>
    <m/>
    <d v="2019-09-13T00:00:00"/>
    <m/>
    <m/>
    <m/>
    <m/>
    <m/>
    <m/>
  </r>
  <r>
    <s v="SINV.000060402"/>
    <s v="Approved"/>
    <x v="3"/>
    <x v="3"/>
    <s v="Supplier Invoice: SINV.000060402"/>
    <d v="2019-08-31T00:00:00"/>
    <d v="2019-08-31T00:00:00"/>
    <s v="SETR.000001440"/>
    <d v="2019-09-16T00:00:00"/>
    <m/>
    <d v="2019-08-31T00:00:00"/>
    <d v="2019-09-13T12:52:55"/>
    <m/>
    <d v="2019-08-31T00:00:00"/>
    <n v="317.75"/>
    <s v="Supplier Invoice: SINV.000060402  - 317.75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Payments"/>
    <s v="08/2019"/>
    <s v="OR-20190831311102PAY20024"/>
    <m/>
    <s v="Direct Pay - United States of America"/>
    <s v="Pool Transfer"/>
    <s v="Immediate"/>
    <m/>
    <d v="2019-09-13T00:00:00"/>
    <m/>
    <m/>
    <m/>
    <m/>
    <m/>
    <m/>
  </r>
  <r>
    <s v="SINV.000065820"/>
    <s v="Approved"/>
    <x v="3"/>
    <x v="3"/>
    <s v="Supplier Invoice: SINV.000065820"/>
    <d v="2019-10-08T00:00:00"/>
    <d v="2019-10-08T00:00:00"/>
    <m/>
    <m/>
    <m/>
    <d v="2019-10-08T00:00:00"/>
    <d v="2019-10-08T09:51:25"/>
    <m/>
    <d v="2019-10-08T00:00:00"/>
    <n v="34.86"/>
    <s v="Supplier Invoice: SINV.000065820  - 34.86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Interest Paid"/>
    <s v="09/2019"/>
    <s v="OR-20191008311102INT00024"/>
    <m/>
    <s v="Direct Pay - United States of America"/>
    <s v="Pool Transfer"/>
    <s v="Immediate"/>
    <m/>
    <d v="2019-10-08T00:00:00"/>
    <m/>
    <m/>
    <m/>
    <m/>
    <m/>
    <m/>
  </r>
  <r>
    <s v="SINV.000065821"/>
    <s v="Approved"/>
    <x v="3"/>
    <x v="3"/>
    <s v="Supplier Invoice: SINV.000065821"/>
    <d v="2019-10-08T00:00:00"/>
    <d v="2019-10-08T00:00:00"/>
    <m/>
    <m/>
    <m/>
    <d v="2019-10-08T00:00:00"/>
    <d v="2019-10-08T09:51:26"/>
    <m/>
    <d v="2019-10-08T00:00:00"/>
    <n v="25.74"/>
    <s v="Supplier Invoice: SINV.000065821  - 25.74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J&amp;D Interest"/>
    <s v="09/2019"/>
    <s v="OR-20191008311102J&amp;D00025"/>
    <m/>
    <s v="Direct Pay - United States of America"/>
    <s v="Pool Transfer"/>
    <s v="Immediate"/>
    <m/>
    <d v="2019-10-08T00:00:00"/>
    <m/>
    <m/>
    <m/>
    <m/>
    <m/>
    <m/>
  </r>
  <r>
    <s v="SINV.000065819"/>
    <s v="Approved"/>
    <x v="3"/>
    <x v="3"/>
    <s v="Supplier Invoice: SINV.000065819"/>
    <d v="2019-10-08T00:00:00"/>
    <d v="2019-10-08T00:00:00"/>
    <m/>
    <m/>
    <m/>
    <d v="2019-10-08T00:00:00"/>
    <d v="2019-10-08T09:51:24"/>
    <m/>
    <d v="2019-10-08T00:00:00"/>
    <n v="119.91"/>
    <s v="Supplier Invoice: SINV.000065819  - 119.91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Payments"/>
    <s v="09/2019"/>
    <s v="OR-20191008311102PAY00023"/>
    <m/>
    <s v="Direct Pay - United States of America"/>
    <s v="Pool Transfer"/>
    <s v="Immediate"/>
    <m/>
    <d v="2019-10-08T00:00:00"/>
    <m/>
    <m/>
    <m/>
    <m/>
    <m/>
    <m/>
  </r>
  <r>
    <s v="SINV.000053430"/>
    <s v="Approved"/>
    <x v="81"/>
    <x v="81"/>
    <s v="Supplier Invoice: SINV.000053430"/>
    <d v="2019-08-09T00:00:00"/>
    <d v="2019-08-09T00:00:00"/>
    <m/>
    <m/>
    <m/>
    <d v="2019-08-09T00:00:00"/>
    <d v="2019-08-09T10:21:02"/>
    <m/>
    <d v="2019-08-09T00:00:00"/>
    <n v="0.04"/>
    <s v="Supplier Invoice: SINV.000053430  - 0.04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J&amp;D Interest"/>
    <s v="07/2019"/>
    <s v="OR-20190809311105J&amp;D00029"/>
    <m/>
    <s v="Direct Pay - United States of America"/>
    <s v="Pool Transfer"/>
    <s v="Immediate"/>
    <m/>
    <d v="2019-08-09T00:00:00"/>
    <m/>
    <m/>
    <m/>
    <m/>
    <m/>
    <m/>
  </r>
  <r>
    <s v="SINV.000053429"/>
    <s v="Approved"/>
    <x v="81"/>
    <x v="81"/>
    <s v="Supplier Invoice: SINV.000053429"/>
    <d v="2019-08-09T00:00:00"/>
    <d v="2019-08-09T00:00:00"/>
    <m/>
    <m/>
    <m/>
    <d v="2019-08-09T00:00:00"/>
    <d v="2019-08-09T10:21:01"/>
    <m/>
    <d v="2019-08-09T00:00:00"/>
    <n v="0.27"/>
    <s v="Supplier Invoice: SINV.000053429  - 0.27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Payments"/>
    <s v="07/2019"/>
    <s v="OR-20190809311105PAY00028"/>
    <m/>
    <s v="Direct Pay - United States of America"/>
    <s v="Pool Transfer"/>
    <s v="Immediate"/>
    <m/>
    <d v="2019-08-09T00:00:00"/>
    <m/>
    <m/>
    <m/>
    <m/>
    <m/>
    <m/>
  </r>
  <r>
    <s v="SINV.000053428"/>
    <s v="Approved"/>
    <x v="81"/>
    <x v="81"/>
    <s v="Supplier Invoice: SINV.000053428"/>
    <d v="2019-08-09T00:00:00"/>
    <d v="2019-08-09T00:00:00"/>
    <m/>
    <m/>
    <m/>
    <d v="2019-08-09T00:00:00"/>
    <d v="2019-08-09T10:21:01"/>
    <m/>
    <d v="2019-08-09T00:00:00"/>
    <n v="0.08"/>
    <s v="Supplier Invoice: SINV.000053428  - 0.08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Interest Paid"/>
    <s v="07/2019"/>
    <s v="OR-20190809311105INT00027"/>
    <m/>
    <s v="Direct Pay - United States of America"/>
    <s v="Pool Transfer"/>
    <s v="Immediate"/>
    <m/>
    <d v="2019-08-09T00:00:00"/>
    <m/>
    <m/>
    <m/>
    <m/>
    <m/>
    <m/>
  </r>
  <r>
    <s v="SINV.000060407"/>
    <s v="Approved"/>
    <x v="81"/>
    <x v="81"/>
    <s v="Supplier Invoice: SINV.000060407"/>
    <d v="2019-08-31T00:00:00"/>
    <d v="2019-08-31T00:00:00"/>
    <s v="SETR.000001440"/>
    <d v="2019-09-16T00:00:00"/>
    <m/>
    <d v="2019-08-31T00:00:00"/>
    <d v="2019-09-13T12:52:58"/>
    <m/>
    <d v="2019-08-31T00:00:00"/>
    <n v="0.2"/>
    <s v="Supplier Invoice: SINV.000060407  - 0.2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Interest Paid"/>
    <s v="08/2019"/>
    <s v="OR-20190831311105INT20029"/>
    <m/>
    <s v="Direct Pay - United States of America"/>
    <s v="Pool Transfer"/>
    <s v="Immediate"/>
    <m/>
    <d v="2019-09-13T00:00:00"/>
    <m/>
    <m/>
    <m/>
    <m/>
    <m/>
    <m/>
  </r>
  <r>
    <s v="SINV.000060409"/>
    <s v="Approved"/>
    <x v="81"/>
    <x v="81"/>
    <s v="Supplier Invoice: SINV.000060409"/>
    <d v="2019-08-31T00:00:00"/>
    <d v="2019-08-31T00:00:00"/>
    <s v="SETR.000001440"/>
    <d v="2019-09-16T00:00:00"/>
    <m/>
    <d v="2019-08-31T00:00:00"/>
    <d v="2019-09-13T12:52:59"/>
    <m/>
    <d v="2019-08-31T00:00:00"/>
    <n v="0.19"/>
    <s v="Supplier Invoice: SINV.000060409  - 0.19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J&amp;D Interest"/>
    <s v="08/2019"/>
    <s v="OR-20190831311105J&amp;D20031"/>
    <m/>
    <s v="Direct Pay - United States of America"/>
    <s v="Pool Transfer"/>
    <s v="Immediate"/>
    <m/>
    <d v="2019-09-13T00:00:00"/>
    <m/>
    <m/>
    <m/>
    <m/>
    <m/>
    <m/>
  </r>
  <r>
    <s v="SINV.000060408"/>
    <s v="Approved"/>
    <x v="81"/>
    <x v="81"/>
    <s v="Supplier Invoice: SINV.000060408"/>
    <d v="2019-08-31T00:00:00"/>
    <d v="2019-08-31T00:00:00"/>
    <s v="SETR.000001440"/>
    <d v="2019-09-16T00:00:00"/>
    <m/>
    <d v="2019-08-31T00:00:00"/>
    <d v="2019-09-13T12:52:58"/>
    <m/>
    <d v="2019-08-31T00:00:00"/>
    <n v="0.73"/>
    <s v="Supplier Invoice: SINV.000060408  - 0.73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Payments"/>
    <s v="08/2019"/>
    <s v="OR-20190831311105PAY20030"/>
    <m/>
    <s v="Direct Pay - United States of America"/>
    <s v="Pool Transfer"/>
    <s v="Immediate"/>
    <m/>
    <d v="2019-09-13T00:00:00"/>
    <m/>
    <m/>
    <m/>
    <m/>
    <m/>
    <m/>
  </r>
  <r>
    <s v="SINV.000065825"/>
    <s v="Approved"/>
    <x v="81"/>
    <x v="81"/>
    <s v="Supplier Invoice: SINV.000065825"/>
    <d v="2019-10-08T00:00:00"/>
    <d v="2019-10-08T00:00:00"/>
    <m/>
    <m/>
    <m/>
    <d v="2019-10-08T00:00:00"/>
    <d v="2019-10-08T09:51:28"/>
    <m/>
    <d v="2019-10-08T00:00:00"/>
    <n v="0.08"/>
    <s v="Supplier Invoice: SINV.000065825  - 0.08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Interest Paid"/>
    <s v="09/2019"/>
    <s v="OR-20191008311105INT00029"/>
    <m/>
    <s v="Direct Pay - United States of America"/>
    <s v="Pool Transfer"/>
    <s v="Immediate"/>
    <m/>
    <d v="2019-10-08T00:00:00"/>
    <m/>
    <m/>
    <m/>
    <m/>
    <m/>
    <m/>
  </r>
  <r>
    <s v="SINV.000065826"/>
    <s v="Approved"/>
    <x v="81"/>
    <x v="81"/>
    <s v="Supplier Invoice: SINV.000065826"/>
    <d v="2019-10-08T00:00:00"/>
    <d v="2019-10-08T00:00:00"/>
    <m/>
    <m/>
    <m/>
    <d v="2019-10-08T00:00:00"/>
    <d v="2019-10-08T09:51:29"/>
    <m/>
    <d v="2019-10-08T00:00:00"/>
    <n v="0.06"/>
    <s v="Supplier Invoice: SINV.000065826  - 0.06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J&amp;D Interest"/>
    <s v="09/2019"/>
    <s v="OR-20191008311105J&amp;D00030"/>
    <m/>
    <s v="Direct Pay - United States of America"/>
    <s v="Pool Transfer"/>
    <s v="Immediate"/>
    <m/>
    <d v="2019-10-08T00:00:00"/>
    <m/>
    <m/>
    <m/>
    <m/>
    <m/>
    <m/>
  </r>
  <r>
    <s v="SINV.000065824"/>
    <s v="Approved"/>
    <x v="81"/>
    <x v="81"/>
    <s v="Supplier Invoice: SINV.000065824"/>
    <d v="2019-10-08T00:00:00"/>
    <d v="2019-10-08T00:00:00"/>
    <m/>
    <m/>
    <m/>
    <d v="2019-10-08T00:00:00"/>
    <d v="2019-10-08T09:51:27"/>
    <m/>
    <d v="2019-10-08T00:00:00"/>
    <n v="0.27"/>
    <s v="Supplier Invoice: SINV.000065824  - 0.27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Payments"/>
    <s v="09/2019"/>
    <s v="OR-20191008311105PAY00028"/>
    <m/>
    <s v="Direct Pay - United States of America"/>
    <s v="Pool Transfer"/>
    <s v="Immediate"/>
    <m/>
    <d v="2019-10-08T00:00:00"/>
    <m/>
    <m/>
    <m/>
    <m/>
    <m/>
    <m/>
  </r>
  <r>
    <s v="SINV.000053434"/>
    <s v="Approved"/>
    <x v="105"/>
    <x v="105"/>
    <s v="Supplier Invoice: SINV.000053434"/>
    <d v="2019-08-09T00:00:00"/>
    <d v="2019-08-09T00:00:00"/>
    <m/>
    <m/>
    <m/>
    <d v="2019-08-09T00:00:00"/>
    <d v="2019-08-09T10:21:04"/>
    <m/>
    <d v="2019-08-09T00:00:00"/>
    <n v="0.01"/>
    <s v="Supplier Invoice: SINV.000053434  - 0.01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J&amp;D Interest"/>
    <s v="07/2019"/>
    <s v="OR-20190809311106J&amp;D00033"/>
    <m/>
    <s v="Direct Pay - United States of America"/>
    <s v="Pool Transfer"/>
    <s v="Immediate"/>
    <m/>
    <d v="2019-08-09T00:00:00"/>
    <m/>
    <m/>
    <m/>
    <m/>
    <m/>
    <m/>
  </r>
  <r>
    <s v="SINV.000053433"/>
    <s v="Approved"/>
    <x v="105"/>
    <x v="105"/>
    <s v="Supplier Invoice: SINV.000053433"/>
    <d v="2019-08-09T00:00:00"/>
    <d v="2019-08-09T00:00:00"/>
    <m/>
    <m/>
    <m/>
    <d v="2019-08-09T00:00:00"/>
    <d v="2019-08-09T10:21:04"/>
    <m/>
    <d v="2019-08-09T00:00:00"/>
    <n v="0.04"/>
    <s v="Supplier Invoice: SINV.000053433  - 0.04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Interest Paid"/>
    <s v="07/2019"/>
    <s v="OR-20190809311106INT00032"/>
    <m/>
    <s v="Direct Pay - United States of America"/>
    <s v="Pool Transfer"/>
    <s v="Immediate"/>
    <m/>
    <d v="2019-08-09T00:00:00"/>
    <m/>
    <m/>
    <m/>
    <m/>
    <m/>
    <m/>
  </r>
  <r>
    <s v="SINV.000053432"/>
    <s v="Approved"/>
    <x v="105"/>
    <x v="105"/>
    <s v="Supplier Invoice: SINV.000053432"/>
    <d v="2019-08-09T00:00:00"/>
    <d v="2019-08-09T00:00:00"/>
    <m/>
    <m/>
    <m/>
    <d v="2019-08-09T00:00:00"/>
    <d v="2019-08-09T10:21:03"/>
    <m/>
    <d v="2019-08-09T00:00:00"/>
    <n v="0.11"/>
    <s v="Supplier Invoice: SINV.000053432  - 0.11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Payments"/>
    <s v="07/2019"/>
    <s v="OR-20190809311106PAY00031"/>
    <m/>
    <s v="Direct Pay - United States of America"/>
    <s v="Pool Transfer"/>
    <s v="Immediate"/>
    <m/>
    <d v="2019-08-09T00:00:00"/>
    <m/>
    <m/>
    <m/>
    <m/>
    <m/>
    <m/>
  </r>
  <r>
    <s v="SINV.000060412"/>
    <s v="Approved"/>
    <x v="105"/>
    <x v="105"/>
    <s v="Supplier Invoice: SINV.000060412"/>
    <d v="2019-08-31T00:00:00"/>
    <d v="2019-08-31T00:00:00"/>
    <s v="SETR.000001440"/>
    <d v="2019-09-16T00:00:00"/>
    <m/>
    <d v="2019-08-31T00:00:00"/>
    <d v="2019-09-13T12:53:01"/>
    <m/>
    <d v="2019-08-31T00:00:00"/>
    <n v="0.08"/>
    <s v="Supplier Invoice: SINV.000060412  - 0.08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Interest Paid"/>
    <s v="08/2019"/>
    <s v="OR-20190831311106INT20034"/>
    <m/>
    <s v="Direct Pay - United States of America"/>
    <s v="Pool Transfer"/>
    <s v="Immediate"/>
    <m/>
    <d v="2019-09-13T00:00:00"/>
    <m/>
    <m/>
    <m/>
    <m/>
    <m/>
    <m/>
  </r>
  <r>
    <s v="SINV.000060413"/>
    <s v="Approved"/>
    <x v="105"/>
    <x v="105"/>
    <s v="Supplier Invoice: SINV.000060413"/>
    <d v="2019-08-31T00:00:00"/>
    <d v="2019-08-31T00:00:00"/>
    <s v="SETR.000001440"/>
    <d v="2019-09-16T00:00:00"/>
    <m/>
    <d v="2019-08-31T00:00:00"/>
    <d v="2019-09-13T12:53:01"/>
    <m/>
    <d v="2019-08-31T00:00:00"/>
    <n v="0.08"/>
    <s v="Supplier Invoice: SINV.000060413  - 0.08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J&amp;D Interest"/>
    <s v="08/2019"/>
    <s v="OR-20190831311106J&amp;D20035"/>
    <m/>
    <s v="Direct Pay - United States of America"/>
    <s v="Pool Transfer"/>
    <s v="Immediate"/>
    <m/>
    <d v="2019-09-13T00:00:00"/>
    <m/>
    <m/>
    <m/>
    <m/>
    <m/>
    <m/>
  </r>
  <r>
    <s v="SINV.000060411"/>
    <s v="Approved"/>
    <x v="105"/>
    <x v="105"/>
    <s v="Supplier Invoice: SINV.000060411"/>
    <d v="2019-08-31T00:00:00"/>
    <d v="2019-08-31T00:00:00"/>
    <s v="SETR.000001440"/>
    <d v="2019-09-16T00:00:00"/>
    <m/>
    <d v="2019-08-31T00:00:00"/>
    <d v="2019-09-13T12:53:00"/>
    <m/>
    <d v="2019-08-31T00:00:00"/>
    <n v="0.28999999999999998"/>
    <s v="Supplier Invoice: SINV.000060411  - 0.29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Payments"/>
    <s v="08/2019"/>
    <s v="OR-20190831311106PAY20033"/>
    <m/>
    <s v="Direct Pay - United States of America"/>
    <s v="Pool Transfer"/>
    <s v="Immediate"/>
    <m/>
    <d v="2019-09-13T00:00:00"/>
    <m/>
    <m/>
    <m/>
    <m/>
    <m/>
    <m/>
  </r>
  <r>
    <s v="SINV.000065829"/>
    <s v="Approved"/>
    <x v="105"/>
    <x v="105"/>
    <s v="Supplier Invoice: SINV.000065829"/>
    <d v="2019-10-08T00:00:00"/>
    <d v="2019-10-08T00:00:00"/>
    <m/>
    <m/>
    <m/>
    <d v="2019-10-08T00:00:00"/>
    <d v="2019-10-08T09:51:31"/>
    <m/>
    <d v="2019-10-08T00:00:00"/>
    <n v="0.03"/>
    <s v="Supplier Invoice: SINV.000065829  - 0.03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Interest Paid"/>
    <s v="09/2019"/>
    <s v="OR-20191008311106INT00033"/>
    <m/>
    <s v="Direct Pay - United States of America"/>
    <s v="Pool Transfer"/>
    <s v="Immediate"/>
    <m/>
    <d v="2019-10-08T00:00:00"/>
    <m/>
    <m/>
    <m/>
    <m/>
    <m/>
    <m/>
  </r>
  <r>
    <s v="SINV.000065830"/>
    <s v="Approved"/>
    <x v="105"/>
    <x v="105"/>
    <s v="Supplier Invoice: SINV.000065830"/>
    <d v="2019-10-08T00:00:00"/>
    <d v="2019-10-08T00:00:00"/>
    <m/>
    <m/>
    <m/>
    <d v="2019-10-08T00:00:00"/>
    <d v="2019-10-08T09:51:32"/>
    <m/>
    <d v="2019-10-08T00:00:00"/>
    <n v="0.02"/>
    <s v="Supplier Invoice: SINV.000065830  - 0.02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J&amp;D Interest"/>
    <s v="09/2019"/>
    <s v="OR-20191008311106J&amp;D00034"/>
    <m/>
    <s v="Direct Pay - United States of America"/>
    <s v="Pool Transfer"/>
    <s v="Immediate"/>
    <m/>
    <d v="2019-10-08T00:00:00"/>
    <m/>
    <m/>
    <m/>
    <m/>
    <m/>
    <m/>
  </r>
  <r>
    <s v="SINV.000065828"/>
    <s v="Approved"/>
    <x v="105"/>
    <x v="105"/>
    <s v="Supplier Invoice: SINV.000065828"/>
    <d v="2019-10-08T00:00:00"/>
    <d v="2019-10-08T00:00:00"/>
    <m/>
    <m/>
    <m/>
    <d v="2019-10-08T00:00:00"/>
    <d v="2019-10-08T09:51:31"/>
    <m/>
    <d v="2019-10-08T00:00:00"/>
    <n v="0.11"/>
    <s v="Supplier Invoice: SINV.000065828  - 0.11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Payments"/>
    <s v="09/2019"/>
    <s v="OR-20191008311106PAY00032"/>
    <m/>
    <s v="Direct Pay - United States of America"/>
    <s v="Pool Transfer"/>
    <s v="Immediate"/>
    <m/>
    <d v="2019-10-08T00:00:00"/>
    <m/>
    <m/>
    <m/>
    <m/>
    <m/>
    <m/>
  </r>
  <r>
    <s v="SINV.000053439"/>
    <s v="Approved"/>
    <x v="5"/>
    <x v="5"/>
    <s v="Supplier Invoice: SINV.000053439"/>
    <d v="2019-08-09T00:00:00"/>
    <d v="2019-08-09T00:00:00"/>
    <m/>
    <m/>
    <m/>
    <d v="2019-08-09T00:00:00"/>
    <d v="2019-08-09T10:21:07"/>
    <m/>
    <d v="2019-08-09T00:00:00"/>
    <n v="1.99"/>
    <s v="Supplier Invoice: SINV.000053439  - 1.99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J&amp;D Interest"/>
    <s v="07/2019"/>
    <s v="OR-20190809312000J&amp;D00038"/>
    <m/>
    <s v="Direct Pay - United States of America"/>
    <s v="Pool Transfer"/>
    <s v="Immediate"/>
    <m/>
    <d v="2019-08-09T00:00:00"/>
    <m/>
    <m/>
    <m/>
    <m/>
    <m/>
    <m/>
  </r>
  <r>
    <s v="SINV.000053438"/>
    <s v="Approved"/>
    <x v="5"/>
    <x v="5"/>
    <s v="Supplier Invoice: SINV.000053438"/>
    <d v="2019-08-09T00:00:00"/>
    <d v="2019-08-09T00:00:00"/>
    <m/>
    <m/>
    <m/>
    <d v="2019-08-09T00:00:00"/>
    <d v="2019-08-09T10:21:07"/>
    <m/>
    <d v="2019-08-09T00:00:00"/>
    <n v="4.88"/>
    <s v="Supplier Invoice: SINV.000053438  - 4.88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Interest Paid"/>
    <s v="07/2019"/>
    <s v="OR-20190809312000INT00037"/>
    <m/>
    <s v="Direct Pay - United States of America"/>
    <s v="Pool Transfer"/>
    <s v="Immediate"/>
    <m/>
    <d v="2019-08-09T00:00:00"/>
    <m/>
    <m/>
    <m/>
    <m/>
    <m/>
    <m/>
  </r>
  <r>
    <s v="SINV.000053437"/>
    <s v="Approved"/>
    <x v="5"/>
    <x v="5"/>
    <s v="Supplier Invoice: SINV.000053437"/>
    <d v="2019-08-09T00:00:00"/>
    <d v="2019-08-09T00:00:00"/>
    <m/>
    <m/>
    <m/>
    <d v="2019-08-09T00:00:00"/>
    <d v="2019-08-09T10:21:06"/>
    <m/>
    <d v="2019-08-09T00:00:00"/>
    <n v="15.34"/>
    <s v="Supplier Invoice: SINV.000053437  - 15.34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Payments"/>
    <s v="07/2019"/>
    <s v="OR-20190809312000PAY00036"/>
    <m/>
    <s v="Direct Pay - United States of America"/>
    <s v="Pool Transfer"/>
    <s v="Immediate"/>
    <m/>
    <d v="2019-08-09T00:00:00"/>
    <m/>
    <m/>
    <m/>
    <m/>
    <m/>
    <m/>
  </r>
  <r>
    <s v="SINV.000060419"/>
    <s v="Approved"/>
    <x v="5"/>
    <x v="5"/>
    <s v="Supplier Invoice: SINV.000060419"/>
    <d v="2019-08-31T00:00:00"/>
    <d v="2019-08-31T00:00:00"/>
    <s v="SETR.000001440"/>
    <d v="2019-09-16T00:00:00"/>
    <m/>
    <d v="2019-08-31T00:00:00"/>
    <d v="2019-09-13T12:53:04"/>
    <m/>
    <d v="2019-08-31T00:00:00"/>
    <n v="11.08"/>
    <s v="Supplier Invoice: SINV.000060419  - 11.08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Interest Paid"/>
    <s v="08/2019"/>
    <s v="OR-20190831312000INT20041"/>
    <m/>
    <s v="Direct Pay - United States of America"/>
    <s v="Pool Transfer"/>
    <s v="Immediate"/>
    <m/>
    <d v="2019-09-13T00:00:00"/>
    <m/>
    <m/>
    <m/>
    <m/>
    <m/>
    <m/>
  </r>
  <r>
    <s v="SINV.000060420"/>
    <s v="Approved"/>
    <x v="5"/>
    <x v="5"/>
    <s v="Supplier Invoice: SINV.000060420"/>
    <d v="2019-08-31T00:00:00"/>
    <d v="2019-08-31T00:00:00"/>
    <s v="SETR.000001440"/>
    <d v="2019-09-16T00:00:00"/>
    <m/>
    <d v="2019-08-31T00:00:00"/>
    <d v="2019-09-13T12:53:05"/>
    <m/>
    <d v="2019-08-31T00:00:00"/>
    <n v="10.67"/>
    <s v="Supplier Invoice: SINV.000060420  - 10.67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J&amp;D Interest"/>
    <s v="08/2019"/>
    <s v="OR-20190831312000J&amp;D20042"/>
    <m/>
    <s v="Direct Pay - United States of America"/>
    <s v="Pool Transfer"/>
    <s v="Immediate"/>
    <m/>
    <d v="2019-09-13T00:00:00"/>
    <m/>
    <m/>
    <m/>
    <m/>
    <m/>
    <m/>
  </r>
  <r>
    <s v="SINV.000060418"/>
    <s v="Approved"/>
    <x v="5"/>
    <x v="5"/>
    <s v="Supplier Invoice: SINV.000060418"/>
    <d v="2019-08-31T00:00:00"/>
    <d v="2019-08-31T00:00:00"/>
    <s v="SETR.000001440"/>
    <d v="2019-09-16T00:00:00"/>
    <m/>
    <d v="2019-08-31T00:00:00"/>
    <d v="2019-09-13T12:53:04"/>
    <m/>
    <d v="2019-08-31T00:00:00"/>
    <n v="41.21"/>
    <s v="Supplier Invoice: SINV.000060418  - 41.21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Payments"/>
    <s v="08/2019"/>
    <s v="OR-20190831312000PAY20040"/>
    <m/>
    <s v="Direct Pay - United States of America"/>
    <s v="Pool Transfer"/>
    <s v="Immediate"/>
    <m/>
    <d v="2019-09-13T00:00:00"/>
    <m/>
    <m/>
    <m/>
    <m/>
    <m/>
    <m/>
  </r>
  <r>
    <s v="SINV.000065837"/>
    <s v="Approved"/>
    <x v="5"/>
    <x v="5"/>
    <s v="Supplier Invoice: SINV.000065837"/>
    <d v="2019-10-08T00:00:00"/>
    <d v="2019-10-08T00:00:00"/>
    <m/>
    <m/>
    <m/>
    <d v="2019-10-08T00:00:00"/>
    <d v="2019-10-08T09:51:37"/>
    <m/>
    <d v="2019-10-08T00:00:00"/>
    <n v="4.5199999999999996"/>
    <s v="Supplier Invoice: SINV.000065837  - 4.52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Interest Paid"/>
    <s v="09/2019"/>
    <s v="OR-20191008312000INT00041"/>
    <m/>
    <s v="Direct Pay - United States of America"/>
    <s v="Pool Transfer"/>
    <s v="Immediate"/>
    <m/>
    <d v="2019-10-08T00:00:00"/>
    <m/>
    <m/>
    <m/>
    <m/>
    <m/>
    <m/>
  </r>
  <r>
    <s v="SINV.000065838"/>
    <s v="Approved"/>
    <x v="5"/>
    <x v="5"/>
    <s v="Supplier Invoice: SINV.000065838"/>
    <d v="2019-10-08T00:00:00"/>
    <d v="2019-10-08T00:00:00"/>
    <m/>
    <m/>
    <m/>
    <d v="2019-10-08T00:00:00"/>
    <d v="2019-10-08T09:51:38"/>
    <m/>
    <d v="2019-10-08T00:00:00"/>
    <n v="3.34"/>
    <s v="Supplier Invoice: SINV.000065838  - 3.34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J&amp;D Interest"/>
    <s v="09/2019"/>
    <s v="OR-20191008312000J&amp;D00042"/>
    <m/>
    <s v="Direct Pay - United States of America"/>
    <s v="Pool Transfer"/>
    <s v="Immediate"/>
    <m/>
    <d v="2019-10-08T00:00:00"/>
    <m/>
    <m/>
    <m/>
    <m/>
    <m/>
    <m/>
  </r>
  <r>
    <s v="SINV.000065836"/>
    <s v="Approved"/>
    <x v="5"/>
    <x v="5"/>
    <s v="Supplier Invoice: SINV.000065836"/>
    <d v="2019-10-08T00:00:00"/>
    <d v="2019-10-08T00:00:00"/>
    <m/>
    <m/>
    <m/>
    <d v="2019-10-08T00:00:00"/>
    <d v="2019-10-08T09:51:35"/>
    <m/>
    <d v="2019-10-08T00:00:00"/>
    <n v="15.55"/>
    <s v="Supplier Invoice: SINV.000065836  - 15.55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Payments"/>
    <s v="09/2019"/>
    <s v="OR-20191008312000PAY00040"/>
    <m/>
    <s v="Direct Pay - United States of America"/>
    <s v="Pool Transfer"/>
    <s v="Immediate"/>
    <m/>
    <d v="2019-10-08T00:00:00"/>
    <m/>
    <m/>
    <m/>
    <m/>
    <m/>
    <m/>
  </r>
  <r>
    <s v="SINV.000053444"/>
    <s v="Approved"/>
    <x v="107"/>
    <x v="107"/>
    <s v="Supplier Invoice: SINV.000053444"/>
    <d v="2019-08-09T00:00:00"/>
    <d v="2019-08-09T00:00:00"/>
    <m/>
    <m/>
    <m/>
    <d v="2019-08-09T00:00:00"/>
    <d v="2019-08-09T10:21:10"/>
    <m/>
    <d v="2019-08-09T00:00:00"/>
    <n v="0.02"/>
    <s v="Supplier Invoice: SINV.000053444  - 0.02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J&amp;D Interest"/>
    <s v="07/2019"/>
    <s v="OR-20190809312003J&amp;D00043"/>
    <m/>
    <s v="Direct Pay - United States of America"/>
    <s v="Pool Transfer"/>
    <s v="Immediate"/>
    <m/>
    <d v="2019-08-09T00:00:00"/>
    <m/>
    <m/>
    <m/>
    <m/>
    <m/>
    <m/>
  </r>
  <r>
    <s v="SINV.000053443"/>
    <s v="Approved"/>
    <x v="107"/>
    <x v="107"/>
    <s v="Supplier Invoice: SINV.000053443"/>
    <d v="2019-08-09T00:00:00"/>
    <d v="2019-08-09T00:00:00"/>
    <m/>
    <m/>
    <m/>
    <d v="2019-08-09T00:00:00"/>
    <d v="2019-08-09T10:21:09"/>
    <m/>
    <d v="2019-08-09T00:00:00"/>
    <n v="0.06"/>
    <s v="Supplier Invoice: SINV.000053443  - 0.06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Interest Paid"/>
    <s v="07/2019"/>
    <s v="OR-20190809312003INT00042"/>
    <m/>
    <s v="Direct Pay - United States of America"/>
    <s v="Pool Transfer"/>
    <s v="Immediate"/>
    <m/>
    <d v="2019-08-09T00:00:00"/>
    <m/>
    <m/>
    <m/>
    <m/>
    <m/>
    <m/>
  </r>
  <r>
    <s v="SINV.000053442"/>
    <s v="Approved"/>
    <x v="107"/>
    <x v="107"/>
    <s v="Supplier Invoice: SINV.000053442"/>
    <d v="2019-08-09T00:00:00"/>
    <d v="2019-08-09T00:00:00"/>
    <m/>
    <m/>
    <m/>
    <d v="2019-08-09T00:00:00"/>
    <d v="2019-08-09T10:21:09"/>
    <m/>
    <d v="2019-08-09T00:00:00"/>
    <n v="0.18"/>
    <s v="Supplier Invoice: SINV.000053442  - 0.18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Payments"/>
    <s v="07/2019"/>
    <s v="OR-20190809312003PAY00041"/>
    <m/>
    <s v="Direct Pay - United States of America"/>
    <s v="Pool Transfer"/>
    <s v="Immediate"/>
    <m/>
    <d v="2019-08-09T00:00:00"/>
    <m/>
    <m/>
    <m/>
    <m/>
    <m/>
    <m/>
  </r>
  <r>
    <s v="SINV.000060424"/>
    <s v="Approved"/>
    <x v="107"/>
    <x v="107"/>
    <s v="Supplier Invoice: SINV.000060424"/>
    <d v="2019-08-31T00:00:00"/>
    <d v="2019-08-31T00:00:00"/>
    <s v="SETR.000001440"/>
    <d v="2019-09-16T00:00:00"/>
    <m/>
    <d v="2019-08-31T00:00:00"/>
    <d v="2019-09-13T12:53:07"/>
    <m/>
    <d v="2019-08-31T00:00:00"/>
    <n v="0.13"/>
    <s v="Supplier Invoice: SINV.000060424  - 0.13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Interest Paid"/>
    <s v="08/2019"/>
    <s v="OR-20190831312003INT20046"/>
    <m/>
    <s v="Direct Pay - United States of America"/>
    <s v="Pool Transfer"/>
    <s v="Immediate"/>
    <m/>
    <d v="2019-09-13T00:00:00"/>
    <m/>
    <m/>
    <m/>
    <m/>
    <m/>
    <m/>
  </r>
  <r>
    <s v="SINV.000060425"/>
    <s v="Approved"/>
    <x v="107"/>
    <x v="107"/>
    <s v="Supplier Invoice: SINV.000060425"/>
    <d v="2019-08-31T00:00:00"/>
    <d v="2019-08-31T00:00:00"/>
    <s v="SETR.000001440"/>
    <d v="2019-09-16T00:00:00"/>
    <m/>
    <d v="2019-08-31T00:00:00"/>
    <d v="2019-09-13T12:53:08"/>
    <m/>
    <d v="2019-08-31T00:00:00"/>
    <n v="0.13"/>
    <s v="Supplier Invoice: SINV.000060425  - 0.13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J&amp;D Interest"/>
    <s v="08/2019"/>
    <s v="OR-20190831312003J&amp;D20047"/>
    <m/>
    <s v="Direct Pay - United States of America"/>
    <s v="Pool Transfer"/>
    <s v="Immediate"/>
    <m/>
    <d v="2019-09-13T00:00:00"/>
    <m/>
    <m/>
    <m/>
    <m/>
    <m/>
    <m/>
  </r>
  <r>
    <s v="SINV.000060423"/>
    <s v="Approved"/>
    <x v="107"/>
    <x v="107"/>
    <s v="Supplier Invoice: SINV.000060423"/>
    <d v="2019-08-31T00:00:00"/>
    <d v="2019-08-31T00:00:00"/>
    <s v="SETR.000001440"/>
    <d v="2019-09-16T00:00:00"/>
    <m/>
    <d v="2019-08-31T00:00:00"/>
    <d v="2019-09-13T12:53:07"/>
    <m/>
    <d v="2019-08-31T00:00:00"/>
    <n v="0.49"/>
    <s v="Supplier Invoice: SINV.000060423  - 0.49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Payments"/>
    <s v="08/2019"/>
    <s v="OR-20190831312003PAY20045"/>
    <m/>
    <s v="Direct Pay - United States of America"/>
    <s v="Pool Transfer"/>
    <s v="Immediate"/>
    <m/>
    <d v="2019-09-13T00:00:00"/>
    <m/>
    <m/>
    <m/>
    <m/>
    <m/>
    <m/>
  </r>
  <r>
    <s v="SINV.000065842"/>
    <s v="Approved"/>
    <x v="107"/>
    <x v="107"/>
    <s v="Supplier Invoice: SINV.000065842"/>
    <d v="2019-10-08T00:00:00"/>
    <d v="2019-10-08T00:00:00"/>
    <m/>
    <m/>
    <m/>
    <d v="2019-10-08T00:00:00"/>
    <d v="2019-10-08T09:51:40"/>
    <m/>
    <d v="2019-10-08T00:00:00"/>
    <n v="0.05"/>
    <s v="Supplier Invoice: SINV.000065842  - 0.05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Interest Paid"/>
    <s v="09/2019"/>
    <s v="OR-20191008312003INT00046"/>
    <m/>
    <s v="Direct Pay - United States of America"/>
    <s v="Pool Transfer"/>
    <s v="Immediate"/>
    <m/>
    <d v="2019-10-08T00:00:00"/>
    <m/>
    <m/>
    <m/>
    <m/>
    <m/>
    <m/>
  </r>
  <r>
    <s v="SINV.000065843"/>
    <s v="Approved"/>
    <x v="107"/>
    <x v="107"/>
    <s v="Supplier Invoice: SINV.000065843"/>
    <d v="2019-10-08T00:00:00"/>
    <d v="2019-10-08T00:00:00"/>
    <m/>
    <m/>
    <m/>
    <d v="2019-10-08T00:00:00"/>
    <d v="2019-10-08T09:51:41"/>
    <m/>
    <d v="2019-10-08T00:00:00"/>
    <n v="0.04"/>
    <s v="Supplier Invoice: SINV.000065843  - 0.04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J&amp;D Interest"/>
    <s v="09/2019"/>
    <s v="OR-20191008312003J&amp;D00047"/>
    <m/>
    <s v="Direct Pay - United States of America"/>
    <s v="Pool Transfer"/>
    <s v="Immediate"/>
    <m/>
    <d v="2019-10-08T00:00:00"/>
    <m/>
    <m/>
    <m/>
    <m/>
    <m/>
    <m/>
  </r>
  <r>
    <s v="SINV.000065841"/>
    <s v="Approved"/>
    <x v="107"/>
    <x v="107"/>
    <s v="Supplier Invoice: SINV.000065841"/>
    <d v="2019-10-08T00:00:00"/>
    <d v="2019-10-08T00:00:00"/>
    <m/>
    <m/>
    <m/>
    <d v="2019-10-08T00:00:00"/>
    <d v="2019-10-08T09:51:39"/>
    <m/>
    <d v="2019-10-08T00:00:00"/>
    <n v="0.19"/>
    <s v="Supplier Invoice: SINV.000065841  - 0.19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Payments"/>
    <s v="09/2019"/>
    <s v="OR-20191008312003PAY00045"/>
    <m/>
    <s v="Direct Pay - United States of America"/>
    <s v="Pool Transfer"/>
    <s v="Immediate"/>
    <m/>
    <d v="2019-10-08T00:00:00"/>
    <m/>
    <m/>
    <m/>
    <m/>
    <m/>
    <m/>
  </r>
  <r>
    <s v="SINV.000053447"/>
    <s v="Approved"/>
    <x v="82"/>
    <x v="82"/>
    <s v="Supplier Invoice: SINV.000053447"/>
    <d v="2019-08-09T00:00:00"/>
    <d v="2019-08-09T00:00:00"/>
    <m/>
    <m/>
    <m/>
    <d v="2019-08-09T00:00:00"/>
    <d v="2019-08-09T10:21:12"/>
    <m/>
    <d v="2019-08-09T00:00:00"/>
    <n v="0.01"/>
    <s v="Supplier Invoice: SINV.000053447  - 0.01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J&amp;D Interest"/>
    <s v="07/2019"/>
    <s v="OR-20190809312005J&amp;D00046"/>
    <m/>
    <s v="Direct Pay - United States of America"/>
    <s v="Pool Transfer"/>
    <s v="Immediate"/>
    <m/>
    <d v="2019-08-09T00:00:00"/>
    <m/>
    <m/>
    <m/>
    <m/>
    <m/>
    <m/>
  </r>
  <r>
    <s v="SINV.000053446"/>
    <s v="Approved"/>
    <x v="82"/>
    <x v="82"/>
    <s v="Supplier Invoice: SINV.000053446"/>
    <d v="2019-08-09T00:00:00"/>
    <d v="2019-08-09T00:00:00"/>
    <m/>
    <m/>
    <m/>
    <d v="2019-08-09T00:00:00"/>
    <d v="2019-08-09T10:21:11"/>
    <m/>
    <d v="2019-08-09T00:00:00"/>
    <n v="0.02"/>
    <s v="Supplier Invoice: SINV.000053446  - 0.02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Interest Paid"/>
    <s v="07/2019"/>
    <s v="OR-20190809312005INT00045"/>
    <m/>
    <s v="Direct Pay - United States of America"/>
    <s v="Pool Transfer"/>
    <s v="Immediate"/>
    <m/>
    <d v="2019-08-09T00:00:00"/>
    <m/>
    <m/>
    <m/>
    <m/>
    <m/>
    <m/>
  </r>
  <r>
    <s v="SINV.000053445"/>
    <s v="Approved"/>
    <x v="82"/>
    <x v="82"/>
    <s v="Supplier Invoice: SINV.000053445"/>
    <d v="2019-08-09T00:00:00"/>
    <d v="2019-08-09T00:00:00"/>
    <m/>
    <m/>
    <m/>
    <d v="2019-08-09T00:00:00"/>
    <d v="2019-08-09T10:21:10"/>
    <m/>
    <d v="2019-08-09T00:00:00"/>
    <n v="0.05"/>
    <s v="Supplier Invoice: SINV.000053445  - 0.05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Payments"/>
    <s v="07/2019"/>
    <s v="OR-20190809312005PAY00044"/>
    <m/>
    <s v="Direct Pay - United States of America"/>
    <s v="Pool Transfer"/>
    <s v="Immediate"/>
    <m/>
    <d v="2019-08-09T00:00:00"/>
    <m/>
    <m/>
    <m/>
    <m/>
    <m/>
    <m/>
  </r>
  <r>
    <s v="SINV.000060427"/>
    <s v="Approved"/>
    <x v="82"/>
    <x v="82"/>
    <s v="Supplier Invoice: SINV.000060427"/>
    <d v="2019-08-31T00:00:00"/>
    <d v="2019-08-31T00:00:00"/>
    <s v="SETR.000001440"/>
    <d v="2019-09-16T00:00:00"/>
    <m/>
    <d v="2019-08-31T00:00:00"/>
    <d v="2019-09-13T12:53:09"/>
    <m/>
    <d v="2019-08-31T00:00:00"/>
    <n v="0.04"/>
    <s v="Supplier Invoice: SINV.000060427  - 0.04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Interest Paid"/>
    <s v="08/2019"/>
    <s v="OR-20190831312005INT20049"/>
    <m/>
    <s v="Direct Pay - United States of America"/>
    <s v="Pool Transfer"/>
    <s v="Immediate"/>
    <m/>
    <d v="2019-09-13T00:00:00"/>
    <m/>
    <m/>
    <m/>
    <m/>
    <m/>
    <m/>
  </r>
  <r>
    <s v="SINV.000060428"/>
    <s v="Approved"/>
    <x v="82"/>
    <x v="82"/>
    <s v="Supplier Invoice: SINV.000060428"/>
    <d v="2019-08-31T00:00:00"/>
    <d v="2019-08-31T00:00:00"/>
    <s v="SETR.000001440"/>
    <d v="2019-09-16T00:00:00"/>
    <m/>
    <d v="2019-08-31T00:00:00"/>
    <d v="2019-09-13T12:53:10"/>
    <m/>
    <d v="2019-08-31T00:00:00"/>
    <n v="0.04"/>
    <s v="Supplier Invoice: SINV.000060428  - 0.04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J&amp;D Interest"/>
    <s v="08/2019"/>
    <s v="OR-20190831312005J&amp;D20050"/>
    <m/>
    <s v="Direct Pay - United States of America"/>
    <s v="Pool Transfer"/>
    <s v="Immediate"/>
    <m/>
    <d v="2019-09-13T00:00:00"/>
    <m/>
    <m/>
    <m/>
    <m/>
    <m/>
    <m/>
  </r>
  <r>
    <s v="SINV.000060426"/>
    <s v="Approved"/>
    <x v="82"/>
    <x v="82"/>
    <s v="Supplier Invoice: SINV.000060426"/>
    <d v="2019-08-31T00:00:00"/>
    <d v="2019-08-31T00:00:00"/>
    <s v="SETR.000001440"/>
    <d v="2019-09-16T00:00:00"/>
    <m/>
    <d v="2019-08-31T00:00:00"/>
    <d v="2019-09-13T12:53:08"/>
    <m/>
    <d v="2019-08-31T00:00:00"/>
    <n v="0.15"/>
    <s v="Supplier Invoice: SINV.000060426  - 0.15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Payments"/>
    <s v="08/2019"/>
    <s v="OR-20190831312005PAY20048"/>
    <m/>
    <s v="Direct Pay - United States of America"/>
    <s v="Pool Transfer"/>
    <s v="Immediate"/>
    <m/>
    <d v="2019-09-13T00:00:00"/>
    <m/>
    <m/>
    <m/>
    <m/>
    <m/>
    <m/>
  </r>
  <r>
    <s v="SINV.000065846"/>
    <s v="Approved"/>
    <x v="82"/>
    <x v="82"/>
    <s v="Supplier Invoice: SINV.000065846"/>
    <d v="2019-10-08T00:00:00"/>
    <d v="2019-10-08T00:00:00"/>
    <m/>
    <m/>
    <m/>
    <d v="2019-10-08T00:00:00"/>
    <d v="2019-10-08T09:51:43"/>
    <m/>
    <d v="2019-10-08T00:00:00"/>
    <n v="0.02"/>
    <s v="Supplier Invoice: SINV.000065846  - 0.02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Interest Paid"/>
    <s v="09/2019"/>
    <s v="OR-20191008312005INT00050"/>
    <m/>
    <s v="Direct Pay - United States of America"/>
    <s v="Pool Transfer"/>
    <s v="Immediate"/>
    <m/>
    <d v="2019-10-08T00:00:00"/>
    <m/>
    <m/>
    <m/>
    <m/>
    <m/>
    <m/>
  </r>
  <r>
    <s v="SINV.000065847"/>
    <s v="Approved"/>
    <x v="82"/>
    <x v="82"/>
    <s v="Supplier Invoice: SINV.000065847"/>
    <d v="2019-10-08T00:00:00"/>
    <d v="2019-10-08T00:00:00"/>
    <m/>
    <m/>
    <m/>
    <d v="2019-10-08T00:00:00"/>
    <d v="2019-10-08T09:51:44"/>
    <m/>
    <d v="2019-10-08T00:00:00"/>
    <n v="0.01"/>
    <s v="Supplier Invoice: SINV.000065847  - 0.01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J&amp;D Interest"/>
    <s v="09/2019"/>
    <s v="OR-20191008312005J&amp;D00051"/>
    <m/>
    <s v="Direct Pay - United States of America"/>
    <s v="Pool Transfer"/>
    <s v="Immediate"/>
    <m/>
    <d v="2019-10-08T00:00:00"/>
    <m/>
    <m/>
    <m/>
    <m/>
    <m/>
    <m/>
  </r>
  <r>
    <s v="SINV.000065845"/>
    <s v="Approved"/>
    <x v="82"/>
    <x v="82"/>
    <s v="Supplier Invoice: SINV.000065845"/>
    <d v="2019-10-08T00:00:00"/>
    <d v="2019-10-08T00:00:00"/>
    <m/>
    <m/>
    <m/>
    <d v="2019-10-08T00:00:00"/>
    <d v="2019-10-08T09:51:42"/>
    <m/>
    <d v="2019-10-08T00:00:00"/>
    <n v="0.06"/>
    <s v="Supplier Invoice: SINV.000065845  - 0.06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Payments"/>
    <s v="09/2019"/>
    <s v="OR-20191008312005PAY00049"/>
    <m/>
    <s v="Direct Pay - United States of America"/>
    <s v="Pool Transfer"/>
    <s v="Immediate"/>
    <m/>
    <d v="2019-10-08T00:00:00"/>
    <m/>
    <m/>
    <m/>
    <m/>
    <m/>
    <m/>
  </r>
  <r>
    <s v="SINV.000053450"/>
    <s v="Approved"/>
    <x v="6"/>
    <x v="6"/>
    <s v="Supplier Invoice: SINV.000053450"/>
    <d v="2019-08-09T00:00:00"/>
    <d v="2019-08-09T00:00:00"/>
    <m/>
    <m/>
    <m/>
    <d v="2019-08-09T00:00:00"/>
    <d v="2019-08-09T10:21:14"/>
    <m/>
    <d v="2019-08-09T00:00:00"/>
    <n v="23.04"/>
    <s v="Supplier Invoice: SINV.000053450  - 23.04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J&amp;D Interest"/>
    <s v="07/2019"/>
    <s v="OR-20190809312050J&amp;D00049"/>
    <m/>
    <s v="Direct Pay - United States of America"/>
    <s v="Pool Transfer"/>
    <s v="Immediate"/>
    <m/>
    <d v="2019-08-09T00:00:00"/>
    <m/>
    <m/>
    <m/>
    <m/>
    <m/>
    <m/>
  </r>
  <r>
    <s v="SINV.000053449"/>
    <s v="Approved"/>
    <x v="6"/>
    <x v="6"/>
    <s v="Supplier Invoice: SINV.000053449"/>
    <d v="2019-08-09T00:00:00"/>
    <d v="2019-08-09T00:00:00"/>
    <m/>
    <m/>
    <m/>
    <d v="2019-08-09T00:00:00"/>
    <d v="2019-08-09T10:21:13"/>
    <m/>
    <d v="2019-08-09T00:00:00"/>
    <n v="56.46"/>
    <s v="Supplier Invoice: SINV.000053449  - 56.46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Interest Paid"/>
    <s v="07/2019"/>
    <s v="OR-20190809312050INT00048"/>
    <m/>
    <s v="Direct Pay - United States of America"/>
    <s v="Pool Transfer"/>
    <s v="Immediate"/>
    <m/>
    <d v="2019-08-09T00:00:00"/>
    <m/>
    <m/>
    <m/>
    <m/>
    <m/>
    <m/>
  </r>
  <r>
    <s v="SINV.000053448"/>
    <s v="Approved"/>
    <x v="6"/>
    <x v="6"/>
    <s v="Supplier Invoice: SINV.000053448"/>
    <d v="2019-08-09T00:00:00"/>
    <d v="2019-08-09T00:00:00"/>
    <m/>
    <m/>
    <m/>
    <d v="2019-08-09T00:00:00"/>
    <d v="2019-08-09T10:21:12"/>
    <m/>
    <d v="2019-08-09T00:00:00"/>
    <n v="177.65"/>
    <s v="Supplier Invoice: SINV.000053448  - 177.65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Payments"/>
    <s v="07/2019"/>
    <s v="OR-20190809312050PAY00047"/>
    <m/>
    <s v="Direct Pay - United States of America"/>
    <s v="Pool Transfer"/>
    <s v="Immediate"/>
    <m/>
    <d v="2019-08-09T00:00:00"/>
    <m/>
    <m/>
    <m/>
    <m/>
    <m/>
    <m/>
  </r>
  <r>
    <s v="SINV.000060430"/>
    <s v="Approved"/>
    <x v="6"/>
    <x v="6"/>
    <s v="Supplier Invoice: SINV.000060430"/>
    <d v="2019-08-31T00:00:00"/>
    <d v="2019-08-31T00:00:00"/>
    <s v="SETR.000001440"/>
    <d v="2019-09-16T00:00:00"/>
    <m/>
    <d v="2019-08-31T00:00:00"/>
    <d v="2019-09-13T12:53:11"/>
    <m/>
    <d v="2019-08-31T00:00:00"/>
    <n v="128.26"/>
    <s v="Supplier Invoice: SINV.000060430  - 128.26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Interest Paid"/>
    <s v="08/2019"/>
    <s v="OR-20190831312050INT20052"/>
    <m/>
    <s v="Direct Pay - United States of America"/>
    <s v="Pool Transfer"/>
    <s v="Immediate"/>
    <m/>
    <d v="2019-09-13T00:00:00"/>
    <m/>
    <m/>
    <m/>
    <m/>
    <m/>
    <m/>
  </r>
  <r>
    <s v="SINV.000060431"/>
    <s v="Approved"/>
    <x v="6"/>
    <x v="6"/>
    <s v="Supplier Invoice: SINV.000060431"/>
    <d v="2019-08-31T00:00:00"/>
    <d v="2019-08-31T00:00:00"/>
    <s v="SETR.000001440"/>
    <d v="2019-09-16T00:00:00"/>
    <m/>
    <d v="2019-08-31T00:00:00"/>
    <d v="2019-09-13T12:53:12"/>
    <m/>
    <d v="2019-08-31T00:00:00"/>
    <n v="123.53"/>
    <s v="Supplier Invoice: SINV.000060431  - 123.53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J&amp;D Interest"/>
    <s v="08/2019"/>
    <s v="OR-20190831312050J&amp;D20053"/>
    <m/>
    <s v="Direct Pay - United States of America"/>
    <s v="Pool Transfer"/>
    <s v="Immediate"/>
    <m/>
    <d v="2019-09-13T00:00:00"/>
    <m/>
    <m/>
    <m/>
    <m/>
    <m/>
    <m/>
  </r>
  <r>
    <s v="SINV.000060429"/>
    <s v="Approved"/>
    <x v="6"/>
    <x v="6"/>
    <s v="Supplier Invoice: SINV.000060429"/>
    <d v="2019-08-31T00:00:00"/>
    <d v="2019-08-31T00:00:00"/>
    <s v="SETR.000001440"/>
    <d v="2019-09-16T00:00:00"/>
    <m/>
    <d v="2019-08-31T00:00:00"/>
    <d v="2019-09-13T12:53:10"/>
    <m/>
    <d v="2019-08-31T00:00:00"/>
    <n v="477.11"/>
    <s v="Supplier Invoice: SINV.000060429  - 477.11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Payments"/>
    <s v="08/2019"/>
    <s v="OR-20190831312050PAY20051"/>
    <m/>
    <s v="Direct Pay - United States of America"/>
    <s v="Pool Transfer"/>
    <s v="Immediate"/>
    <m/>
    <d v="2019-09-13T00:00:00"/>
    <m/>
    <m/>
    <m/>
    <m/>
    <m/>
    <m/>
  </r>
  <r>
    <s v="SINV.000065850"/>
    <s v="Approved"/>
    <x v="6"/>
    <x v="6"/>
    <s v="Supplier Invoice: SINV.000065850"/>
    <d v="2019-10-08T00:00:00"/>
    <d v="2019-10-08T00:00:00"/>
    <m/>
    <m/>
    <m/>
    <d v="2019-10-08T00:00:00"/>
    <d v="2019-10-08T09:51:46"/>
    <m/>
    <d v="2019-10-08T00:00:00"/>
    <n v="52.35"/>
    <s v="Supplier Invoice: SINV.000065850  - 52.35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Interest Paid"/>
    <s v="09/2019"/>
    <s v="OR-20191008312050INT00054"/>
    <m/>
    <s v="Direct Pay - United States of America"/>
    <s v="Pool Transfer"/>
    <s v="Immediate"/>
    <m/>
    <d v="2019-10-08T00:00:00"/>
    <m/>
    <m/>
    <m/>
    <m/>
    <m/>
    <m/>
  </r>
  <r>
    <s v="SINV.000065851"/>
    <s v="Approved"/>
    <x v="6"/>
    <x v="6"/>
    <s v="Supplier Invoice: SINV.000065851"/>
    <d v="2019-10-08T00:00:00"/>
    <d v="2019-10-08T00:00:00"/>
    <m/>
    <m/>
    <m/>
    <d v="2019-10-08T00:00:00"/>
    <d v="2019-10-08T09:51:47"/>
    <m/>
    <d v="2019-10-08T00:00:00"/>
    <n v="38.65"/>
    <s v="Supplier Invoice: SINV.000065851  - 38.65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J&amp;D Interest"/>
    <s v="09/2019"/>
    <s v="OR-20191008312050J&amp;D00055"/>
    <m/>
    <s v="Direct Pay - United States of America"/>
    <s v="Pool Transfer"/>
    <s v="Immediate"/>
    <m/>
    <d v="2019-10-08T00:00:00"/>
    <m/>
    <m/>
    <m/>
    <m/>
    <m/>
    <m/>
  </r>
  <r>
    <s v="SINV.000065849"/>
    <s v="Approved"/>
    <x v="6"/>
    <x v="6"/>
    <s v="Supplier Invoice: SINV.000065849"/>
    <d v="2019-10-08T00:00:00"/>
    <d v="2019-10-08T00:00:00"/>
    <m/>
    <m/>
    <m/>
    <d v="2019-10-08T00:00:00"/>
    <d v="2019-10-08T09:51:45"/>
    <m/>
    <d v="2019-10-08T00:00:00"/>
    <n v="180.05"/>
    <s v="Supplier Invoice: SINV.000065849  - 180.05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Payments"/>
    <s v="09/2019"/>
    <s v="OR-20191008312050PAY00053"/>
    <m/>
    <s v="Direct Pay - United States of America"/>
    <s v="Pool Transfer"/>
    <s v="Immediate"/>
    <m/>
    <d v="2019-10-08T00:00:00"/>
    <m/>
    <m/>
    <m/>
    <m/>
    <m/>
    <m/>
  </r>
  <r>
    <s v="SINV.000053455"/>
    <s v="Approved"/>
    <x v="76"/>
    <x v="76"/>
    <s v="Supplier Invoice: SINV.000053455"/>
    <d v="2019-08-09T00:00:00"/>
    <d v="2019-08-09T00:00:00"/>
    <m/>
    <m/>
    <m/>
    <d v="2019-08-09T00:00:00"/>
    <d v="2019-08-09T10:21:18"/>
    <m/>
    <d v="2019-08-09T00:00:00"/>
    <n v="0.12"/>
    <s v="Supplier Invoice: SINV.000053455  - 0.12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J&amp;D Interest"/>
    <s v="07/2019"/>
    <s v="OR-20190809312051J&amp;D00054"/>
    <m/>
    <s v="Direct Pay - United States of America"/>
    <s v="Pool Transfer"/>
    <s v="Immediate"/>
    <m/>
    <d v="2019-08-09T00:00:00"/>
    <m/>
    <m/>
    <m/>
    <m/>
    <m/>
    <m/>
  </r>
  <r>
    <s v="SINV.000053454"/>
    <s v="Approved"/>
    <x v="76"/>
    <x v="76"/>
    <s v="Supplier Invoice: SINV.000053454"/>
    <d v="2019-08-09T00:00:00"/>
    <d v="2019-08-09T00:00:00"/>
    <m/>
    <m/>
    <m/>
    <d v="2019-08-09T00:00:00"/>
    <d v="2019-08-09T10:21:17"/>
    <m/>
    <d v="2019-08-09T00:00:00"/>
    <n v="0.28999999999999998"/>
    <s v="Supplier Invoice: SINV.000053454  - 0.29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Interest Paid"/>
    <s v="07/2019"/>
    <s v="OR-20190809312051INT00053"/>
    <m/>
    <s v="Direct Pay - United States of America"/>
    <s v="Pool Transfer"/>
    <s v="Immediate"/>
    <m/>
    <d v="2019-08-09T00:00:00"/>
    <m/>
    <m/>
    <m/>
    <m/>
    <m/>
    <m/>
  </r>
  <r>
    <s v="SINV.000053453"/>
    <s v="Approved"/>
    <x v="76"/>
    <x v="76"/>
    <s v="Supplier Invoice: SINV.000053453"/>
    <d v="2019-08-09T00:00:00"/>
    <d v="2019-08-09T00:00:00"/>
    <m/>
    <m/>
    <m/>
    <d v="2019-08-09T00:00:00"/>
    <d v="2019-08-09T10:21:16"/>
    <m/>
    <d v="2019-08-09T00:00:00"/>
    <n v="0.92"/>
    <s v="Supplier Invoice: SINV.000053453  - 0.92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Payments"/>
    <s v="07/2019"/>
    <s v="OR-20190809312051PAY00052"/>
    <m/>
    <s v="Direct Pay - United States of America"/>
    <s v="Pool Transfer"/>
    <s v="Immediate"/>
    <m/>
    <d v="2019-08-09T00:00:00"/>
    <m/>
    <m/>
    <m/>
    <m/>
    <m/>
    <m/>
  </r>
  <r>
    <s v="SINV.000060434"/>
    <s v="Approved"/>
    <x v="76"/>
    <x v="76"/>
    <s v="Supplier Invoice: SINV.000060434"/>
    <d v="2019-08-31T00:00:00"/>
    <d v="2019-08-31T00:00:00"/>
    <s v="SETR.000001440"/>
    <d v="2019-09-16T00:00:00"/>
    <m/>
    <d v="2019-08-31T00:00:00"/>
    <d v="2019-09-13T12:53:13"/>
    <m/>
    <d v="2019-08-31T00:00:00"/>
    <n v="0.66"/>
    <s v="Supplier Invoice: SINV.000060434  - 0.66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Interest Paid"/>
    <s v="08/2019"/>
    <s v="OR-20190831312051INT20056"/>
    <m/>
    <s v="Direct Pay - United States of America"/>
    <s v="Pool Transfer"/>
    <s v="Immediate"/>
    <m/>
    <d v="2019-09-13T00:00:00"/>
    <m/>
    <m/>
    <m/>
    <m/>
    <m/>
    <m/>
  </r>
  <r>
    <s v="SINV.000060436"/>
    <s v="Approved"/>
    <x v="76"/>
    <x v="76"/>
    <s v="Supplier Invoice: SINV.000060436"/>
    <d v="2019-08-31T00:00:00"/>
    <d v="2019-08-31T00:00:00"/>
    <s v="SETR.000001440"/>
    <d v="2019-09-16T00:00:00"/>
    <m/>
    <d v="2019-08-31T00:00:00"/>
    <d v="2019-09-13T12:53:15"/>
    <m/>
    <d v="2019-08-31T00:00:00"/>
    <n v="0.64"/>
    <s v="Supplier Invoice: SINV.000060436  - 0.64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J&amp;D Interest"/>
    <s v="08/2019"/>
    <s v="OR-20190831312051J&amp;D20058"/>
    <m/>
    <s v="Direct Pay - United States of America"/>
    <s v="Pool Transfer"/>
    <s v="Immediate"/>
    <m/>
    <d v="2019-09-13T00:00:00"/>
    <m/>
    <m/>
    <m/>
    <m/>
    <m/>
    <m/>
  </r>
  <r>
    <s v="SINV.000060435"/>
    <s v="Approved"/>
    <x v="76"/>
    <x v="76"/>
    <s v="Supplier Invoice: SINV.000060435"/>
    <d v="2019-08-31T00:00:00"/>
    <d v="2019-08-31T00:00:00"/>
    <s v="SETR.000001440"/>
    <d v="2019-09-16T00:00:00"/>
    <m/>
    <d v="2019-08-31T00:00:00"/>
    <d v="2019-09-13T12:53:14"/>
    <m/>
    <d v="2019-08-31T00:00:00"/>
    <n v="2.46"/>
    <s v="Supplier Invoice: SINV.000060435  - 2.46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Payments"/>
    <s v="08/2019"/>
    <s v="OR-20190831312051PAY20057"/>
    <m/>
    <s v="Direct Pay - United States of America"/>
    <s v="Pool Transfer"/>
    <s v="Immediate"/>
    <m/>
    <d v="2019-09-13T00:00:00"/>
    <m/>
    <m/>
    <m/>
    <m/>
    <m/>
    <m/>
  </r>
  <r>
    <s v="SINV.000065854"/>
    <s v="Approved"/>
    <x v="76"/>
    <x v="76"/>
    <s v="Supplier Invoice: SINV.000065854"/>
    <d v="2019-10-08T00:00:00"/>
    <d v="2019-10-08T00:00:00"/>
    <m/>
    <m/>
    <m/>
    <d v="2019-10-08T00:00:00"/>
    <d v="2019-10-08T09:51:48"/>
    <m/>
    <d v="2019-10-08T00:00:00"/>
    <n v="0.27"/>
    <s v="Supplier Invoice: SINV.000065854  - 0.27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Interest Paid"/>
    <s v="09/2019"/>
    <s v="OR-20191008312051INT00058"/>
    <m/>
    <s v="Direct Pay - United States of America"/>
    <s v="Pool Transfer"/>
    <s v="Immediate"/>
    <m/>
    <d v="2019-10-08T00:00:00"/>
    <m/>
    <m/>
    <m/>
    <m/>
    <m/>
    <m/>
  </r>
  <r>
    <s v="SINV.000065856"/>
    <s v="Approved"/>
    <x v="76"/>
    <x v="76"/>
    <s v="Supplier Invoice: SINV.000065856"/>
    <d v="2019-10-08T00:00:00"/>
    <d v="2019-10-08T00:00:00"/>
    <m/>
    <m/>
    <m/>
    <d v="2019-10-08T00:00:00"/>
    <d v="2019-10-08T09:51:50"/>
    <m/>
    <d v="2019-10-08T00:00:00"/>
    <n v="0.2"/>
    <s v="Supplier Invoice: SINV.000065856  - 0.2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J&amp;D Interest"/>
    <s v="09/2019"/>
    <s v="OR-20191008312051J&amp;D00060"/>
    <m/>
    <s v="Direct Pay - United States of America"/>
    <s v="Pool Transfer"/>
    <s v="Immediate"/>
    <m/>
    <d v="2019-10-08T00:00:00"/>
    <m/>
    <m/>
    <m/>
    <m/>
    <m/>
    <m/>
  </r>
  <r>
    <s v="SINV.000065855"/>
    <s v="Approved"/>
    <x v="76"/>
    <x v="76"/>
    <s v="Supplier Invoice: SINV.000065855"/>
    <d v="2019-10-08T00:00:00"/>
    <d v="2019-10-08T00:00:00"/>
    <m/>
    <m/>
    <m/>
    <d v="2019-10-08T00:00:00"/>
    <d v="2019-10-08T09:51:49"/>
    <m/>
    <d v="2019-10-08T00:00:00"/>
    <n v="0.93"/>
    <s v="Supplier Invoice: SINV.000065855  - 0.93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Payments"/>
    <s v="09/2019"/>
    <s v="OR-20191008312051PAY00059"/>
    <m/>
    <s v="Direct Pay - United States of America"/>
    <s v="Pool Transfer"/>
    <s v="Immediate"/>
    <m/>
    <d v="2019-10-08T00:00:00"/>
    <m/>
    <m/>
    <m/>
    <m/>
    <m/>
    <m/>
  </r>
  <r>
    <s v="SINV.000053462"/>
    <s v="Approved"/>
    <x v="66"/>
    <x v="66"/>
    <s v="Supplier Invoice: SINV.000053462"/>
    <d v="2019-08-09T00:00:00"/>
    <d v="2019-08-09T00:00:00"/>
    <m/>
    <m/>
    <m/>
    <d v="2019-08-09T00:00:00"/>
    <d v="2019-08-09T10:21:22"/>
    <m/>
    <d v="2019-08-09T00:00:00"/>
    <n v="3.17"/>
    <s v="Supplier Invoice: SINV.000053462  - 3.17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J&amp;D Interest"/>
    <s v="07/2019"/>
    <s v="OR-20190809312054J&amp;D00061"/>
    <m/>
    <s v="Direct Pay - United States of America"/>
    <s v="Pool Transfer"/>
    <s v="Immediate"/>
    <m/>
    <d v="2019-08-09T00:00:00"/>
    <m/>
    <m/>
    <m/>
    <m/>
    <m/>
    <m/>
  </r>
  <r>
    <s v="SINV.000053461"/>
    <s v="Approved"/>
    <x v="66"/>
    <x v="66"/>
    <s v="Supplier Invoice: SINV.000053461"/>
    <d v="2019-08-09T00:00:00"/>
    <d v="2019-08-09T00:00:00"/>
    <m/>
    <m/>
    <m/>
    <d v="2019-08-09T00:00:00"/>
    <d v="2019-08-09T10:21:22"/>
    <m/>
    <d v="2019-08-09T00:00:00"/>
    <n v="7.75"/>
    <s v="Supplier Invoice: SINV.000053461  - 7.75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Interest Paid"/>
    <s v="07/2019"/>
    <s v="OR-20190809312054INT00060"/>
    <m/>
    <s v="Direct Pay - United States of America"/>
    <s v="Pool Transfer"/>
    <s v="Immediate"/>
    <m/>
    <d v="2019-08-09T00:00:00"/>
    <m/>
    <m/>
    <m/>
    <m/>
    <m/>
    <m/>
  </r>
  <r>
    <s v="SINV.000053460"/>
    <s v="Approved"/>
    <x v="66"/>
    <x v="66"/>
    <s v="Supplier Invoice: SINV.000053460"/>
    <d v="2019-08-09T00:00:00"/>
    <d v="2019-08-09T00:00:00"/>
    <m/>
    <m/>
    <m/>
    <d v="2019-08-09T00:00:00"/>
    <d v="2019-08-09T10:21:21"/>
    <m/>
    <d v="2019-08-09T00:00:00"/>
    <n v="24.41"/>
    <s v="Supplier Invoice: SINV.000053460  - 24.41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Payments"/>
    <s v="07/2019"/>
    <s v="OR-20190809312054PAY00059"/>
    <m/>
    <s v="Direct Pay - United States of America"/>
    <s v="Pool Transfer"/>
    <s v="Immediate"/>
    <m/>
    <d v="2019-08-09T00:00:00"/>
    <m/>
    <m/>
    <m/>
    <m/>
    <m/>
    <m/>
  </r>
  <r>
    <s v="SINV.000060442"/>
    <s v="Approved"/>
    <x v="66"/>
    <x v="66"/>
    <s v="Supplier Invoice: SINV.000060442"/>
    <d v="2019-08-31T00:00:00"/>
    <d v="2019-08-31T00:00:00"/>
    <s v="SETR.000001440"/>
    <d v="2019-09-16T00:00:00"/>
    <m/>
    <d v="2019-08-31T00:00:00"/>
    <d v="2019-09-13T12:53:18"/>
    <m/>
    <d v="2019-08-31T00:00:00"/>
    <n v="17.62"/>
    <s v="Supplier Invoice: SINV.000060442  - 17.62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Interest Paid"/>
    <s v="08/2019"/>
    <s v="OR-20190831312054INT20064"/>
    <m/>
    <s v="Direct Pay - United States of America"/>
    <s v="Pool Transfer"/>
    <s v="Immediate"/>
    <m/>
    <d v="2019-09-13T00:00:00"/>
    <m/>
    <m/>
    <m/>
    <m/>
    <m/>
    <m/>
  </r>
  <r>
    <s v="SINV.000060443"/>
    <s v="Approved"/>
    <x v="66"/>
    <x v="66"/>
    <s v="Supplier Invoice: SINV.000060443"/>
    <d v="2019-08-31T00:00:00"/>
    <d v="2019-08-31T00:00:00"/>
    <s v="SETR.000001440"/>
    <d v="2019-09-16T00:00:00"/>
    <m/>
    <d v="2019-08-31T00:00:00"/>
    <d v="2019-09-13T12:53:19"/>
    <m/>
    <d v="2019-08-31T00:00:00"/>
    <n v="16.97"/>
    <s v="Supplier Invoice: SINV.000060443  - 16.97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J&amp;D Interest"/>
    <s v="08/2019"/>
    <s v="OR-20190831312054J&amp;D20065"/>
    <m/>
    <s v="Direct Pay - United States of America"/>
    <s v="Pool Transfer"/>
    <s v="Immediate"/>
    <m/>
    <d v="2019-09-13T00:00:00"/>
    <m/>
    <m/>
    <m/>
    <m/>
    <m/>
    <m/>
  </r>
  <r>
    <s v="SINV.000060441"/>
    <s v="Approved"/>
    <x v="66"/>
    <x v="66"/>
    <s v="Supplier Invoice: SINV.000060441"/>
    <d v="2019-08-31T00:00:00"/>
    <d v="2019-08-31T00:00:00"/>
    <s v="SETR.000001440"/>
    <d v="2019-09-16T00:00:00"/>
    <m/>
    <d v="2019-08-31T00:00:00"/>
    <d v="2019-09-13T12:53:17"/>
    <m/>
    <d v="2019-08-31T00:00:00"/>
    <n v="65.55"/>
    <s v="Supplier Invoice: SINV.000060441  - 65.55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Payments"/>
    <s v="08/2019"/>
    <s v="OR-20190831312054PAY20063"/>
    <m/>
    <s v="Direct Pay - United States of America"/>
    <s v="Pool Transfer"/>
    <s v="Immediate"/>
    <m/>
    <d v="2019-09-13T00:00:00"/>
    <m/>
    <m/>
    <m/>
    <m/>
    <m/>
    <m/>
  </r>
  <r>
    <s v="SINV.000065862"/>
    <s v="Approved"/>
    <x v="66"/>
    <x v="66"/>
    <s v="Supplier Invoice: SINV.000065862"/>
    <d v="2019-10-08T00:00:00"/>
    <d v="2019-10-08T00:00:00"/>
    <m/>
    <m/>
    <m/>
    <d v="2019-10-08T00:00:00"/>
    <d v="2019-10-08T09:51:53"/>
    <m/>
    <d v="2019-10-08T00:00:00"/>
    <n v="7.19"/>
    <s v="Supplier Invoice: SINV.000065862  - 7.19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Interest Paid"/>
    <s v="09/2019"/>
    <s v="OR-20191008312054INT00066"/>
    <m/>
    <s v="Direct Pay - United States of America"/>
    <s v="Pool Transfer"/>
    <s v="Immediate"/>
    <m/>
    <d v="2019-10-08T00:00:00"/>
    <m/>
    <m/>
    <m/>
    <m/>
    <m/>
    <m/>
  </r>
  <r>
    <s v="SINV.000065863"/>
    <s v="Approved"/>
    <x v="66"/>
    <x v="66"/>
    <s v="Supplier Invoice: SINV.000065863"/>
    <d v="2019-10-08T00:00:00"/>
    <d v="2019-10-08T00:00:00"/>
    <m/>
    <m/>
    <m/>
    <d v="2019-10-08T00:00:00"/>
    <d v="2019-10-08T09:51:54"/>
    <m/>
    <d v="2019-10-08T00:00:00"/>
    <n v="5.31"/>
    <s v="Supplier Invoice: SINV.000065863  - 5.31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J&amp;D Interest"/>
    <s v="09/2019"/>
    <s v="OR-20191008312054J&amp;D00067"/>
    <m/>
    <s v="Direct Pay - United States of America"/>
    <s v="Pool Transfer"/>
    <s v="Immediate"/>
    <m/>
    <d v="2019-10-08T00:00:00"/>
    <m/>
    <m/>
    <m/>
    <m/>
    <m/>
    <m/>
  </r>
  <r>
    <s v="SINV.000065861"/>
    <s v="Approved"/>
    <x v="66"/>
    <x v="66"/>
    <s v="Supplier Invoice: SINV.000065861"/>
    <d v="2019-10-08T00:00:00"/>
    <d v="2019-10-08T00:00:00"/>
    <m/>
    <m/>
    <m/>
    <d v="2019-10-08T00:00:00"/>
    <d v="2019-10-08T09:51:53"/>
    <m/>
    <d v="2019-10-08T00:00:00"/>
    <n v="24.74"/>
    <s v="Supplier Invoice: SINV.000065861  - 24.74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Payments"/>
    <s v="09/2019"/>
    <s v="OR-20191008312054PAY00065"/>
    <m/>
    <s v="Direct Pay - United States of America"/>
    <s v="Pool Transfer"/>
    <s v="Immediate"/>
    <m/>
    <d v="2019-10-08T00:00:00"/>
    <m/>
    <m/>
    <m/>
    <m/>
    <m/>
    <m/>
  </r>
  <r>
    <s v="SINV.000053467"/>
    <s v="Approved"/>
    <x v="77"/>
    <x v="77"/>
    <s v="Supplier Invoice: SINV.000053467"/>
    <d v="2019-08-09T00:00:00"/>
    <d v="2019-08-09T00:00:00"/>
    <m/>
    <m/>
    <m/>
    <d v="2019-08-09T00:00:00"/>
    <d v="2019-08-09T10:21:25"/>
    <m/>
    <d v="2019-08-09T00:00:00"/>
    <n v="0.03"/>
    <s v="Supplier Invoice: SINV.000053467  - 0.03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J&amp;D Interest"/>
    <s v="07/2019"/>
    <s v="OR-20190809312055J&amp;D00066"/>
    <m/>
    <s v="Direct Pay - United States of America"/>
    <s v="Pool Transfer"/>
    <s v="Immediate"/>
    <m/>
    <d v="2019-08-09T00:00:00"/>
    <m/>
    <m/>
    <m/>
    <m/>
    <m/>
    <m/>
  </r>
  <r>
    <s v="SINV.000053466"/>
    <s v="Approved"/>
    <x v="77"/>
    <x v="77"/>
    <s v="Supplier Invoice: SINV.000053466"/>
    <d v="2019-08-09T00:00:00"/>
    <d v="2019-08-09T00:00:00"/>
    <m/>
    <m/>
    <m/>
    <d v="2019-08-09T00:00:00"/>
    <d v="2019-08-09T10:21:25"/>
    <m/>
    <d v="2019-08-09T00:00:00"/>
    <n v="0.06"/>
    <s v="Supplier Invoice: SINV.000053466  - 0.06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Interest Paid"/>
    <s v="07/2019"/>
    <s v="OR-20190809312055INT00065"/>
    <m/>
    <s v="Direct Pay - United States of America"/>
    <s v="Pool Transfer"/>
    <s v="Immediate"/>
    <m/>
    <d v="2019-08-09T00:00:00"/>
    <m/>
    <m/>
    <m/>
    <m/>
    <m/>
    <m/>
  </r>
  <r>
    <s v="SINV.000053465"/>
    <s v="Approved"/>
    <x v="77"/>
    <x v="77"/>
    <s v="Supplier Invoice: SINV.000053465"/>
    <d v="2019-08-09T00:00:00"/>
    <d v="2019-08-09T00:00:00"/>
    <m/>
    <m/>
    <m/>
    <d v="2019-08-09T00:00:00"/>
    <d v="2019-08-09T10:21:24"/>
    <m/>
    <d v="2019-08-09T00:00:00"/>
    <n v="0.19"/>
    <s v="Supplier Invoice: SINV.000053465  - 0.19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Payments"/>
    <s v="07/2019"/>
    <s v="OR-20190809312055PAY00064"/>
    <m/>
    <s v="Direct Pay - United States of America"/>
    <s v="Pool Transfer"/>
    <s v="Immediate"/>
    <m/>
    <d v="2019-08-09T00:00:00"/>
    <m/>
    <m/>
    <m/>
    <m/>
    <m/>
    <m/>
  </r>
  <r>
    <s v="SINV.000060446"/>
    <s v="Approved"/>
    <x v="77"/>
    <x v="77"/>
    <s v="Supplier Invoice: SINV.000060446"/>
    <d v="2019-08-31T00:00:00"/>
    <d v="2019-08-31T00:00:00"/>
    <s v="SETR.000001440"/>
    <d v="2019-09-16T00:00:00"/>
    <m/>
    <d v="2019-08-31T00:00:00"/>
    <d v="2019-09-13T12:53:20"/>
    <m/>
    <d v="2019-08-31T00:00:00"/>
    <n v="0.14000000000000001"/>
    <s v="Supplier Invoice: SINV.000060446  - 0.14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Interest Paid"/>
    <s v="08/2019"/>
    <s v="OR-20190831312055INT20068"/>
    <m/>
    <s v="Direct Pay - United States of America"/>
    <s v="Pool Transfer"/>
    <s v="Immediate"/>
    <m/>
    <d v="2019-09-13T00:00:00"/>
    <m/>
    <m/>
    <m/>
    <m/>
    <m/>
    <m/>
  </r>
  <r>
    <s v="SINV.000060448"/>
    <s v="Approved"/>
    <x v="77"/>
    <x v="77"/>
    <s v="Supplier Invoice: SINV.000060448"/>
    <d v="2019-08-31T00:00:00"/>
    <d v="2019-08-31T00:00:00"/>
    <s v="SETR.000001440"/>
    <d v="2019-09-16T00:00:00"/>
    <m/>
    <d v="2019-08-31T00:00:00"/>
    <d v="2019-09-13T12:53:21"/>
    <m/>
    <d v="2019-08-31T00:00:00"/>
    <n v="0.13"/>
    <s v="Supplier Invoice: SINV.000060448  - 0.13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J&amp;D Interest"/>
    <s v="08/2019"/>
    <s v="OR-20190831312055J&amp;D20070"/>
    <m/>
    <s v="Direct Pay - United States of America"/>
    <s v="Pool Transfer"/>
    <s v="Immediate"/>
    <m/>
    <d v="2019-09-13T00:00:00"/>
    <m/>
    <m/>
    <m/>
    <m/>
    <m/>
    <m/>
  </r>
  <r>
    <s v="SINV.000060447"/>
    <s v="Approved"/>
    <x v="77"/>
    <x v="77"/>
    <s v="Supplier Invoice: SINV.000060447"/>
    <d v="2019-08-31T00:00:00"/>
    <d v="2019-08-31T00:00:00"/>
    <s v="SETR.000001440"/>
    <d v="2019-09-16T00:00:00"/>
    <m/>
    <d v="2019-08-31T00:00:00"/>
    <d v="2019-09-13T12:53:21"/>
    <m/>
    <d v="2019-08-31T00:00:00"/>
    <n v="0.52"/>
    <s v="Supplier Invoice: SINV.000060447  - 0.52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Payments"/>
    <s v="08/2019"/>
    <s v="OR-20190831312055PAY20069"/>
    <m/>
    <s v="Direct Pay - United States of America"/>
    <s v="Pool Transfer"/>
    <s v="Immediate"/>
    <m/>
    <d v="2019-09-13T00:00:00"/>
    <m/>
    <m/>
    <m/>
    <m/>
    <m/>
    <m/>
  </r>
  <r>
    <s v="SINV.000065866"/>
    <s v="Approved"/>
    <x v="77"/>
    <x v="77"/>
    <s v="Supplier Invoice: SINV.000065866"/>
    <d v="2019-10-08T00:00:00"/>
    <d v="2019-10-08T00:00:00"/>
    <m/>
    <m/>
    <m/>
    <d v="2019-10-08T00:00:00"/>
    <d v="2019-10-08T09:51:56"/>
    <m/>
    <d v="2019-10-08T00:00:00"/>
    <n v="0.06"/>
    <s v="Supplier Invoice: SINV.000065866  - 0.06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Interest Paid"/>
    <s v="09/2019"/>
    <s v="OR-20191008312055INT00070"/>
    <m/>
    <s v="Direct Pay - United States of America"/>
    <s v="Pool Transfer"/>
    <s v="Immediate"/>
    <m/>
    <d v="2019-10-08T00:00:00"/>
    <m/>
    <m/>
    <m/>
    <m/>
    <m/>
    <m/>
  </r>
  <r>
    <s v="SINV.000065869"/>
    <s v="Approved"/>
    <x v="77"/>
    <x v="77"/>
    <s v="Supplier Invoice: SINV.000065869"/>
    <d v="2019-10-08T00:00:00"/>
    <d v="2019-10-08T00:00:00"/>
    <m/>
    <m/>
    <m/>
    <d v="2019-10-08T00:00:00"/>
    <d v="2019-10-08T09:51:58"/>
    <m/>
    <d v="2019-10-08T00:00:00"/>
    <n v="0.04"/>
    <s v="Supplier Invoice: SINV.000065869  - 0.04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J&amp;D Interest"/>
    <s v="09/2019"/>
    <s v="OR-20191008312055J&amp;D00072"/>
    <m/>
    <s v="Direct Pay - United States of America"/>
    <s v="Pool Transfer"/>
    <s v="Immediate"/>
    <m/>
    <d v="2019-10-08T00:00:00"/>
    <m/>
    <m/>
    <m/>
    <m/>
    <m/>
    <m/>
  </r>
  <r>
    <s v="SINV.000065867"/>
    <s v="Approved"/>
    <x v="77"/>
    <x v="77"/>
    <s v="Supplier Invoice: SINV.000065867"/>
    <d v="2019-10-08T00:00:00"/>
    <d v="2019-10-08T00:00:00"/>
    <m/>
    <m/>
    <m/>
    <d v="2019-10-08T00:00:00"/>
    <d v="2019-10-08T09:51:57"/>
    <m/>
    <d v="2019-10-08T00:00:00"/>
    <n v="0.19"/>
    <s v="Supplier Invoice: SINV.000065867  - 0.19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Payments"/>
    <s v="09/2019"/>
    <s v="OR-20191008312055PAY00071"/>
    <m/>
    <s v="Direct Pay - United States of America"/>
    <s v="Pool Transfer"/>
    <s v="Immediate"/>
    <m/>
    <d v="2019-10-08T00:00:00"/>
    <m/>
    <m/>
    <m/>
    <m/>
    <m/>
    <m/>
  </r>
  <r>
    <s v="SINV.000053472"/>
    <s v="Approved"/>
    <x v="8"/>
    <x v="8"/>
    <s v="Supplier Invoice: SINV.000053472"/>
    <d v="2019-08-09T00:00:00"/>
    <d v="2019-08-09T00:00:00"/>
    <m/>
    <m/>
    <m/>
    <d v="2019-08-09T00:00:00"/>
    <d v="2019-08-09T10:21:29"/>
    <m/>
    <d v="2019-08-09T00:00:00"/>
    <n v="1.55"/>
    <s v="Supplier Invoice: SINV.000053472  - 1.55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J&amp;D Interest"/>
    <s v="07/2019"/>
    <s v="OR-20190809312100J&amp;D00071"/>
    <m/>
    <s v="Direct Pay - United States of America"/>
    <s v="Pool Transfer"/>
    <s v="Immediate"/>
    <m/>
    <d v="2019-08-09T00:00:00"/>
    <m/>
    <m/>
    <m/>
    <m/>
    <m/>
    <m/>
  </r>
  <r>
    <s v="SINV.000053471"/>
    <s v="Approved"/>
    <x v="8"/>
    <x v="8"/>
    <s v="Supplier Invoice: SINV.000053471"/>
    <d v="2019-08-09T00:00:00"/>
    <d v="2019-08-09T00:00:00"/>
    <m/>
    <m/>
    <m/>
    <d v="2019-08-09T00:00:00"/>
    <d v="2019-08-09T10:21:27"/>
    <m/>
    <d v="2019-08-09T00:00:00"/>
    <n v="3.81"/>
    <s v="Supplier Invoice: SINV.000053471  - 3.81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Interest Paid"/>
    <s v="07/2019"/>
    <s v="OR-20190809312100INT00070"/>
    <m/>
    <s v="Direct Pay - United States of America"/>
    <s v="Pool Transfer"/>
    <s v="Immediate"/>
    <m/>
    <d v="2019-08-09T00:00:00"/>
    <m/>
    <m/>
    <m/>
    <m/>
    <m/>
    <m/>
  </r>
  <r>
    <s v="SINV.000053470"/>
    <s v="Approved"/>
    <x v="8"/>
    <x v="8"/>
    <s v="Supplier Invoice: SINV.000053470"/>
    <d v="2019-08-09T00:00:00"/>
    <d v="2019-08-09T00:00:00"/>
    <m/>
    <m/>
    <m/>
    <d v="2019-08-09T00:00:00"/>
    <d v="2019-08-09T10:21:27"/>
    <m/>
    <d v="2019-08-09T00:00:00"/>
    <n v="11.98"/>
    <s v="Supplier Invoice: SINV.000053470  - 11.98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Payments"/>
    <s v="07/2019"/>
    <s v="OR-20190809312100PAY00069"/>
    <m/>
    <s v="Direct Pay - United States of America"/>
    <s v="Pool Transfer"/>
    <s v="Immediate"/>
    <m/>
    <d v="2019-08-09T00:00:00"/>
    <m/>
    <m/>
    <m/>
    <m/>
    <m/>
    <m/>
  </r>
  <r>
    <s v="SINV.000060452"/>
    <s v="Approved"/>
    <x v="8"/>
    <x v="8"/>
    <s v="Supplier Invoice: SINV.000060452"/>
    <d v="2019-08-31T00:00:00"/>
    <d v="2019-08-31T00:00:00"/>
    <s v="SETR.000001440"/>
    <d v="2019-09-16T00:00:00"/>
    <m/>
    <d v="2019-08-31T00:00:00"/>
    <d v="2019-09-13T12:53:24"/>
    <m/>
    <d v="2019-08-31T00:00:00"/>
    <n v="8.65"/>
    <s v="Supplier Invoice: SINV.000060452  - 8.65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Interest Paid"/>
    <s v="08/2019"/>
    <s v="OR-20190831312100INT20074"/>
    <m/>
    <s v="Direct Pay - United States of America"/>
    <s v="Pool Transfer"/>
    <s v="Immediate"/>
    <m/>
    <d v="2019-09-13T00:00:00"/>
    <m/>
    <m/>
    <m/>
    <m/>
    <m/>
    <m/>
  </r>
  <r>
    <s v="SINV.000060453"/>
    <s v="Approved"/>
    <x v="8"/>
    <x v="8"/>
    <s v="Supplier Invoice: SINV.000060453"/>
    <d v="2019-08-31T00:00:00"/>
    <d v="2019-08-31T00:00:00"/>
    <s v="SETR.000001440"/>
    <d v="2019-09-16T00:00:00"/>
    <m/>
    <d v="2019-08-31T00:00:00"/>
    <d v="2019-09-13T12:53:24"/>
    <m/>
    <d v="2019-08-31T00:00:00"/>
    <n v="8.33"/>
    <s v="Supplier Invoice: SINV.000060453  - 8.33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J&amp;D Interest"/>
    <s v="08/2019"/>
    <s v="OR-20190831312100J&amp;D20075"/>
    <m/>
    <s v="Direct Pay - United States of America"/>
    <s v="Pool Transfer"/>
    <s v="Immediate"/>
    <m/>
    <d v="2019-09-13T00:00:00"/>
    <m/>
    <m/>
    <m/>
    <m/>
    <m/>
    <m/>
  </r>
  <r>
    <s v="SINV.000060451"/>
    <s v="Approved"/>
    <x v="8"/>
    <x v="8"/>
    <s v="Supplier Invoice: SINV.000060451"/>
    <d v="2019-08-31T00:00:00"/>
    <d v="2019-08-31T00:00:00"/>
    <s v="SETR.000001440"/>
    <d v="2019-09-16T00:00:00"/>
    <m/>
    <d v="2019-08-31T00:00:00"/>
    <d v="2019-09-13T12:53:23"/>
    <m/>
    <d v="2019-08-31T00:00:00"/>
    <n v="32.18"/>
    <s v="Supplier Invoice: SINV.000060451  - 32.18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Payments"/>
    <s v="08/2019"/>
    <s v="OR-20190831312100PAY20073"/>
    <m/>
    <s v="Direct Pay - United States of America"/>
    <s v="Pool Transfer"/>
    <s v="Immediate"/>
    <m/>
    <d v="2019-09-13T00:00:00"/>
    <m/>
    <m/>
    <m/>
    <m/>
    <m/>
    <m/>
  </r>
  <r>
    <s v="SINV.000065872"/>
    <s v="Approved"/>
    <x v="8"/>
    <x v="8"/>
    <s v="Supplier Invoice: SINV.000065872"/>
    <d v="2019-10-08T00:00:00"/>
    <d v="2019-10-08T00:00:00"/>
    <m/>
    <m/>
    <m/>
    <d v="2019-10-08T00:00:00"/>
    <d v="2019-10-08T09:52:00"/>
    <m/>
    <d v="2019-10-08T00:00:00"/>
    <n v="3.53"/>
    <s v="Supplier Invoice: SINV.000065872  - 3.53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Interest Paid"/>
    <s v="09/2019"/>
    <s v="OR-20191008312100INT00075"/>
    <m/>
    <s v="Direct Pay - United States of America"/>
    <s v="Pool Transfer"/>
    <s v="Immediate"/>
    <m/>
    <d v="2019-10-08T00:00:00"/>
    <m/>
    <m/>
    <m/>
    <m/>
    <m/>
    <m/>
  </r>
  <r>
    <s v="SINV.000065873"/>
    <s v="Approved"/>
    <x v="8"/>
    <x v="8"/>
    <s v="Supplier Invoice: SINV.000065873"/>
    <d v="2019-10-08T00:00:00"/>
    <d v="2019-10-08T00:00:00"/>
    <m/>
    <m/>
    <m/>
    <d v="2019-10-08T00:00:00"/>
    <d v="2019-10-08T09:52:01"/>
    <m/>
    <d v="2019-10-08T00:00:00"/>
    <n v="2.61"/>
    <s v="Supplier Invoice: SINV.000065873  - 2.61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J&amp;D Interest"/>
    <s v="09/2019"/>
    <s v="OR-20191008312100J&amp;D00076"/>
    <m/>
    <s v="Direct Pay - United States of America"/>
    <s v="Pool Transfer"/>
    <s v="Immediate"/>
    <m/>
    <d v="2019-10-08T00:00:00"/>
    <m/>
    <m/>
    <m/>
    <m/>
    <m/>
    <m/>
  </r>
  <r>
    <s v="SINV.000065871"/>
    <s v="Approved"/>
    <x v="8"/>
    <x v="8"/>
    <s v="Supplier Invoice: SINV.000065871"/>
    <d v="2019-10-08T00:00:00"/>
    <d v="2019-10-08T00:00:00"/>
    <m/>
    <m/>
    <m/>
    <d v="2019-10-08T00:00:00"/>
    <d v="2019-10-08T09:51:59"/>
    <m/>
    <d v="2019-10-08T00:00:00"/>
    <n v="12.14"/>
    <s v="Supplier Invoice: SINV.000065871  - 12.14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Payments"/>
    <s v="09/2019"/>
    <s v="OR-20191008312100PAY00074"/>
    <m/>
    <s v="Direct Pay - United States of America"/>
    <s v="Pool Transfer"/>
    <s v="Immediate"/>
    <m/>
    <d v="2019-10-08T00:00:00"/>
    <m/>
    <m/>
    <m/>
    <m/>
    <m/>
    <m/>
  </r>
  <r>
    <s v="SINV.000053478"/>
    <s v="Approved"/>
    <x v="9"/>
    <x v="9"/>
    <s v="Supplier Invoice: SINV.000053478"/>
    <d v="2019-08-09T00:00:00"/>
    <d v="2019-08-09T00:00:00"/>
    <m/>
    <m/>
    <m/>
    <d v="2019-08-09T00:00:00"/>
    <d v="2019-08-09T10:21:31"/>
    <m/>
    <d v="2019-08-09T00:00:00"/>
    <n v="0.19"/>
    <s v="Supplier Invoice: SINV.000053478  - 0.19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J&amp;D Interest"/>
    <s v="07/2019"/>
    <s v="OR-20190809312102J&amp;D00076"/>
    <m/>
    <s v="Direct Pay - United States of America"/>
    <s v="Pool Transfer"/>
    <s v="Immediate"/>
    <m/>
    <d v="2019-08-09T00:00:00"/>
    <m/>
    <m/>
    <m/>
    <m/>
    <m/>
    <m/>
  </r>
  <r>
    <s v="SINV.000053477"/>
    <s v="Approved"/>
    <x v="9"/>
    <x v="9"/>
    <s v="Supplier Invoice: SINV.000053477"/>
    <d v="2019-08-09T00:00:00"/>
    <d v="2019-08-09T00:00:00"/>
    <m/>
    <m/>
    <m/>
    <d v="2019-08-09T00:00:00"/>
    <d v="2019-08-09T10:21:31"/>
    <m/>
    <d v="2019-08-09T00:00:00"/>
    <n v="1.45"/>
    <s v="Supplier Invoice: SINV.000053477  - 1.45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Payments"/>
    <s v="07/2019"/>
    <s v="OR-20190809312102PAY00075"/>
    <m/>
    <s v="Direct Pay - United States of America"/>
    <s v="Pool Transfer"/>
    <s v="Immediate"/>
    <m/>
    <d v="2019-08-09T00:00:00"/>
    <m/>
    <m/>
    <m/>
    <m/>
    <m/>
    <m/>
  </r>
  <r>
    <s v="SINV.000053475"/>
    <s v="Approved"/>
    <x v="9"/>
    <x v="9"/>
    <s v="Supplier Invoice: SINV.000053475"/>
    <d v="2019-08-09T00:00:00"/>
    <d v="2019-08-09T00:00:00"/>
    <m/>
    <m/>
    <m/>
    <d v="2019-08-09T00:00:00"/>
    <d v="2019-08-09T10:21:30"/>
    <m/>
    <d v="2019-08-09T00:00:00"/>
    <n v="0.45"/>
    <s v="Supplier Invoice: SINV.000053475  - 0.45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Interest Paid"/>
    <s v="07/2019"/>
    <s v="OR-20190809312102INT00074"/>
    <m/>
    <s v="Direct Pay - United States of America"/>
    <s v="Pool Transfer"/>
    <s v="Immediate"/>
    <m/>
    <d v="2019-08-09T00:00:00"/>
    <m/>
    <m/>
    <m/>
    <m/>
    <m/>
    <m/>
  </r>
  <r>
    <s v="SINV.000060456"/>
    <s v="Approved"/>
    <x v="9"/>
    <x v="9"/>
    <s v="Supplier Invoice: SINV.000060456"/>
    <d v="2019-08-31T00:00:00"/>
    <d v="2019-08-31T00:00:00"/>
    <s v="SETR.000001440"/>
    <d v="2019-09-16T00:00:00"/>
    <m/>
    <d v="2019-08-31T00:00:00"/>
    <d v="2019-09-13T12:53:26"/>
    <m/>
    <d v="2019-08-31T00:00:00"/>
    <n v="1.04"/>
    <s v="Supplier Invoice: SINV.000060456  - 1.04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Interest Paid"/>
    <s v="08/2019"/>
    <s v="OR-20190831312102INT20078"/>
    <m/>
    <s v="Direct Pay - United States of America"/>
    <s v="Pool Transfer"/>
    <s v="Immediate"/>
    <m/>
    <d v="2019-09-13T00:00:00"/>
    <m/>
    <m/>
    <m/>
    <m/>
    <m/>
    <m/>
  </r>
  <r>
    <s v="SINV.000060458"/>
    <s v="Approved"/>
    <x v="9"/>
    <x v="9"/>
    <s v="Supplier Invoice: SINV.000060458"/>
    <d v="2019-08-31T00:00:00"/>
    <d v="2019-08-31T00:00:00"/>
    <s v="SETR.000001440"/>
    <d v="2019-09-16T00:00:00"/>
    <m/>
    <d v="2019-08-31T00:00:00"/>
    <d v="2019-09-13T12:53:27"/>
    <m/>
    <d v="2019-08-31T00:00:00"/>
    <n v="1"/>
    <s v="Supplier Invoice: SINV.000060458  - 1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J&amp;D Interest"/>
    <s v="08/2019"/>
    <s v="OR-20190831312102J&amp;D20080"/>
    <m/>
    <s v="Direct Pay - United States of America"/>
    <s v="Pool Transfer"/>
    <s v="Immediate"/>
    <m/>
    <d v="2019-09-13T00:00:00"/>
    <m/>
    <m/>
    <m/>
    <m/>
    <m/>
    <m/>
  </r>
  <r>
    <s v="SINV.000060457"/>
    <s v="Approved"/>
    <x v="9"/>
    <x v="9"/>
    <s v="Supplier Invoice: SINV.000060457"/>
    <d v="2019-08-31T00:00:00"/>
    <d v="2019-08-31T00:00:00"/>
    <s v="SETR.000001440"/>
    <d v="2019-09-16T00:00:00"/>
    <m/>
    <d v="2019-08-31T00:00:00"/>
    <d v="2019-09-13T12:53:27"/>
    <m/>
    <d v="2019-08-31T00:00:00"/>
    <n v="3.88"/>
    <s v="Supplier Invoice: SINV.000060457  - 3.88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Payments"/>
    <s v="08/2019"/>
    <s v="OR-20190831312102PAY20079"/>
    <m/>
    <s v="Direct Pay - United States of America"/>
    <s v="Pool Transfer"/>
    <s v="Immediate"/>
    <m/>
    <d v="2019-09-13T00:00:00"/>
    <m/>
    <m/>
    <m/>
    <m/>
    <m/>
    <m/>
  </r>
  <r>
    <s v="SINV.000065876"/>
    <s v="Approved"/>
    <x v="9"/>
    <x v="9"/>
    <s v="Supplier Invoice: SINV.000065876"/>
    <d v="2019-10-08T00:00:00"/>
    <d v="2019-10-08T00:00:00"/>
    <m/>
    <m/>
    <m/>
    <d v="2019-10-08T00:00:00"/>
    <d v="2019-10-08T09:52:03"/>
    <m/>
    <d v="2019-10-08T00:00:00"/>
    <n v="0.43"/>
    <s v="Supplier Invoice: SINV.000065876  - 0.43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Interest Paid"/>
    <s v="09/2019"/>
    <s v="OR-20191008312102INT00079"/>
    <m/>
    <s v="Direct Pay - United States of America"/>
    <s v="Pool Transfer"/>
    <s v="Immediate"/>
    <m/>
    <d v="2019-10-08T00:00:00"/>
    <m/>
    <m/>
    <m/>
    <m/>
    <m/>
    <m/>
  </r>
  <r>
    <s v="SINV.000065878"/>
    <s v="Approved"/>
    <x v="9"/>
    <x v="9"/>
    <s v="Supplier Invoice: SINV.000065878"/>
    <d v="2019-10-08T00:00:00"/>
    <d v="2019-10-08T00:00:00"/>
    <m/>
    <m/>
    <m/>
    <d v="2019-10-08T00:00:00"/>
    <d v="2019-10-08T09:52:04"/>
    <m/>
    <d v="2019-10-08T00:00:00"/>
    <n v="0.31"/>
    <s v="Supplier Invoice: SINV.000065878  - 0.31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J&amp;D Interest"/>
    <s v="09/2019"/>
    <s v="OR-20191008312102J&amp;D00081"/>
    <m/>
    <s v="Direct Pay - United States of America"/>
    <s v="Pool Transfer"/>
    <s v="Immediate"/>
    <m/>
    <d v="2019-10-08T00:00:00"/>
    <m/>
    <m/>
    <m/>
    <m/>
    <m/>
    <m/>
  </r>
  <r>
    <s v="SINV.000065877"/>
    <s v="Approved"/>
    <x v="9"/>
    <x v="9"/>
    <s v="Supplier Invoice: SINV.000065877"/>
    <d v="2019-10-08T00:00:00"/>
    <d v="2019-10-08T00:00:00"/>
    <m/>
    <m/>
    <m/>
    <d v="2019-10-08T00:00:00"/>
    <d v="2019-10-08T09:52:03"/>
    <m/>
    <d v="2019-10-08T00:00:00"/>
    <n v="1.46"/>
    <s v="Supplier Invoice: SINV.000065877  - 1.46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Payments"/>
    <s v="09/2019"/>
    <s v="OR-20191008312102PAY00080"/>
    <m/>
    <s v="Direct Pay - United States of America"/>
    <s v="Pool Transfer"/>
    <s v="Immediate"/>
    <m/>
    <d v="2019-10-08T00:00:00"/>
    <m/>
    <m/>
    <m/>
    <m/>
    <m/>
    <m/>
  </r>
  <r>
    <s v="SINV.000053483"/>
    <s v="Approved"/>
    <x v="98"/>
    <x v="98"/>
    <s v="Supplier Invoice: SINV.000053483"/>
    <d v="2019-08-09T00:00:00"/>
    <d v="2019-08-09T00:00:00"/>
    <m/>
    <m/>
    <m/>
    <d v="2019-08-09T00:00:00"/>
    <d v="2019-08-09T10:21:34"/>
    <m/>
    <d v="2019-08-09T00:00:00"/>
    <n v="0.03"/>
    <s v="Supplier Invoice: SINV.000053483  - 0.03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J&amp;D Interest"/>
    <s v="07/2019"/>
    <s v="OR-20190809312103J&amp;D00081"/>
    <m/>
    <s v="Direct Pay - United States of America"/>
    <s v="Pool Transfer"/>
    <s v="Immediate"/>
    <m/>
    <d v="2019-08-09T00:00:00"/>
    <m/>
    <m/>
    <m/>
    <m/>
    <m/>
    <m/>
  </r>
  <r>
    <s v="SINV.000053482"/>
    <s v="Approved"/>
    <x v="98"/>
    <x v="98"/>
    <s v="Supplier Invoice: SINV.000053482"/>
    <d v="2019-08-09T00:00:00"/>
    <d v="2019-08-09T00:00:00"/>
    <m/>
    <m/>
    <m/>
    <d v="2019-08-09T00:00:00"/>
    <d v="2019-08-09T10:21:34"/>
    <m/>
    <d v="2019-08-09T00:00:00"/>
    <n v="0.08"/>
    <s v="Supplier Invoice: SINV.000053482  - 0.08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Interest Paid"/>
    <s v="07/2019"/>
    <s v="OR-20190809312103INT00080"/>
    <m/>
    <s v="Direct Pay - United States of America"/>
    <s v="Pool Transfer"/>
    <s v="Immediate"/>
    <m/>
    <d v="2019-08-09T00:00:00"/>
    <m/>
    <m/>
    <m/>
    <m/>
    <m/>
    <m/>
  </r>
  <r>
    <s v="SINV.000053481"/>
    <s v="Approved"/>
    <x v="98"/>
    <x v="98"/>
    <s v="Supplier Invoice: SINV.000053481"/>
    <d v="2019-08-09T00:00:00"/>
    <d v="2019-08-09T00:00:00"/>
    <m/>
    <m/>
    <m/>
    <d v="2019-08-09T00:00:00"/>
    <d v="2019-08-09T10:21:33"/>
    <m/>
    <d v="2019-08-09T00:00:00"/>
    <n v="0.24"/>
    <s v="Supplier Invoice: SINV.000053481  - 0.24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Payments"/>
    <s v="07/2019"/>
    <s v="OR-20190809312103PAY00079"/>
    <m/>
    <s v="Direct Pay - United States of America"/>
    <s v="Pool Transfer"/>
    <s v="Immediate"/>
    <m/>
    <d v="2019-08-09T00:00:00"/>
    <m/>
    <m/>
    <m/>
    <m/>
    <m/>
    <m/>
  </r>
  <r>
    <s v="SINV.000060462"/>
    <s v="Approved"/>
    <x v="98"/>
    <x v="98"/>
    <s v="Supplier Invoice: SINV.000060462"/>
    <d v="2019-08-31T00:00:00"/>
    <d v="2019-08-31T00:00:00"/>
    <s v="SETR.000001440"/>
    <d v="2019-09-16T00:00:00"/>
    <m/>
    <d v="2019-08-31T00:00:00"/>
    <d v="2019-09-13T12:53:29"/>
    <m/>
    <d v="2019-08-31T00:00:00"/>
    <n v="0.17"/>
    <s v="Supplier Invoice: SINV.000060462  - 0.17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Interest Paid"/>
    <s v="08/2019"/>
    <s v="OR-20190831312103INT20084"/>
    <m/>
    <s v="Direct Pay - United States of America"/>
    <s v="Pool Transfer"/>
    <s v="Immediate"/>
    <m/>
    <d v="2019-09-13T00:00:00"/>
    <m/>
    <m/>
    <m/>
    <m/>
    <m/>
    <m/>
  </r>
  <r>
    <s v="SINV.000060463"/>
    <s v="Approved"/>
    <x v="98"/>
    <x v="98"/>
    <s v="Supplier Invoice: SINV.000060463"/>
    <d v="2019-08-31T00:00:00"/>
    <d v="2019-08-31T00:00:00"/>
    <s v="SETR.000001440"/>
    <d v="2019-09-16T00:00:00"/>
    <m/>
    <d v="2019-08-31T00:00:00"/>
    <d v="2019-09-13T12:53:30"/>
    <m/>
    <d v="2019-08-31T00:00:00"/>
    <n v="0.17"/>
    <s v="Supplier Invoice: SINV.000060463  - 0.17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J&amp;D Interest"/>
    <s v="08/2019"/>
    <s v="OR-20190831312103J&amp;D20085"/>
    <m/>
    <s v="Direct Pay - United States of America"/>
    <s v="Pool Transfer"/>
    <s v="Immediate"/>
    <m/>
    <d v="2019-09-13T00:00:00"/>
    <m/>
    <m/>
    <m/>
    <m/>
    <m/>
    <m/>
  </r>
  <r>
    <s v="SINV.000060461"/>
    <s v="Approved"/>
    <x v="98"/>
    <x v="98"/>
    <s v="Supplier Invoice: SINV.000060461"/>
    <d v="2019-08-31T00:00:00"/>
    <d v="2019-08-31T00:00:00"/>
    <s v="SETR.000001440"/>
    <d v="2019-09-16T00:00:00"/>
    <m/>
    <d v="2019-08-31T00:00:00"/>
    <d v="2019-09-13T12:53:29"/>
    <m/>
    <d v="2019-08-31T00:00:00"/>
    <n v="0.65"/>
    <s v="Supplier Invoice: SINV.000060461  - 0.65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Payments"/>
    <s v="08/2019"/>
    <s v="OR-20190831312103PAY20083"/>
    <m/>
    <s v="Direct Pay - United States of America"/>
    <s v="Pool Transfer"/>
    <s v="Immediate"/>
    <m/>
    <d v="2019-09-13T00:00:00"/>
    <m/>
    <m/>
    <m/>
    <m/>
    <m/>
    <m/>
  </r>
  <r>
    <s v="SINV.000065881"/>
    <s v="Approved"/>
    <x v="98"/>
    <x v="98"/>
    <s v="Supplier Invoice: SINV.000065881"/>
    <d v="2019-10-08T00:00:00"/>
    <d v="2019-10-08T00:00:00"/>
    <m/>
    <m/>
    <m/>
    <d v="2019-10-08T00:00:00"/>
    <d v="2019-10-08T09:52:06"/>
    <m/>
    <d v="2019-10-08T00:00:00"/>
    <n v="7.0000000000000007E-2"/>
    <s v="Supplier Invoice: SINV.000065881  - 0.07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Interest Paid"/>
    <s v="09/2019"/>
    <s v="OR-20191008312103INT00084"/>
    <m/>
    <s v="Direct Pay - United States of America"/>
    <s v="Pool Transfer"/>
    <s v="Immediate"/>
    <m/>
    <d v="2019-10-08T00:00:00"/>
    <m/>
    <m/>
    <m/>
    <m/>
    <m/>
    <m/>
  </r>
  <r>
    <s v="SINV.000065882"/>
    <s v="Approved"/>
    <x v="98"/>
    <x v="98"/>
    <s v="Supplier Invoice: SINV.000065882"/>
    <d v="2019-10-08T00:00:00"/>
    <d v="2019-10-08T00:00:00"/>
    <m/>
    <m/>
    <m/>
    <d v="2019-10-08T00:00:00"/>
    <d v="2019-10-08T09:52:08"/>
    <m/>
    <d v="2019-10-08T00:00:00"/>
    <n v="0.05"/>
    <s v="Supplier Invoice: SINV.000065882  - 0.05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J&amp;D Interest"/>
    <s v="09/2019"/>
    <s v="OR-20191008312103J&amp;D00085"/>
    <m/>
    <s v="Direct Pay - United States of America"/>
    <s v="Pool Transfer"/>
    <s v="Immediate"/>
    <m/>
    <d v="2019-10-08T00:00:00"/>
    <m/>
    <m/>
    <m/>
    <m/>
    <m/>
    <m/>
  </r>
  <r>
    <s v="SINV.000065880"/>
    <s v="Approved"/>
    <x v="98"/>
    <x v="98"/>
    <s v="Supplier Invoice: SINV.000065880"/>
    <d v="2019-10-08T00:00:00"/>
    <d v="2019-10-08T00:00:00"/>
    <m/>
    <m/>
    <m/>
    <d v="2019-10-08T00:00:00"/>
    <d v="2019-10-08T09:52:05"/>
    <m/>
    <d v="2019-10-08T00:00:00"/>
    <n v="0.24"/>
    <s v="Supplier Invoice: SINV.000065880  - 0.24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Payments"/>
    <s v="09/2019"/>
    <s v="OR-20191008312103PAY00083"/>
    <m/>
    <s v="Direct Pay - United States of America"/>
    <s v="Pool Transfer"/>
    <s v="Immediate"/>
    <m/>
    <d v="2019-10-08T00:00:00"/>
    <m/>
    <m/>
    <m/>
    <m/>
    <m/>
    <m/>
  </r>
  <r>
    <s v="SINV.000053503"/>
    <s v="Approved"/>
    <x v="10"/>
    <x v="10"/>
    <s v="Supplier Invoice: SINV.000053503"/>
    <d v="2019-08-09T00:00:00"/>
    <d v="2019-08-09T00:00:00"/>
    <m/>
    <m/>
    <m/>
    <d v="2019-08-09T00:00:00"/>
    <d v="2019-08-09T10:21:45"/>
    <m/>
    <d v="2019-08-09T00:00:00"/>
    <n v="299.75"/>
    <s v="Supplier Invoice: SINV.000053503  - 299.75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J&amp;D Interest"/>
    <s v="07/2019"/>
    <s v="OR-20190809312201J&amp;D00101"/>
    <m/>
    <s v="Direct Pay - United States of America"/>
    <s v="Pool Transfer"/>
    <s v="Immediate"/>
    <m/>
    <d v="2019-08-09T00:00:00"/>
    <m/>
    <m/>
    <m/>
    <m/>
    <m/>
    <m/>
  </r>
  <r>
    <s v="SINV.000053502"/>
    <s v="Approved"/>
    <x v="10"/>
    <x v="10"/>
    <s v="Supplier Invoice: SINV.000053502"/>
    <d v="2019-08-09T00:00:00"/>
    <d v="2019-08-09T00:00:00"/>
    <m/>
    <m/>
    <m/>
    <d v="2019-08-09T00:00:00"/>
    <d v="2019-08-09T10:21:44"/>
    <m/>
    <d v="2019-08-09T00:00:00"/>
    <n v="734.52"/>
    <s v="Supplier Invoice: SINV.000053502  - 734.52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Interest Paid"/>
    <s v="07/2019"/>
    <s v="OR-20190809312201INT00100"/>
    <m/>
    <s v="Direct Pay - United States of America"/>
    <s v="Pool Transfer"/>
    <s v="Immediate"/>
    <m/>
    <d v="2019-08-09T00:00:00"/>
    <m/>
    <m/>
    <m/>
    <m/>
    <m/>
    <m/>
  </r>
  <r>
    <s v="SINV.000053501"/>
    <s v="Approved"/>
    <x v="10"/>
    <x v="10"/>
    <s v="Supplier Invoice: SINV.000053501"/>
    <d v="2019-08-09T00:00:00"/>
    <d v="2019-08-09T00:00:00"/>
    <m/>
    <m/>
    <m/>
    <d v="2019-08-09T00:00:00"/>
    <d v="2019-08-09T10:21:43"/>
    <m/>
    <d v="2019-08-09T00:00:00"/>
    <n v="2311.37"/>
    <s v="Supplier Invoice: SINV.000053501  - 2311.37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Payments"/>
    <s v="07/2019"/>
    <s v="OR-20190809312201PAY00099"/>
    <m/>
    <s v="Direct Pay - United States of America"/>
    <s v="Pool Transfer"/>
    <s v="Immediate"/>
    <m/>
    <d v="2019-08-09T00:00:00"/>
    <m/>
    <m/>
    <m/>
    <m/>
    <m/>
    <m/>
  </r>
  <r>
    <s v="SINV.000060482"/>
    <s v="Approved"/>
    <x v="10"/>
    <x v="10"/>
    <s v="Supplier Invoice: SINV.000060482"/>
    <d v="2019-08-31T00:00:00"/>
    <d v="2019-08-31T00:00:00"/>
    <s v="SETR.000001440"/>
    <d v="2019-09-16T00:00:00"/>
    <m/>
    <d v="2019-08-31T00:00:00"/>
    <d v="2019-09-13T12:53:40"/>
    <m/>
    <d v="2019-08-31T00:00:00"/>
    <n v="1668.8"/>
    <s v="Supplier Invoice: SINV.000060482  - 1668.8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Interest Paid"/>
    <s v="08/2019"/>
    <s v="OR-20190831312201INT20104"/>
    <m/>
    <s v="Direct Pay - United States of America"/>
    <s v="Pool Transfer"/>
    <s v="Immediate"/>
    <m/>
    <d v="2019-09-13T00:00:00"/>
    <m/>
    <m/>
    <m/>
    <m/>
    <m/>
    <m/>
  </r>
  <r>
    <s v="SINV.000060483"/>
    <s v="Approved"/>
    <x v="10"/>
    <x v="10"/>
    <s v="Supplier Invoice: SINV.000060483"/>
    <d v="2019-08-31T00:00:00"/>
    <d v="2019-08-31T00:00:00"/>
    <s v="SETR.000001440"/>
    <d v="2019-09-16T00:00:00"/>
    <m/>
    <d v="2019-08-31T00:00:00"/>
    <d v="2019-09-13T12:53:41"/>
    <m/>
    <d v="2019-08-31T00:00:00"/>
    <n v="1607.25"/>
    <s v="Supplier Invoice: SINV.000060483  - 1607.25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J&amp;D Interest"/>
    <s v="08/2019"/>
    <s v="OR-20190831312201J&amp;D20105"/>
    <m/>
    <s v="Direct Pay - United States of America"/>
    <s v="Pool Transfer"/>
    <s v="Immediate"/>
    <m/>
    <d v="2019-09-13T00:00:00"/>
    <m/>
    <m/>
    <m/>
    <m/>
    <m/>
    <m/>
  </r>
  <r>
    <s v="SINV.000060481"/>
    <s v="Approved"/>
    <x v="10"/>
    <x v="10"/>
    <s v="Supplier Invoice: SINV.000060481"/>
    <d v="2019-08-31T00:00:00"/>
    <d v="2019-08-31T00:00:00"/>
    <s v="SETR.000001440"/>
    <d v="2019-09-16T00:00:00"/>
    <m/>
    <d v="2019-08-31T00:00:00"/>
    <d v="2019-09-13T12:53:39"/>
    <m/>
    <d v="2019-08-31T00:00:00"/>
    <n v="6207.71"/>
    <s v="Supplier Invoice: SINV.000060481  - 6207.71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Payments"/>
    <s v="08/2019"/>
    <s v="OR-20190831312201PAY20103"/>
    <m/>
    <s v="Direct Pay - United States of America"/>
    <s v="Pool Transfer"/>
    <s v="Immediate"/>
    <m/>
    <d v="2019-09-13T00:00:00"/>
    <m/>
    <m/>
    <m/>
    <m/>
    <m/>
    <m/>
  </r>
  <r>
    <s v="SINV.000065901"/>
    <s v="Approved"/>
    <x v="10"/>
    <x v="10"/>
    <s v="Supplier Invoice: SINV.000065901"/>
    <d v="2019-10-08T00:00:00"/>
    <d v="2019-10-08T00:00:00"/>
    <m/>
    <m/>
    <m/>
    <d v="2019-10-08T00:00:00"/>
    <d v="2019-10-08T09:52:26"/>
    <m/>
    <d v="2019-10-08T00:00:00"/>
    <n v="681.16"/>
    <s v="Supplier Invoice: SINV.000065901  - 681.16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Interest Paid"/>
    <s v="09/2019"/>
    <s v="OR-20191008312201INT00104"/>
    <m/>
    <s v="Direct Pay - United States of America"/>
    <s v="Pool Transfer"/>
    <s v="Immediate"/>
    <m/>
    <d v="2019-10-08T00:00:00"/>
    <m/>
    <m/>
    <m/>
    <m/>
    <m/>
    <m/>
  </r>
  <r>
    <s v="SINV.000065902"/>
    <s v="Approved"/>
    <x v="10"/>
    <x v="10"/>
    <s v="Supplier Invoice: SINV.000065902"/>
    <d v="2019-10-08T00:00:00"/>
    <d v="2019-10-08T00:00:00"/>
    <m/>
    <m/>
    <m/>
    <d v="2019-10-08T00:00:00"/>
    <d v="2019-10-08T09:52:27"/>
    <m/>
    <d v="2019-10-08T00:00:00"/>
    <n v="502.88"/>
    <s v="Supplier Invoice: SINV.000065902  - 502.88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J&amp;D Interest"/>
    <s v="09/2019"/>
    <s v="OR-20191008312201J&amp;D00105"/>
    <m/>
    <s v="Direct Pay - United States of America"/>
    <s v="Pool Transfer"/>
    <s v="Immediate"/>
    <m/>
    <d v="2019-10-08T00:00:00"/>
    <m/>
    <m/>
    <m/>
    <m/>
    <m/>
    <m/>
  </r>
  <r>
    <s v="SINV.000065900"/>
    <s v="Approved"/>
    <x v="10"/>
    <x v="10"/>
    <s v="Supplier Invoice: SINV.000065900"/>
    <d v="2019-10-08T00:00:00"/>
    <d v="2019-10-08T00:00:00"/>
    <m/>
    <m/>
    <m/>
    <d v="2019-10-08T00:00:00"/>
    <d v="2019-10-08T09:52:25"/>
    <m/>
    <d v="2019-10-08T00:00:00"/>
    <n v="2342.65"/>
    <s v="Supplier Invoice: SINV.000065900  - 2342.65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Payments"/>
    <s v="09/2019"/>
    <s v="OR-20191008312201PAY00103"/>
    <m/>
    <s v="Direct Pay - United States of America"/>
    <s v="Pool Transfer"/>
    <s v="Immediate"/>
    <m/>
    <d v="2019-10-08T00:00:00"/>
    <m/>
    <m/>
    <m/>
    <m/>
    <m/>
    <m/>
  </r>
  <r>
    <s v="SINV.000053508"/>
    <s v="Approved"/>
    <x v="67"/>
    <x v="67"/>
    <s v="Supplier Invoice: SINV.000053508"/>
    <d v="2019-08-09T00:00:00"/>
    <d v="2019-08-09T00:00:00"/>
    <m/>
    <m/>
    <m/>
    <d v="2019-08-09T00:00:00"/>
    <d v="2019-08-09T10:21:48"/>
    <m/>
    <d v="2019-08-09T00:00:00"/>
    <n v="0.37"/>
    <s v="Supplier Invoice: SINV.000053508  - 0.37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J&amp;D Interest"/>
    <s v="07/2019"/>
    <s v="OR-20190809312203J&amp;D00106"/>
    <m/>
    <s v="Direct Pay - United States of America"/>
    <s v="Pool Transfer"/>
    <s v="Immediate"/>
    <m/>
    <d v="2019-08-09T00:00:00"/>
    <m/>
    <m/>
    <m/>
    <m/>
    <m/>
    <m/>
  </r>
  <r>
    <s v="SINV.000053507"/>
    <s v="Approved"/>
    <x v="67"/>
    <x v="67"/>
    <s v="Supplier Invoice: SINV.000053507"/>
    <d v="2019-08-09T00:00:00"/>
    <d v="2019-08-09T00:00:00"/>
    <m/>
    <m/>
    <m/>
    <d v="2019-08-09T00:00:00"/>
    <d v="2019-08-09T10:21:48"/>
    <m/>
    <d v="2019-08-09T00:00:00"/>
    <n v="0.91"/>
    <s v="Supplier Invoice: SINV.000053507  - 0.91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Interest Paid"/>
    <s v="07/2019"/>
    <s v="OR-20190809312203INT00105"/>
    <m/>
    <s v="Direct Pay - United States of America"/>
    <s v="Pool Transfer"/>
    <s v="Immediate"/>
    <m/>
    <d v="2019-08-09T00:00:00"/>
    <m/>
    <m/>
    <m/>
    <m/>
    <m/>
    <m/>
  </r>
  <r>
    <s v="SINV.000053506"/>
    <s v="Approved"/>
    <x v="67"/>
    <x v="67"/>
    <s v="Supplier Invoice: SINV.000053506"/>
    <d v="2019-08-09T00:00:00"/>
    <d v="2019-08-09T00:00:00"/>
    <m/>
    <m/>
    <m/>
    <d v="2019-08-09T00:00:00"/>
    <d v="2019-08-09T10:21:47"/>
    <m/>
    <d v="2019-08-09T00:00:00"/>
    <n v="2.87"/>
    <s v="Supplier Invoice: SINV.000053506  - 2.87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Payments"/>
    <s v="07/2019"/>
    <s v="OR-20190809312203PAY00104"/>
    <m/>
    <s v="Direct Pay - United States of America"/>
    <s v="Pool Transfer"/>
    <s v="Immediate"/>
    <m/>
    <d v="2019-08-09T00:00:00"/>
    <m/>
    <m/>
    <m/>
    <m/>
    <m/>
    <m/>
  </r>
  <r>
    <s v="SINV.000060487"/>
    <s v="Approved"/>
    <x v="67"/>
    <x v="67"/>
    <s v="Supplier Invoice: SINV.000060487"/>
    <d v="2019-08-31T00:00:00"/>
    <d v="2019-08-31T00:00:00"/>
    <s v="SETR.000001440"/>
    <d v="2019-09-16T00:00:00"/>
    <m/>
    <d v="2019-08-31T00:00:00"/>
    <d v="2019-09-13T12:53:43"/>
    <m/>
    <d v="2019-08-31T00:00:00"/>
    <n v="2.0699999999999998"/>
    <s v="Supplier Invoice: SINV.000060487  - 2.07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Interest Paid"/>
    <s v="08/2019"/>
    <s v="OR-20190831312203INT20109"/>
    <m/>
    <s v="Direct Pay - United States of America"/>
    <s v="Pool Transfer"/>
    <s v="Immediate"/>
    <m/>
    <d v="2019-09-13T00:00:00"/>
    <m/>
    <m/>
    <m/>
    <m/>
    <m/>
    <m/>
  </r>
  <r>
    <s v="SINV.000060488"/>
    <s v="Approved"/>
    <x v="67"/>
    <x v="67"/>
    <s v="Supplier Invoice: SINV.000060488"/>
    <d v="2019-08-31T00:00:00"/>
    <d v="2019-08-31T00:00:00"/>
    <s v="SETR.000001440"/>
    <d v="2019-09-16T00:00:00"/>
    <m/>
    <d v="2019-08-31T00:00:00"/>
    <d v="2019-09-13T12:53:44"/>
    <m/>
    <d v="2019-08-31T00:00:00"/>
    <n v="2"/>
    <s v="Supplier Invoice: SINV.000060488  - 2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J&amp;D Interest"/>
    <s v="08/2019"/>
    <s v="OR-20190831312203J&amp;D20110"/>
    <m/>
    <s v="Direct Pay - United States of America"/>
    <s v="Pool Transfer"/>
    <s v="Immediate"/>
    <m/>
    <d v="2019-09-13T00:00:00"/>
    <m/>
    <m/>
    <m/>
    <m/>
    <m/>
    <m/>
  </r>
  <r>
    <s v="SINV.000060486"/>
    <s v="Approved"/>
    <x v="67"/>
    <x v="67"/>
    <s v="Supplier Invoice: SINV.000060486"/>
    <d v="2019-08-31T00:00:00"/>
    <d v="2019-08-31T00:00:00"/>
    <s v="SETR.000001440"/>
    <d v="2019-09-16T00:00:00"/>
    <m/>
    <d v="2019-08-31T00:00:00"/>
    <d v="2019-09-13T12:53:42"/>
    <m/>
    <d v="2019-08-31T00:00:00"/>
    <n v="7.71"/>
    <s v="Supplier Invoice: SINV.000060486  - 7.71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Payments"/>
    <s v="08/2019"/>
    <s v="OR-20190831312203PAY20108"/>
    <m/>
    <s v="Direct Pay - United States of America"/>
    <s v="Pool Transfer"/>
    <s v="Immediate"/>
    <m/>
    <d v="2019-09-13T00:00:00"/>
    <m/>
    <m/>
    <m/>
    <m/>
    <m/>
    <m/>
  </r>
  <r>
    <s v="SINV.000065906"/>
    <s v="Approved"/>
    <x v="67"/>
    <x v="67"/>
    <s v="Supplier Invoice: SINV.000065906"/>
    <d v="2019-10-08T00:00:00"/>
    <d v="2019-10-08T00:00:00"/>
    <m/>
    <m/>
    <m/>
    <d v="2019-10-08T00:00:00"/>
    <d v="2019-10-08T09:52:29"/>
    <m/>
    <d v="2019-10-08T00:00:00"/>
    <n v="0.85"/>
    <s v="Supplier Invoice: SINV.000065906  - 0.85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Interest Paid"/>
    <s v="09/2019"/>
    <s v="OR-20191008312203INT00109"/>
    <m/>
    <s v="Direct Pay - United States of America"/>
    <s v="Pool Transfer"/>
    <s v="Immediate"/>
    <m/>
    <d v="2019-10-08T00:00:00"/>
    <m/>
    <m/>
    <m/>
    <m/>
    <m/>
    <m/>
  </r>
  <r>
    <s v="SINV.000065907"/>
    <s v="Approved"/>
    <x v="67"/>
    <x v="67"/>
    <s v="Supplier Invoice: SINV.000065907"/>
    <d v="2019-10-08T00:00:00"/>
    <d v="2019-10-08T00:00:00"/>
    <m/>
    <m/>
    <m/>
    <d v="2019-10-08T00:00:00"/>
    <d v="2019-10-08T09:52:30"/>
    <m/>
    <d v="2019-10-08T00:00:00"/>
    <n v="0.62"/>
    <s v="Supplier Invoice: SINV.000065907  - 0.62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J&amp;D Interest"/>
    <s v="09/2019"/>
    <s v="OR-20191008312203J&amp;D00110"/>
    <m/>
    <s v="Direct Pay - United States of America"/>
    <s v="Pool Transfer"/>
    <s v="Immediate"/>
    <m/>
    <d v="2019-10-08T00:00:00"/>
    <m/>
    <m/>
    <m/>
    <m/>
    <m/>
    <m/>
  </r>
  <r>
    <s v="SINV.000065905"/>
    <s v="Approved"/>
    <x v="67"/>
    <x v="67"/>
    <s v="Supplier Invoice: SINV.000065905"/>
    <d v="2019-10-08T00:00:00"/>
    <d v="2019-10-08T00:00:00"/>
    <m/>
    <m/>
    <m/>
    <d v="2019-10-08T00:00:00"/>
    <d v="2019-10-08T09:52:28"/>
    <m/>
    <d v="2019-10-08T00:00:00"/>
    <n v="2.91"/>
    <s v="Supplier Invoice: SINV.000065905  - 2.91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Payments"/>
    <s v="09/2019"/>
    <s v="OR-20191008312203PAY00108"/>
    <m/>
    <s v="Direct Pay - United States of America"/>
    <s v="Pool Transfer"/>
    <s v="Immediate"/>
    <m/>
    <d v="2019-10-08T00:00:00"/>
    <m/>
    <m/>
    <m/>
    <m/>
    <m/>
    <m/>
  </r>
  <r>
    <s v="SINV.000053513"/>
    <s v="Approved"/>
    <x v="11"/>
    <x v="11"/>
    <s v="Supplier Invoice: SINV.000053513"/>
    <d v="2019-08-09T00:00:00"/>
    <d v="2019-08-09T00:00:00"/>
    <m/>
    <m/>
    <m/>
    <d v="2019-08-09T00:00:00"/>
    <d v="2019-08-09T10:21:52"/>
    <m/>
    <d v="2019-08-09T00:00:00"/>
    <n v="9.91"/>
    <s v="Supplier Invoice: SINV.000053513  - 9.91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J&amp;D Interest"/>
    <s v="07/2019"/>
    <s v="OR-20190809312206J&amp;D00111"/>
    <m/>
    <s v="Direct Pay - United States of America"/>
    <s v="Pool Transfer"/>
    <s v="Immediate"/>
    <m/>
    <d v="2019-08-09T00:00:00"/>
    <m/>
    <m/>
    <m/>
    <m/>
    <m/>
    <m/>
  </r>
  <r>
    <s v="SINV.000053512"/>
    <s v="Approved"/>
    <x v="11"/>
    <x v="11"/>
    <s v="Supplier Invoice: SINV.000053512"/>
    <d v="2019-08-09T00:00:00"/>
    <d v="2019-08-09T00:00:00"/>
    <m/>
    <m/>
    <m/>
    <d v="2019-08-09T00:00:00"/>
    <d v="2019-08-09T10:21:51"/>
    <m/>
    <d v="2019-08-09T00:00:00"/>
    <n v="24.29"/>
    <s v="Supplier Invoice: SINV.000053512  - 24.29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Interest Paid"/>
    <s v="07/2019"/>
    <s v="OR-20190809312206INT00110"/>
    <m/>
    <s v="Direct Pay - United States of America"/>
    <s v="Pool Transfer"/>
    <s v="Immediate"/>
    <m/>
    <d v="2019-08-09T00:00:00"/>
    <m/>
    <m/>
    <m/>
    <m/>
    <m/>
    <m/>
  </r>
  <r>
    <s v="SINV.000053511"/>
    <s v="Approved"/>
    <x v="11"/>
    <x v="11"/>
    <s v="Supplier Invoice: SINV.000053511"/>
    <d v="2019-08-09T00:00:00"/>
    <d v="2019-08-09T00:00:00"/>
    <m/>
    <m/>
    <m/>
    <d v="2019-08-09T00:00:00"/>
    <d v="2019-08-09T10:21:50"/>
    <m/>
    <d v="2019-08-09T00:00:00"/>
    <n v="76.430000000000007"/>
    <s v="Supplier Invoice: SINV.000053511  - 76.43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Payments"/>
    <s v="07/2019"/>
    <s v="OR-20190809312206PAY00109"/>
    <m/>
    <s v="Direct Pay - United States of America"/>
    <s v="Pool Transfer"/>
    <s v="Immediate"/>
    <m/>
    <d v="2019-08-09T00:00:00"/>
    <m/>
    <m/>
    <m/>
    <m/>
    <m/>
    <m/>
  </r>
  <r>
    <s v="SINV.000060492"/>
    <s v="Approved"/>
    <x v="11"/>
    <x v="11"/>
    <s v="Supplier Invoice: SINV.000060492"/>
    <d v="2019-08-31T00:00:00"/>
    <d v="2019-08-31T00:00:00"/>
    <s v="SETR.000001440"/>
    <d v="2019-09-16T00:00:00"/>
    <m/>
    <d v="2019-08-31T00:00:00"/>
    <d v="2019-09-13T12:53:46"/>
    <m/>
    <d v="2019-08-31T00:00:00"/>
    <n v="55.18"/>
    <s v="Supplier Invoice: SINV.000060492  - 55.18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Interest Paid"/>
    <s v="08/2019"/>
    <s v="OR-20190831312206INT20114"/>
    <m/>
    <s v="Direct Pay - United States of America"/>
    <s v="Pool Transfer"/>
    <s v="Immediate"/>
    <m/>
    <d v="2019-09-13T00:00:00"/>
    <m/>
    <m/>
    <m/>
    <m/>
    <m/>
    <m/>
  </r>
  <r>
    <s v="SINV.000060493"/>
    <s v="Approved"/>
    <x v="11"/>
    <x v="11"/>
    <s v="Supplier Invoice: SINV.000060493"/>
    <d v="2019-08-31T00:00:00"/>
    <d v="2019-08-31T00:00:00"/>
    <s v="SETR.000001440"/>
    <d v="2019-09-16T00:00:00"/>
    <m/>
    <d v="2019-08-31T00:00:00"/>
    <d v="2019-09-13T12:53:47"/>
    <m/>
    <d v="2019-08-31T00:00:00"/>
    <n v="53.15"/>
    <s v="Supplier Invoice: SINV.000060493  - 53.15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J&amp;D Interest"/>
    <s v="08/2019"/>
    <s v="OR-20190831312206J&amp;D20115"/>
    <m/>
    <s v="Direct Pay - United States of America"/>
    <s v="Pool Transfer"/>
    <s v="Immediate"/>
    <m/>
    <d v="2019-09-13T00:00:00"/>
    <m/>
    <m/>
    <m/>
    <m/>
    <m/>
    <m/>
  </r>
  <r>
    <s v="SINV.000060491"/>
    <s v="Approved"/>
    <x v="11"/>
    <x v="11"/>
    <s v="Supplier Invoice: SINV.000060491"/>
    <d v="2019-08-31T00:00:00"/>
    <d v="2019-08-31T00:00:00"/>
    <s v="SETR.000001440"/>
    <d v="2019-09-16T00:00:00"/>
    <m/>
    <d v="2019-08-31T00:00:00"/>
    <d v="2019-09-13T12:53:45"/>
    <m/>
    <d v="2019-08-31T00:00:00"/>
    <n v="205.28"/>
    <s v="Supplier Invoice: SINV.000060491  - 205.28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Payments"/>
    <s v="08/2019"/>
    <s v="OR-20190831312206PAY20113"/>
    <m/>
    <s v="Direct Pay - United States of America"/>
    <s v="Pool Transfer"/>
    <s v="Immediate"/>
    <m/>
    <d v="2019-09-13T00:00:00"/>
    <m/>
    <m/>
    <m/>
    <m/>
    <m/>
    <m/>
  </r>
  <r>
    <s v="SINV.000065911"/>
    <s v="Approved"/>
    <x v="11"/>
    <x v="11"/>
    <s v="Supplier Invoice: SINV.000065911"/>
    <d v="2019-10-08T00:00:00"/>
    <d v="2019-10-08T00:00:00"/>
    <m/>
    <m/>
    <m/>
    <d v="2019-10-08T00:00:00"/>
    <d v="2019-10-08T09:52:33"/>
    <m/>
    <d v="2019-10-08T00:00:00"/>
    <n v="22.53"/>
    <s v="Supplier Invoice: SINV.000065911  - 22.53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Interest Paid"/>
    <s v="09/2019"/>
    <s v="OR-20191008312206INT00114"/>
    <m/>
    <s v="Direct Pay - United States of America"/>
    <s v="Pool Transfer"/>
    <s v="Immediate"/>
    <m/>
    <d v="2019-10-08T00:00:00"/>
    <m/>
    <m/>
    <m/>
    <m/>
    <m/>
    <m/>
  </r>
  <r>
    <s v="SINV.000065912"/>
    <s v="Approved"/>
    <x v="11"/>
    <x v="11"/>
    <s v="Supplier Invoice: SINV.000065912"/>
    <d v="2019-10-08T00:00:00"/>
    <d v="2019-10-08T00:00:00"/>
    <m/>
    <m/>
    <m/>
    <d v="2019-10-08T00:00:00"/>
    <d v="2019-10-08T09:52:34"/>
    <m/>
    <d v="2019-10-08T00:00:00"/>
    <n v="16.63"/>
    <s v="Supplier Invoice: SINV.000065912  - 16.63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J&amp;D Interest"/>
    <s v="09/2019"/>
    <s v="OR-20191008312206J&amp;D00115"/>
    <m/>
    <s v="Direct Pay - United States of America"/>
    <s v="Pool Transfer"/>
    <s v="Immediate"/>
    <m/>
    <d v="2019-10-08T00:00:00"/>
    <m/>
    <m/>
    <m/>
    <m/>
    <m/>
    <m/>
  </r>
  <r>
    <s v="SINV.000065910"/>
    <s v="Approved"/>
    <x v="11"/>
    <x v="11"/>
    <s v="Supplier Invoice: SINV.000065910"/>
    <d v="2019-10-08T00:00:00"/>
    <d v="2019-10-08T00:00:00"/>
    <m/>
    <m/>
    <m/>
    <d v="2019-10-08T00:00:00"/>
    <d v="2019-10-08T09:52:32"/>
    <m/>
    <d v="2019-10-08T00:00:00"/>
    <n v="77.47"/>
    <s v="Supplier Invoice: SINV.000065910  - 77.47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Payments"/>
    <s v="09/2019"/>
    <s v="OR-20191008312206PAY00113"/>
    <m/>
    <s v="Direct Pay - United States of America"/>
    <s v="Pool Transfer"/>
    <s v="Immediate"/>
    <m/>
    <d v="2019-10-08T00:00:00"/>
    <m/>
    <m/>
    <m/>
    <m/>
    <m/>
    <m/>
  </r>
  <r>
    <s v="SINV.000053518"/>
    <s v="Approved"/>
    <x v="68"/>
    <x v="68"/>
    <s v="Supplier Invoice: SINV.000053518"/>
    <d v="2019-08-09T00:00:00"/>
    <d v="2019-08-09T00:00:00"/>
    <m/>
    <m/>
    <m/>
    <d v="2019-08-09T00:00:00"/>
    <d v="2019-08-09T10:21:55"/>
    <m/>
    <d v="2019-08-09T00:00:00"/>
    <n v="8.98"/>
    <s v="Supplier Invoice: SINV.000053518  - 8.98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J&amp;D Interest"/>
    <s v="07/2019"/>
    <s v="OR-20190809312211J&amp;D00116"/>
    <m/>
    <s v="Direct Pay - United States of America"/>
    <s v="Pool Transfer"/>
    <s v="Immediate"/>
    <m/>
    <d v="2019-08-09T00:00:00"/>
    <m/>
    <m/>
    <m/>
    <m/>
    <m/>
    <m/>
  </r>
  <r>
    <s v="SINV.000053517"/>
    <s v="Approved"/>
    <x v="68"/>
    <x v="68"/>
    <s v="Supplier Invoice: SINV.000053517"/>
    <d v="2019-08-09T00:00:00"/>
    <d v="2019-08-09T00:00:00"/>
    <m/>
    <m/>
    <m/>
    <d v="2019-08-09T00:00:00"/>
    <d v="2019-08-09T10:21:54"/>
    <m/>
    <d v="2019-08-09T00:00:00"/>
    <n v="22"/>
    <s v="Supplier Invoice: SINV.000053517  - 22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Interest Paid"/>
    <s v="07/2019"/>
    <s v="OR-20190809312211INT00115"/>
    <m/>
    <s v="Direct Pay - United States of America"/>
    <s v="Pool Transfer"/>
    <s v="Immediate"/>
    <m/>
    <d v="2019-08-09T00:00:00"/>
    <m/>
    <m/>
    <m/>
    <m/>
    <m/>
    <m/>
  </r>
  <r>
    <s v="SINV.000053516"/>
    <s v="Approved"/>
    <x v="68"/>
    <x v="68"/>
    <s v="Supplier Invoice: SINV.000053516"/>
    <d v="2019-08-09T00:00:00"/>
    <d v="2019-08-09T00:00:00"/>
    <m/>
    <m/>
    <m/>
    <d v="2019-08-09T00:00:00"/>
    <d v="2019-08-09T10:21:53"/>
    <m/>
    <d v="2019-08-09T00:00:00"/>
    <n v="69.25"/>
    <s v="Supplier Invoice: SINV.000053516  - 69.25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Payments"/>
    <s v="07/2019"/>
    <s v="OR-20190809312211PAY00114"/>
    <m/>
    <s v="Direct Pay - United States of America"/>
    <s v="Pool Transfer"/>
    <s v="Immediate"/>
    <m/>
    <d v="2019-08-09T00:00:00"/>
    <m/>
    <m/>
    <m/>
    <m/>
    <m/>
    <m/>
  </r>
  <r>
    <s v="SINV.000060497"/>
    <s v="Approved"/>
    <x v="68"/>
    <x v="68"/>
    <s v="Supplier Invoice: SINV.000060497"/>
    <d v="2019-08-31T00:00:00"/>
    <d v="2019-08-31T00:00:00"/>
    <s v="SETR.000001440"/>
    <d v="2019-09-16T00:00:00"/>
    <m/>
    <d v="2019-08-31T00:00:00"/>
    <d v="2019-09-13T12:53:49"/>
    <m/>
    <d v="2019-08-31T00:00:00"/>
    <n v="49.99"/>
    <s v="Supplier Invoice: SINV.000060497  - 49.99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Interest Paid"/>
    <s v="08/2019"/>
    <s v="OR-20190831312211INT20119"/>
    <m/>
    <s v="Direct Pay - United States of America"/>
    <s v="Pool Transfer"/>
    <s v="Immediate"/>
    <m/>
    <d v="2019-09-13T00:00:00"/>
    <m/>
    <m/>
    <m/>
    <m/>
    <m/>
    <m/>
  </r>
  <r>
    <s v="SINV.000060498"/>
    <s v="Approved"/>
    <x v="68"/>
    <x v="68"/>
    <s v="Supplier Invoice: SINV.000060498"/>
    <d v="2019-08-31T00:00:00"/>
    <d v="2019-08-31T00:00:00"/>
    <s v="SETR.000001440"/>
    <d v="2019-09-16T00:00:00"/>
    <m/>
    <d v="2019-08-31T00:00:00"/>
    <d v="2019-09-13T12:53:50"/>
    <m/>
    <d v="2019-08-31T00:00:00"/>
    <n v="48.15"/>
    <s v="Supplier Invoice: SINV.000060498  - 48.15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J&amp;D Interest"/>
    <s v="08/2019"/>
    <s v="OR-20190831312211J&amp;D20120"/>
    <m/>
    <s v="Direct Pay - United States of America"/>
    <s v="Pool Transfer"/>
    <s v="Immediate"/>
    <m/>
    <d v="2019-09-13T00:00:00"/>
    <m/>
    <m/>
    <m/>
    <m/>
    <m/>
    <m/>
  </r>
  <r>
    <s v="SINV.000060496"/>
    <s v="Approved"/>
    <x v="68"/>
    <x v="68"/>
    <s v="Supplier Invoice: SINV.000060496"/>
    <d v="2019-08-31T00:00:00"/>
    <d v="2019-08-31T00:00:00"/>
    <s v="SETR.000001440"/>
    <d v="2019-09-16T00:00:00"/>
    <m/>
    <d v="2019-08-31T00:00:00"/>
    <d v="2019-09-13T12:53:48"/>
    <m/>
    <d v="2019-08-31T00:00:00"/>
    <n v="185.98"/>
    <s v="Supplier Invoice: SINV.000060496  - 185.98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Payments"/>
    <s v="08/2019"/>
    <s v="OR-20190831312211PAY20118"/>
    <m/>
    <s v="Direct Pay - United States of America"/>
    <s v="Pool Transfer"/>
    <s v="Immediate"/>
    <m/>
    <d v="2019-09-13T00:00:00"/>
    <m/>
    <m/>
    <m/>
    <m/>
    <m/>
    <m/>
  </r>
  <r>
    <s v="SINV.000065916"/>
    <s v="Approved"/>
    <x v="68"/>
    <x v="68"/>
    <s v="Supplier Invoice: SINV.000065916"/>
    <d v="2019-10-08T00:00:00"/>
    <d v="2019-10-08T00:00:00"/>
    <m/>
    <m/>
    <m/>
    <d v="2019-10-08T00:00:00"/>
    <d v="2019-10-08T09:52:36"/>
    <m/>
    <d v="2019-10-08T00:00:00"/>
    <n v="20.41"/>
    <s v="Supplier Invoice: SINV.000065916  - 20.41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Interest Paid"/>
    <s v="09/2019"/>
    <s v="OR-20191008312211INT00119"/>
    <m/>
    <s v="Direct Pay - United States of America"/>
    <s v="Pool Transfer"/>
    <s v="Immediate"/>
    <m/>
    <d v="2019-10-08T00:00:00"/>
    <m/>
    <m/>
    <m/>
    <m/>
    <m/>
    <m/>
  </r>
  <r>
    <s v="SINV.000065917"/>
    <s v="Approved"/>
    <x v="68"/>
    <x v="68"/>
    <s v="Supplier Invoice: SINV.000065917"/>
    <d v="2019-10-08T00:00:00"/>
    <d v="2019-10-08T00:00:00"/>
    <m/>
    <m/>
    <m/>
    <d v="2019-10-08T00:00:00"/>
    <d v="2019-10-08T09:52:37"/>
    <m/>
    <d v="2019-10-08T00:00:00"/>
    <n v="15.07"/>
    <s v="Supplier Invoice: SINV.000065917  - 15.07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J&amp;D Interest"/>
    <s v="09/2019"/>
    <s v="OR-20191008312211J&amp;D00120"/>
    <m/>
    <s v="Direct Pay - United States of America"/>
    <s v="Pool Transfer"/>
    <s v="Immediate"/>
    <m/>
    <d v="2019-10-08T00:00:00"/>
    <m/>
    <m/>
    <m/>
    <m/>
    <m/>
    <m/>
  </r>
  <r>
    <s v="SINV.000065915"/>
    <s v="Approved"/>
    <x v="68"/>
    <x v="68"/>
    <s v="Supplier Invoice: SINV.000065915"/>
    <d v="2019-10-08T00:00:00"/>
    <d v="2019-10-08T00:00:00"/>
    <m/>
    <m/>
    <m/>
    <d v="2019-10-08T00:00:00"/>
    <d v="2019-10-08T09:52:36"/>
    <m/>
    <d v="2019-10-08T00:00:00"/>
    <n v="70.180000000000007"/>
    <s v="Supplier Invoice: SINV.000065915  - 70.18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Payments"/>
    <s v="09/2019"/>
    <s v="OR-20191008312211PAY00118"/>
    <m/>
    <s v="Direct Pay - United States of America"/>
    <s v="Pool Transfer"/>
    <s v="Immediate"/>
    <m/>
    <d v="2019-10-08T00:00:00"/>
    <m/>
    <m/>
    <m/>
    <m/>
    <m/>
    <m/>
  </r>
  <r>
    <s v="SINV.000053525"/>
    <s v="Approved"/>
    <x v="70"/>
    <x v="70"/>
    <s v="Supplier Invoice: SINV.000053525"/>
    <d v="2019-08-09T00:00:00"/>
    <d v="2019-08-09T00:00:00"/>
    <m/>
    <m/>
    <m/>
    <d v="2019-08-09T00:00:00"/>
    <d v="2019-08-09T10:21:59"/>
    <m/>
    <d v="2019-08-09T00:00:00"/>
    <n v="0.51"/>
    <s v="Supplier Invoice: SINV.000053525  - 0.51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J&amp;D Interest"/>
    <s v="07/2019"/>
    <s v="OR-20190809312215J&amp;D00123"/>
    <m/>
    <s v="Direct Pay - United States of America"/>
    <s v="Pool Transfer"/>
    <s v="Immediate"/>
    <m/>
    <d v="2019-08-09T00:00:00"/>
    <m/>
    <m/>
    <m/>
    <m/>
    <m/>
    <m/>
  </r>
  <r>
    <s v="SINV.000053524"/>
    <s v="Approved"/>
    <x v="70"/>
    <x v="70"/>
    <s v="Supplier Invoice: SINV.000053524"/>
    <d v="2019-08-09T00:00:00"/>
    <d v="2019-08-09T00:00:00"/>
    <m/>
    <m/>
    <m/>
    <d v="2019-08-09T00:00:00"/>
    <d v="2019-08-09T10:21:58"/>
    <m/>
    <d v="2019-08-09T00:00:00"/>
    <n v="1.25"/>
    <s v="Supplier Invoice: SINV.000053524  - 1.25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Interest Paid"/>
    <s v="07/2019"/>
    <s v="OR-20190809312215INT00122"/>
    <m/>
    <s v="Direct Pay - United States of America"/>
    <s v="Pool Transfer"/>
    <s v="Immediate"/>
    <m/>
    <d v="2019-08-09T00:00:00"/>
    <m/>
    <m/>
    <m/>
    <m/>
    <m/>
    <m/>
  </r>
  <r>
    <s v="SINV.000053523"/>
    <s v="Approved"/>
    <x v="70"/>
    <x v="70"/>
    <s v="Supplier Invoice: SINV.000053523"/>
    <d v="2019-08-09T00:00:00"/>
    <d v="2019-08-09T00:00:00"/>
    <m/>
    <m/>
    <m/>
    <d v="2019-08-09T00:00:00"/>
    <d v="2019-08-09T10:21:57"/>
    <m/>
    <d v="2019-08-09T00:00:00"/>
    <n v="3.95"/>
    <s v="Supplier Invoice: SINV.000053523  - 3.95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Payments"/>
    <s v="07/2019"/>
    <s v="OR-20190809312215PAY00121"/>
    <m/>
    <s v="Direct Pay - United States of America"/>
    <s v="Pool Transfer"/>
    <s v="Immediate"/>
    <m/>
    <d v="2019-08-09T00:00:00"/>
    <m/>
    <m/>
    <m/>
    <m/>
    <m/>
    <m/>
  </r>
  <r>
    <s v="SINV.000060504"/>
    <s v="Approved"/>
    <x v="70"/>
    <x v="70"/>
    <s v="Supplier Invoice: SINV.000060504"/>
    <d v="2019-08-31T00:00:00"/>
    <d v="2019-08-31T00:00:00"/>
    <s v="SETR.000001440"/>
    <d v="2019-09-16T00:00:00"/>
    <m/>
    <d v="2019-08-31T00:00:00"/>
    <d v="2019-09-13T12:53:53"/>
    <m/>
    <d v="2019-08-31T00:00:00"/>
    <n v="2.85"/>
    <s v="Supplier Invoice: SINV.000060504  - 2.85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Interest Paid"/>
    <s v="08/2019"/>
    <s v="OR-20190831312215INT20126"/>
    <m/>
    <s v="Direct Pay - United States of America"/>
    <s v="Pool Transfer"/>
    <s v="Immediate"/>
    <m/>
    <d v="2019-09-13T00:00:00"/>
    <m/>
    <m/>
    <m/>
    <m/>
    <m/>
    <m/>
  </r>
  <r>
    <s v="SINV.000060505"/>
    <s v="Approved"/>
    <x v="70"/>
    <x v="70"/>
    <s v="Supplier Invoice: SINV.000060505"/>
    <d v="2019-08-31T00:00:00"/>
    <d v="2019-08-31T00:00:00"/>
    <s v="SETR.000001440"/>
    <d v="2019-09-16T00:00:00"/>
    <m/>
    <d v="2019-08-31T00:00:00"/>
    <d v="2019-09-13T12:53:54"/>
    <m/>
    <d v="2019-08-31T00:00:00"/>
    <n v="2.74"/>
    <s v="Supplier Invoice: SINV.000060505  - 2.74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J&amp;D Interest"/>
    <s v="08/2019"/>
    <s v="OR-20190831312215J&amp;D20127"/>
    <m/>
    <s v="Direct Pay - United States of America"/>
    <s v="Pool Transfer"/>
    <s v="Immediate"/>
    <m/>
    <d v="2019-09-13T00:00:00"/>
    <m/>
    <m/>
    <m/>
    <m/>
    <m/>
    <m/>
  </r>
  <r>
    <s v="SINV.000060503"/>
    <s v="Approved"/>
    <x v="70"/>
    <x v="70"/>
    <s v="Supplier Invoice: SINV.000060503"/>
    <d v="2019-08-31T00:00:00"/>
    <d v="2019-08-31T00:00:00"/>
    <s v="SETR.000001440"/>
    <d v="2019-09-16T00:00:00"/>
    <m/>
    <d v="2019-08-31T00:00:00"/>
    <d v="2019-09-13T12:53:52"/>
    <m/>
    <d v="2019-08-31T00:00:00"/>
    <n v="10.6"/>
    <s v="Supplier Invoice: SINV.000060503  - 10.6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Payments"/>
    <s v="08/2019"/>
    <s v="OR-20190831312215PAY20125"/>
    <m/>
    <s v="Direct Pay - United States of America"/>
    <s v="Pool Transfer"/>
    <s v="Immediate"/>
    <m/>
    <d v="2019-09-13T00:00:00"/>
    <m/>
    <m/>
    <m/>
    <m/>
    <m/>
    <m/>
  </r>
  <r>
    <s v="SINV.000065923"/>
    <s v="Approved"/>
    <x v="70"/>
    <x v="70"/>
    <s v="Supplier Invoice: SINV.000065923"/>
    <d v="2019-10-08T00:00:00"/>
    <d v="2019-10-08T00:00:00"/>
    <m/>
    <m/>
    <m/>
    <d v="2019-10-08T00:00:00"/>
    <d v="2019-10-08T09:52:41"/>
    <m/>
    <d v="2019-10-08T00:00:00"/>
    <n v="1.1599999999999999"/>
    <s v="Supplier Invoice: SINV.000065923  - 1.16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Interest Paid"/>
    <s v="09/2019"/>
    <s v="OR-20191008312215INT00126"/>
    <m/>
    <s v="Direct Pay - United States of America"/>
    <s v="Pool Transfer"/>
    <s v="Immediate"/>
    <m/>
    <d v="2019-10-08T00:00:00"/>
    <m/>
    <m/>
    <m/>
    <m/>
    <m/>
    <m/>
  </r>
  <r>
    <s v="SINV.000065924"/>
    <s v="Approved"/>
    <x v="70"/>
    <x v="70"/>
    <s v="Supplier Invoice: SINV.000065924"/>
    <d v="2019-10-08T00:00:00"/>
    <d v="2019-10-08T00:00:00"/>
    <m/>
    <m/>
    <m/>
    <d v="2019-10-08T00:00:00"/>
    <d v="2019-10-08T09:52:42"/>
    <m/>
    <d v="2019-10-08T00:00:00"/>
    <n v="0.86"/>
    <s v="Supplier Invoice: SINV.000065924  - 0.86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J&amp;D Interest"/>
    <s v="09/2019"/>
    <s v="OR-20191008312215J&amp;D00127"/>
    <m/>
    <s v="Direct Pay - United States of America"/>
    <s v="Pool Transfer"/>
    <s v="Immediate"/>
    <m/>
    <d v="2019-10-08T00:00:00"/>
    <m/>
    <m/>
    <m/>
    <m/>
    <m/>
    <m/>
  </r>
  <r>
    <s v="SINV.000065922"/>
    <s v="Approved"/>
    <x v="70"/>
    <x v="70"/>
    <s v="Supplier Invoice: SINV.000065922"/>
    <d v="2019-10-08T00:00:00"/>
    <d v="2019-10-08T00:00:00"/>
    <m/>
    <m/>
    <m/>
    <d v="2019-10-08T00:00:00"/>
    <d v="2019-10-08T09:52:40"/>
    <m/>
    <d v="2019-10-08T00:00:00"/>
    <n v="4"/>
    <s v="Supplier Invoice: SINV.000065922  - 4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Payments"/>
    <s v="09/2019"/>
    <s v="OR-20191008312215PAY00125"/>
    <m/>
    <s v="Direct Pay - United States of America"/>
    <s v="Pool Transfer"/>
    <s v="Immediate"/>
    <m/>
    <d v="2019-10-08T00:00:00"/>
    <m/>
    <m/>
    <m/>
    <m/>
    <m/>
    <m/>
  </r>
  <r>
    <s v="SINV.000053530"/>
    <s v="Approved"/>
    <x v="12"/>
    <x v="12"/>
    <s v="Supplier Invoice: SINV.000053530"/>
    <d v="2019-08-09T00:00:00"/>
    <d v="2019-08-09T00:00:00"/>
    <m/>
    <m/>
    <m/>
    <d v="2019-08-09T00:00:00"/>
    <d v="2019-08-09T10:22:03"/>
    <m/>
    <d v="2019-08-09T00:00:00"/>
    <n v="96.69"/>
    <s v="Supplier Invoice: SINV.000053530  - 96.69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J&amp;D Interest"/>
    <s v="07/2019"/>
    <s v="OR-20190809312222J&amp;D00128"/>
    <m/>
    <s v="Direct Pay - United States of America"/>
    <s v="Pool Transfer"/>
    <s v="Immediate"/>
    <m/>
    <d v="2019-08-09T00:00:00"/>
    <m/>
    <m/>
    <m/>
    <m/>
    <m/>
    <m/>
  </r>
  <r>
    <s v="SINV.000053529"/>
    <s v="Approved"/>
    <x v="12"/>
    <x v="12"/>
    <s v="Supplier Invoice: SINV.000053529"/>
    <d v="2019-08-09T00:00:00"/>
    <d v="2019-08-09T00:00:00"/>
    <m/>
    <m/>
    <m/>
    <d v="2019-08-09T00:00:00"/>
    <d v="2019-08-09T10:22:02"/>
    <m/>
    <d v="2019-08-09T00:00:00"/>
    <n v="236.94"/>
    <s v="Supplier Invoice: SINV.000053529  - 236.94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Interest Paid"/>
    <s v="07/2019"/>
    <s v="OR-20190809312222INT00127"/>
    <m/>
    <s v="Direct Pay - United States of America"/>
    <s v="Pool Transfer"/>
    <s v="Immediate"/>
    <m/>
    <d v="2019-08-09T00:00:00"/>
    <m/>
    <m/>
    <m/>
    <m/>
    <m/>
    <m/>
  </r>
  <r>
    <s v="SINV.000053528"/>
    <s v="Approved"/>
    <x v="12"/>
    <x v="12"/>
    <s v="Supplier Invoice: SINV.000053528"/>
    <d v="2019-08-09T00:00:00"/>
    <d v="2019-08-09T00:00:00"/>
    <m/>
    <m/>
    <m/>
    <d v="2019-08-09T00:00:00"/>
    <d v="2019-08-09T10:22:01"/>
    <m/>
    <d v="2019-08-09T00:00:00"/>
    <n v="745.57"/>
    <s v="Supplier Invoice: SINV.000053528  - 745.57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Payments"/>
    <s v="07/2019"/>
    <s v="OR-20190809312222PAY00126"/>
    <m/>
    <s v="Direct Pay - United States of America"/>
    <s v="Pool Transfer"/>
    <s v="Immediate"/>
    <m/>
    <d v="2019-08-09T00:00:00"/>
    <m/>
    <m/>
    <m/>
    <m/>
    <m/>
    <m/>
  </r>
  <r>
    <s v="SINV.000060509"/>
    <s v="Approved"/>
    <x v="12"/>
    <x v="12"/>
    <s v="Supplier Invoice: SINV.000060509"/>
    <d v="2019-08-31T00:00:00"/>
    <d v="2019-08-31T00:00:00"/>
    <s v="SETR.000001440"/>
    <d v="2019-09-16T00:00:00"/>
    <m/>
    <d v="2019-08-31T00:00:00"/>
    <d v="2019-09-13T12:53:56"/>
    <m/>
    <d v="2019-08-31T00:00:00"/>
    <n v="538.29999999999995"/>
    <s v="Supplier Invoice: SINV.000060509  - 538.3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Interest Paid"/>
    <s v="08/2019"/>
    <s v="OR-20190831312222INT20131"/>
    <m/>
    <s v="Direct Pay - United States of America"/>
    <s v="Pool Transfer"/>
    <s v="Immediate"/>
    <m/>
    <d v="2019-09-13T00:00:00"/>
    <m/>
    <m/>
    <m/>
    <m/>
    <m/>
    <m/>
  </r>
  <r>
    <s v="SINV.000060510"/>
    <s v="Approved"/>
    <x v="12"/>
    <x v="12"/>
    <s v="Supplier Invoice: SINV.000060510"/>
    <d v="2019-08-31T00:00:00"/>
    <d v="2019-08-31T00:00:00"/>
    <s v="SETR.000001440"/>
    <d v="2019-09-16T00:00:00"/>
    <m/>
    <d v="2019-08-31T00:00:00"/>
    <d v="2019-09-13T12:53:57"/>
    <m/>
    <d v="2019-08-31T00:00:00"/>
    <n v="518.45000000000005"/>
    <s v="Supplier Invoice: SINV.000060510  - 518.45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J&amp;D Interest"/>
    <s v="08/2019"/>
    <s v="OR-20190831312222J&amp;D20132"/>
    <m/>
    <s v="Direct Pay - United States of America"/>
    <s v="Pool Transfer"/>
    <s v="Immediate"/>
    <m/>
    <d v="2019-09-13T00:00:00"/>
    <m/>
    <m/>
    <m/>
    <m/>
    <m/>
    <m/>
  </r>
  <r>
    <s v="SINV.000060508"/>
    <s v="Approved"/>
    <x v="12"/>
    <x v="12"/>
    <s v="Supplier Invoice: SINV.000060508"/>
    <d v="2019-08-31T00:00:00"/>
    <d v="2019-08-31T00:00:00"/>
    <s v="SETR.000001440"/>
    <d v="2019-09-16T00:00:00"/>
    <m/>
    <d v="2019-08-31T00:00:00"/>
    <d v="2019-09-13T12:53:55"/>
    <m/>
    <d v="2019-08-31T00:00:00"/>
    <n v="2002.41"/>
    <s v="Supplier Invoice: SINV.000060508  - 2002.41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Payments"/>
    <s v="08/2019"/>
    <s v="OR-20190831312222PAY20130"/>
    <m/>
    <s v="Direct Pay - United States of America"/>
    <s v="Pool Transfer"/>
    <s v="Immediate"/>
    <m/>
    <d v="2019-09-13T00:00:00"/>
    <m/>
    <m/>
    <m/>
    <m/>
    <m/>
    <m/>
  </r>
  <r>
    <s v="SINV.000065928"/>
    <s v="Approved"/>
    <x v="12"/>
    <x v="12"/>
    <s v="Supplier Invoice: SINV.000065928"/>
    <d v="2019-10-08T00:00:00"/>
    <d v="2019-10-08T00:00:00"/>
    <m/>
    <m/>
    <m/>
    <d v="2019-10-08T00:00:00"/>
    <d v="2019-10-08T09:52:45"/>
    <m/>
    <d v="2019-10-08T00:00:00"/>
    <n v="219.72"/>
    <s v="Supplier Invoice: SINV.000065928  - 219.72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Interest Paid"/>
    <s v="09/2019"/>
    <s v="OR-20191008312222INT00131"/>
    <m/>
    <s v="Direct Pay - United States of America"/>
    <s v="Pool Transfer"/>
    <s v="Immediate"/>
    <m/>
    <d v="2019-10-08T00:00:00"/>
    <m/>
    <m/>
    <m/>
    <m/>
    <m/>
    <m/>
  </r>
  <r>
    <s v="SINV.000065929"/>
    <s v="Approved"/>
    <x v="12"/>
    <x v="12"/>
    <s v="Supplier Invoice: SINV.000065929"/>
    <d v="2019-10-08T00:00:00"/>
    <d v="2019-10-08T00:00:00"/>
    <m/>
    <m/>
    <m/>
    <d v="2019-10-08T00:00:00"/>
    <d v="2019-10-08T09:52:46"/>
    <m/>
    <d v="2019-10-08T00:00:00"/>
    <n v="162.21"/>
    <s v="Supplier Invoice: SINV.000065929  - 162.21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J&amp;D Interest"/>
    <s v="09/2019"/>
    <s v="OR-20191008312222J&amp;D00132"/>
    <m/>
    <s v="Direct Pay - United States of America"/>
    <s v="Pool Transfer"/>
    <s v="Immediate"/>
    <m/>
    <d v="2019-10-08T00:00:00"/>
    <m/>
    <m/>
    <m/>
    <m/>
    <m/>
    <m/>
  </r>
  <r>
    <s v="SINV.000065927"/>
    <s v="Approved"/>
    <x v="12"/>
    <x v="12"/>
    <s v="Supplier Invoice: SINV.000065927"/>
    <d v="2019-10-08T00:00:00"/>
    <d v="2019-10-08T00:00:00"/>
    <m/>
    <m/>
    <m/>
    <d v="2019-10-08T00:00:00"/>
    <d v="2019-10-08T09:52:44"/>
    <m/>
    <d v="2019-10-08T00:00:00"/>
    <n v="755.66"/>
    <s v="Supplier Invoice: SINV.000065927  - 755.66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Payments"/>
    <s v="09/2019"/>
    <s v="OR-20191008312222PAY00130"/>
    <m/>
    <s v="Direct Pay - United States of America"/>
    <s v="Pool Transfer"/>
    <s v="Immediate"/>
    <m/>
    <d v="2019-10-08T00:00:00"/>
    <m/>
    <m/>
    <m/>
    <m/>
    <m/>
    <m/>
  </r>
  <r>
    <s v="SINV.000053535"/>
    <s v="Approved"/>
    <x v="13"/>
    <x v="13"/>
    <s v="Supplier Invoice: SINV.000053535"/>
    <d v="2019-08-09T00:00:00"/>
    <d v="2019-08-09T00:00:00"/>
    <m/>
    <m/>
    <m/>
    <d v="2019-08-09T00:00:00"/>
    <d v="2019-08-09T10:22:06"/>
    <m/>
    <d v="2019-08-09T00:00:00"/>
    <n v="12.46"/>
    <s v="Supplier Invoice: SINV.000053535  - 12.46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J&amp;D Interest"/>
    <s v="07/2019"/>
    <s v="OR-20190809312223J&amp;D00133"/>
    <m/>
    <s v="Direct Pay - United States of America"/>
    <s v="Pool Transfer"/>
    <s v="Immediate"/>
    <m/>
    <d v="2019-08-09T00:00:00"/>
    <m/>
    <m/>
    <m/>
    <m/>
    <m/>
    <m/>
  </r>
  <r>
    <s v="SINV.000053534"/>
    <s v="Approved"/>
    <x v="13"/>
    <x v="13"/>
    <s v="Supplier Invoice: SINV.000053534"/>
    <d v="2019-08-09T00:00:00"/>
    <d v="2019-08-09T00:00:00"/>
    <m/>
    <m/>
    <m/>
    <d v="2019-08-09T00:00:00"/>
    <d v="2019-08-09T10:22:05"/>
    <m/>
    <d v="2019-08-09T00:00:00"/>
    <n v="30.53"/>
    <s v="Supplier Invoice: SINV.000053534  - 30.53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Interest Paid"/>
    <s v="07/2019"/>
    <s v="OR-20190809312223INT00132"/>
    <m/>
    <s v="Direct Pay - United States of America"/>
    <s v="Pool Transfer"/>
    <s v="Immediate"/>
    <m/>
    <d v="2019-08-09T00:00:00"/>
    <m/>
    <m/>
    <m/>
    <m/>
    <m/>
    <m/>
  </r>
  <r>
    <s v="SINV.000053533"/>
    <s v="Approved"/>
    <x v="13"/>
    <x v="13"/>
    <s v="Supplier Invoice: SINV.000053533"/>
    <d v="2019-08-09T00:00:00"/>
    <d v="2019-08-09T00:00:00"/>
    <m/>
    <m/>
    <m/>
    <d v="2019-08-09T00:00:00"/>
    <d v="2019-08-09T10:22:04"/>
    <m/>
    <d v="2019-08-09T00:00:00"/>
    <n v="96.07"/>
    <s v="Supplier Invoice: SINV.000053533  - 96.07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Payments"/>
    <s v="07/2019"/>
    <s v="OR-20190809312223PAY00131"/>
    <m/>
    <s v="Direct Pay - United States of America"/>
    <s v="Pool Transfer"/>
    <s v="Immediate"/>
    <m/>
    <d v="2019-08-09T00:00:00"/>
    <m/>
    <m/>
    <m/>
    <m/>
    <m/>
    <m/>
  </r>
  <r>
    <s v="SINV.000060514"/>
    <s v="Approved"/>
    <x v="13"/>
    <x v="13"/>
    <s v="Supplier Invoice: SINV.000060514"/>
    <d v="2019-08-31T00:00:00"/>
    <d v="2019-08-31T00:00:00"/>
    <s v="SETR.000001440"/>
    <d v="2019-09-16T00:00:00"/>
    <m/>
    <d v="2019-08-31T00:00:00"/>
    <d v="2019-09-13T12:53:59"/>
    <m/>
    <d v="2019-08-31T00:00:00"/>
    <n v="69.37"/>
    <s v="Supplier Invoice: SINV.000060514  - 69.37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Interest Paid"/>
    <s v="08/2019"/>
    <s v="OR-20190831312223INT20136"/>
    <m/>
    <s v="Direct Pay - United States of America"/>
    <s v="Pool Transfer"/>
    <s v="Immediate"/>
    <m/>
    <d v="2019-09-13T00:00:00"/>
    <m/>
    <m/>
    <m/>
    <m/>
    <m/>
    <m/>
  </r>
  <r>
    <s v="SINV.000060515"/>
    <s v="Approved"/>
    <x v="13"/>
    <x v="13"/>
    <s v="Supplier Invoice: SINV.000060515"/>
    <d v="2019-08-31T00:00:00"/>
    <d v="2019-08-31T00:00:00"/>
    <s v="SETR.000001440"/>
    <d v="2019-09-16T00:00:00"/>
    <m/>
    <d v="2019-08-31T00:00:00"/>
    <d v="2019-09-13T12:54:00"/>
    <m/>
    <d v="2019-08-31T00:00:00"/>
    <n v="66.8"/>
    <s v="Supplier Invoice: SINV.000060515  - 66.8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J&amp;D Interest"/>
    <s v="08/2019"/>
    <s v="OR-20190831312223J&amp;D20137"/>
    <m/>
    <s v="Direct Pay - United States of America"/>
    <s v="Pool Transfer"/>
    <s v="Immediate"/>
    <m/>
    <d v="2019-09-13T00:00:00"/>
    <m/>
    <m/>
    <m/>
    <m/>
    <m/>
    <m/>
  </r>
  <r>
    <s v="SINV.000060513"/>
    <s v="Approved"/>
    <x v="13"/>
    <x v="13"/>
    <s v="Supplier Invoice: SINV.000060513"/>
    <d v="2019-08-31T00:00:00"/>
    <d v="2019-08-31T00:00:00"/>
    <s v="SETR.000001440"/>
    <d v="2019-09-16T00:00:00"/>
    <m/>
    <d v="2019-08-31T00:00:00"/>
    <d v="2019-09-13T12:53:59"/>
    <m/>
    <d v="2019-08-31T00:00:00"/>
    <n v="258.02"/>
    <s v="Supplier Invoice: SINV.000060513  - 258.02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Payments"/>
    <s v="08/2019"/>
    <s v="OR-20190831312223PAY20135"/>
    <m/>
    <s v="Direct Pay - United States of America"/>
    <s v="Pool Transfer"/>
    <s v="Immediate"/>
    <m/>
    <d v="2019-09-13T00:00:00"/>
    <m/>
    <m/>
    <m/>
    <m/>
    <m/>
    <m/>
  </r>
  <r>
    <s v="SINV.000065933"/>
    <s v="Approved"/>
    <x v="13"/>
    <x v="13"/>
    <s v="Supplier Invoice: SINV.000065933"/>
    <d v="2019-10-08T00:00:00"/>
    <d v="2019-10-08T00:00:00"/>
    <m/>
    <m/>
    <m/>
    <d v="2019-10-08T00:00:00"/>
    <d v="2019-10-08T09:52:49"/>
    <m/>
    <d v="2019-10-08T00:00:00"/>
    <n v="28.31"/>
    <s v="Supplier Invoice: SINV.000065933  - 28.31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Interest Paid"/>
    <s v="09/2019"/>
    <s v="OR-20191008312223INT00136"/>
    <m/>
    <s v="Direct Pay - United States of America"/>
    <s v="Pool Transfer"/>
    <s v="Immediate"/>
    <m/>
    <d v="2019-10-08T00:00:00"/>
    <m/>
    <m/>
    <m/>
    <m/>
    <m/>
    <m/>
  </r>
  <r>
    <s v="SINV.000065934"/>
    <s v="Approved"/>
    <x v="13"/>
    <x v="13"/>
    <s v="Supplier Invoice: SINV.000065934"/>
    <d v="2019-10-08T00:00:00"/>
    <d v="2019-10-08T00:00:00"/>
    <m/>
    <m/>
    <m/>
    <d v="2019-10-08T00:00:00"/>
    <d v="2019-10-08T09:52:50"/>
    <m/>
    <d v="2019-10-08T00:00:00"/>
    <n v="20.9"/>
    <s v="Supplier Invoice: SINV.000065934  - 20.9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J&amp;D Interest"/>
    <s v="09/2019"/>
    <s v="OR-20191008312223J&amp;D00137"/>
    <m/>
    <s v="Direct Pay - United States of America"/>
    <s v="Pool Transfer"/>
    <s v="Immediate"/>
    <m/>
    <d v="2019-10-08T00:00:00"/>
    <m/>
    <m/>
    <m/>
    <m/>
    <m/>
    <m/>
  </r>
  <r>
    <s v="SINV.000065932"/>
    <s v="Approved"/>
    <x v="13"/>
    <x v="13"/>
    <s v="Supplier Invoice: SINV.000065932"/>
    <d v="2019-10-08T00:00:00"/>
    <d v="2019-10-08T00:00:00"/>
    <m/>
    <m/>
    <m/>
    <d v="2019-10-08T00:00:00"/>
    <d v="2019-10-08T09:52:48"/>
    <m/>
    <d v="2019-10-08T00:00:00"/>
    <n v="97.37"/>
    <s v="Supplier Invoice: SINV.000065932  - 97.37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Payments"/>
    <s v="09/2019"/>
    <s v="OR-20191008312223PAY00135"/>
    <m/>
    <s v="Direct Pay - United States of America"/>
    <s v="Pool Transfer"/>
    <s v="Immediate"/>
    <m/>
    <d v="2019-10-08T00:00:00"/>
    <m/>
    <m/>
    <m/>
    <m/>
    <m/>
    <m/>
  </r>
  <r>
    <s v="SINV.000053540"/>
    <s v="Approved"/>
    <x v="84"/>
    <x v="84"/>
    <s v="Supplier Invoice: SINV.000053540"/>
    <d v="2019-08-09T00:00:00"/>
    <d v="2019-08-09T00:00:00"/>
    <m/>
    <m/>
    <m/>
    <d v="2019-08-09T00:00:00"/>
    <d v="2019-08-09T10:22:09"/>
    <m/>
    <d v="2019-08-09T00:00:00"/>
    <n v="0.78"/>
    <s v="Supplier Invoice: SINV.000053540  - 0.78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J&amp;D Interest"/>
    <s v="07/2019"/>
    <s v="OR-20190809312226J&amp;D00138"/>
    <m/>
    <s v="Direct Pay - United States of America"/>
    <s v="Pool Transfer"/>
    <s v="Immediate"/>
    <m/>
    <d v="2019-08-09T00:00:00"/>
    <m/>
    <m/>
    <m/>
    <m/>
    <m/>
    <m/>
  </r>
  <r>
    <s v="SINV.000053539"/>
    <s v="Approved"/>
    <x v="84"/>
    <x v="84"/>
    <s v="Supplier Invoice: SINV.000053539"/>
    <d v="2019-08-09T00:00:00"/>
    <d v="2019-08-09T00:00:00"/>
    <m/>
    <m/>
    <m/>
    <d v="2019-08-09T00:00:00"/>
    <d v="2019-08-09T10:22:08"/>
    <m/>
    <d v="2019-08-09T00:00:00"/>
    <n v="1.92"/>
    <s v="Supplier Invoice: SINV.000053539  - 1.92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Interest Paid"/>
    <s v="07/2019"/>
    <s v="OR-20190809312226INT00137"/>
    <m/>
    <s v="Direct Pay - United States of America"/>
    <s v="Pool Transfer"/>
    <s v="Immediate"/>
    <m/>
    <d v="2019-08-09T00:00:00"/>
    <m/>
    <m/>
    <m/>
    <m/>
    <m/>
    <m/>
  </r>
  <r>
    <s v="SINV.000053538"/>
    <s v="Approved"/>
    <x v="84"/>
    <x v="84"/>
    <s v="Supplier Invoice: SINV.000053538"/>
    <d v="2019-08-09T00:00:00"/>
    <d v="2019-08-09T00:00:00"/>
    <m/>
    <m/>
    <m/>
    <d v="2019-08-09T00:00:00"/>
    <d v="2019-08-09T10:22:08"/>
    <m/>
    <d v="2019-08-09T00:00:00"/>
    <n v="6.04"/>
    <s v="Supplier Invoice: SINV.000053538  - 6.04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Payments"/>
    <s v="07/2019"/>
    <s v="OR-20190809312226PAY00136"/>
    <m/>
    <s v="Direct Pay - United States of America"/>
    <s v="Pool Transfer"/>
    <s v="Immediate"/>
    <m/>
    <d v="2019-08-09T00:00:00"/>
    <m/>
    <m/>
    <m/>
    <m/>
    <m/>
    <m/>
  </r>
  <r>
    <s v="SINV.000060519"/>
    <s v="Approved"/>
    <x v="84"/>
    <x v="84"/>
    <s v="Supplier Invoice: SINV.000060519"/>
    <d v="2019-08-31T00:00:00"/>
    <d v="2019-08-31T00:00:00"/>
    <s v="SETR.000001440"/>
    <d v="2019-09-16T00:00:00"/>
    <m/>
    <d v="2019-08-31T00:00:00"/>
    <d v="2019-09-13T12:54:02"/>
    <m/>
    <d v="2019-08-31T00:00:00"/>
    <n v="4.3600000000000003"/>
    <s v="Supplier Invoice: SINV.000060519  - 4.36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Interest Paid"/>
    <s v="08/2019"/>
    <s v="OR-20190831312226INT20141"/>
    <m/>
    <s v="Direct Pay - United States of America"/>
    <s v="Pool Transfer"/>
    <s v="Immediate"/>
    <m/>
    <d v="2019-09-13T00:00:00"/>
    <m/>
    <m/>
    <m/>
    <m/>
    <m/>
    <m/>
  </r>
  <r>
    <s v="SINV.000060520"/>
    <s v="Approved"/>
    <x v="84"/>
    <x v="84"/>
    <s v="Supplier Invoice: SINV.000060520"/>
    <d v="2019-08-31T00:00:00"/>
    <d v="2019-08-31T00:00:00"/>
    <s v="SETR.000001440"/>
    <d v="2019-09-16T00:00:00"/>
    <m/>
    <d v="2019-08-31T00:00:00"/>
    <d v="2019-09-13T12:54:03"/>
    <m/>
    <d v="2019-08-31T00:00:00"/>
    <n v="4.2"/>
    <s v="Supplier Invoice: SINV.000060520  - 4.2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J&amp;D Interest"/>
    <s v="08/2019"/>
    <s v="OR-20190831312226J&amp;D20142"/>
    <m/>
    <s v="Direct Pay - United States of America"/>
    <s v="Pool Transfer"/>
    <s v="Immediate"/>
    <m/>
    <d v="2019-09-13T00:00:00"/>
    <m/>
    <m/>
    <m/>
    <m/>
    <m/>
    <m/>
  </r>
  <r>
    <s v="SINV.000060518"/>
    <s v="Approved"/>
    <x v="84"/>
    <x v="84"/>
    <s v="Supplier Invoice: SINV.000060518"/>
    <d v="2019-08-31T00:00:00"/>
    <d v="2019-08-31T00:00:00"/>
    <s v="SETR.000001440"/>
    <d v="2019-09-16T00:00:00"/>
    <m/>
    <d v="2019-08-31T00:00:00"/>
    <d v="2019-09-13T12:54:02"/>
    <m/>
    <d v="2019-08-31T00:00:00"/>
    <n v="16.22"/>
    <s v="Supplier Invoice: SINV.000060518  - 16.22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Payments"/>
    <s v="08/2019"/>
    <s v="OR-20190831312226PAY20140"/>
    <m/>
    <s v="Direct Pay - United States of America"/>
    <s v="Pool Transfer"/>
    <s v="Immediate"/>
    <m/>
    <d v="2019-09-13T00:00:00"/>
    <m/>
    <m/>
    <m/>
    <m/>
    <m/>
    <m/>
  </r>
  <r>
    <s v="SINV.000065939"/>
    <s v="Approved"/>
    <x v="84"/>
    <x v="84"/>
    <s v="Supplier Invoice: SINV.000065939"/>
    <d v="2019-10-08T00:00:00"/>
    <d v="2019-10-08T00:00:00"/>
    <m/>
    <m/>
    <m/>
    <d v="2019-10-08T00:00:00"/>
    <d v="2019-10-08T09:52:52"/>
    <m/>
    <d v="2019-10-08T00:00:00"/>
    <n v="1.78"/>
    <s v="Supplier Invoice: SINV.000065939  - 1.78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Interest Paid"/>
    <s v="09/2019"/>
    <s v="OR-20191008312226INT00141"/>
    <m/>
    <s v="Direct Pay - United States of America"/>
    <s v="Pool Transfer"/>
    <s v="Immediate"/>
    <m/>
    <d v="2019-10-08T00:00:00"/>
    <m/>
    <m/>
    <m/>
    <m/>
    <m/>
    <m/>
  </r>
  <r>
    <s v="SINV.000065940"/>
    <s v="Approved"/>
    <x v="84"/>
    <x v="84"/>
    <s v="Supplier Invoice: SINV.000065940"/>
    <d v="2019-10-08T00:00:00"/>
    <d v="2019-10-08T00:00:00"/>
    <m/>
    <m/>
    <m/>
    <d v="2019-10-08T00:00:00"/>
    <d v="2019-10-08T09:52:53"/>
    <m/>
    <d v="2019-10-08T00:00:00"/>
    <n v="1.31"/>
    <s v="Supplier Invoice: SINV.000065940  - 1.31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J&amp;D Interest"/>
    <s v="09/2019"/>
    <s v="OR-20191008312226J&amp;D00142"/>
    <m/>
    <s v="Direct Pay - United States of America"/>
    <s v="Pool Transfer"/>
    <s v="Immediate"/>
    <m/>
    <d v="2019-10-08T00:00:00"/>
    <m/>
    <m/>
    <m/>
    <m/>
    <m/>
    <m/>
  </r>
  <r>
    <s v="SINV.000065938"/>
    <s v="Approved"/>
    <x v="84"/>
    <x v="84"/>
    <s v="Supplier Invoice: SINV.000065938"/>
    <d v="2019-10-08T00:00:00"/>
    <d v="2019-10-08T00:00:00"/>
    <m/>
    <m/>
    <m/>
    <d v="2019-10-08T00:00:00"/>
    <d v="2019-10-08T09:52:51"/>
    <m/>
    <d v="2019-10-08T00:00:00"/>
    <n v="6.12"/>
    <s v="Supplier Invoice: SINV.000065938  - 6.12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Payments"/>
    <s v="09/2019"/>
    <s v="OR-20191008312226PAY00140"/>
    <m/>
    <s v="Direct Pay - United States of America"/>
    <s v="Pool Transfer"/>
    <s v="Immediate"/>
    <m/>
    <d v="2019-10-08T00:00:00"/>
    <m/>
    <m/>
    <m/>
    <m/>
    <m/>
    <m/>
  </r>
  <r>
    <s v="SINV.000053543"/>
    <s v="Approved"/>
    <x v="14"/>
    <x v="14"/>
    <s v="Supplier Invoice: SINV.000053543"/>
    <d v="2019-08-09T00:00:00"/>
    <d v="2019-08-09T00:00:00"/>
    <m/>
    <m/>
    <m/>
    <d v="2019-08-09T00:00:00"/>
    <d v="2019-08-09T10:22:11"/>
    <m/>
    <d v="2019-08-09T00:00:00"/>
    <n v="4.0199999999999996"/>
    <s v="Supplier Invoice: SINV.000053543  - 4.02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J&amp;D Interest"/>
    <s v="07/2019"/>
    <s v="OR-20190809312250J&amp;D00141"/>
    <m/>
    <s v="Direct Pay - United States of America"/>
    <s v="Pool Transfer"/>
    <s v="Immediate"/>
    <m/>
    <d v="2019-08-09T00:00:00"/>
    <m/>
    <m/>
    <m/>
    <m/>
    <m/>
    <m/>
  </r>
  <r>
    <s v="SINV.000053542"/>
    <s v="Approved"/>
    <x v="14"/>
    <x v="14"/>
    <s v="Supplier Invoice: SINV.000053542"/>
    <d v="2019-08-09T00:00:00"/>
    <d v="2019-08-09T00:00:00"/>
    <m/>
    <m/>
    <m/>
    <d v="2019-08-09T00:00:00"/>
    <d v="2019-08-09T10:22:10"/>
    <m/>
    <d v="2019-08-09T00:00:00"/>
    <n v="9.84"/>
    <s v="Supplier Invoice: SINV.000053542  - 9.84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Interest Paid"/>
    <s v="07/2019"/>
    <s v="OR-20190809312250INT00140"/>
    <m/>
    <s v="Direct Pay - United States of America"/>
    <s v="Pool Transfer"/>
    <s v="Immediate"/>
    <m/>
    <d v="2019-08-09T00:00:00"/>
    <m/>
    <m/>
    <m/>
    <m/>
    <m/>
    <m/>
  </r>
  <r>
    <s v="SINV.000053541"/>
    <s v="Approved"/>
    <x v="14"/>
    <x v="14"/>
    <s v="Supplier Invoice: SINV.000053541"/>
    <d v="2019-08-09T00:00:00"/>
    <d v="2019-08-09T00:00:00"/>
    <m/>
    <m/>
    <m/>
    <d v="2019-08-09T00:00:00"/>
    <d v="2019-08-09T10:22:09"/>
    <m/>
    <d v="2019-08-09T00:00:00"/>
    <n v="30.97"/>
    <s v="Supplier Invoice: SINV.000053541  - 30.97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Payments"/>
    <s v="07/2019"/>
    <s v="OR-20190809312250PAY00139"/>
    <m/>
    <s v="Direct Pay - United States of America"/>
    <s v="Pool Transfer"/>
    <s v="Immediate"/>
    <m/>
    <d v="2019-08-09T00:00:00"/>
    <m/>
    <m/>
    <m/>
    <m/>
    <m/>
    <m/>
  </r>
  <r>
    <s v="SINV.000060523"/>
    <s v="Approved"/>
    <x v="14"/>
    <x v="14"/>
    <s v="Supplier Invoice: SINV.000060523"/>
    <d v="2019-08-31T00:00:00"/>
    <d v="2019-08-31T00:00:00"/>
    <s v="SETR.000001440"/>
    <d v="2019-09-16T00:00:00"/>
    <m/>
    <d v="2019-08-31T00:00:00"/>
    <d v="2019-09-13T12:54:04"/>
    <m/>
    <d v="2019-08-31T00:00:00"/>
    <n v="22.35"/>
    <s v="Supplier Invoice: SINV.000060523  - 22.35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Interest Paid"/>
    <s v="08/2019"/>
    <s v="OR-20190831312250INT20144"/>
    <m/>
    <s v="Direct Pay - United States of America"/>
    <s v="Pool Transfer"/>
    <s v="Immediate"/>
    <m/>
    <d v="2019-09-13T00:00:00"/>
    <m/>
    <m/>
    <m/>
    <m/>
    <m/>
    <m/>
  </r>
  <r>
    <s v="SINV.000060524"/>
    <s v="Approved"/>
    <x v="14"/>
    <x v="14"/>
    <s v="Supplier Invoice: SINV.000060524"/>
    <d v="2019-08-31T00:00:00"/>
    <d v="2019-08-31T00:00:00"/>
    <s v="SETR.000001440"/>
    <d v="2019-09-16T00:00:00"/>
    <m/>
    <d v="2019-08-31T00:00:00"/>
    <d v="2019-09-13T12:54:05"/>
    <m/>
    <d v="2019-08-31T00:00:00"/>
    <n v="21.53"/>
    <s v="Supplier Invoice: SINV.000060524  - 21.53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J&amp;D Interest"/>
    <s v="08/2019"/>
    <s v="OR-20190831312250J&amp;D20145"/>
    <m/>
    <s v="Direct Pay - United States of America"/>
    <s v="Pool Transfer"/>
    <s v="Immediate"/>
    <m/>
    <d v="2019-09-13T00:00:00"/>
    <m/>
    <m/>
    <m/>
    <m/>
    <m/>
    <m/>
  </r>
  <r>
    <s v="SINV.000060521"/>
    <s v="Approved"/>
    <x v="14"/>
    <x v="14"/>
    <s v="Supplier Invoice: SINV.000060521"/>
    <d v="2019-08-31T00:00:00"/>
    <d v="2019-08-31T00:00:00"/>
    <s v="SETR.000001440"/>
    <d v="2019-09-16T00:00:00"/>
    <m/>
    <d v="2019-08-31T00:00:00"/>
    <d v="2019-09-13T12:54:03"/>
    <m/>
    <d v="2019-08-31T00:00:00"/>
    <n v="83.17"/>
    <s v="Supplier Invoice: SINV.000060521  - 83.17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Payments"/>
    <s v="08/2019"/>
    <s v="OR-20190831312250PAY20143"/>
    <m/>
    <s v="Direct Pay - United States of America"/>
    <s v="Pool Transfer"/>
    <s v="Immediate"/>
    <m/>
    <d v="2019-09-13T00:00:00"/>
    <m/>
    <m/>
    <m/>
    <m/>
    <m/>
    <m/>
  </r>
  <r>
    <s v="SINV.000065942"/>
    <s v="Approved"/>
    <x v="14"/>
    <x v="14"/>
    <s v="Supplier Invoice: SINV.000065942"/>
    <d v="2019-10-08T00:00:00"/>
    <d v="2019-10-08T00:00:00"/>
    <m/>
    <m/>
    <m/>
    <d v="2019-10-08T00:00:00"/>
    <d v="2019-10-08T09:52:54"/>
    <m/>
    <d v="2019-10-08T00:00:00"/>
    <n v="9.1199999999999992"/>
    <s v="Supplier Invoice: SINV.000065942  - 9.12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Interest Paid"/>
    <s v="09/2019"/>
    <s v="OR-20191008312250INT00144"/>
    <m/>
    <s v="Direct Pay - United States of America"/>
    <s v="Pool Transfer"/>
    <s v="Immediate"/>
    <m/>
    <d v="2019-10-08T00:00:00"/>
    <m/>
    <m/>
    <m/>
    <m/>
    <m/>
    <m/>
  </r>
  <r>
    <s v="SINV.000065943"/>
    <s v="Approved"/>
    <x v="14"/>
    <x v="14"/>
    <s v="Supplier Invoice: SINV.000065943"/>
    <d v="2019-10-08T00:00:00"/>
    <d v="2019-10-08T00:00:00"/>
    <m/>
    <m/>
    <m/>
    <d v="2019-10-08T00:00:00"/>
    <d v="2019-10-08T09:52:55"/>
    <m/>
    <d v="2019-10-08T00:00:00"/>
    <n v="6.74"/>
    <s v="Supplier Invoice: SINV.000065943  - 6.74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J&amp;D Interest"/>
    <s v="09/2019"/>
    <s v="OR-20191008312250J&amp;D00145"/>
    <m/>
    <s v="Direct Pay - United States of America"/>
    <s v="Pool Transfer"/>
    <s v="Immediate"/>
    <m/>
    <d v="2019-10-08T00:00:00"/>
    <m/>
    <m/>
    <m/>
    <m/>
    <m/>
    <m/>
  </r>
  <r>
    <s v="SINV.000065941"/>
    <s v="Approved"/>
    <x v="14"/>
    <x v="14"/>
    <s v="Supplier Invoice: SINV.000065941"/>
    <d v="2019-10-08T00:00:00"/>
    <d v="2019-10-08T00:00:00"/>
    <m/>
    <m/>
    <m/>
    <d v="2019-10-08T00:00:00"/>
    <d v="2019-10-08T09:52:53"/>
    <m/>
    <d v="2019-10-08T00:00:00"/>
    <n v="31.39"/>
    <s v="Supplier Invoice: SINV.000065941  - 31.39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Payments"/>
    <s v="09/2019"/>
    <s v="OR-20191008312250PAY00143"/>
    <m/>
    <s v="Direct Pay - United States of America"/>
    <s v="Pool Transfer"/>
    <s v="Immediate"/>
    <m/>
    <d v="2019-10-08T00:00:00"/>
    <m/>
    <m/>
    <m/>
    <m/>
    <m/>
    <m/>
  </r>
  <r>
    <s v="SINV.000053548"/>
    <s v="Approved"/>
    <x v="15"/>
    <x v="15"/>
    <s v="Supplier Invoice: SINV.000053548"/>
    <d v="2019-08-09T00:00:00"/>
    <d v="2019-08-09T00:00:00"/>
    <m/>
    <m/>
    <m/>
    <d v="2019-08-09T00:00:00"/>
    <d v="2019-08-09T10:22:15"/>
    <m/>
    <d v="2019-08-09T00:00:00"/>
    <n v="1.38"/>
    <s v="Supplier Invoice: SINV.000053548  - 1.38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J&amp;D Interest"/>
    <s v="07/2019"/>
    <s v="OR-20190809312252J&amp;D00146"/>
    <m/>
    <s v="Direct Pay - United States of America"/>
    <s v="Pool Transfer"/>
    <s v="Immediate"/>
    <m/>
    <d v="2019-08-09T00:00:00"/>
    <m/>
    <m/>
    <m/>
    <m/>
    <m/>
    <m/>
  </r>
  <r>
    <s v="SINV.000053547"/>
    <s v="Approved"/>
    <x v="15"/>
    <x v="15"/>
    <s v="Supplier Invoice: SINV.000053547"/>
    <d v="2019-08-09T00:00:00"/>
    <d v="2019-08-09T00:00:00"/>
    <m/>
    <m/>
    <m/>
    <d v="2019-08-09T00:00:00"/>
    <d v="2019-08-09T10:22:14"/>
    <m/>
    <d v="2019-08-09T00:00:00"/>
    <n v="3.39"/>
    <s v="Supplier Invoice: SINV.000053547  - 3.39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Interest Paid"/>
    <s v="07/2019"/>
    <s v="OR-20190809312252INT00145"/>
    <m/>
    <s v="Direct Pay - United States of America"/>
    <s v="Pool Transfer"/>
    <s v="Immediate"/>
    <m/>
    <d v="2019-08-09T00:00:00"/>
    <m/>
    <m/>
    <m/>
    <m/>
    <m/>
    <m/>
  </r>
  <r>
    <s v="SINV.000053546"/>
    <s v="Approved"/>
    <x v="15"/>
    <x v="15"/>
    <s v="Supplier Invoice: SINV.000053546"/>
    <d v="2019-08-09T00:00:00"/>
    <d v="2019-08-09T00:00:00"/>
    <m/>
    <m/>
    <m/>
    <d v="2019-08-09T00:00:00"/>
    <d v="2019-08-09T10:22:13"/>
    <m/>
    <d v="2019-08-09T00:00:00"/>
    <n v="10.67"/>
    <s v="Supplier Invoice: SINV.000053546  - 10.67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Payments"/>
    <s v="07/2019"/>
    <s v="OR-20190809312252PAY00144"/>
    <m/>
    <s v="Direct Pay - United States of America"/>
    <s v="Pool Transfer"/>
    <s v="Immediate"/>
    <m/>
    <d v="2019-08-09T00:00:00"/>
    <m/>
    <m/>
    <m/>
    <m/>
    <m/>
    <m/>
  </r>
  <r>
    <s v="SINV.000060528"/>
    <s v="Approved"/>
    <x v="15"/>
    <x v="15"/>
    <s v="Supplier Invoice: SINV.000060528"/>
    <d v="2019-08-31T00:00:00"/>
    <d v="2019-08-31T00:00:00"/>
    <s v="SETR.000001440"/>
    <d v="2019-09-16T00:00:00"/>
    <m/>
    <d v="2019-08-31T00:00:00"/>
    <d v="2019-09-13T12:54:07"/>
    <m/>
    <d v="2019-08-31T00:00:00"/>
    <n v="7.7"/>
    <s v="Supplier Invoice: SINV.000060528  - 7.7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Interest Paid"/>
    <s v="08/2019"/>
    <s v="OR-20190831312252INT20149"/>
    <m/>
    <s v="Direct Pay - United States of America"/>
    <s v="Pool Transfer"/>
    <s v="Immediate"/>
    <m/>
    <d v="2019-09-13T00:00:00"/>
    <m/>
    <m/>
    <m/>
    <m/>
    <m/>
    <m/>
  </r>
  <r>
    <s v="SINV.000060529"/>
    <s v="Approved"/>
    <x v="15"/>
    <x v="15"/>
    <s v="Supplier Invoice: SINV.000060529"/>
    <d v="2019-08-31T00:00:00"/>
    <d v="2019-08-31T00:00:00"/>
    <s v="SETR.000001440"/>
    <d v="2019-09-16T00:00:00"/>
    <m/>
    <d v="2019-08-31T00:00:00"/>
    <d v="2019-09-13T12:54:08"/>
    <m/>
    <d v="2019-08-31T00:00:00"/>
    <n v="7.42"/>
    <s v="Supplier Invoice: SINV.000060529  - 7.42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J&amp;D Interest"/>
    <s v="08/2019"/>
    <s v="OR-20190831312252J&amp;D20150"/>
    <m/>
    <s v="Direct Pay - United States of America"/>
    <s v="Pool Transfer"/>
    <s v="Immediate"/>
    <m/>
    <d v="2019-09-13T00:00:00"/>
    <m/>
    <m/>
    <m/>
    <m/>
    <m/>
    <m/>
  </r>
  <r>
    <s v="SINV.000060527"/>
    <s v="Approved"/>
    <x v="15"/>
    <x v="15"/>
    <s v="Supplier Invoice: SINV.000060527"/>
    <d v="2019-08-31T00:00:00"/>
    <d v="2019-08-31T00:00:00"/>
    <s v="SETR.000001440"/>
    <d v="2019-09-16T00:00:00"/>
    <m/>
    <d v="2019-08-31T00:00:00"/>
    <d v="2019-09-13T12:54:06"/>
    <m/>
    <d v="2019-08-31T00:00:00"/>
    <n v="28.66"/>
    <s v="Supplier Invoice: SINV.000060527  - 28.66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Payments"/>
    <s v="08/2019"/>
    <s v="OR-20190831312252PAY20148"/>
    <m/>
    <s v="Direct Pay - United States of America"/>
    <s v="Pool Transfer"/>
    <s v="Immediate"/>
    <m/>
    <d v="2019-09-13T00:00:00"/>
    <m/>
    <m/>
    <m/>
    <m/>
    <m/>
    <m/>
  </r>
  <r>
    <s v="SINV.000065947"/>
    <s v="Approved"/>
    <x v="15"/>
    <x v="15"/>
    <s v="Supplier Invoice: SINV.000065947"/>
    <d v="2019-10-08T00:00:00"/>
    <d v="2019-10-08T00:00:00"/>
    <m/>
    <m/>
    <m/>
    <d v="2019-10-08T00:00:00"/>
    <d v="2019-10-08T09:52:58"/>
    <m/>
    <d v="2019-10-08T00:00:00"/>
    <n v="3.14"/>
    <s v="Supplier Invoice: SINV.000065947  - 3.14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Interest Paid"/>
    <s v="09/2019"/>
    <s v="OR-20191008312252INT00149"/>
    <m/>
    <s v="Direct Pay - United States of America"/>
    <s v="Pool Transfer"/>
    <s v="Immediate"/>
    <m/>
    <d v="2019-10-08T00:00:00"/>
    <m/>
    <m/>
    <m/>
    <m/>
    <m/>
    <m/>
  </r>
  <r>
    <s v="SINV.000065948"/>
    <s v="Approved"/>
    <x v="15"/>
    <x v="15"/>
    <s v="Supplier Invoice: SINV.000065948"/>
    <d v="2019-10-08T00:00:00"/>
    <d v="2019-10-08T00:00:00"/>
    <m/>
    <m/>
    <m/>
    <d v="2019-10-08T00:00:00"/>
    <d v="2019-10-08T09:52:59"/>
    <m/>
    <d v="2019-10-08T00:00:00"/>
    <n v="2.3199999999999998"/>
    <s v="Supplier Invoice: SINV.000065948  - 2.32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J&amp;D Interest"/>
    <s v="09/2019"/>
    <s v="OR-20191008312252J&amp;D00150"/>
    <m/>
    <s v="Direct Pay - United States of America"/>
    <s v="Pool Transfer"/>
    <s v="Immediate"/>
    <m/>
    <d v="2019-10-08T00:00:00"/>
    <m/>
    <m/>
    <m/>
    <m/>
    <m/>
    <m/>
  </r>
  <r>
    <s v="SINV.000065946"/>
    <s v="Approved"/>
    <x v="15"/>
    <x v="15"/>
    <s v="Supplier Invoice: SINV.000065946"/>
    <d v="2019-10-08T00:00:00"/>
    <d v="2019-10-08T00:00:00"/>
    <m/>
    <m/>
    <m/>
    <d v="2019-10-08T00:00:00"/>
    <d v="2019-10-08T09:52:57"/>
    <m/>
    <d v="2019-10-08T00:00:00"/>
    <n v="10.81"/>
    <s v="Supplier Invoice: SINV.000065946  - 10.81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Payments"/>
    <s v="09/2019"/>
    <s v="OR-20191008312252PAY00148"/>
    <m/>
    <s v="Direct Pay - United States of America"/>
    <s v="Pool Transfer"/>
    <s v="Immediate"/>
    <m/>
    <d v="2019-10-08T00:00:00"/>
    <m/>
    <m/>
    <m/>
    <m/>
    <m/>
    <m/>
  </r>
  <r>
    <s v="SINV.000053553"/>
    <s v="Approved"/>
    <x v="85"/>
    <x v="85"/>
    <s v="Supplier Invoice: SINV.000053553"/>
    <d v="2019-08-09T00:00:00"/>
    <d v="2019-08-09T00:00:00"/>
    <m/>
    <m/>
    <m/>
    <d v="2019-08-09T00:00:00"/>
    <d v="2019-08-09T10:22:18"/>
    <m/>
    <d v="2019-08-09T00:00:00"/>
    <n v="0.14000000000000001"/>
    <s v="Supplier Invoice: SINV.000053553  - 0.14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J&amp;D Interest"/>
    <s v="07/2019"/>
    <s v="OR-20190809312253J&amp;D00151"/>
    <m/>
    <s v="Direct Pay - United States of America"/>
    <s v="Pool Transfer"/>
    <s v="Immediate"/>
    <m/>
    <d v="2019-08-09T00:00:00"/>
    <m/>
    <m/>
    <m/>
    <m/>
    <m/>
    <m/>
  </r>
  <r>
    <s v="SINV.000053552"/>
    <s v="Approved"/>
    <x v="85"/>
    <x v="85"/>
    <s v="Supplier Invoice: SINV.000053552"/>
    <d v="2019-08-09T00:00:00"/>
    <d v="2019-08-09T00:00:00"/>
    <m/>
    <m/>
    <m/>
    <d v="2019-08-09T00:00:00"/>
    <d v="2019-08-09T10:22:17"/>
    <m/>
    <d v="2019-08-09T00:00:00"/>
    <n v="0.34"/>
    <s v="Supplier Invoice: SINV.000053552  - 0.34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Interest Paid"/>
    <s v="07/2019"/>
    <s v="OR-20190809312253INT00150"/>
    <m/>
    <s v="Direct Pay - United States of America"/>
    <s v="Pool Transfer"/>
    <s v="Immediate"/>
    <m/>
    <d v="2019-08-09T00:00:00"/>
    <m/>
    <m/>
    <m/>
    <m/>
    <m/>
    <m/>
  </r>
  <r>
    <s v="SINV.000053551"/>
    <s v="Approved"/>
    <x v="85"/>
    <x v="85"/>
    <s v="Supplier Invoice: SINV.000053551"/>
    <d v="2019-08-09T00:00:00"/>
    <d v="2019-08-09T00:00:00"/>
    <m/>
    <m/>
    <m/>
    <d v="2019-08-09T00:00:00"/>
    <d v="2019-08-09T10:22:16"/>
    <m/>
    <d v="2019-08-09T00:00:00"/>
    <n v="1.07"/>
    <s v="Supplier Invoice: SINV.000053551  - 1.07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Payments"/>
    <s v="07/2019"/>
    <s v="OR-20190809312253PAY00149"/>
    <m/>
    <s v="Direct Pay - United States of America"/>
    <s v="Pool Transfer"/>
    <s v="Immediate"/>
    <m/>
    <d v="2019-08-09T00:00:00"/>
    <m/>
    <m/>
    <m/>
    <m/>
    <m/>
    <m/>
  </r>
  <r>
    <s v="SINV.000060533"/>
    <s v="Approved"/>
    <x v="85"/>
    <x v="85"/>
    <s v="Supplier Invoice: SINV.000060533"/>
    <d v="2019-08-31T00:00:00"/>
    <d v="2019-08-31T00:00:00"/>
    <s v="SETR.000001440"/>
    <d v="2019-09-16T00:00:00"/>
    <m/>
    <d v="2019-08-31T00:00:00"/>
    <d v="2019-09-13T12:54:10"/>
    <m/>
    <d v="2019-08-31T00:00:00"/>
    <n v="0.77"/>
    <s v="Supplier Invoice: SINV.000060533  - 0.77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Interest Paid"/>
    <s v="08/2019"/>
    <s v="OR-20190831312253INT20154"/>
    <m/>
    <s v="Direct Pay - United States of America"/>
    <s v="Pool Transfer"/>
    <s v="Immediate"/>
    <m/>
    <d v="2019-09-13T00:00:00"/>
    <m/>
    <m/>
    <m/>
    <m/>
    <m/>
    <m/>
  </r>
  <r>
    <s v="SINV.000060534"/>
    <s v="Approved"/>
    <x v="85"/>
    <x v="85"/>
    <s v="Supplier Invoice: SINV.000060534"/>
    <d v="2019-08-31T00:00:00"/>
    <d v="2019-08-31T00:00:00"/>
    <s v="SETR.000001440"/>
    <d v="2019-09-16T00:00:00"/>
    <m/>
    <d v="2019-08-31T00:00:00"/>
    <d v="2019-09-13T12:54:11"/>
    <m/>
    <d v="2019-08-31T00:00:00"/>
    <n v="0.75"/>
    <s v="Supplier Invoice: SINV.000060534  - 0.75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J&amp;D Interest"/>
    <s v="08/2019"/>
    <s v="OR-20190831312253J&amp;D20155"/>
    <m/>
    <s v="Direct Pay - United States of America"/>
    <s v="Pool Transfer"/>
    <s v="Immediate"/>
    <m/>
    <d v="2019-09-13T00:00:00"/>
    <m/>
    <m/>
    <m/>
    <m/>
    <m/>
    <m/>
  </r>
  <r>
    <s v="SINV.000060532"/>
    <s v="Approved"/>
    <x v="85"/>
    <x v="85"/>
    <s v="Supplier Invoice: SINV.000060532"/>
    <d v="2019-08-31T00:00:00"/>
    <d v="2019-08-31T00:00:00"/>
    <s v="SETR.000001440"/>
    <d v="2019-09-16T00:00:00"/>
    <m/>
    <d v="2019-08-31T00:00:00"/>
    <d v="2019-09-13T12:54:09"/>
    <m/>
    <d v="2019-08-31T00:00:00"/>
    <n v="2.88"/>
    <s v="Supplier Invoice: SINV.000060532  - 2.88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Payments"/>
    <s v="08/2019"/>
    <s v="OR-20190831312253PAY20153"/>
    <m/>
    <s v="Direct Pay - United States of America"/>
    <s v="Pool Transfer"/>
    <s v="Immediate"/>
    <m/>
    <d v="2019-09-13T00:00:00"/>
    <m/>
    <m/>
    <m/>
    <m/>
    <m/>
    <m/>
  </r>
  <r>
    <s v="SINV.000065951"/>
    <s v="Approved"/>
    <x v="85"/>
    <x v="85"/>
    <s v="Supplier Invoice: SINV.000065951"/>
    <d v="2019-10-08T00:00:00"/>
    <d v="2019-10-08T00:00:00"/>
    <m/>
    <m/>
    <m/>
    <d v="2019-10-08T00:00:00"/>
    <d v="2019-10-08T09:53:00"/>
    <m/>
    <d v="2019-10-08T00:00:00"/>
    <n v="0.31"/>
    <s v="Supplier Invoice: SINV.000065951  - 0.31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Interest Paid"/>
    <s v="09/2019"/>
    <s v="OR-20191008312253INT00153"/>
    <m/>
    <s v="Direct Pay - United States of America"/>
    <s v="Pool Transfer"/>
    <s v="Immediate"/>
    <m/>
    <d v="2019-10-08T00:00:00"/>
    <m/>
    <m/>
    <m/>
    <m/>
    <m/>
    <m/>
  </r>
  <r>
    <s v="SINV.000065953"/>
    <s v="Approved"/>
    <x v="85"/>
    <x v="85"/>
    <s v="Supplier Invoice: SINV.000065953"/>
    <d v="2019-10-08T00:00:00"/>
    <d v="2019-10-08T00:00:00"/>
    <m/>
    <m/>
    <m/>
    <d v="2019-10-08T00:00:00"/>
    <d v="2019-10-08T09:53:02"/>
    <m/>
    <d v="2019-10-08T00:00:00"/>
    <n v="0.23"/>
    <s v="Supplier Invoice: SINV.000065953  - 0.23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J&amp;D Interest"/>
    <s v="09/2019"/>
    <s v="OR-20191008312253J&amp;D00155"/>
    <m/>
    <s v="Direct Pay - United States of America"/>
    <s v="Pool Transfer"/>
    <s v="Immediate"/>
    <m/>
    <d v="2019-10-08T00:00:00"/>
    <m/>
    <m/>
    <m/>
    <m/>
    <m/>
    <m/>
  </r>
  <r>
    <s v="SINV.000065952"/>
    <s v="Approved"/>
    <x v="85"/>
    <x v="85"/>
    <s v="Supplier Invoice: SINV.000065952"/>
    <d v="2019-10-08T00:00:00"/>
    <d v="2019-10-08T00:00:00"/>
    <m/>
    <m/>
    <m/>
    <d v="2019-10-08T00:00:00"/>
    <d v="2019-10-08T09:53:01"/>
    <m/>
    <d v="2019-10-08T00:00:00"/>
    <n v="1.0900000000000001"/>
    <s v="Supplier Invoice: SINV.000065952  - 1.09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Payments"/>
    <s v="09/2019"/>
    <s v="OR-20191008312253PAY00154"/>
    <m/>
    <s v="Direct Pay - United States of America"/>
    <s v="Pool Transfer"/>
    <s v="Immediate"/>
    <m/>
    <d v="2019-10-08T00:00:00"/>
    <m/>
    <m/>
    <m/>
    <m/>
    <m/>
    <m/>
  </r>
  <r>
    <s v="SINV.000053557"/>
    <s v="Approved"/>
    <x v="86"/>
    <x v="86"/>
    <s v="Supplier Invoice: SINV.000053557"/>
    <d v="2019-08-09T00:00:00"/>
    <d v="2019-08-09T00:00:00"/>
    <m/>
    <m/>
    <m/>
    <d v="2019-08-09T00:00:00"/>
    <d v="2019-08-09T10:22:20"/>
    <m/>
    <d v="2019-08-09T00:00:00"/>
    <n v="0.01"/>
    <s v="Supplier Invoice: SINV.000053557  - 0.01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Interest Paid"/>
    <s v="07/2019"/>
    <s v="OR-20190809312255INT00155"/>
    <m/>
    <s v="Direct Pay - United States of America"/>
    <s v="Pool Transfer"/>
    <s v="Immediate"/>
    <m/>
    <d v="2019-08-09T00:00:00"/>
    <m/>
    <m/>
    <m/>
    <m/>
    <m/>
    <m/>
  </r>
  <r>
    <s v="SINV.000053556"/>
    <s v="Approved"/>
    <x v="86"/>
    <x v="86"/>
    <s v="Supplier Invoice: SINV.000053556"/>
    <d v="2019-08-09T00:00:00"/>
    <d v="2019-08-09T00:00:00"/>
    <m/>
    <m/>
    <m/>
    <d v="2019-08-09T00:00:00"/>
    <d v="2019-08-09T10:22:19"/>
    <m/>
    <d v="2019-08-09T00:00:00"/>
    <n v="0.01"/>
    <s v="Supplier Invoice: SINV.000053556  - 0.01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Payments"/>
    <s v="07/2019"/>
    <s v="OR-20190809312255PAY00154"/>
    <m/>
    <s v="Direct Pay - United States of America"/>
    <s v="Pool Transfer"/>
    <s v="Immediate"/>
    <m/>
    <d v="2019-08-09T00:00:00"/>
    <m/>
    <m/>
    <m/>
    <m/>
    <m/>
    <m/>
  </r>
  <r>
    <s v="SINV.000060537"/>
    <s v="Approved"/>
    <x v="86"/>
    <x v="86"/>
    <s v="Supplier Invoice: SINV.000060537"/>
    <d v="2019-08-31T00:00:00"/>
    <d v="2019-08-31T00:00:00"/>
    <s v="SETR.000001440"/>
    <d v="2019-09-16T00:00:00"/>
    <m/>
    <d v="2019-08-31T00:00:00"/>
    <d v="2019-09-13T12:54:12"/>
    <m/>
    <d v="2019-08-31T00:00:00"/>
    <n v="0.01"/>
    <s v="Supplier Invoice: SINV.000060537  - 0.01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Interest Paid"/>
    <s v="08/2019"/>
    <s v="OR-20190831312255INT20158"/>
    <m/>
    <s v="Direct Pay - United States of America"/>
    <s v="Pool Transfer"/>
    <s v="Immediate"/>
    <m/>
    <d v="2019-09-13T00:00:00"/>
    <m/>
    <m/>
    <m/>
    <m/>
    <m/>
    <m/>
  </r>
  <r>
    <s v="SINV.000060539"/>
    <s v="Approved"/>
    <x v="86"/>
    <x v="86"/>
    <s v="Supplier Invoice: SINV.000060539"/>
    <d v="2019-08-31T00:00:00"/>
    <d v="2019-08-31T00:00:00"/>
    <s v="SETR.000001440"/>
    <d v="2019-09-16T00:00:00"/>
    <m/>
    <d v="2019-08-31T00:00:00"/>
    <d v="2019-09-13T12:54:13"/>
    <m/>
    <d v="2019-08-31T00:00:00"/>
    <n v="0.01"/>
    <s v="Supplier Invoice: SINV.000060539  - 0.01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J&amp;D Interest"/>
    <s v="08/2019"/>
    <s v="OR-20190831312255J&amp;D20160"/>
    <m/>
    <s v="Direct Pay - United States of America"/>
    <s v="Pool Transfer"/>
    <s v="Immediate"/>
    <m/>
    <d v="2019-09-13T00:00:00"/>
    <m/>
    <m/>
    <m/>
    <m/>
    <m/>
    <m/>
  </r>
  <r>
    <s v="SINV.000060538"/>
    <s v="Approved"/>
    <x v="86"/>
    <x v="86"/>
    <s v="Supplier Invoice: SINV.000060538"/>
    <d v="2019-08-31T00:00:00"/>
    <d v="2019-08-31T00:00:00"/>
    <s v="SETR.000001440"/>
    <d v="2019-09-16T00:00:00"/>
    <m/>
    <d v="2019-08-31T00:00:00"/>
    <d v="2019-09-13T12:54:13"/>
    <m/>
    <d v="2019-08-31T00:00:00"/>
    <n v="0.03"/>
    <s v="Supplier Invoice: SINV.000060538  - 0.03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Payments"/>
    <s v="08/2019"/>
    <s v="OR-20190831312255PAY20159"/>
    <m/>
    <s v="Direct Pay - United States of America"/>
    <s v="Pool Transfer"/>
    <s v="Immediate"/>
    <m/>
    <d v="2019-09-13T00:00:00"/>
    <m/>
    <m/>
    <m/>
    <m/>
    <m/>
    <m/>
  </r>
  <r>
    <s v="SINV.000065957"/>
    <s v="Approved"/>
    <x v="86"/>
    <x v="86"/>
    <s v="Supplier Invoice: SINV.000065957"/>
    <d v="2019-10-08T00:00:00"/>
    <d v="2019-10-08T00:00:00"/>
    <m/>
    <m/>
    <m/>
    <d v="2019-10-08T00:00:00"/>
    <d v="2019-10-08T09:53:04"/>
    <m/>
    <d v="2019-10-08T00:00:00"/>
    <n v="0.01"/>
    <s v="Supplier Invoice: SINV.000065957  - 0.01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Interest Paid"/>
    <s v="09/2019"/>
    <s v="OR-20191008312255INT00159"/>
    <m/>
    <s v="Direct Pay - United States of America"/>
    <s v="Pool Transfer"/>
    <s v="Immediate"/>
    <m/>
    <d v="2019-10-08T00:00:00"/>
    <m/>
    <m/>
    <m/>
    <m/>
    <m/>
    <m/>
  </r>
  <r>
    <s v="SINV.000065956"/>
    <s v="Approved"/>
    <x v="86"/>
    <x v="86"/>
    <s v="Supplier Invoice: SINV.000065956"/>
    <d v="2019-10-08T00:00:00"/>
    <d v="2019-10-08T00:00:00"/>
    <m/>
    <m/>
    <m/>
    <d v="2019-10-08T00:00:00"/>
    <d v="2019-10-08T09:53:03"/>
    <m/>
    <d v="2019-10-08T00:00:00"/>
    <n v="0.01"/>
    <s v="Supplier Invoice: SINV.000065956  - 0.01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Payments"/>
    <s v="09/2019"/>
    <s v="OR-20191008312255PAY00158"/>
    <m/>
    <s v="Direct Pay - United States of America"/>
    <s v="Pool Transfer"/>
    <s v="Immediate"/>
    <m/>
    <d v="2019-10-08T00:00:00"/>
    <m/>
    <m/>
    <m/>
    <m/>
    <m/>
    <m/>
  </r>
  <r>
    <s v="SINV.000053562"/>
    <s v="Approved"/>
    <x v="16"/>
    <x v="16"/>
    <s v="Supplier Invoice: SINV.000053562"/>
    <d v="2019-08-09T00:00:00"/>
    <d v="2019-08-09T00:00:00"/>
    <m/>
    <m/>
    <m/>
    <d v="2019-08-09T00:00:00"/>
    <d v="2019-08-09T10:22:23"/>
    <m/>
    <d v="2019-08-09T00:00:00"/>
    <n v="0.71"/>
    <s v="Supplier Invoice: SINV.000053562  - 0.71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J&amp;D Interest"/>
    <s v="07/2019"/>
    <s v="OR-20190809312300J&amp;D00160"/>
    <m/>
    <s v="Direct Pay - United States of America"/>
    <s v="Pool Transfer"/>
    <s v="Immediate"/>
    <m/>
    <d v="2019-08-09T00:00:00"/>
    <m/>
    <m/>
    <m/>
    <m/>
    <m/>
    <m/>
  </r>
  <r>
    <s v="SINV.000053561"/>
    <s v="Approved"/>
    <x v="16"/>
    <x v="16"/>
    <s v="Supplier Invoice: SINV.000053561"/>
    <d v="2019-08-09T00:00:00"/>
    <d v="2019-08-09T00:00:00"/>
    <m/>
    <m/>
    <m/>
    <d v="2019-08-09T00:00:00"/>
    <d v="2019-08-09T10:22:22"/>
    <m/>
    <d v="2019-08-09T00:00:00"/>
    <n v="1.75"/>
    <s v="Supplier Invoice: SINV.000053561  - 1.75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Interest Paid"/>
    <s v="07/2019"/>
    <s v="OR-20190809312300INT00159"/>
    <m/>
    <s v="Direct Pay - United States of America"/>
    <s v="Pool Transfer"/>
    <s v="Immediate"/>
    <m/>
    <d v="2019-08-09T00:00:00"/>
    <m/>
    <m/>
    <m/>
    <m/>
    <m/>
    <m/>
  </r>
  <r>
    <s v="SINV.000053560"/>
    <s v="Approved"/>
    <x v="16"/>
    <x v="16"/>
    <s v="Supplier Invoice: SINV.000053560"/>
    <d v="2019-08-09T00:00:00"/>
    <d v="2019-08-09T00:00:00"/>
    <m/>
    <m/>
    <m/>
    <d v="2019-08-09T00:00:00"/>
    <d v="2019-08-09T10:22:21"/>
    <m/>
    <d v="2019-08-09T00:00:00"/>
    <n v="5.5"/>
    <s v="Supplier Invoice: SINV.000053560  - 5.5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Payments"/>
    <s v="07/2019"/>
    <s v="OR-20190809312300PAY00158"/>
    <m/>
    <s v="Direct Pay - United States of America"/>
    <s v="Pool Transfer"/>
    <s v="Immediate"/>
    <m/>
    <d v="2019-08-09T00:00:00"/>
    <m/>
    <m/>
    <m/>
    <m/>
    <m/>
    <m/>
  </r>
  <r>
    <s v="SINV.000060541"/>
    <s v="Approved"/>
    <x v="16"/>
    <x v="16"/>
    <s v="Supplier Invoice: SINV.000060541"/>
    <d v="2019-08-31T00:00:00"/>
    <d v="2019-08-31T00:00:00"/>
    <s v="SETR.000001440"/>
    <d v="2019-09-16T00:00:00"/>
    <m/>
    <d v="2019-08-31T00:00:00"/>
    <d v="2019-09-13T12:54:14"/>
    <m/>
    <d v="2019-08-31T00:00:00"/>
    <n v="3.97"/>
    <s v="Supplier Invoice: SINV.000060541  - 3.97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Interest Paid"/>
    <s v="08/2019"/>
    <s v="OR-20190831312300INT20162"/>
    <m/>
    <s v="Direct Pay - United States of America"/>
    <s v="Pool Transfer"/>
    <s v="Immediate"/>
    <m/>
    <d v="2019-09-13T00:00:00"/>
    <m/>
    <m/>
    <m/>
    <m/>
    <m/>
    <m/>
  </r>
  <r>
    <s v="SINV.000060542"/>
    <s v="Approved"/>
    <x v="16"/>
    <x v="16"/>
    <s v="Supplier Invoice: SINV.000060542"/>
    <d v="2019-08-31T00:00:00"/>
    <d v="2019-08-31T00:00:00"/>
    <s v="SETR.000001440"/>
    <d v="2019-09-16T00:00:00"/>
    <m/>
    <d v="2019-08-31T00:00:00"/>
    <d v="2019-09-13T12:54:15"/>
    <m/>
    <d v="2019-08-31T00:00:00"/>
    <n v="3.82"/>
    <s v="Supplier Invoice: SINV.000060542  - 3.82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J&amp;D Interest"/>
    <s v="08/2019"/>
    <s v="OR-20190831312300J&amp;D20163"/>
    <m/>
    <s v="Direct Pay - United States of America"/>
    <s v="Pool Transfer"/>
    <s v="Immediate"/>
    <m/>
    <d v="2019-09-13T00:00:00"/>
    <m/>
    <m/>
    <m/>
    <m/>
    <m/>
    <m/>
  </r>
  <r>
    <s v="SINV.000060540"/>
    <s v="Approved"/>
    <x v="16"/>
    <x v="16"/>
    <s v="Supplier Invoice: SINV.000060540"/>
    <d v="2019-08-31T00:00:00"/>
    <d v="2019-08-31T00:00:00"/>
    <s v="SETR.000001440"/>
    <d v="2019-09-16T00:00:00"/>
    <m/>
    <d v="2019-08-31T00:00:00"/>
    <d v="2019-09-13T12:54:14"/>
    <m/>
    <d v="2019-08-31T00:00:00"/>
    <n v="14.77"/>
    <s v="Supplier Invoice: SINV.000060540  - 14.77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Payments"/>
    <s v="08/2019"/>
    <s v="OR-20190831312300PAY20161"/>
    <m/>
    <s v="Direct Pay - United States of America"/>
    <s v="Pool Transfer"/>
    <s v="Immediate"/>
    <m/>
    <d v="2019-09-13T00:00:00"/>
    <m/>
    <m/>
    <m/>
    <m/>
    <m/>
    <m/>
  </r>
  <r>
    <s v="SINV.000065961"/>
    <s v="Approved"/>
    <x v="16"/>
    <x v="16"/>
    <s v="Supplier Invoice: SINV.000065961"/>
    <d v="2019-10-08T00:00:00"/>
    <d v="2019-10-08T00:00:00"/>
    <m/>
    <m/>
    <m/>
    <d v="2019-10-08T00:00:00"/>
    <d v="2019-10-08T09:53:07"/>
    <m/>
    <d v="2019-10-08T00:00:00"/>
    <n v="1.62"/>
    <s v="Supplier Invoice: SINV.000065961  - 1.62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Interest Paid"/>
    <s v="09/2019"/>
    <s v="OR-20191008312300INT00163"/>
    <m/>
    <s v="Direct Pay - United States of America"/>
    <s v="Pool Transfer"/>
    <s v="Immediate"/>
    <m/>
    <d v="2019-10-08T00:00:00"/>
    <m/>
    <m/>
    <m/>
    <m/>
    <m/>
    <m/>
  </r>
  <r>
    <s v="SINV.000065962"/>
    <s v="Approved"/>
    <x v="16"/>
    <x v="16"/>
    <s v="Supplier Invoice: SINV.000065962"/>
    <d v="2019-10-08T00:00:00"/>
    <d v="2019-10-08T00:00:00"/>
    <m/>
    <m/>
    <m/>
    <d v="2019-10-08T00:00:00"/>
    <d v="2019-10-08T09:53:08"/>
    <m/>
    <d v="2019-10-08T00:00:00"/>
    <n v="1.2"/>
    <s v="Supplier Invoice: SINV.000065962  - 1.2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J&amp;D Interest"/>
    <s v="09/2019"/>
    <s v="OR-20191008312300J&amp;D00164"/>
    <m/>
    <s v="Direct Pay - United States of America"/>
    <s v="Pool Transfer"/>
    <s v="Immediate"/>
    <m/>
    <d v="2019-10-08T00:00:00"/>
    <m/>
    <m/>
    <m/>
    <m/>
    <m/>
    <m/>
  </r>
  <r>
    <s v="SINV.000065960"/>
    <s v="Approved"/>
    <x v="16"/>
    <x v="16"/>
    <s v="Supplier Invoice: SINV.000065960"/>
    <d v="2019-10-08T00:00:00"/>
    <d v="2019-10-08T00:00:00"/>
    <m/>
    <m/>
    <m/>
    <d v="2019-10-08T00:00:00"/>
    <d v="2019-10-08T09:53:05"/>
    <m/>
    <d v="2019-10-08T00:00:00"/>
    <n v="5.57"/>
    <s v="Supplier Invoice: SINV.000065960  - 5.57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Payments"/>
    <s v="09/2019"/>
    <s v="OR-20191008312300PAY00162"/>
    <m/>
    <s v="Direct Pay - United States of America"/>
    <s v="Pool Transfer"/>
    <s v="Immediate"/>
    <m/>
    <d v="2019-10-08T00:00:00"/>
    <m/>
    <m/>
    <m/>
    <m/>
    <m/>
    <m/>
  </r>
  <r>
    <s v="SINV.000053567"/>
    <s v="Approved"/>
    <x v="118"/>
    <x v="118"/>
    <s v="Supplier Invoice: SINV.000053567"/>
    <d v="2019-08-09T00:00:00"/>
    <d v="2019-08-09T00:00:00"/>
    <m/>
    <m/>
    <m/>
    <d v="2019-08-09T00:00:00"/>
    <d v="2019-08-09T10:22:26"/>
    <m/>
    <d v="2019-08-09T00:00:00"/>
    <n v="0.04"/>
    <s v="Supplier Invoice: SINV.000053567  - 0.04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J&amp;D Interest"/>
    <s v="07/2019"/>
    <s v="OR-20190809312303J&amp;D00165"/>
    <m/>
    <s v="Direct Pay - United States of America"/>
    <s v="Pool Transfer"/>
    <s v="Immediate"/>
    <m/>
    <d v="2019-08-09T00:00:00"/>
    <m/>
    <m/>
    <m/>
    <m/>
    <m/>
    <m/>
  </r>
  <r>
    <s v="SINV.000053566"/>
    <s v="Approved"/>
    <x v="118"/>
    <x v="118"/>
    <s v="Supplier Invoice: SINV.000053566"/>
    <d v="2019-08-09T00:00:00"/>
    <d v="2019-08-09T00:00:00"/>
    <m/>
    <m/>
    <m/>
    <d v="2019-08-09T00:00:00"/>
    <d v="2019-08-09T10:22:25"/>
    <m/>
    <d v="2019-08-09T00:00:00"/>
    <n v="0.1"/>
    <s v="Supplier Invoice: SINV.000053566  - 0.1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Interest Paid"/>
    <s v="07/2019"/>
    <s v="OR-20190809312303INT00164"/>
    <m/>
    <s v="Direct Pay - United States of America"/>
    <s v="Pool Transfer"/>
    <s v="Immediate"/>
    <m/>
    <d v="2019-08-09T00:00:00"/>
    <m/>
    <m/>
    <m/>
    <m/>
    <m/>
    <m/>
  </r>
  <r>
    <s v="SINV.000053565"/>
    <s v="Approved"/>
    <x v="118"/>
    <x v="118"/>
    <s v="Supplier Invoice: SINV.000053565"/>
    <d v="2019-08-09T00:00:00"/>
    <d v="2019-08-09T00:00:00"/>
    <m/>
    <m/>
    <m/>
    <d v="2019-08-09T00:00:00"/>
    <d v="2019-08-09T10:22:25"/>
    <m/>
    <d v="2019-08-09T00:00:00"/>
    <n v="0.31"/>
    <s v="Supplier Invoice: SINV.000053565  - 0.31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Payments"/>
    <s v="07/2019"/>
    <s v="OR-20190809312303PAY00163"/>
    <m/>
    <s v="Direct Pay - United States of America"/>
    <s v="Pool Transfer"/>
    <s v="Immediate"/>
    <m/>
    <d v="2019-08-09T00:00:00"/>
    <m/>
    <m/>
    <m/>
    <m/>
    <m/>
    <m/>
  </r>
  <r>
    <s v="SINV.000060546"/>
    <s v="Approved"/>
    <x v="118"/>
    <x v="118"/>
    <s v="Supplier Invoice: SINV.000060546"/>
    <d v="2019-08-31T00:00:00"/>
    <d v="2019-08-31T00:00:00"/>
    <s v="SETR.000001440"/>
    <d v="2019-09-16T00:00:00"/>
    <m/>
    <d v="2019-08-31T00:00:00"/>
    <d v="2019-09-13T12:54:17"/>
    <m/>
    <d v="2019-08-31T00:00:00"/>
    <n v="0.22"/>
    <s v="Supplier Invoice: SINV.000060546  - 0.22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Interest Paid"/>
    <s v="08/2019"/>
    <s v="OR-20190831312303INT20167"/>
    <m/>
    <s v="Direct Pay - United States of America"/>
    <s v="Pool Transfer"/>
    <s v="Immediate"/>
    <m/>
    <d v="2019-09-13T00:00:00"/>
    <m/>
    <m/>
    <m/>
    <m/>
    <m/>
    <m/>
  </r>
  <r>
    <s v="SINV.000060547"/>
    <s v="Approved"/>
    <x v="118"/>
    <x v="118"/>
    <s v="Supplier Invoice: SINV.000060547"/>
    <d v="2019-08-31T00:00:00"/>
    <d v="2019-08-31T00:00:00"/>
    <s v="SETR.000001440"/>
    <d v="2019-09-16T00:00:00"/>
    <m/>
    <d v="2019-08-31T00:00:00"/>
    <d v="2019-09-13T12:54:18"/>
    <m/>
    <d v="2019-08-31T00:00:00"/>
    <n v="0.22"/>
    <s v="Supplier Invoice: SINV.000060547  - 0.22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J&amp;D Interest"/>
    <s v="08/2019"/>
    <s v="OR-20190831312303J&amp;D20168"/>
    <m/>
    <s v="Direct Pay - United States of America"/>
    <s v="Pool Transfer"/>
    <s v="Immediate"/>
    <m/>
    <d v="2019-09-13T00:00:00"/>
    <m/>
    <m/>
    <m/>
    <m/>
    <m/>
    <m/>
  </r>
  <r>
    <s v="SINV.000060545"/>
    <s v="Approved"/>
    <x v="118"/>
    <x v="118"/>
    <s v="Supplier Invoice: SINV.000060545"/>
    <d v="2019-08-31T00:00:00"/>
    <d v="2019-08-31T00:00:00"/>
    <s v="SETR.000001440"/>
    <d v="2019-09-16T00:00:00"/>
    <m/>
    <d v="2019-08-31T00:00:00"/>
    <d v="2019-09-13T12:54:17"/>
    <m/>
    <d v="2019-08-31T00:00:00"/>
    <n v="0.84"/>
    <s v="Supplier Invoice: SINV.000060545  - 0.84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Payments"/>
    <s v="08/2019"/>
    <s v="OR-20190831312303PAY20166"/>
    <m/>
    <s v="Direct Pay - United States of America"/>
    <s v="Pool Transfer"/>
    <s v="Immediate"/>
    <m/>
    <d v="2019-09-13T00:00:00"/>
    <m/>
    <m/>
    <m/>
    <m/>
    <m/>
    <m/>
  </r>
  <r>
    <s v="SINV.000065966"/>
    <s v="Approved"/>
    <x v="118"/>
    <x v="118"/>
    <s v="Supplier Invoice: SINV.000065966"/>
    <d v="2019-10-08T00:00:00"/>
    <d v="2019-10-08T00:00:00"/>
    <m/>
    <m/>
    <m/>
    <d v="2019-10-08T00:00:00"/>
    <d v="2019-10-08T09:53:10"/>
    <m/>
    <d v="2019-10-08T00:00:00"/>
    <n v="0.1"/>
    <s v="Supplier Invoice: SINV.000065966  - 0.1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Interest Paid"/>
    <s v="09/2019"/>
    <s v="OR-20191008312303INT00168"/>
    <m/>
    <s v="Direct Pay - United States of America"/>
    <s v="Pool Transfer"/>
    <s v="Immediate"/>
    <m/>
    <d v="2019-10-08T00:00:00"/>
    <m/>
    <m/>
    <m/>
    <m/>
    <m/>
    <m/>
  </r>
  <r>
    <s v="SINV.000065967"/>
    <s v="Approved"/>
    <x v="118"/>
    <x v="118"/>
    <s v="Supplier Invoice: SINV.000065967"/>
    <d v="2019-10-08T00:00:00"/>
    <d v="2019-10-08T00:00:00"/>
    <m/>
    <m/>
    <m/>
    <d v="2019-10-08T00:00:00"/>
    <d v="2019-10-08T09:53:11"/>
    <m/>
    <d v="2019-10-08T00:00:00"/>
    <n v="7.0000000000000007E-2"/>
    <s v="Supplier Invoice: SINV.000065967  - 0.07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J&amp;D Interest"/>
    <s v="09/2019"/>
    <s v="OR-20191008312303J&amp;D00169"/>
    <m/>
    <s v="Direct Pay - United States of America"/>
    <s v="Pool Transfer"/>
    <s v="Immediate"/>
    <m/>
    <d v="2019-10-08T00:00:00"/>
    <m/>
    <m/>
    <m/>
    <m/>
    <m/>
    <m/>
  </r>
  <r>
    <s v="SINV.000065965"/>
    <s v="Approved"/>
    <x v="118"/>
    <x v="118"/>
    <s v="Supplier Invoice: SINV.000065965"/>
    <d v="2019-10-08T00:00:00"/>
    <d v="2019-10-08T00:00:00"/>
    <m/>
    <m/>
    <m/>
    <d v="2019-10-08T00:00:00"/>
    <d v="2019-10-08T09:53:09"/>
    <m/>
    <d v="2019-10-08T00:00:00"/>
    <n v="0.32"/>
    <s v="Supplier Invoice: SINV.000065965  - 0.32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Payments"/>
    <s v="09/2019"/>
    <s v="OR-20191008312303PAY00167"/>
    <m/>
    <s v="Direct Pay - United States of America"/>
    <s v="Pool Transfer"/>
    <s v="Immediate"/>
    <m/>
    <d v="2019-10-08T00:00:00"/>
    <m/>
    <m/>
    <m/>
    <m/>
    <m/>
    <m/>
  </r>
  <r>
    <s v="SINV.000060550"/>
    <s v="Approved"/>
    <x v="129"/>
    <x v="130"/>
    <s v="Supplier Invoice: SINV.000060550"/>
    <d v="2019-08-31T00:00:00"/>
    <d v="2019-08-31T00:00:00"/>
    <s v="SETR.000001440"/>
    <d v="2019-09-16T00:00:00"/>
    <m/>
    <d v="2019-08-31T00:00:00"/>
    <d v="2019-09-13T12:54:19"/>
    <m/>
    <d v="2019-08-31T00:00:00"/>
    <n v="0.01"/>
    <s v="Supplier Invoice: SINV.000060550  - 0.01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Payments"/>
    <s v="08/2019"/>
    <s v="OR-20190831312305PAY20171"/>
    <m/>
    <s v="Direct Pay - United States of America"/>
    <s v="Pool Transfer"/>
    <s v="Immediate"/>
    <m/>
    <d v="2019-09-13T00:00:00"/>
    <m/>
    <m/>
    <m/>
    <m/>
    <m/>
    <m/>
  </r>
  <r>
    <s v="SINV.000053575"/>
    <s v="Approved"/>
    <x v="17"/>
    <x v="17"/>
    <s v="Supplier Invoice: SINV.000053575"/>
    <d v="2019-08-09T00:00:00"/>
    <d v="2019-08-09T00:00:00"/>
    <m/>
    <m/>
    <m/>
    <d v="2019-08-09T00:00:00"/>
    <d v="2019-08-09T10:22:30"/>
    <m/>
    <d v="2019-08-09T00:00:00"/>
    <n v="25.01"/>
    <s v="Supplier Invoice: SINV.000053575  - 25.01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J&amp;D Interest"/>
    <s v="07/2019"/>
    <s v="OR-20190809313100J&amp;D00173"/>
    <m/>
    <s v="Direct Pay - United States of America"/>
    <s v="Pool Transfer"/>
    <s v="Immediate"/>
    <m/>
    <d v="2019-08-09T00:00:00"/>
    <m/>
    <m/>
    <m/>
    <m/>
    <m/>
    <m/>
  </r>
  <r>
    <s v="SINV.000053574"/>
    <s v="Approved"/>
    <x v="17"/>
    <x v="17"/>
    <s v="Supplier Invoice: SINV.000053574"/>
    <d v="2019-08-09T00:00:00"/>
    <d v="2019-08-09T00:00:00"/>
    <m/>
    <m/>
    <m/>
    <d v="2019-08-09T00:00:00"/>
    <d v="2019-08-09T10:22:29"/>
    <m/>
    <d v="2019-08-09T00:00:00"/>
    <n v="95.79"/>
    <s v="Supplier Invoice: SINV.000053574  - 95.79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Interest Paid"/>
    <s v="07/2019"/>
    <s v="OR-20190809313100INT00172"/>
    <m/>
    <s v="Direct Pay - United States of America"/>
    <s v="Pool Transfer"/>
    <s v="Immediate"/>
    <m/>
    <d v="2019-08-09T00:00:00"/>
    <m/>
    <m/>
    <m/>
    <m/>
    <m/>
    <m/>
  </r>
  <r>
    <s v="SINV.000053573"/>
    <s v="Approved"/>
    <x v="17"/>
    <x v="17"/>
    <s v="Supplier Invoice: SINV.000053573"/>
    <d v="2019-08-09T00:00:00"/>
    <d v="2019-08-09T00:00:00"/>
    <m/>
    <m/>
    <m/>
    <d v="2019-08-09T00:00:00"/>
    <d v="2019-08-09T10:22:28"/>
    <m/>
    <d v="2019-08-09T00:00:00"/>
    <n v="192.85"/>
    <s v="Supplier Invoice: SINV.000053573  - 192.85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Payments"/>
    <s v="07/2019"/>
    <s v="OR-20190809313100PAY00171"/>
    <m/>
    <s v="Direct Pay - United States of America"/>
    <s v="Pool Transfer"/>
    <s v="Immediate"/>
    <m/>
    <d v="2019-08-09T00:00:00"/>
    <m/>
    <m/>
    <m/>
    <m/>
    <m/>
    <m/>
  </r>
  <r>
    <s v="SINV.000060554"/>
    <s v="Approved"/>
    <x v="17"/>
    <x v="17"/>
    <s v="Supplier Invoice: SINV.000060554"/>
    <d v="2019-08-31T00:00:00"/>
    <d v="2019-08-31T00:00:00"/>
    <s v="SETR.000001440"/>
    <d v="2019-09-16T00:00:00"/>
    <m/>
    <d v="2019-08-31T00:00:00"/>
    <d v="2019-09-13T12:54:22"/>
    <m/>
    <d v="2019-08-31T00:00:00"/>
    <n v="217.62"/>
    <s v="Supplier Invoice: SINV.000060554  - 217.62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Interest Paid"/>
    <s v="08/2019"/>
    <s v="OR-20190831313100INT20175"/>
    <m/>
    <s v="Direct Pay - United States of America"/>
    <s v="Pool Transfer"/>
    <s v="Immediate"/>
    <m/>
    <d v="2019-09-13T00:00:00"/>
    <m/>
    <m/>
    <m/>
    <m/>
    <m/>
    <m/>
  </r>
  <r>
    <s v="SINV.000060555"/>
    <s v="Approved"/>
    <x v="17"/>
    <x v="17"/>
    <s v="Supplier Invoice: SINV.000060555"/>
    <d v="2019-08-31T00:00:00"/>
    <d v="2019-08-31T00:00:00"/>
    <s v="SETR.000001440"/>
    <d v="2019-09-16T00:00:00"/>
    <m/>
    <d v="2019-08-31T00:00:00"/>
    <d v="2019-09-13T12:54:23"/>
    <m/>
    <d v="2019-08-31T00:00:00"/>
    <n v="134.1"/>
    <s v="Supplier Invoice: SINV.000060555  - 134.1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J&amp;D Interest"/>
    <s v="08/2019"/>
    <s v="OR-20190831313100J&amp;D20176"/>
    <m/>
    <s v="Direct Pay - United States of America"/>
    <s v="Pool Transfer"/>
    <s v="Immediate"/>
    <m/>
    <d v="2019-09-13T00:00:00"/>
    <m/>
    <m/>
    <m/>
    <m/>
    <m/>
    <m/>
  </r>
  <r>
    <s v="SINV.000060553"/>
    <s v="Approved"/>
    <x v="17"/>
    <x v="17"/>
    <s v="Supplier Invoice: SINV.000060553"/>
    <d v="2019-08-31T00:00:00"/>
    <d v="2019-08-31T00:00:00"/>
    <s v="SETR.000001440"/>
    <d v="2019-09-16T00:00:00"/>
    <m/>
    <d v="2019-08-31T00:00:00"/>
    <d v="2019-09-13T12:54:21"/>
    <m/>
    <d v="2019-08-31T00:00:00"/>
    <n v="517.92999999999995"/>
    <s v="Supplier Invoice: SINV.000060553  - 517.93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Payments"/>
    <s v="08/2019"/>
    <s v="OR-20190831313100PAY20174"/>
    <m/>
    <s v="Direct Pay - United States of America"/>
    <s v="Pool Transfer"/>
    <s v="Immediate"/>
    <m/>
    <d v="2019-09-13T00:00:00"/>
    <m/>
    <m/>
    <m/>
    <m/>
    <m/>
    <m/>
  </r>
  <r>
    <s v="SINV.000065974"/>
    <s v="Approved"/>
    <x v="17"/>
    <x v="17"/>
    <s v="Supplier Invoice: SINV.000065974"/>
    <d v="2019-10-08T00:00:00"/>
    <d v="2019-10-08T00:00:00"/>
    <m/>
    <m/>
    <m/>
    <d v="2019-10-08T00:00:00"/>
    <d v="2019-10-08T09:53:15"/>
    <m/>
    <d v="2019-10-08T00:00:00"/>
    <n v="88.83"/>
    <s v="Supplier Invoice: SINV.000065974  - 88.83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Interest Paid"/>
    <s v="09/2019"/>
    <s v="OR-20191008313100INT00176"/>
    <m/>
    <s v="Direct Pay - United States of America"/>
    <s v="Pool Transfer"/>
    <s v="Immediate"/>
    <m/>
    <d v="2019-10-08T00:00:00"/>
    <m/>
    <m/>
    <m/>
    <m/>
    <m/>
    <m/>
  </r>
  <r>
    <s v="SINV.000065975"/>
    <s v="Approved"/>
    <x v="17"/>
    <x v="17"/>
    <s v="Supplier Invoice: SINV.000065975"/>
    <d v="2019-10-08T00:00:00"/>
    <d v="2019-10-08T00:00:00"/>
    <m/>
    <m/>
    <m/>
    <d v="2019-10-08T00:00:00"/>
    <d v="2019-10-08T09:53:16"/>
    <m/>
    <d v="2019-10-08T00:00:00"/>
    <n v="41.96"/>
    <s v="Supplier Invoice: SINV.000065975  - 41.96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J&amp;D Interest"/>
    <s v="09/2019"/>
    <s v="OR-20191008313100J&amp;D00177"/>
    <m/>
    <s v="Direct Pay - United States of America"/>
    <s v="Pool Transfer"/>
    <s v="Immediate"/>
    <m/>
    <d v="2019-10-08T00:00:00"/>
    <m/>
    <m/>
    <m/>
    <m/>
    <m/>
    <m/>
  </r>
  <r>
    <s v="SINV.000065973"/>
    <s v="Approved"/>
    <x v="17"/>
    <x v="17"/>
    <s v="Supplier Invoice: SINV.000065973"/>
    <d v="2019-10-08T00:00:00"/>
    <d v="2019-10-08T00:00:00"/>
    <m/>
    <m/>
    <m/>
    <d v="2019-10-08T00:00:00"/>
    <d v="2019-10-08T09:53:14"/>
    <m/>
    <d v="2019-10-08T00:00:00"/>
    <n v="195.46"/>
    <s v="Supplier Invoice: SINV.000065973  - 195.46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Payments"/>
    <s v="09/2019"/>
    <s v="OR-20191008313100PAY00175"/>
    <m/>
    <s v="Direct Pay - United States of America"/>
    <s v="Pool Transfer"/>
    <s v="Immediate"/>
    <m/>
    <d v="2019-10-08T00:00:00"/>
    <m/>
    <m/>
    <m/>
    <m/>
    <m/>
    <m/>
  </r>
  <r>
    <s v="SINV.000053580"/>
    <s v="Approved"/>
    <x v="87"/>
    <x v="87"/>
    <s v="Supplier Invoice: SINV.000053580"/>
    <d v="2019-08-09T00:00:00"/>
    <d v="2019-08-09T00:00:00"/>
    <m/>
    <m/>
    <m/>
    <d v="2019-08-09T00:00:00"/>
    <d v="2019-08-09T10:22:33"/>
    <m/>
    <d v="2019-08-09T00:00:00"/>
    <n v="0.04"/>
    <s v="Supplier Invoice: SINV.000053580  - 0.04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J&amp;D Interest"/>
    <s v="07/2019"/>
    <s v="OR-20190809313105J&amp;D00178"/>
    <m/>
    <s v="Direct Pay - United States of America"/>
    <s v="Pool Transfer"/>
    <s v="Immediate"/>
    <m/>
    <d v="2019-08-09T00:00:00"/>
    <m/>
    <m/>
    <m/>
    <m/>
    <m/>
    <m/>
  </r>
  <r>
    <s v="SINV.000053579"/>
    <s v="Approved"/>
    <x v="87"/>
    <x v="87"/>
    <s v="Supplier Invoice: SINV.000053579"/>
    <d v="2019-08-09T00:00:00"/>
    <d v="2019-08-09T00:00:00"/>
    <m/>
    <m/>
    <m/>
    <d v="2019-08-09T00:00:00"/>
    <d v="2019-08-09T10:22:32"/>
    <m/>
    <d v="2019-08-09T00:00:00"/>
    <n v="0.13"/>
    <s v="Supplier Invoice: SINV.000053579  - 0.13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Interest Paid"/>
    <s v="07/2019"/>
    <s v="OR-20190809313105INT00177"/>
    <m/>
    <s v="Direct Pay - United States of America"/>
    <s v="Pool Transfer"/>
    <s v="Immediate"/>
    <m/>
    <d v="2019-08-09T00:00:00"/>
    <m/>
    <m/>
    <m/>
    <m/>
    <m/>
    <m/>
  </r>
  <r>
    <s v="SINV.000053578"/>
    <s v="Approved"/>
    <x v="87"/>
    <x v="87"/>
    <s v="Supplier Invoice: SINV.000053578"/>
    <d v="2019-08-09T00:00:00"/>
    <d v="2019-08-09T00:00:00"/>
    <m/>
    <m/>
    <m/>
    <d v="2019-08-09T00:00:00"/>
    <d v="2019-08-09T10:22:31"/>
    <m/>
    <d v="2019-08-09T00:00:00"/>
    <n v="0.27"/>
    <s v="Supplier Invoice: SINV.000053578  - 0.27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Payments"/>
    <s v="07/2019"/>
    <s v="OR-20190809313105PAY00176"/>
    <m/>
    <s v="Direct Pay - United States of America"/>
    <s v="Pool Transfer"/>
    <s v="Immediate"/>
    <m/>
    <d v="2019-08-09T00:00:00"/>
    <m/>
    <m/>
    <m/>
    <m/>
    <m/>
    <m/>
  </r>
  <r>
    <s v="SINV.000060558"/>
    <s v="Approved"/>
    <x v="87"/>
    <x v="87"/>
    <s v="Supplier Invoice: SINV.000060558"/>
    <d v="2019-08-31T00:00:00"/>
    <d v="2019-08-31T00:00:00"/>
    <s v="SETR.000001440"/>
    <d v="2019-09-16T00:00:00"/>
    <m/>
    <d v="2019-08-31T00:00:00"/>
    <d v="2019-09-13T12:54:24"/>
    <m/>
    <d v="2019-08-31T00:00:00"/>
    <n v="0.3"/>
    <s v="Supplier Invoice: SINV.000060558  - 0.3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Interest Paid"/>
    <s v="08/2019"/>
    <s v="OR-20190831313105INT20179"/>
    <m/>
    <s v="Direct Pay - United States of America"/>
    <s v="Pool Transfer"/>
    <s v="Immediate"/>
    <m/>
    <d v="2019-09-13T00:00:00"/>
    <m/>
    <m/>
    <m/>
    <m/>
    <m/>
    <m/>
  </r>
  <r>
    <s v="SINV.000060560"/>
    <s v="Approved"/>
    <x v="87"/>
    <x v="87"/>
    <s v="Supplier Invoice: SINV.000060560"/>
    <d v="2019-08-31T00:00:00"/>
    <d v="2019-08-31T00:00:00"/>
    <s v="SETR.000001440"/>
    <d v="2019-09-16T00:00:00"/>
    <m/>
    <d v="2019-08-31T00:00:00"/>
    <d v="2019-09-13T12:54:25"/>
    <m/>
    <d v="2019-08-31T00:00:00"/>
    <n v="0.19"/>
    <s v="Supplier Invoice: SINV.000060560  - 0.19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J&amp;D Interest"/>
    <s v="08/2019"/>
    <s v="OR-20190831313105J&amp;D20181"/>
    <m/>
    <s v="Direct Pay - United States of America"/>
    <s v="Pool Transfer"/>
    <s v="Immediate"/>
    <m/>
    <d v="2019-09-13T00:00:00"/>
    <m/>
    <m/>
    <m/>
    <m/>
    <m/>
    <m/>
  </r>
  <r>
    <s v="SINV.000060559"/>
    <s v="Approved"/>
    <x v="87"/>
    <x v="87"/>
    <s v="Supplier Invoice: SINV.000060559"/>
    <d v="2019-08-31T00:00:00"/>
    <d v="2019-08-31T00:00:00"/>
    <s v="SETR.000001440"/>
    <d v="2019-09-16T00:00:00"/>
    <m/>
    <d v="2019-08-31T00:00:00"/>
    <d v="2019-09-13T12:54:25"/>
    <m/>
    <d v="2019-08-31T00:00:00"/>
    <n v="0.72"/>
    <s v="Supplier Invoice: SINV.000060559  - 0.72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Payments"/>
    <s v="08/2019"/>
    <s v="OR-20190831313105PAY20180"/>
    <m/>
    <s v="Direct Pay - United States of America"/>
    <s v="Pool Transfer"/>
    <s v="Immediate"/>
    <m/>
    <d v="2019-09-13T00:00:00"/>
    <m/>
    <m/>
    <m/>
    <m/>
    <m/>
    <m/>
  </r>
  <r>
    <s v="SINV.000065979"/>
    <s v="Approved"/>
    <x v="87"/>
    <x v="87"/>
    <s v="Supplier Invoice: SINV.000065979"/>
    <d v="2019-10-08T00:00:00"/>
    <d v="2019-10-08T00:00:00"/>
    <m/>
    <m/>
    <m/>
    <d v="2019-10-08T00:00:00"/>
    <d v="2019-10-08T09:53:18"/>
    <m/>
    <d v="2019-10-08T00:00:00"/>
    <n v="0.12"/>
    <s v="Supplier Invoice: SINV.000065979  - 0.12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Interest Paid"/>
    <s v="09/2019"/>
    <s v="OR-20191008313105INT00181"/>
    <m/>
    <s v="Direct Pay - United States of America"/>
    <s v="Pool Transfer"/>
    <s v="Immediate"/>
    <m/>
    <d v="2019-10-08T00:00:00"/>
    <m/>
    <m/>
    <m/>
    <m/>
    <m/>
    <m/>
  </r>
  <r>
    <s v="SINV.000065980"/>
    <s v="Approved"/>
    <x v="87"/>
    <x v="87"/>
    <s v="Supplier Invoice: SINV.000065980"/>
    <d v="2019-10-08T00:00:00"/>
    <d v="2019-10-08T00:00:00"/>
    <m/>
    <m/>
    <m/>
    <d v="2019-10-08T00:00:00"/>
    <d v="2019-10-08T09:53:19"/>
    <m/>
    <d v="2019-10-08T00:00:00"/>
    <n v="0.06"/>
    <s v="Supplier Invoice: SINV.000065980  - 0.06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J&amp;D Interest"/>
    <s v="09/2019"/>
    <s v="OR-20191008313105J&amp;D00182"/>
    <m/>
    <s v="Direct Pay - United States of America"/>
    <s v="Pool Transfer"/>
    <s v="Immediate"/>
    <m/>
    <d v="2019-10-08T00:00:00"/>
    <m/>
    <m/>
    <m/>
    <m/>
    <m/>
    <m/>
  </r>
  <r>
    <s v="SINV.000065978"/>
    <s v="Approved"/>
    <x v="87"/>
    <x v="87"/>
    <s v="Supplier Invoice: SINV.000065978"/>
    <d v="2019-10-08T00:00:00"/>
    <d v="2019-10-08T00:00:00"/>
    <m/>
    <m/>
    <m/>
    <d v="2019-10-08T00:00:00"/>
    <d v="2019-10-08T09:53:17"/>
    <m/>
    <d v="2019-10-08T00:00:00"/>
    <n v="0.27"/>
    <s v="Supplier Invoice: SINV.000065978  - 0.27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Payments"/>
    <s v="09/2019"/>
    <s v="OR-20191008313105PAY00180"/>
    <m/>
    <s v="Direct Pay - United States of America"/>
    <s v="Pool Transfer"/>
    <s v="Immediate"/>
    <m/>
    <d v="2019-10-08T00:00:00"/>
    <m/>
    <m/>
    <m/>
    <m/>
    <m/>
    <m/>
  </r>
  <r>
    <s v="SINV.000053584"/>
    <s v="Approved"/>
    <x v="99"/>
    <x v="99"/>
    <s v="Supplier Invoice: SINV.000053584"/>
    <d v="2019-08-09T00:00:00"/>
    <d v="2019-08-09T00:00:00"/>
    <m/>
    <m/>
    <m/>
    <d v="2019-08-09T00:00:00"/>
    <d v="2019-08-09T10:22:35"/>
    <m/>
    <d v="2019-08-09T00:00:00"/>
    <n v="0.05"/>
    <s v="Supplier Invoice: SINV.000053584  - 0.05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J&amp;D Interest"/>
    <s v="07/2019"/>
    <s v="OR-20190809313106J&amp;D00182"/>
    <m/>
    <s v="Direct Pay - United States of America"/>
    <s v="Pool Transfer"/>
    <s v="Immediate"/>
    <m/>
    <d v="2019-08-09T00:00:00"/>
    <m/>
    <m/>
    <m/>
    <m/>
    <m/>
    <m/>
  </r>
  <r>
    <s v="SINV.000053583"/>
    <s v="Approved"/>
    <x v="99"/>
    <x v="99"/>
    <s v="Supplier Invoice: SINV.000053583"/>
    <d v="2019-08-09T00:00:00"/>
    <d v="2019-08-09T00:00:00"/>
    <m/>
    <m/>
    <m/>
    <d v="2019-08-09T00:00:00"/>
    <d v="2019-08-09T10:22:34"/>
    <m/>
    <d v="2019-08-09T00:00:00"/>
    <n v="0.37"/>
    <s v="Supplier Invoice: SINV.000053583  - 0.37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Payments"/>
    <s v="07/2019"/>
    <s v="OR-20190809313106PAY00181"/>
    <m/>
    <s v="Direct Pay - United States of America"/>
    <s v="Pool Transfer"/>
    <s v="Immediate"/>
    <m/>
    <d v="2019-08-09T00:00:00"/>
    <m/>
    <m/>
    <m/>
    <m/>
    <m/>
    <m/>
  </r>
  <r>
    <s v="SINV.000053582"/>
    <s v="Approved"/>
    <x v="99"/>
    <x v="99"/>
    <s v="Supplier Invoice: SINV.000053582"/>
    <d v="2019-08-09T00:00:00"/>
    <d v="2019-08-09T00:00:00"/>
    <m/>
    <m/>
    <m/>
    <d v="2019-08-09T00:00:00"/>
    <d v="2019-08-09T10:22:34"/>
    <m/>
    <d v="2019-08-09T00:00:00"/>
    <n v="0.18"/>
    <s v="Supplier Invoice: SINV.000053582  - 0.18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Interest Paid"/>
    <s v="07/2019"/>
    <s v="OR-20190809313106INT00180"/>
    <m/>
    <s v="Direct Pay - United States of America"/>
    <s v="Pool Transfer"/>
    <s v="Immediate"/>
    <m/>
    <d v="2019-08-09T00:00:00"/>
    <m/>
    <m/>
    <m/>
    <m/>
    <m/>
    <m/>
  </r>
  <r>
    <s v="SINV.000060563"/>
    <s v="Approved"/>
    <x v="99"/>
    <x v="99"/>
    <s v="Supplier Invoice: SINV.000060563"/>
    <d v="2019-08-31T00:00:00"/>
    <d v="2019-08-31T00:00:00"/>
    <s v="SETR.000001440"/>
    <d v="2019-09-16T00:00:00"/>
    <m/>
    <d v="2019-08-31T00:00:00"/>
    <d v="2019-09-13T12:54:27"/>
    <m/>
    <d v="2019-08-31T00:00:00"/>
    <n v="0.42"/>
    <s v="Supplier Invoice: SINV.000060563  - 0.42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Interest Paid"/>
    <s v="08/2019"/>
    <s v="OR-20190831313106INT20184"/>
    <m/>
    <s v="Direct Pay - United States of America"/>
    <s v="Pool Transfer"/>
    <s v="Immediate"/>
    <m/>
    <d v="2019-09-13T00:00:00"/>
    <m/>
    <m/>
    <m/>
    <m/>
    <m/>
    <m/>
  </r>
  <r>
    <s v="SINV.000060564"/>
    <s v="Approved"/>
    <x v="99"/>
    <x v="99"/>
    <s v="Supplier Invoice: SINV.000060564"/>
    <d v="2019-08-31T00:00:00"/>
    <d v="2019-08-31T00:00:00"/>
    <s v="SETR.000001440"/>
    <d v="2019-09-16T00:00:00"/>
    <m/>
    <d v="2019-08-31T00:00:00"/>
    <d v="2019-09-13T12:54:27"/>
    <m/>
    <d v="2019-08-31T00:00:00"/>
    <n v="0.26"/>
    <s v="Supplier Invoice: SINV.000060564  - 0.26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J&amp;D Interest"/>
    <s v="08/2019"/>
    <s v="OR-20190831313106J&amp;D20185"/>
    <m/>
    <s v="Direct Pay - United States of America"/>
    <s v="Pool Transfer"/>
    <s v="Immediate"/>
    <m/>
    <d v="2019-09-13T00:00:00"/>
    <m/>
    <m/>
    <m/>
    <m/>
    <m/>
    <m/>
  </r>
  <r>
    <s v="SINV.000060562"/>
    <s v="Approved"/>
    <x v="99"/>
    <x v="99"/>
    <s v="Supplier Invoice: SINV.000060562"/>
    <d v="2019-08-31T00:00:00"/>
    <d v="2019-08-31T00:00:00"/>
    <s v="SETR.000001440"/>
    <d v="2019-09-16T00:00:00"/>
    <m/>
    <d v="2019-08-31T00:00:00"/>
    <d v="2019-09-13T12:54:26"/>
    <m/>
    <d v="2019-08-31T00:00:00"/>
    <n v="0.99"/>
    <s v="Supplier Invoice: SINV.000060562  - 0.99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Payments"/>
    <s v="08/2019"/>
    <s v="OR-20190831313106PAY20183"/>
    <m/>
    <s v="Direct Pay - United States of America"/>
    <s v="Pool Transfer"/>
    <s v="Immediate"/>
    <m/>
    <d v="2019-09-13T00:00:00"/>
    <m/>
    <m/>
    <m/>
    <m/>
    <m/>
    <m/>
  </r>
  <r>
    <s v="SINV.000065983"/>
    <s v="Approved"/>
    <x v="99"/>
    <x v="99"/>
    <s v="Supplier Invoice: SINV.000065983"/>
    <d v="2019-10-08T00:00:00"/>
    <d v="2019-10-08T00:00:00"/>
    <m/>
    <m/>
    <m/>
    <d v="2019-10-08T00:00:00"/>
    <d v="2019-10-08T09:53:21"/>
    <m/>
    <d v="2019-10-08T00:00:00"/>
    <n v="0.17"/>
    <s v="Supplier Invoice: SINV.000065983  - 0.17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Interest Paid"/>
    <s v="09/2019"/>
    <s v="OR-20191008313106INT00185"/>
    <m/>
    <s v="Direct Pay - United States of America"/>
    <s v="Pool Transfer"/>
    <s v="Immediate"/>
    <m/>
    <d v="2019-10-08T00:00:00"/>
    <m/>
    <m/>
    <m/>
    <m/>
    <m/>
    <m/>
  </r>
  <r>
    <s v="SINV.000065984"/>
    <s v="Approved"/>
    <x v="99"/>
    <x v="99"/>
    <s v="Supplier Invoice: SINV.000065984"/>
    <d v="2019-10-08T00:00:00"/>
    <d v="2019-10-08T00:00:00"/>
    <m/>
    <m/>
    <m/>
    <d v="2019-10-08T00:00:00"/>
    <d v="2019-10-08T09:53:22"/>
    <m/>
    <d v="2019-10-08T00:00:00"/>
    <n v="0.08"/>
    <s v="Supplier Invoice: SINV.000065984  - 0.08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J&amp;D Interest"/>
    <s v="09/2019"/>
    <s v="OR-20191008313106J&amp;D00186"/>
    <m/>
    <s v="Direct Pay - United States of America"/>
    <s v="Pool Transfer"/>
    <s v="Immediate"/>
    <m/>
    <d v="2019-10-08T00:00:00"/>
    <m/>
    <m/>
    <m/>
    <m/>
    <m/>
    <m/>
  </r>
  <r>
    <s v="SINV.000065982"/>
    <s v="Approved"/>
    <x v="99"/>
    <x v="99"/>
    <s v="Supplier Invoice: SINV.000065982"/>
    <d v="2019-10-08T00:00:00"/>
    <d v="2019-10-08T00:00:00"/>
    <m/>
    <m/>
    <m/>
    <d v="2019-10-08T00:00:00"/>
    <d v="2019-10-08T09:53:20"/>
    <m/>
    <d v="2019-10-08T00:00:00"/>
    <n v="0.37"/>
    <s v="Supplier Invoice: SINV.000065982  - 0.37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Payments"/>
    <s v="09/2019"/>
    <s v="OR-20191008313106PAY00184"/>
    <m/>
    <s v="Direct Pay - United States of America"/>
    <s v="Pool Transfer"/>
    <s v="Immediate"/>
    <m/>
    <d v="2019-10-08T00:00:00"/>
    <m/>
    <m/>
    <m/>
    <m/>
    <m/>
    <m/>
  </r>
  <r>
    <s v="SINV.000053587"/>
    <s v="Approved"/>
    <x v="18"/>
    <x v="18"/>
    <s v="Supplier Invoice: SINV.000053587"/>
    <d v="2019-08-09T00:00:00"/>
    <d v="2019-08-09T00:00:00"/>
    <m/>
    <m/>
    <m/>
    <d v="2019-08-09T00:00:00"/>
    <d v="2019-08-09T10:22:37"/>
    <m/>
    <d v="2019-08-09T00:00:00"/>
    <n v="199.44"/>
    <s v="Supplier Invoice: SINV.000053587  - 199.44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J&amp;D Interest"/>
    <s v="07/2019"/>
    <s v="OR-20190809314010J&amp;D00185"/>
    <m/>
    <s v="Direct Pay - United States of America"/>
    <s v="Pool Transfer"/>
    <s v="Immediate"/>
    <m/>
    <d v="2019-08-09T00:00:00"/>
    <m/>
    <m/>
    <m/>
    <m/>
    <m/>
    <m/>
  </r>
  <r>
    <s v="SINV.000053586"/>
    <s v="Approved"/>
    <x v="18"/>
    <x v="18"/>
    <s v="Supplier Invoice: SINV.000053586"/>
    <d v="2019-08-09T00:00:00"/>
    <d v="2019-08-09T00:00:00"/>
    <m/>
    <m/>
    <m/>
    <d v="2019-08-09T00:00:00"/>
    <d v="2019-08-09T10:22:36"/>
    <m/>
    <d v="2019-08-09T00:00:00"/>
    <n v="763.88"/>
    <s v="Supplier Invoice: SINV.000053586  - 763.88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Interest Paid"/>
    <s v="07/2019"/>
    <s v="OR-20190809314010INT00184"/>
    <m/>
    <s v="Direct Pay - United States of America"/>
    <s v="Pool Transfer"/>
    <s v="Immediate"/>
    <m/>
    <d v="2019-08-09T00:00:00"/>
    <m/>
    <m/>
    <m/>
    <m/>
    <m/>
    <m/>
  </r>
  <r>
    <s v="SINV.000053585"/>
    <s v="Approved"/>
    <x v="18"/>
    <x v="18"/>
    <s v="Supplier Invoice: SINV.000053585"/>
    <d v="2019-08-09T00:00:00"/>
    <d v="2019-08-09T00:00:00"/>
    <m/>
    <m/>
    <m/>
    <d v="2019-08-09T00:00:00"/>
    <d v="2019-08-09T10:22:35"/>
    <m/>
    <d v="2019-08-09T00:00:00"/>
    <n v="1537.91"/>
    <s v="Supplier Invoice: SINV.000053585  - 1537.91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Payments"/>
    <s v="07/2019"/>
    <s v="OR-20190809314010PAY00183"/>
    <m/>
    <s v="Direct Pay - United States of America"/>
    <s v="Pool Transfer"/>
    <s v="Immediate"/>
    <m/>
    <d v="2019-08-09T00:00:00"/>
    <m/>
    <m/>
    <m/>
    <m/>
    <m/>
    <m/>
  </r>
  <r>
    <s v="SINV.000060566"/>
    <s v="Approved"/>
    <x v="18"/>
    <x v="18"/>
    <s v="Supplier Invoice: SINV.000060566"/>
    <d v="2019-08-31T00:00:00"/>
    <d v="2019-08-31T00:00:00"/>
    <s v="SETR.000001440"/>
    <d v="2019-09-16T00:00:00"/>
    <m/>
    <d v="2019-08-31T00:00:00"/>
    <d v="2019-09-13T12:54:28"/>
    <m/>
    <d v="2019-08-31T00:00:00"/>
    <n v="1735.49"/>
    <s v="Supplier Invoice: SINV.000060566  - 1735.49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Interest Paid"/>
    <s v="08/2019"/>
    <s v="OR-20190831314010INT20187"/>
    <m/>
    <s v="Direct Pay - United States of America"/>
    <s v="Pool Transfer"/>
    <s v="Immediate"/>
    <m/>
    <d v="2019-09-13T00:00:00"/>
    <m/>
    <m/>
    <m/>
    <m/>
    <m/>
    <m/>
  </r>
  <r>
    <s v="SINV.000060567"/>
    <s v="Approved"/>
    <x v="18"/>
    <x v="18"/>
    <s v="Supplier Invoice: SINV.000060567"/>
    <d v="2019-08-31T00:00:00"/>
    <d v="2019-08-31T00:00:00"/>
    <s v="SETR.000001440"/>
    <d v="2019-09-16T00:00:00"/>
    <m/>
    <d v="2019-08-31T00:00:00"/>
    <d v="2019-09-13T12:54:29"/>
    <m/>
    <d v="2019-08-31T00:00:00"/>
    <n v="1069.4100000000001"/>
    <s v="Supplier Invoice: SINV.000060567  - 1069.41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J&amp;D Interest"/>
    <s v="08/2019"/>
    <s v="OR-20190831314010J&amp;D20188"/>
    <m/>
    <s v="Direct Pay - United States of America"/>
    <s v="Pool Transfer"/>
    <s v="Immediate"/>
    <m/>
    <d v="2019-09-13T00:00:00"/>
    <m/>
    <m/>
    <m/>
    <m/>
    <m/>
    <m/>
  </r>
  <r>
    <s v="SINV.000060565"/>
    <s v="Approved"/>
    <x v="18"/>
    <x v="18"/>
    <s v="Supplier Invoice: SINV.000060565"/>
    <d v="2019-08-31T00:00:00"/>
    <d v="2019-08-31T00:00:00"/>
    <s v="SETR.000001440"/>
    <d v="2019-09-16T00:00:00"/>
    <m/>
    <d v="2019-08-31T00:00:00"/>
    <d v="2019-09-13T12:54:28"/>
    <m/>
    <d v="2019-08-31T00:00:00"/>
    <n v="4130.41"/>
    <s v="Supplier Invoice: SINV.000060565  - 4130.41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Payments"/>
    <s v="08/2019"/>
    <s v="OR-20190831314010PAY20186"/>
    <m/>
    <s v="Direct Pay - United States of America"/>
    <s v="Pool Transfer"/>
    <s v="Immediate"/>
    <m/>
    <d v="2019-09-13T00:00:00"/>
    <m/>
    <m/>
    <m/>
    <m/>
    <m/>
    <m/>
  </r>
  <r>
    <s v="SINV.000065986"/>
    <s v="Approved"/>
    <x v="18"/>
    <x v="18"/>
    <s v="Supplier Invoice: SINV.000065986"/>
    <d v="2019-10-08T00:00:00"/>
    <d v="2019-10-08T00:00:00"/>
    <m/>
    <m/>
    <m/>
    <d v="2019-10-08T00:00:00"/>
    <d v="2019-10-08T09:53:23"/>
    <m/>
    <d v="2019-10-08T00:00:00"/>
    <n v="708.37"/>
    <s v="Supplier Invoice: SINV.000065986  - 708.37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Interest Paid"/>
    <s v="09/2019"/>
    <s v="OR-20191008314010INT00188"/>
    <m/>
    <s v="Direct Pay - United States of America"/>
    <s v="Pool Transfer"/>
    <s v="Immediate"/>
    <m/>
    <d v="2019-10-08T00:00:00"/>
    <m/>
    <m/>
    <m/>
    <m/>
    <m/>
    <m/>
  </r>
  <r>
    <s v="SINV.000065987"/>
    <s v="Approved"/>
    <x v="18"/>
    <x v="18"/>
    <s v="Supplier Invoice: SINV.000065987"/>
    <d v="2019-10-08T00:00:00"/>
    <d v="2019-10-08T00:00:00"/>
    <m/>
    <m/>
    <m/>
    <d v="2019-10-08T00:00:00"/>
    <d v="2019-10-08T09:53:24"/>
    <m/>
    <d v="2019-10-08T00:00:00"/>
    <n v="334.6"/>
    <s v="Supplier Invoice: SINV.000065987  - 334.6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J&amp;D Interest"/>
    <s v="09/2019"/>
    <s v="OR-20191008314010J&amp;D00189"/>
    <m/>
    <s v="Direct Pay - United States of America"/>
    <s v="Pool Transfer"/>
    <s v="Immediate"/>
    <m/>
    <d v="2019-10-08T00:00:00"/>
    <m/>
    <m/>
    <m/>
    <m/>
    <m/>
    <m/>
  </r>
  <r>
    <s v="SINV.000065985"/>
    <s v="Approved"/>
    <x v="18"/>
    <x v="18"/>
    <s v="Supplier Invoice: SINV.000065985"/>
    <d v="2019-10-08T00:00:00"/>
    <d v="2019-10-08T00:00:00"/>
    <m/>
    <m/>
    <m/>
    <d v="2019-10-08T00:00:00"/>
    <d v="2019-10-08T09:53:22"/>
    <m/>
    <d v="2019-10-08T00:00:00"/>
    <n v="1558.72"/>
    <s v="Supplier Invoice: SINV.000065985  - 1558.72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Payments"/>
    <s v="09/2019"/>
    <s v="OR-20191008314010PAY00187"/>
    <m/>
    <s v="Direct Pay - United States of America"/>
    <s v="Pool Transfer"/>
    <s v="Immediate"/>
    <m/>
    <d v="2019-10-08T00:00:00"/>
    <m/>
    <m/>
    <m/>
    <m/>
    <m/>
    <m/>
  </r>
  <r>
    <s v="SINV.000053592"/>
    <s v="Approved"/>
    <x v="71"/>
    <x v="71"/>
    <s v="Supplier Invoice: SINV.000053592"/>
    <d v="2019-08-09T00:00:00"/>
    <d v="2019-08-09T00:00:00"/>
    <m/>
    <m/>
    <m/>
    <d v="2019-08-09T00:00:00"/>
    <d v="2019-08-09T10:22:40"/>
    <m/>
    <d v="2019-08-09T00:00:00"/>
    <n v="52.79"/>
    <s v="Supplier Invoice: SINV.000053592  - 52.79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J&amp;D Interest"/>
    <s v="07/2019"/>
    <s v="OR-20190809314011J&amp;D00190"/>
    <m/>
    <s v="Direct Pay - United States of America"/>
    <s v="Pool Transfer"/>
    <s v="Immediate"/>
    <m/>
    <d v="2019-08-09T00:00:00"/>
    <m/>
    <m/>
    <m/>
    <m/>
    <m/>
    <m/>
  </r>
  <r>
    <s v="SINV.000053591"/>
    <s v="Approved"/>
    <x v="71"/>
    <x v="71"/>
    <s v="Supplier Invoice: SINV.000053591"/>
    <d v="2019-08-09T00:00:00"/>
    <d v="2019-08-09T00:00:00"/>
    <m/>
    <m/>
    <m/>
    <d v="2019-08-09T00:00:00"/>
    <d v="2019-08-09T10:22:39"/>
    <m/>
    <d v="2019-08-09T00:00:00"/>
    <n v="202.2"/>
    <s v="Supplier Invoice: SINV.000053591  - 202.2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Interest Paid"/>
    <s v="07/2019"/>
    <s v="OR-20190809314011INT00189"/>
    <m/>
    <s v="Direct Pay - United States of America"/>
    <s v="Pool Transfer"/>
    <s v="Immediate"/>
    <m/>
    <d v="2019-08-09T00:00:00"/>
    <m/>
    <m/>
    <m/>
    <m/>
    <m/>
    <m/>
  </r>
  <r>
    <s v="SINV.000053590"/>
    <s v="Approved"/>
    <x v="71"/>
    <x v="71"/>
    <s v="Supplier Invoice: SINV.000053590"/>
    <d v="2019-08-09T00:00:00"/>
    <d v="2019-08-09T00:00:00"/>
    <m/>
    <m/>
    <m/>
    <d v="2019-08-09T00:00:00"/>
    <d v="2019-08-09T10:22:38"/>
    <m/>
    <d v="2019-08-09T00:00:00"/>
    <n v="407.08"/>
    <s v="Supplier Invoice: SINV.000053590  - 407.08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Payments"/>
    <s v="07/2019"/>
    <s v="OR-20190809314011PAY00188"/>
    <m/>
    <s v="Direct Pay - United States of America"/>
    <s v="Pool Transfer"/>
    <s v="Immediate"/>
    <m/>
    <d v="2019-08-09T00:00:00"/>
    <m/>
    <m/>
    <m/>
    <m/>
    <m/>
    <m/>
  </r>
  <r>
    <s v="SINV.000060571"/>
    <s v="Approved"/>
    <x v="71"/>
    <x v="71"/>
    <s v="Supplier Invoice: SINV.000060571"/>
    <d v="2019-08-31T00:00:00"/>
    <d v="2019-08-31T00:00:00"/>
    <s v="SETR.000001440"/>
    <d v="2019-09-16T00:00:00"/>
    <m/>
    <d v="2019-08-31T00:00:00"/>
    <d v="2019-09-13T12:54:32"/>
    <m/>
    <d v="2019-08-31T00:00:00"/>
    <n v="459.38"/>
    <s v="Supplier Invoice: SINV.000060571  - 459.38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Interest Paid"/>
    <s v="08/2019"/>
    <s v="OR-20190831314011INT20192"/>
    <m/>
    <s v="Direct Pay - United States of America"/>
    <s v="Pool Transfer"/>
    <s v="Immediate"/>
    <m/>
    <d v="2019-09-13T00:00:00"/>
    <m/>
    <m/>
    <m/>
    <m/>
    <m/>
    <m/>
  </r>
  <r>
    <s v="SINV.000060572"/>
    <s v="Approved"/>
    <x v="71"/>
    <x v="71"/>
    <s v="Supplier Invoice: SINV.000060572"/>
    <d v="2019-08-31T00:00:00"/>
    <d v="2019-08-31T00:00:00"/>
    <s v="SETR.000001440"/>
    <d v="2019-09-16T00:00:00"/>
    <m/>
    <d v="2019-08-31T00:00:00"/>
    <d v="2019-09-13T12:54:33"/>
    <m/>
    <d v="2019-08-31T00:00:00"/>
    <n v="283.07"/>
    <s v="Supplier Invoice: SINV.000060572  - 283.07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J&amp;D Interest"/>
    <s v="08/2019"/>
    <s v="OR-20190831314011J&amp;D20193"/>
    <m/>
    <s v="Direct Pay - United States of America"/>
    <s v="Pool Transfer"/>
    <s v="Immediate"/>
    <m/>
    <d v="2019-09-13T00:00:00"/>
    <m/>
    <m/>
    <m/>
    <m/>
    <m/>
    <m/>
  </r>
  <r>
    <s v="SINV.000060570"/>
    <s v="Approved"/>
    <x v="71"/>
    <x v="71"/>
    <s v="Supplier Invoice: SINV.000060570"/>
    <d v="2019-08-31T00:00:00"/>
    <d v="2019-08-31T00:00:00"/>
    <s v="SETR.000001440"/>
    <d v="2019-09-16T00:00:00"/>
    <m/>
    <d v="2019-08-31T00:00:00"/>
    <d v="2019-09-13T12:54:31"/>
    <m/>
    <d v="2019-08-31T00:00:00"/>
    <n v="1093.32"/>
    <s v="Supplier Invoice: SINV.000060570  - 1093.32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Payments"/>
    <s v="08/2019"/>
    <s v="OR-20190831314011PAY20191"/>
    <m/>
    <s v="Direct Pay - United States of America"/>
    <s v="Pool Transfer"/>
    <s v="Immediate"/>
    <m/>
    <d v="2019-09-13T00:00:00"/>
    <m/>
    <m/>
    <m/>
    <m/>
    <m/>
    <m/>
  </r>
  <r>
    <s v="SINV.000065991"/>
    <s v="Approved"/>
    <x v="71"/>
    <x v="71"/>
    <s v="Supplier Invoice: SINV.000065991"/>
    <d v="2019-10-08T00:00:00"/>
    <d v="2019-10-08T00:00:00"/>
    <m/>
    <m/>
    <m/>
    <d v="2019-10-08T00:00:00"/>
    <d v="2019-10-08T09:53:27"/>
    <m/>
    <d v="2019-10-08T00:00:00"/>
    <n v="187.5"/>
    <s v="Supplier Invoice: SINV.000065991  - 187.5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Interest Paid"/>
    <s v="09/2019"/>
    <s v="OR-20191008314011INT00193"/>
    <m/>
    <s v="Direct Pay - United States of America"/>
    <s v="Pool Transfer"/>
    <s v="Immediate"/>
    <m/>
    <d v="2019-10-08T00:00:00"/>
    <m/>
    <m/>
    <m/>
    <m/>
    <m/>
    <m/>
  </r>
  <r>
    <s v="SINV.000065992"/>
    <s v="Approved"/>
    <x v="71"/>
    <x v="71"/>
    <s v="Supplier Invoice: SINV.000065992"/>
    <d v="2019-10-08T00:00:00"/>
    <d v="2019-10-08T00:00:00"/>
    <m/>
    <m/>
    <m/>
    <d v="2019-10-08T00:00:00"/>
    <d v="2019-10-08T09:53:28"/>
    <m/>
    <d v="2019-10-08T00:00:00"/>
    <n v="88.57"/>
    <s v="Supplier Invoice: SINV.000065992  - 88.57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J&amp;D Interest"/>
    <s v="09/2019"/>
    <s v="OR-20191008314011J&amp;D00194"/>
    <m/>
    <s v="Direct Pay - United States of America"/>
    <s v="Pool Transfer"/>
    <s v="Immediate"/>
    <m/>
    <d v="2019-10-08T00:00:00"/>
    <m/>
    <m/>
    <m/>
    <m/>
    <m/>
    <m/>
  </r>
  <r>
    <s v="SINV.000065990"/>
    <s v="Approved"/>
    <x v="71"/>
    <x v="71"/>
    <s v="Supplier Invoice: SINV.000065990"/>
    <d v="2019-10-08T00:00:00"/>
    <d v="2019-10-08T00:00:00"/>
    <m/>
    <m/>
    <m/>
    <d v="2019-10-08T00:00:00"/>
    <d v="2019-10-08T09:53:26"/>
    <m/>
    <d v="2019-10-08T00:00:00"/>
    <n v="412.59"/>
    <s v="Supplier Invoice: SINV.000065990  - 412.59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Payments"/>
    <s v="09/2019"/>
    <s v="OR-20191008314011PAY00192"/>
    <m/>
    <s v="Direct Pay - United States of America"/>
    <s v="Pool Transfer"/>
    <s v="Immediate"/>
    <m/>
    <d v="2019-10-08T00:00:00"/>
    <m/>
    <m/>
    <m/>
    <m/>
    <m/>
    <m/>
  </r>
  <r>
    <s v="SINV.000053597"/>
    <s v="Approved"/>
    <x v="19"/>
    <x v="19"/>
    <s v="Supplier Invoice: SINV.000053597"/>
    <d v="2019-08-09T00:00:00"/>
    <d v="2019-08-09T00:00:00"/>
    <m/>
    <m/>
    <m/>
    <d v="2019-08-09T00:00:00"/>
    <d v="2019-08-09T10:22:42"/>
    <m/>
    <d v="2019-08-09T00:00:00"/>
    <n v="42.18"/>
    <s v="Supplier Invoice: SINV.000053597  - 42.18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J&amp;D Interest"/>
    <s v="07/2019"/>
    <s v="OR-20190809314012J&amp;D00195"/>
    <m/>
    <s v="Direct Pay - United States of America"/>
    <s v="Pool Transfer"/>
    <s v="Immediate"/>
    <m/>
    <d v="2019-08-09T00:00:00"/>
    <m/>
    <m/>
    <m/>
    <m/>
    <m/>
    <m/>
  </r>
  <r>
    <s v="SINV.000053596"/>
    <s v="Approved"/>
    <x v="19"/>
    <x v="19"/>
    <s v="Supplier Invoice: SINV.000053596"/>
    <d v="2019-08-09T00:00:00"/>
    <d v="2019-08-09T00:00:00"/>
    <m/>
    <m/>
    <m/>
    <d v="2019-08-09T00:00:00"/>
    <d v="2019-08-09T10:22:42"/>
    <m/>
    <d v="2019-08-09T00:00:00"/>
    <n v="161.54"/>
    <s v="Supplier Invoice: SINV.000053596  - 161.54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Interest Paid"/>
    <s v="07/2019"/>
    <s v="OR-20190809314012INT00194"/>
    <m/>
    <s v="Direct Pay - United States of America"/>
    <s v="Pool Transfer"/>
    <s v="Immediate"/>
    <m/>
    <d v="2019-08-09T00:00:00"/>
    <m/>
    <m/>
    <m/>
    <m/>
    <m/>
    <m/>
  </r>
  <r>
    <s v="SINV.000053595"/>
    <s v="Approved"/>
    <x v="19"/>
    <x v="19"/>
    <s v="Supplier Invoice: SINV.000053595"/>
    <d v="2019-08-09T00:00:00"/>
    <d v="2019-08-09T00:00:00"/>
    <m/>
    <m/>
    <m/>
    <d v="2019-08-09T00:00:00"/>
    <d v="2019-08-09T10:22:41"/>
    <m/>
    <d v="2019-08-09T00:00:00"/>
    <n v="325.23"/>
    <s v="Supplier Invoice: SINV.000053595  - 325.23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Payments"/>
    <s v="07/2019"/>
    <s v="OR-20190809314012PAY00193"/>
    <m/>
    <s v="Direct Pay - United States of America"/>
    <s v="Pool Transfer"/>
    <s v="Immediate"/>
    <m/>
    <d v="2019-08-09T00:00:00"/>
    <m/>
    <m/>
    <m/>
    <m/>
    <m/>
    <m/>
  </r>
  <r>
    <s v="SINV.000060576"/>
    <s v="Approved"/>
    <x v="19"/>
    <x v="19"/>
    <s v="Supplier Invoice: SINV.000060576"/>
    <d v="2019-08-31T00:00:00"/>
    <d v="2019-08-31T00:00:00"/>
    <s v="SETR.000001440"/>
    <d v="2019-09-16T00:00:00"/>
    <m/>
    <d v="2019-08-31T00:00:00"/>
    <d v="2019-09-13T12:54:35"/>
    <m/>
    <d v="2019-08-31T00:00:00"/>
    <n v="367.01"/>
    <s v="Supplier Invoice: SINV.000060576  - 367.01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Interest Paid"/>
    <s v="08/2019"/>
    <s v="OR-20190831314012INT20197"/>
    <m/>
    <s v="Direct Pay - United States of America"/>
    <s v="Pool Transfer"/>
    <s v="Immediate"/>
    <m/>
    <d v="2019-09-13T00:00:00"/>
    <m/>
    <m/>
    <m/>
    <m/>
    <m/>
    <m/>
  </r>
  <r>
    <s v="SINV.000060577"/>
    <s v="Approved"/>
    <x v="19"/>
    <x v="19"/>
    <s v="Supplier Invoice: SINV.000060577"/>
    <d v="2019-08-31T00:00:00"/>
    <d v="2019-08-31T00:00:00"/>
    <s v="SETR.000001440"/>
    <d v="2019-09-16T00:00:00"/>
    <m/>
    <d v="2019-08-31T00:00:00"/>
    <d v="2019-09-13T12:54:35"/>
    <m/>
    <d v="2019-08-31T00:00:00"/>
    <n v="226.15"/>
    <s v="Supplier Invoice: SINV.000060577  - 226.15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J&amp;D Interest"/>
    <s v="08/2019"/>
    <s v="OR-20190831314012J&amp;D20198"/>
    <m/>
    <s v="Direct Pay - United States of America"/>
    <s v="Pool Transfer"/>
    <s v="Immediate"/>
    <m/>
    <d v="2019-09-13T00:00:00"/>
    <m/>
    <m/>
    <m/>
    <m/>
    <m/>
    <m/>
  </r>
  <r>
    <s v="SINV.000060575"/>
    <s v="Approved"/>
    <x v="19"/>
    <x v="19"/>
    <s v="Supplier Invoice: SINV.000060575"/>
    <d v="2019-08-31T00:00:00"/>
    <d v="2019-08-31T00:00:00"/>
    <s v="SETR.000001440"/>
    <d v="2019-09-16T00:00:00"/>
    <m/>
    <d v="2019-08-31T00:00:00"/>
    <d v="2019-09-13T12:54:34"/>
    <m/>
    <d v="2019-08-31T00:00:00"/>
    <n v="873.47"/>
    <s v="Supplier Invoice: SINV.000060575  - 873.47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Payments"/>
    <s v="08/2019"/>
    <s v="OR-20190831314012PAY20196"/>
    <m/>
    <s v="Direct Pay - United States of America"/>
    <s v="Pool Transfer"/>
    <s v="Immediate"/>
    <m/>
    <d v="2019-09-13T00:00:00"/>
    <m/>
    <m/>
    <m/>
    <m/>
    <m/>
    <m/>
  </r>
  <r>
    <s v="SINV.000065996"/>
    <s v="Approved"/>
    <x v="19"/>
    <x v="19"/>
    <s v="Supplier Invoice: SINV.000065996"/>
    <d v="2019-10-08T00:00:00"/>
    <d v="2019-10-08T00:00:00"/>
    <m/>
    <m/>
    <m/>
    <d v="2019-10-08T00:00:00"/>
    <d v="2019-10-08T09:53:30"/>
    <m/>
    <d v="2019-10-08T00:00:00"/>
    <n v="149.80000000000001"/>
    <s v="Supplier Invoice: SINV.000065996  - 149.8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Interest Paid"/>
    <s v="09/2019"/>
    <s v="OR-20191008314012INT00198"/>
    <m/>
    <s v="Direct Pay - United States of America"/>
    <s v="Pool Transfer"/>
    <s v="Immediate"/>
    <m/>
    <d v="2019-10-08T00:00:00"/>
    <m/>
    <m/>
    <m/>
    <m/>
    <m/>
    <m/>
  </r>
  <r>
    <s v="SINV.000065997"/>
    <s v="Approved"/>
    <x v="19"/>
    <x v="19"/>
    <s v="Supplier Invoice: SINV.000065997"/>
    <d v="2019-10-08T00:00:00"/>
    <d v="2019-10-08T00:00:00"/>
    <m/>
    <m/>
    <m/>
    <d v="2019-10-08T00:00:00"/>
    <d v="2019-10-08T09:53:31"/>
    <m/>
    <d v="2019-10-08T00:00:00"/>
    <n v="70.760000000000005"/>
    <s v="Supplier Invoice: SINV.000065997  - 70.76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J&amp;D Interest"/>
    <s v="09/2019"/>
    <s v="OR-20191008314012J&amp;D00199"/>
    <m/>
    <s v="Direct Pay - United States of America"/>
    <s v="Pool Transfer"/>
    <s v="Immediate"/>
    <m/>
    <d v="2019-10-08T00:00:00"/>
    <m/>
    <m/>
    <m/>
    <m/>
    <m/>
    <m/>
  </r>
  <r>
    <s v="SINV.000065995"/>
    <s v="Approved"/>
    <x v="19"/>
    <x v="19"/>
    <s v="Supplier Invoice: SINV.000065995"/>
    <d v="2019-10-08T00:00:00"/>
    <d v="2019-10-08T00:00:00"/>
    <m/>
    <m/>
    <m/>
    <d v="2019-10-08T00:00:00"/>
    <d v="2019-10-08T09:53:30"/>
    <m/>
    <d v="2019-10-08T00:00:00"/>
    <n v="329.63"/>
    <s v="Supplier Invoice: SINV.000065995  - 329.63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Payments"/>
    <s v="09/2019"/>
    <s v="OR-20191008314012PAY00197"/>
    <m/>
    <s v="Direct Pay - United States of America"/>
    <s v="Pool Transfer"/>
    <s v="Immediate"/>
    <m/>
    <d v="2019-10-08T00:00:00"/>
    <m/>
    <m/>
    <m/>
    <m/>
    <m/>
    <m/>
  </r>
  <r>
    <s v="SINV.000053602"/>
    <s v="Approved"/>
    <x v="72"/>
    <x v="72"/>
    <s v="Supplier Invoice: SINV.000053602"/>
    <d v="2019-08-09T00:00:00"/>
    <d v="2019-08-09T00:00:00"/>
    <m/>
    <m/>
    <m/>
    <d v="2019-08-09T00:00:00"/>
    <d v="2019-08-09T10:22:46"/>
    <m/>
    <d v="2019-08-09T00:00:00"/>
    <n v="0.48"/>
    <s v="Supplier Invoice: SINV.000053602  - 0.48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J&amp;D Interest"/>
    <s v="07/2019"/>
    <s v="OR-20190809314015J&amp;D00200"/>
    <m/>
    <s v="Direct Pay - United States of America"/>
    <s v="Pool Transfer"/>
    <s v="Immediate"/>
    <m/>
    <d v="2019-08-09T00:00:00"/>
    <m/>
    <m/>
    <m/>
    <m/>
    <m/>
    <m/>
  </r>
  <r>
    <s v="SINV.000053601"/>
    <s v="Approved"/>
    <x v="72"/>
    <x v="72"/>
    <s v="Supplier Invoice: SINV.000053601"/>
    <d v="2019-08-09T00:00:00"/>
    <d v="2019-08-09T00:00:00"/>
    <m/>
    <m/>
    <m/>
    <d v="2019-08-09T00:00:00"/>
    <d v="2019-08-09T10:22:45"/>
    <m/>
    <d v="2019-08-09T00:00:00"/>
    <n v="1.85"/>
    <s v="Supplier Invoice: SINV.000053601  - 1.85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Interest Paid"/>
    <s v="07/2019"/>
    <s v="OR-20190809314015INT00199"/>
    <m/>
    <s v="Direct Pay - United States of America"/>
    <s v="Pool Transfer"/>
    <s v="Immediate"/>
    <m/>
    <d v="2019-08-09T00:00:00"/>
    <m/>
    <m/>
    <m/>
    <m/>
    <m/>
    <m/>
  </r>
  <r>
    <s v="SINV.000053600"/>
    <s v="Approved"/>
    <x v="72"/>
    <x v="72"/>
    <s v="Supplier Invoice: SINV.000053600"/>
    <d v="2019-08-09T00:00:00"/>
    <d v="2019-08-09T00:00:00"/>
    <m/>
    <m/>
    <m/>
    <d v="2019-08-09T00:00:00"/>
    <d v="2019-08-09T10:22:44"/>
    <m/>
    <d v="2019-08-09T00:00:00"/>
    <n v="3.72"/>
    <s v="Supplier Invoice: SINV.000053600  - 3.72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Payments"/>
    <s v="07/2019"/>
    <s v="OR-20190809314015PAY00198"/>
    <m/>
    <s v="Direct Pay - United States of America"/>
    <s v="Pool Transfer"/>
    <s v="Immediate"/>
    <m/>
    <d v="2019-08-09T00:00:00"/>
    <m/>
    <m/>
    <m/>
    <m/>
    <m/>
    <m/>
  </r>
  <r>
    <s v="SINV.000060581"/>
    <s v="Approved"/>
    <x v="72"/>
    <x v="72"/>
    <s v="Supplier Invoice: SINV.000060581"/>
    <d v="2019-08-31T00:00:00"/>
    <d v="2019-08-31T00:00:00"/>
    <s v="SETR.000001440"/>
    <d v="2019-09-16T00:00:00"/>
    <m/>
    <d v="2019-08-31T00:00:00"/>
    <d v="2019-09-13T12:54:37"/>
    <m/>
    <d v="2019-08-31T00:00:00"/>
    <n v="4.2"/>
    <s v="Supplier Invoice: SINV.000060581  - 4.2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Interest Paid"/>
    <s v="08/2019"/>
    <s v="OR-20190831314015INT20202"/>
    <m/>
    <s v="Direct Pay - United States of America"/>
    <s v="Pool Transfer"/>
    <s v="Immediate"/>
    <m/>
    <d v="2019-09-13T00:00:00"/>
    <m/>
    <m/>
    <m/>
    <m/>
    <m/>
    <m/>
  </r>
  <r>
    <s v="SINV.000060582"/>
    <s v="Approved"/>
    <x v="72"/>
    <x v="72"/>
    <s v="Supplier Invoice: SINV.000060582"/>
    <d v="2019-08-31T00:00:00"/>
    <d v="2019-08-31T00:00:00"/>
    <s v="SETR.000001440"/>
    <d v="2019-09-16T00:00:00"/>
    <m/>
    <d v="2019-08-31T00:00:00"/>
    <d v="2019-09-13T12:54:38"/>
    <m/>
    <d v="2019-08-31T00:00:00"/>
    <n v="2.59"/>
    <s v="Supplier Invoice: SINV.000060582  - 2.59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J&amp;D Interest"/>
    <s v="08/2019"/>
    <s v="OR-20190831314015J&amp;D20203"/>
    <m/>
    <s v="Direct Pay - United States of America"/>
    <s v="Pool Transfer"/>
    <s v="Immediate"/>
    <m/>
    <d v="2019-09-13T00:00:00"/>
    <m/>
    <m/>
    <m/>
    <m/>
    <m/>
    <m/>
  </r>
  <r>
    <s v="SINV.000060580"/>
    <s v="Approved"/>
    <x v="72"/>
    <x v="72"/>
    <s v="Supplier Invoice: SINV.000060580"/>
    <d v="2019-08-31T00:00:00"/>
    <d v="2019-08-31T00:00:00"/>
    <s v="SETR.000001440"/>
    <d v="2019-09-16T00:00:00"/>
    <m/>
    <d v="2019-08-31T00:00:00"/>
    <d v="2019-09-13T12:54:37"/>
    <m/>
    <d v="2019-08-31T00:00:00"/>
    <n v="9.99"/>
    <s v="Supplier Invoice: SINV.000060580  - 9.99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Payments"/>
    <s v="08/2019"/>
    <s v="OR-20190831314015PAY20201"/>
    <m/>
    <s v="Direct Pay - United States of America"/>
    <s v="Pool Transfer"/>
    <s v="Immediate"/>
    <m/>
    <d v="2019-09-13T00:00:00"/>
    <m/>
    <m/>
    <m/>
    <m/>
    <m/>
    <m/>
  </r>
  <r>
    <s v="SINV.000066001"/>
    <s v="Approved"/>
    <x v="72"/>
    <x v="72"/>
    <s v="Supplier Invoice: SINV.000066001"/>
    <d v="2019-10-08T00:00:00"/>
    <d v="2019-10-08T00:00:00"/>
    <m/>
    <m/>
    <m/>
    <d v="2019-10-08T00:00:00"/>
    <d v="2019-10-08T09:53:35"/>
    <m/>
    <d v="2019-10-08T00:00:00"/>
    <n v="1.71"/>
    <s v="Supplier Invoice: SINV.000066001  - 1.71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Interest Paid"/>
    <s v="09/2019"/>
    <s v="OR-20191008314015INT00203"/>
    <m/>
    <s v="Direct Pay - United States of America"/>
    <s v="Pool Transfer"/>
    <s v="Immediate"/>
    <m/>
    <d v="2019-10-08T00:00:00"/>
    <m/>
    <m/>
    <m/>
    <m/>
    <m/>
    <m/>
  </r>
  <r>
    <s v="SINV.000066002"/>
    <s v="Approved"/>
    <x v="72"/>
    <x v="72"/>
    <s v="Supplier Invoice: SINV.000066002"/>
    <d v="2019-10-08T00:00:00"/>
    <d v="2019-10-08T00:00:00"/>
    <m/>
    <m/>
    <m/>
    <d v="2019-10-08T00:00:00"/>
    <d v="2019-10-08T09:53:36"/>
    <m/>
    <d v="2019-10-08T00:00:00"/>
    <n v="0.81"/>
    <s v="Supplier Invoice: SINV.000066002  - 0.81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J&amp;D Interest"/>
    <s v="09/2019"/>
    <s v="OR-20191008314015J&amp;D00204"/>
    <m/>
    <s v="Direct Pay - United States of America"/>
    <s v="Pool Transfer"/>
    <s v="Immediate"/>
    <m/>
    <d v="2019-10-08T00:00:00"/>
    <m/>
    <m/>
    <m/>
    <m/>
    <m/>
    <m/>
  </r>
  <r>
    <s v="SINV.000066000"/>
    <s v="Approved"/>
    <x v="72"/>
    <x v="72"/>
    <s v="Supplier Invoice: SINV.000066000"/>
    <d v="2019-10-08T00:00:00"/>
    <d v="2019-10-08T00:00:00"/>
    <m/>
    <m/>
    <m/>
    <d v="2019-10-08T00:00:00"/>
    <d v="2019-10-08T09:53:33"/>
    <m/>
    <d v="2019-10-08T00:00:00"/>
    <n v="3.77"/>
    <s v="Supplier Invoice: SINV.000066000  - 3.77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Payments"/>
    <s v="09/2019"/>
    <s v="OR-20191008314015PAY00202"/>
    <m/>
    <s v="Direct Pay - United States of America"/>
    <s v="Pool Transfer"/>
    <s v="Immediate"/>
    <m/>
    <d v="2019-10-08T00:00:00"/>
    <m/>
    <m/>
    <m/>
    <m/>
    <m/>
    <m/>
  </r>
  <r>
    <s v="SINV.000053607"/>
    <s v="Approved"/>
    <x v="88"/>
    <x v="88"/>
    <s v="Supplier Invoice: SINV.000053607"/>
    <d v="2019-08-09T00:00:00"/>
    <d v="2019-08-09T00:00:00"/>
    <m/>
    <m/>
    <m/>
    <d v="2019-08-09T00:00:00"/>
    <d v="2019-08-09T10:22:49"/>
    <m/>
    <d v="2019-08-09T00:00:00"/>
    <n v="0.61"/>
    <s v="Supplier Invoice: SINV.000053607  - 0.61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J&amp;D Interest"/>
    <s v="07/2019"/>
    <s v="OR-20190809314016J&amp;D00205"/>
    <m/>
    <s v="Direct Pay - United States of America"/>
    <s v="Pool Transfer"/>
    <s v="Immediate"/>
    <m/>
    <d v="2019-08-09T00:00:00"/>
    <m/>
    <m/>
    <m/>
    <m/>
    <m/>
    <m/>
  </r>
  <r>
    <s v="SINV.000053606"/>
    <s v="Approved"/>
    <x v="88"/>
    <x v="88"/>
    <s v="Supplier Invoice: SINV.000053606"/>
    <d v="2019-08-09T00:00:00"/>
    <d v="2019-08-09T00:00:00"/>
    <m/>
    <m/>
    <m/>
    <d v="2019-08-09T00:00:00"/>
    <d v="2019-08-09T10:22:48"/>
    <m/>
    <d v="2019-08-09T00:00:00"/>
    <n v="2.35"/>
    <s v="Supplier Invoice: SINV.000053606  - 2.35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Interest Paid"/>
    <s v="07/2019"/>
    <s v="OR-20190809314016INT00204"/>
    <m/>
    <s v="Direct Pay - United States of America"/>
    <s v="Pool Transfer"/>
    <s v="Immediate"/>
    <m/>
    <d v="2019-08-09T00:00:00"/>
    <m/>
    <m/>
    <m/>
    <m/>
    <m/>
    <m/>
  </r>
  <r>
    <s v="SINV.000053605"/>
    <s v="Approved"/>
    <x v="88"/>
    <x v="88"/>
    <s v="Supplier Invoice: SINV.000053605"/>
    <d v="2019-08-09T00:00:00"/>
    <d v="2019-08-09T00:00:00"/>
    <m/>
    <m/>
    <m/>
    <d v="2019-08-09T00:00:00"/>
    <d v="2019-08-09T10:22:48"/>
    <m/>
    <d v="2019-08-09T00:00:00"/>
    <n v="4.72"/>
    <s v="Supplier Invoice: SINV.000053605  - 4.72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Payments"/>
    <s v="07/2019"/>
    <s v="OR-20190809314016PAY00203"/>
    <m/>
    <s v="Direct Pay - United States of America"/>
    <s v="Pool Transfer"/>
    <s v="Immediate"/>
    <m/>
    <d v="2019-08-09T00:00:00"/>
    <m/>
    <m/>
    <m/>
    <m/>
    <m/>
    <m/>
  </r>
  <r>
    <s v="SINV.000060586"/>
    <s v="Approved"/>
    <x v="88"/>
    <x v="88"/>
    <s v="Supplier Invoice: SINV.000060586"/>
    <d v="2019-08-31T00:00:00"/>
    <d v="2019-08-31T00:00:00"/>
    <s v="SETR.000001440"/>
    <d v="2019-09-16T00:00:00"/>
    <m/>
    <d v="2019-08-31T00:00:00"/>
    <d v="2019-09-13T12:54:40"/>
    <m/>
    <d v="2019-08-31T00:00:00"/>
    <n v="5.32"/>
    <s v="Supplier Invoice: SINV.000060586  - 5.32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Interest Paid"/>
    <s v="08/2019"/>
    <s v="OR-20190831314016INT20207"/>
    <m/>
    <s v="Direct Pay - United States of America"/>
    <s v="Pool Transfer"/>
    <s v="Immediate"/>
    <m/>
    <d v="2019-09-13T00:00:00"/>
    <m/>
    <m/>
    <m/>
    <m/>
    <m/>
    <m/>
  </r>
  <r>
    <s v="SINV.000060587"/>
    <s v="Approved"/>
    <x v="88"/>
    <x v="88"/>
    <s v="Supplier Invoice: SINV.000060587"/>
    <d v="2019-08-31T00:00:00"/>
    <d v="2019-08-31T00:00:00"/>
    <s v="SETR.000001440"/>
    <d v="2019-09-16T00:00:00"/>
    <m/>
    <d v="2019-08-31T00:00:00"/>
    <d v="2019-09-13T12:54:40"/>
    <m/>
    <d v="2019-08-31T00:00:00"/>
    <n v="3.28"/>
    <s v="Supplier Invoice: SINV.000060587  - 3.28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J&amp;D Interest"/>
    <s v="08/2019"/>
    <s v="OR-20190831314016J&amp;D20208"/>
    <m/>
    <s v="Direct Pay - United States of America"/>
    <s v="Pool Transfer"/>
    <s v="Immediate"/>
    <m/>
    <d v="2019-09-13T00:00:00"/>
    <m/>
    <m/>
    <m/>
    <m/>
    <m/>
    <m/>
  </r>
  <r>
    <s v="SINV.000060585"/>
    <s v="Approved"/>
    <x v="88"/>
    <x v="88"/>
    <s v="Supplier Invoice: SINV.000060585"/>
    <d v="2019-08-31T00:00:00"/>
    <d v="2019-08-31T00:00:00"/>
    <s v="SETR.000001440"/>
    <d v="2019-09-16T00:00:00"/>
    <m/>
    <d v="2019-08-31T00:00:00"/>
    <d v="2019-09-13T12:54:39"/>
    <m/>
    <d v="2019-08-31T00:00:00"/>
    <n v="12.66"/>
    <s v="Supplier Invoice: SINV.000060585  - 12.66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Payments"/>
    <s v="08/2019"/>
    <s v="OR-20190831314016PAY20206"/>
    <m/>
    <s v="Direct Pay - United States of America"/>
    <s v="Pool Transfer"/>
    <s v="Immediate"/>
    <m/>
    <d v="2019-09-13T00:00:00"/>
    <m/>
    <m/>
    <m/>
    <m/>
    <m/>
    <m/>
  </r>
  <r>
    <s v="SINV.000066006"/>
    <s v="Approved"/>
    <x v="88"/>
    <x v="88"/>
    <s v="Supplier Invoice: SINV.000066006"/>
    <d v="2019-10-08T00:00:00"/>
    <d v="2019-10-08T00:00:00"/>
    <m/>
    <m/>
    <m/>
    <d v="2019-10-08T00:00:00"/>
    <d v="2019-10-08T09:53:38"/>
    <m/>
    <d v="2019-10-08T00:00:00"/>
    <n v="2.17"/>
    <s v="Supplier Invoice: SINV.000066006  - 2.17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Interest Paid"/>
    <s v="09/2019"/>
    <s v="OR-20191008314016INT00208"/>
    <m/>
    <s v="Direct Pay - United States of America"/>
    <s v="Pool Transfer"/>
    <s v="Immediate"/>
    <m/>
    <d v="2019-10-08T00:00:00"/>
    <m/>
    <m/>
    <m/>
    <m/>
    <m/>
    <m/>
  </r>
  <r>
    <s v="SINV.000066007"/>
    <s v="Approved"/>
    <x v="88"/>
    <x v="88"/>
    <s v="Supplier Invoice: SINV.000066007"/>
    <d v="2019-10-08T00:00:00"/>
    <d v="2019-10-08T00:00:00"/>
    <m/>
    <m/>
    <m/>
    <d v="2019-10-08T00:00:00"/>
    <d v="2019-10-08T09:53:39"/>
    <m/>
    <d v="2019-10-08T00:00:00"/>
    <n v="1.03"/>
    <s v="Supplier Invoice: SINV.000066007  - 1.03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J&amp;D Interest"/>
    <s v="09/2019"/>
    <s v="OR-20191008314016J&amp;D00209"/>
    <m/>
    <s v="Direct Pay - United States of America"/>
    <s v="Pool Transfer"/>
    <s v="Immediate"/>
    <m/>
    <d v="2019-10-08T00:00:00"/>
    <m/>
    <m/>
    <m/>
    <m/>
    <m/>
    <m/>
  </r>
  <r>
    <s v="SINV.000066005"/>
    <s v="Approved"/>
    <x v="88"/>
    <x v="88"/>
    <s v="Supplier Invoice: SINV.000066005"/>
    <d v="2019-10-08T00:00:00"/>
    <d v="2019-10-08T00:00:00"/>
    <m/>
    <m/>
    <m/>
    <d v="2019-10-08T00:00:00"/>
    <d v="2019-10-08T09:53:37"/>
    <m/>
    <d v="2019-10-08T00:00:00"/>
    <n v="4.78"/>
    <s v="Supplier Invoice: SINV.000066005  - 4.78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Payments"/>
    <s v="09/2019"/>
    <s v="OR-20191008314016PAY00207"/>
    <m/>
    <s v="Direct Pay - United States of America"/>
    <s v="Pool Transfer"/>
    <s v="Immediate"/>
    <m/>
    <d v="2019-10-08T00:00:00"/>
    <m/>
    <m/>
    <m/>
    <m/>
    <m/>
    <m/>
  </r>
  <r>
    <s v="SINV.000053610"/>
    <s v="Approved"/>
    <x v="20"/>
    <x v="20"/>
    <s v="Supplier Invoice: SINV.000053610"/>
    <d v="2019-08-09T00:00:00"/>
    <d v="2019-08-09T00:00:00"/>
    <m/>
    <m/>
    <m/>
    <d v="2019-08-09T00:00:00"/>
    <d v="2019-08-09T10:22:51"/>
    <m/>
    <d v="2019-08-09T00:00:00"/>
    <n v="13.47"/>
    <s v="Supplier Invoice: SINV.000053610  - 13.47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J&amp;D Interest"/>
    <s v="07/2019"/>
    <s v="OR-20190809314031J&amp;D00208"/>
    <m/>
    <s v="Direct Pay - United States of America"/>
    <s v="Pool Transfer"/>
    <s v="Immediate"/>
    <m/>
    <d v="2019-08-09T00:00:00"/>
    <m/>
    <m/>
    <m/>
    <m/>
    <m/>
    <m/>
  </r>
  <r>
    <s v="SINV.000053609"/>
    <s v="Approved"/>
    <x v="20"/>
    <x v="20"/>
    <s v="Supplier Invoice: SINV.000053609"/>
    <d v="2019-08-09T00:00:00"/>
    <d v="2019-08-09T00:00:00"/>
    <m/>
    <m/>
    <m/>
    <d v="2019-08-09T00:00:00"/>
    <d v="2019-08-09T10:22:50"/>
    <m/>
    <d v="2019-08-09T00:00:00"/>
    <n v="51.6"/>
    <s v="Supplier Invoice: SINV.000053609  - 51.6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Interest Paid"/>
    <s v="07/2019"/>
    <s v="OR-20190809314031INT00207"/>
    <m/>
    <s v="Direct Pay - United States of America"/>
    <s v="Pool Transfer"/>
    <s v="Immediate"/>
    <m/>
    <d v="2019-08-09T00:00:00"/>
    <m/>
    <m/>
    <m/>
    <m/>
    <m/>
    <m/>
  </r>
  <r>
    <s v="SINV.000053608"/>
    <s v="Approved"/>
    <x v="20"/>
    <x v="20"/>
    <s v="Supplier Invoice: SINV.000053608"/>
    <d v="2019-08-09T00:00:00"/>
    <d v="2019-08-09T00:00:00"/>
    <m/>
    <m/>
    <m/>
    <d v="2019-08-09T00:00:00"/>
    <d v="2019-08-09T10:22:49"/>
    <m/>
    <d v="2019-08-09T00:00:00"/>
    <n v="103.89"/>
    <s v="Supplier Invoice: SINV.000053608  - 103.89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Payments"/>
    <s v="07/2019"/>
    <s v="OR-20190809314031PAY00206"/>
    <m/>
    <s v="Direct Pay - United States of America"/>
    <s v="Pool Transfer"/>
    <s v="Immediate"/>
    <m/>
    <d v="2019-08-09T00:00:00"/>
    <m/>
    <m/>
    <m/>
    <m/>
    <m/>
    <m/>
  </r>
  <r>
    <s v="SINV.000060589"/>
    <s v="Approved"/>
    <x v="20"/>
    <x v="20"/>
    <s v="Supplier Invoice: SINV.000060589"/>
    <d v="2019-08-31T00:00:00"/>
    <d v="2019-08-31T00:00:00"/>
    <s v="SETR.000001440"/>
    <d v="2019-09-16T00:00:00"/>
    <m/>
    <d v="2019-08-31T00:00:00"/>
    <d v="2019-09-13T12:54:42"/>
    <m/>
    <d v="2019-08-31T00:00:00"/>
    <n v="117.24"/>
    <s v="Supplier Invoice: SINV.000060589  - 117.24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Interest Paid"/>
    <s v="08/2019"/>
    <s v="OR-20190831314031INT20210"/>
    <m/>
    <s v="Direct Pay - United States of America"/>
    <s v="Pool Transfer"/>
    <s v="Immediate"/>
    <m/>
    <d v="2019-09-13T00:00:00"/>
    <m/>
    <m/>
    <m/>
    <m/>
    <m/>
    <m/>
  </r>
  <r>
    <s v="SINV.000060590"/>
    <s v="Approved"/>
    <x v="20"/>
    <x v="20"/>
    <s v="Supplier Invoice: SINV.000060590"/>
    <d v="2019-08-31T00:00:00"/>
    <d v="2019-08-31T00:00:00"/>
    <s v="SETR.000001440"/>
    <d v="2019-09-16T00:00:00"/>
    <m/>
    <d v="2019-08-31T00:00:00"/>
    <d v="2019-09-13T12:54:43"/>
    <m/>
    <d v="2019-08-31T00:00:00"/>
    <n v="72.239999999999995"/>
    <s v="Supplier Invoice: SINV.000060590  - 72.24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J&amp;D Interest"/>
    <s v="08/2019"/>
    <s v="OR-20190831314031J&amp;D20211"/>
    <m/>
    <s v="Direct Pay - United States of America"/>
    <s v="Pool Transfer"/>
    <s v="Immediate"/>
    <m/>
    <d v="2019-09-13T00:00:00"/>
    <m/>
    <m/>
    <m/>
    <m/>
    <m/>
    <m/>
  </r>
  <r>
    <s v="SINV.000060588"/>
    <s v="Approved"/>
    <x v="20"/>
    <x v="20"/>
    <s v="Supplier Invoice: SINV.000060588"/>
    <d v="2019-08-31T00:00:00"/>
    <d v="2019-08-31T00:00:00"/>
    <s v="SETR.000001440"/>
    <d v="2019-09-16T00:00:00"/>
    <m/>
    <d v="2019-08-31T00:00:00"/>
    <d v="2019-09-13T12:54:41"/>
    <m/>
    <d v="2019-08-31T00:00:00"/>
    <n v="279.02"/>
    <s v="Supplier Invoice: SINV.000060588  - 279.02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Payments"/>
    <s v="08/2019"/>
    <s v="OR-20190831314031PAY20209"/>
    <m/>
    <s v="Direct Pay - United States of America"/>
    <s v="Pool Transfer"/>
    <s v="Immediate"/>
    <m/>
    <d v="2019-09-13T00:00:00"/>
    <m/>
    <m/>
    <m/>
    <m/>
    <m/>
    <m/>
  </r>
  <r>
    <s v="SINV.000066009"/>
    <s v="Approved"/>
    <x v="20"/>
    <x v="20"/>
    <s v="Supplier Invoice: SINV.000066009"/>
    <d v="2019-10-08T00:00:00"/>
    <d v="2019-10-08T00:00:00"/>
    <m/>
    <m/>
    <m/>
    <d v="2019-10-08T00:00:00"/>
    <d v="2019-10-08T09:53:41"/>
    <m/>
    <d v="2019-10-08T00:00:00"/>
    <n v="47.85"/>
    <s v="Supplier Invoice: SINV.000066009  - 47.85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Interest Paid"/>
    <s v="09/2019"/>
    <s v="OR-20191008314031INT00211"/>
    <m/>
    <s v="Direct Pay - United States of America"/>
    <s v="Pool Transfer"/>
    <s v="Immediate"/>
    <m/>
    <d v="2019-10-08T00:00:00"/>
    <m/>
    <m/>
    <m/>
    <m/>
    <m/>
    <m/>
  </r>
  <r>
    <s v="SINV.000066010"/>
    <s v="Approved"/>
    <x v="20"/>
    <x v="20"/>
    <s v="Supplier Invoice: SINV.000066010"/>
    <d v="2019-10-08T00:00:00"/>
    <d v="2019-10-08T00:00:00"/>
    <m/>
    <m/>
    <m/>
    <d v="2019-10-08T00:00:00"/>
    <d v="2019-10-08T09:53:42"/>
    <m/>
    <d v="2019-10-08T00:00:00"/>
    <n v="22.6"/>
    <s v="Supplier Invoice: SINV.000066010  - 22.6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J&amp;D Interest"/>
    <s v="09/2019"/>
    <s v="OR-20191008314031J&amp;D00212"/>
    <m/>
    <s v="Direct Pay - United States of America"/>
    <s v="Pool Transfer"/>
    <s v="Immediate"/>
    <m/>
    <d v="2019-10-08T00:00:00"/>
    <m/>
    <m/>
    <m/>
    <m/>
    <m/>
    <m/>
  </r>
  <r>
    <s v="SINV.000066008"/>
    <s v="Approved"/>
    <x v="20"/>
    <x v="20"/>
    <s v="Supplier Invoice: SINV.000066008"/>
    <d v="2019-10-08T00:00:00"/>
    <d v="2019-10-08T00:00:00"/>
    <m/>
    <m/>
    <m/>
    <d v="2019-10-08T00:00:00"/>
    <d v="2019-10-08T09:53:40"/>
    <m/>
    <d v="2019-10-08T00:00:00"/>
    <n v="105.3"/>
    <s v="Supplier Invoice: SINV.000066008  - 105.3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Payments"/>
    <s v="09/2019"/>
    <s v="OR-20191008314031PAY00210"/>
    <m/>
    <s v="Direct Pay - United States of America"/>
    <s v="Pool Transfer"/>
    <s v="Immediate"/>
    <m/>
    <d v="2019-10-08T00:00:00"/>
    <m/>
    <m/>
    <m/>
    <m/>
    <m/>
    <m/>
  </r>
  <r>
    <s v="SINV.000053615"/>
    <s v="Approved"/>
    <x v="21"/>
    <x v="21"/>
    <s v="Supplier Invoice: SINV.000053615"/>
    <d v="2019-08-09T00:00:00"/>
    <d v="2019-08-09T00:00:00"/>
    <m/>
    <m/>
    <m/>
    <d v="2019-08-09T00:00:00"/>
    <d v="2019-08-09T10:22:54"/>
    <m/>
    <d v="2019-08-09T00:00:00"/>
    <n v="3.39"/>
    <s v="Supplier Invoice: SINV.000053615  - 3.39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J&amp;D Interest"/>
    <s v="07/2019"/>
    <s v="OR-20190809314032J&amp;D00213"/>
    <m/>
    <s v="Direct Pay - United States of America"/>
    <s v="Pool Transfer"/>
    <s v="Immediate"/>
    <m/>
    <d v="2019-08-09T00:00:00"/>
    <m/>
    <m/>
    <m/>
    <m/>
    <m/>
    <m/>
  </r>
  <r>
    <s v="SINV.000053614"/>
    <s v="Approved"/>
    <x v="21"/>
    <x v="21"/>
    <s v="Supplier Invoice: SINV.000053614"/>
    <d v="2019-08-09T00:00:00"/>
    <d v="2019-08-09T00:00:00"/>
    <m/>
    <m/>
    <m/>
    <d v="2019-08-09T00:00:00"/>
    <d v="2019-08-09T10:22:54"/>
    <m/>
    <d v="2019-08-09T00:00:00"/>
    <n v="12.98"/>
    <s v="Supplier Invoice: SINV.000053614  - 12.98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Interest Paid"/>
    <s v="07/2019"/>
    <s v="OR-20190809314032INT00212"/>
    <m/>
    <s v="Direct Pay - United States of America"/>
    <s v="Pool Transfer"/>
    <s v="Immediate"/>
    <m/>
    <d v="2019-08-09T00:00:00"/>
    <m/>
    <m/>
    <m/>
    <m/>
    <m/>
    <m/>
  </r>
  <r>
    <s v="SINV.000053613"/>
    <s v="Approved"/>
    <x v="21"/>
    <x v="21"/>
    <s v="Supplier Invoice: SINV.000053613"/>
    <d v="2019-08-09T00:00:00"/>
    <d v="2019-08-09T00:00:00"/>
    <m/>
    <m/>
    <m/>
    <d v="2019-08-09T00:00:00"/>
    <d v="2019-08-09T10:22:53"/>
    <m/>
    <d v="2019-08-09T00:00:00"/>
    <n v="26.14"/>
    <s v="Supplier Invoice: SINV.000053613  - 26.14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Payments"/>
    <s v="07/2019"/>
    <s v="OR-20190809314032PAY00211"/>
    <m/>
    <s v="Direct Pay - United States of America"/>
    <s v="Pool Transfer"/>
    <s v="Immediate"/>
    <m/>
    <d v="2019-08-09T00:00:00"/>
    <m/>
    <m/>
    <m/>
    <m/>
    <m/>
    <m/>
  </r>
  <r>
    <s v="SINV.000060594"/>
    <s v="Approved"/>
    <x v="21"/>
    <x v="21"/>
    <s v="Supplier Invoice: SINV.000060594"/>
    <d v="2019-08-31T00:00:00"/>
    <d v="2019-08-31T00:00:00"/>
    <s v="SETR.000001440"/>
    <d v="2019-09-16T00:00:00"/>
    <m/>
    <d v="2019-08-31T00:00:00"/>
    <d v="2019-09-13T12:54:45"/>
    <m/>
    <d v="2019-08-31T00:00:00"/>
    <n v="29.5"/>
    <s v="Supplier Invoice: SINV.000060594  - 29.5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Interest Paid"/>
    <s v="08/2019"/>
    <s v="OR-20190831314032INT20215"/>
    <m/>
    <s v="Direct Pay - United States of America"/>
    <s v="Pool Transfer"/>
    <s v="Immediate"/>
    <m/>
    <d v="2019-09-13T00:00:00"/>
    <m/>
    <m/>
    <m/>
    <m/>
    <m/>
    <m/>
  </r>
  <r>
    <s v="SINV.000060595"/>
    <s v="Approved"/>
    <x v="21"/>
    <x v="21"/>
    <s v="Supplier Invoice: SINV.000060595"/>
    <d v="2019-08-31T00:00:00"/>
    <d v="2019-08-31T00:00:00"/>
    <s v="SETR.000001440"/>
    <d v="2019-09-16T00:00:00"/>
    <m/>
    <d v="2019-08-31T00:00:00"/>
    <d v="2019-09-13T12:54:46"/>
    <m/>
    <d v="2019-08-31T00:00:00"/>
    <n v="18.18"/>
    <s v="Supplier Invoice: SINV.000060595  - 18.18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J&amp;D Interest"/>
    <s v="08/2019"/>
    <s v="OR-20190831314032J&amp;D20216"/>
    <m/>
    <s v="Direct Pay - United States of America"/>
    <s v="Pool Transfer"/>
    <s v="Immediate"/>
    <m/>
    <d v="2019-09-13T00:00:00"/>
    <m/>
    <m/>
    <m/>
    <m/>
    <m/>
    <m/>
  </r>
  <r>
    <s v="SINV.000060593"/>
    <s v="Approved"/>
    <x v="21"/>
    <x v="21"/>
    <s v="Supplier Invoice: SINV.000060593"/>
    <d v="2019-08-31T00:00:00"/>
    <d v="2019-08-31T00:00:00"/>
    <s v="SETR.000001440"/>
    <d v="2019-09-16T00:00:00"/>
    <m/>
    <d v="2019-08-31T00:00:00"/>
    <d v="2019-09-13T12:54:44"/>
    <m/>
    <d v="2019-08-31T00:00:00"/>
    <n v="70.209999999999994"/>
    <s v="Supplier Invoice: SINV.000060593  - 70.21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Payments"/>
    <s v="08/2019"/>
    <s v="OR-20190831314032PAY20214"/>
    <m/>
    <s v="Direct Pay - United States of America"/>
    <s v="Pool Transfer"/>
    <s v="Immediate"/>
    <m/>
    <d v="2019-09-13T00:00:00"/>
    <m/>
    <m/>
    <m/>
    <m/>
    <m/>
    <m/>
  </r>
  <r>
    <s v="SINV.000066014"/>
    <s v="Approved"/>
    <x v="21"/>
    <x v="21"/>
    <s v="Supplier Invoice: SINV.000066014"/>
    <d v="2019-10-08T00:00:00"/>
    <d v="2019-10-08T00:00:00"/>
    <m/>
    <m/>
    <m/>
    <d v="2019-10-08T00:00:00"/>
    <d v="2019-10-08T09:53:44"/>
    <m/>
    <d v="2019-10-08T00:00:00"/>
    <n v="12.04"/>
    <s v="Supplier Invoice: SINV.000066014  - 12.04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Interest Paid"/>
    <s v="09/2019"/>
    <s v="OR-20191008314032INT00216"/>
    <m/>
    <s v="Direct Pay - United States of America"/>
    <s v="Pool Transfer"/>
    <s v="Immediate"/>
    <m/>
    <d v="2019-10-08T00:00:00"/>
    <m/>
    <m/>
    <m/>
    <m/>
    <m/>
    <m/>
  </r>
  <r>
    <s v="SINV.000066016"/>
    <s v="Approved"/>
    <x v="21"/>
    <x v="21"/>
    <s v="Supplier Invoice: SINV.000066016"/>
    <d v="2019-10-08T00:00:00"/>
    <d v="2019-10-08T00:00:00"/>
    <m/>
    <m/>
    <m/>
    <d v="2019-10-08T00:00:00"/>
    <d v="2019-10-08T09:53:45"/>
    <m/>
    <d v="2019-10-08T00:00:00"/>
    <n v="5.69"/>
    <s v="Supplier Invoice: SINV.000066016  - 5.69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J&amp;D Interest"/>
    <s v="09/2019"/>
    <s v="OR-20191008314032J&amp;D00217"/>
    <m/>
    <s v="Direct Pay - United States of America"/>
    <s v="Pool Transfer"/>
    <s v="Immediate"/>
    <m/>
    <d v="2019-10-08T00:00:00"/>
    <m/>
    <m/>
    <m/>
    <m/>
    <m/>
    <m/>
  </r>
  <r>
    <s v="SINV.000066013"/>
    <s v="Approved"/>
    <x v="21"/>
    <x v="21"/>
    <s v="Supplier Invoice: SINV.000066013"/>
    <d v="2019-10-08T00:00:00"/>
    <d v="2019-10-08T00:00:00"/>
    <m/>
    <m/>
    <m/>
    <d v="2019-10-08T00:00:00"/>
    <d v="2019-10-08T09:53:43"/>
    <m/>
    <d v="2019-10-08T00:00:00"/>
    <n v="26.5"/>
    <s v="Supplier Invoice: SINV.000066013  - 26.5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Payments"/>
    <s v="09/2019"/>
    <s v="OR-20191008314032PAY00215"/>
    <m/>
    <s v="Direct Pay - United States of America"/>
    <s v="Pool Transfer"/>
    <s v="Immediate"/>
    <m/>
    <d v="2019-10-08T00:00:00"/>
    <m/>
    <m/>
    <m/>
    <m/>
    <m/>
    <m/>
  </r>
  <r>
    <s v="SINV.000053619"/>
    <s v="Approved"/>
    <x v="89"/>
    <x v="89"/>
    <s v="Supplier Invoice: SINV.000053619"/>
    <d v="2019-08-09T00:00:00"/>
    <d v="2019-08-09T00:00:00"/>
    <m/>
    <m/>
    <m/>
    <d v="2019-08-09T00:00:00"/>
    <d v="2019-08-09T10:22:56"/>
    <m/>
    <d v="2019-08-09T00:00:00"/>
    <n v="0.01"/>
    <s v="Supplier Invoice: SINV.000053619  - 0.01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Interest Paid"/>
    <s v="07/2019"/>
    <s v="OR-20190809314035INT00217"/>
    <m/>
    <s v="Direct Pay - United States of America"/>
    <s v="Pool Transfer"/>
    <s v="Immediate"/>
    <m/>
    <d v="2019-08-09T00:00:00"/>
    <m/>
    <m/>
    <m/>
    <m/>
    <m/>
    <m/>
  </r>
  <r>
    <s v="SINV.000053618"/>
    <s v="Approved"/>
    <x v="89"/>
    <x v="89"/>
    <s v="Supplier Invoice: SINV.000053618"/>
    <d v="2019-08-09T00:00:00"/>
    <d v="2019-08-09T00:00:00"/>
    <m/>
    <m/>
    <m/>
    <d v="2019-08-09T00:00:00"/>
    <d v="2019-08-09T10:22:56"/>
    <m/>
    <d v="2019-08-09T00:00:00"/>
    <n v="0.03"/>
    <s v="Supplier Invoice: SINV.000053618  - 0.03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Payments"/>
    <s v="07/2019"/>
    <s v="OR-20190809314035PAY00216"/>
    <m/>
    <s v="Direct Pay - United States of America"/>
    <s v="Pool Transfer"/>
    <s v="Immediate"/>
    <m/>
    <d v="2019-08-09T00:00:00"/>
    <m/>
    <m/>
    <m/>
    <m/>
    <m/>
    <m/>
  </r>
  <r>
    <s v="SINV.000060599"/>
    <s v="Approved"/>
    <x v="89"/>
    <x v="89"/>
    <s v="Supplier Invoice: SINV.000060599"/>
    <d v="2019-08-31T00:00:00"/>
    <d v="2019-08-31T00:00:00"/>
    <s v="SETR.000001440"/>
    <d v="2019-09-16T00:00:00"/>
    <m/>
    <d v="2019-08-31T00:00:00"/>
    <d v="2019-09-13T12:54:48"/>
    <m/>
    <d v="2019-08-31T00:00:00"/>
    <n v="0.04"/>
    <s v="Supplier Invoice: SINV.000060599  - 0.04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Interest Paid"/>
    <s v="08/2019"/>
    <s v="OR-20190831314035INT20220"/>
    <m/>
    <s v="Direct Pay - United States of America"/>
    <s v="Pool Transfer"/>
    <s v="Immediate"/>
    <m/>
    <d v="2019-09-13T00:00:00"/>
    <m/>
    <m/>
    <m/>
    <m/>
    <m/>
    <m/>
  </r>
  <r>
    <s v="SINV.000060600"/>
    <s v="Approved"/>
    <x v="89"/>
    <x v="89"/>
    <s v="Supplier Invoice: SINV.000060600"/>
    <d v="2019-08-31T00:00:00"/>
    <d v="2019-08-31T00:00:00"/>
    <s v="SETR.000001440"/>
    <d v="2019-09-16T00:00:00"/>
    <m/>
    <d v="2019-08-31T00:00:00"/>
    <d v="2019-09-13T12:54:49"/>
    <m/>
    <d v="2019-08-31T00:00:00"/>
    <n v="0.02"/>
    <s v="Supplier Invoice: SINV.000060600  - 0.02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J&amp;D Interest"/>
    <s v="08/2019"/>
    <s v="OR-20190831314035J&amp;D20221"/>
    <m/>
    <s v="Direct Pay - United States of America"/>
    <s v="Pool Transfer"/>
    <s v="Immediate"/>
    <m/>
    <d v="2019-09-13T00:00:00"/>
    <m/>
    <m/>
    <m/>
    <m/>
    <m/>
    <m/>
  </r>
  <r>
    <s v="SINV.000060598"/>
    <s v="Approved"/>
    <x v="89"/>
    <x v="89"/>
    <s v="Supplier Invoice: SINV.000060598"/>
    <d v="2019-08-31T00:00:00"/>
    <d v="2019-08-31T00:00:00"/>
    <s v="SETR.000001440"/>
    <d v="2019-09-16T00:00:00"/>
    <m/>
    <d v="2019-08-31T00:00:00"/>
    <d v="2019-09-13T12:54:47"/>
    <m/>
    <d v="2019-08-31T00:00:00"/>
    <n v="0.09"/>
    <s v="Supplier Invoice: SINV.000060598  - 0.09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Payments"/>
    <s v="08/2019"/>
    <s v="OR-20190831314035PAY20219"/>
    <m/>
    <s v="Direct Pay - United States of America"/>
    <s v="Pool Transfer"/>
    <s v="Immediate"/>
    <m/>
    <d v="2019-09-13T00:00:00"/>
    <m/>
    <m/>
    <m/>
    <m/>
    <m/>
    <m/>
  </r>
  <r>
    <s v="SINV.000066019"/>
    <s v="Approved"/>
    <x v="89"/>
    <x v="89"/>
    <s v="Supplier Invoice: SINV.000066019"/>
    <d v="2019-10-08T00:00:00"/>
    <d v="2019-10-08T00:00:00"/>
    <m/>
    <m/>
    <m/>
    <d v="2019-10-08T00:00:00"/>
    <d v="2019-10-08T09:53:47"/>
    <m/>
    <d v="2019-10-08T00:00:00"/>
    <n v="0.01"/>
    <s v="Supplier Invoice: SINV.000066019  - 0.01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Interest Paid"/>
    <s v="09/2019"/>
    <s v="OR-20191008314035INT00220"/>
    <m/>
    <s v="Direct Pay - United States of America"/>
    <s v="Pool Transfer"/>
    <s v="Immediate"/>
    <m/>
    <d v="2019-10-08T00:00:00"/>
    <m/>
    <m/>
    <m/>
    <m/>
    <m/>
    <m/>
  </r>
  <r>
    <s v="SINV.000066021"/>
    <s v="Approved"/>
    <x v="89"/>
    <x v="89"/>
    <s v="Supplier Invoice: SINV.000066021"/>
    <d v="2019-10-08T00:00:00"/>
    <d v="2019-10-08T00:00:00"/>
    <m/>
    <m/>
    <m/>
    <d v="2019-10-08T00:00:00"/>
    <d v="2019-10-08T09:53:49"/>
    <m/>
    <d v="2019-10-08T00:00:00"/>
    <n v="0.01"/>
    <s v="Supplier Invoice: SINV.000066021  - 0.01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J&amp;D Interest"/>
    <s v="09/2019"/>
    <s v="OR-20191008314035J&amp;D00222"/>
    <m/>
    <s v="Direct Pay - United States of America"/>
    <s v="Pool Transfer"/>
    <s v="Immediate"/>
    <m/>
    <d v="2019-10-08T00:00:00"/>
    <m/>
    <m/>
    <m/>
    <m/>
    <m/>
    <m/>
  </r>
  <r>
    <s v="SINV.000066020"/>
    <s v="Approved"/>
    <x v="89"/>
    <x v="89"/>
    <s v="Supplier Invoice: SINV.000066020"/>
    <d v="2019-10-08T00:00:00"/>
    <d v="2019-10-08T00:00:00"/>
    <m/>
    <m/>
    <m/>
    <d v="2019-10-08T00:00:00"/>
    <d v="2019-10-08T09:53:48"/>
    <m/>
    <d v="2019-10-08T00:00:00"/>
    <n v="0.03"/>
    <s v="Supplier Invoice: SINV.000066020  - 0.03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Payments"/>
    <s v="09/2019"/>
    <s v="OR-20191008314035PAY00221"/>
    <m/>
    <s v="Direct Pay - United States of America"/>
    <s v="Pool Transfer"/>
    <s v="Immediate"/>
    <m/>
    <d v="2019-10-08T00:00:00"/>
    <m/>
    <m/>
    <m/>
    <m/>
    <m/>
    <m/>
  </r>
  <r>
    <s v="SINV.000053627"/>
    <s v="Approved"/>
    <x v="24"/>
    <x v="24"/>
    <s v="Supplier Invoice: SINV.000053627"/>
    <d v="2019-08-09T00:00:00"/>
    <d v="2019-08-09T00:00:00"/>
    <m/>
    <m/>
    <m/>
    <d v="2019-08-09T00:00:00"/>
    <d v="2019-08-09T10:23:02"/>
    <m/>
    <d v="2019-08-09T00:00:00"/>
    <n v="20.39"/>
    <s v="Supplier Invoice: SINV.000053627  - 20.39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J&amp;D Interest"/>
    <s v="07/2019"/>
    <s v="OR-20190809314071J&amp;D00225"/>
    <m/>
    <s v="Direct Pay - United States of America"/>
    <s v="Pool Transfer"/>
    <s v="Immediate"/>
    <m/>
    <d v="2019-08-09T00:00:00"/>
    <m/>
    <m/>
    <m/>
    <m/>
    <m/>
    <m/>
  </r>
  <r>
    <s v="SINV.000053626"/>
    <s v="Approved"/>
    <x v="24"/>
    <x v="24"/>
    <s v="Supplier Invoice: SINV.000053626"/>
    <d v="2019-08-09T00:00:00"/>
    <d v="2019-08-09T00:00:00"/>
    <m/>
    <m/>
    <m/>
    <d v="2019-08-09T00:00:00"/>
    <d v="2019-08-09T10:23:01"/>
    <m/>
    <d v="2019-08-09T00:00:00"/>
    <n v="78.099999999999994"/>
    <s v="Supplier Invoice: SINV.000053626  - 78.1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Interest Paid"/>
    <s v="07/2019"/>
    <s v="OR-20190809314071INT00224"/>
    <m/>
    <s v="Direct Pay - United States of America"/>
    <s v="Pool Transfer"/>
    <s v="Immediate"/>
    <m/>
    <d v="2019-08-09T00:00:00"/>
    <m/>
    <m/>
    <m/>
    <m/>
    <m/>
    <m/>
  </r>
  <r>
    <s v="SINV.000053625"/>
    <s v="Approved"/>
    <x v="24"/>
    <x v="24"/>
    <s v="Supplier Invoice: SINV.000053625"/>
    <d v="2019-08-09T00:00:00"/>
    <d v="2019-08-09T00:00:00"/>
    <m/>
    <m/>
    <m/>
    <d v="2019-08-09T00:00:00"/>
    <d v="2019-08-09T10:23:00"/>
    <m/>
    <d v="2019-08-09T00:00:00"/>
    <n v="157.25"/>
    <s v="Supplier Invoice: SINV.000053625  - 157.25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Payments"/>
    <s v="07/2019"/>
    <s v="OR-20190809314071PAY00223"/>
    <m/>
    <s v="Direct Pay - United States of America"/>
    <s v="Pool Transfer"/>
    <s v="Immediate"/>
    <m/>
    <d v="2019-08-09T00:00:00"/>
    <m/>
    <m/>
    <m/>
    <m/>
    <m/>
    <m/>
  </r>
  <r>
    <s v="SINV.000060607"/>
    <s v="Approved"/>
    <x v="24"/>
    <x v="24"/>
    <s v="Supplier Invoice: SINV.000060607"/>
    <d v="2019-08-31T00:00:00"/>
    <d v="2019-08-31T00:00:00"/>
    <s v="SETR.000001440"/>
    <d v="2019-09-16T00:00:00"/>
    <m/>
    <d v="2019-08-31T00:00:00"/>
    <d v="2019-09-13T12:54:54"/>
    <m/>
    <d v="2019-08-31T00:00:00"/>
    <n v="177.45"/>
    <s v="Supplier Invoice: SINV.000060607  - 177.45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Interest Paid"/>
    <s v="08/2019"/>
    <s v="OR-20190831314071INT20228"/>
    <m/>
    <s v="Direct Pay - United States of America"/>
    <s v="Pool Transfer"/>
    <s v="Immediate"/>
    <m/>
    <d v="2019-09-13T00:00:00"/>
    <m/>
    <m/>
    <m/>
    <m/>
    <m/>
    <m/>
  </r>
  <r>
    <s v="SINV.000060608"/>
    <s v="Approved"/>
    <x v="24"/>
    <x v="24"/>
    <s v="Supplier Invoice: SINV.000060608"/>
    <d v="2019-08-31T00:00:00"/>
    <d v="2019-08-31T00:00:00"/>
    <s v="SETR.000001440"/>
    <d v="2019-09-16T00:00:00"/>
    <m/>
    <d v="2019-08-31T00:00:00"/>
    <d v="2019-09-13T12:54:54"/>
    <m/>
    <d v="2019-08-31T00:00:00"/>
    <n v="109.34"/>
    <s v="Supplier Invoice: SINV.000060608  - 109.34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J&amp;D Interest"/>
    <s v="08/2019"/>
    <s v="OR-20190831314071J&amp;D20229"/>
    <m/>
    <s v="Direct Pay - United States of America"/>
    <s v="Pool Transfer"/>
    <s v="Immediate"/>
    <m/>
    <d v="2019-09-13T00:00:00"/>
    <m/>
    <m/>
    <m/>
    <m/>
    <m/>
    <m/>
  </r>
  <r>
    <s v="SINV.000060606"/>
    <s v="Approved"/>
    <x v="24"/>
    <x v="24"/>
    <s v="Supplier Invoice: SINV.000060606"/>
    <d v="2019-08-31T00:00:00"/>
    <d v="2019-08-31T00:00:00"/>
    <s v="SETR.000001440"/>
    <d v="2019-09-16T00:00:00"/>
    <m/>
    <d v="2019-08-31T00:00:00"/>
    <d v="2019-09-13T12:54:52"/>
    <m/>
    <d v="2019-08-31T00:00:00"/>
    <n v="422.32"/>
    <s v="Supplier Invoice: SINV.000060606  - 422.32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Payments"/>
    <s v="08/2019"/>
    <s v="OR-20190831314071PAY20227"/>
    <m/>
    <s v="Direct Pay - United States of America"/>
    <s v="Pool Transfer"/>
    <s v="Immediate"/>
    <m/>
    <d v="2019-09-13T00:00:00"/>
    <m/>
    <m/>
    <m/>
    <m/>
    <m/>
    <m/>
  </r>
  <r>
    <s v="SINV.000066029"/>
    <s v="Approved"/>
    <x v="24"/>
    <x v="24"/>
    <s v="Supplier Invoice: SINV.000066029"/>
    <d v="2019-10-08T00:00:00"/>
    <d v="2019-10-08T00:00:00"/>
    <m/>
    <m/>
    <m/>
    <d v="2019-10-08T00:00:00"/>
    <d v="2019-10-08T09:53:53"/>
    <m/>
    <d v="2019-10-08T00:00:00"/>
    <n v="72.430000000000007"/>
    <s v="Supplier Invoice: SINV.000066029  - 72.43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Interest Paid"/>
    <s v="09/2019"/>
    <s v="OR-20191008314071INT00230"/>
    <m/>
    <s v="Direct Pay - United States of America"/>
    <s v="Pool Transfer"/>
    <s v="Immediate"/>
    <m/>
    <d v="2019-10-08T00:00:00"/>
    <m/>
    <m/>
    <m/>
    <m/>
    <m/>
    <m/>
  </r>
  <r>
    <s v="SINV.000066030"/>
    <s v="Approved"/>
    <x v="24"/>
    <x v="24"/>
    <s v="Supplier Invoice: SINV.000066030"/>
    <d v="2019-10-08T00:00:00"/>
    <d v="2019-10-08T00:00:00"/>
    <m/>
    <m/>
    <m/>
    <d v="2019-10-08T00:00:00"/>
    <d v="2019-10-08T09:53:54"/>
    <m/>
    <d v="2019-10-08T00:00:00"/>
    <n v="34.21"/>
    <s v="Supplier Invoice: SINV.000066030  - 34.21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J&amp;D Interest"/>
    <s v="09/2019"/>
    <s v="OR-20191008314071J&amp;D00231"/>
    <m/>
    <s v="Direct Pay - United States of America"/>
    <s v="Pool Transfer"/>
    <s v="Immediate"/>
    <m/>
    <d v="2019-10-08T00:00:00"/>
    <m/>
    <m/>
    <m/>
    <m/>
    <m/>
    <m/>
  </r>
  <r>
    <s v="SINV.000066028"/>
    <s v="Approved"/>
    <x v="24"/>
    <x v="24"/>
    <s v="Supplier Invoice: SINV.000066028"/>
    <d v="2019-10-08T00:00:00"/>
    <d v="2019-10-08T00:00:00"/>
    <m/>
    <m/>
    <m/>
    <d v="2019-10-08T00:00:00"/>
    <d v="2019-10-08T09:53:52"/>
    <m/>
    <d v="2019-10-08T00:00:00"/>
    <n v="159.37"/>
    <s v="Supplier Invoice: SINV.000066028  - 159.37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Payments"/>
    <s v="09/2019"/>
    <s v="OR-20191008314071PAY00229"/>
    <m/>
    <s v="Direct Pay - United States of America"/>
    <s v="Pool Transfer"/>
    <s v="Immediate"/>
    <m/>
    <d v="2019-10-08T00:00:00"/>
    <m/>
    <m/>
    <m/>
    <m/>
    <m/>
    <m/>
  </r>
  <r>
    <s v="SINV.000053632"/>
    <s v="Approved"/>
    <x v="25"/>
    <x v="25"/>
    <s v="Supplier Invoice: SINV.000053632"/>
    <d v="2019-08-09T00:00:00"/>
    <d v="2019-08-09T00:00:00"/>
    <m/>
    <m/>
    <m/>
    <d v="2019-08-09T00:00:00"/>
    <d v="2019-08-09T10:23:05"/>
    <m/>
    <d v="2019-08-09T00:00:00"/>
    <n v="7.24"/>
    <s v="Supplier Invoice: SINV.000053632  - 7.24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J&amp;D Interest"/>
    <s v="07/2019"/>
    <s v="OR-20190809314072J&amp;D00230"/>
    <m/>
    <s v="Direct Pay - United States of America"/>
    <s v="Pool Transfer"/>
    <s v="Immediate"/>
    <m/>
    <d v="2019-08-09T00:00:00"/>
    <m/>
    <m/>
    <m/>
    <m/>
    <m/>
    <m/>
  </r>
  <r>
    <s v="SINV.000053631"/>
    <s v="Approved"/>
    <x v="25"/>
    <x v="25"/>
    <s v="Supplier Invoice: SINV.000053631"/>
    <d v="2019-08-09T00:00:00"/>
    <d v="2019-08-09T00:00:00"/>
    <m/>
    <m/>
    <m/>
    <d v="2019-08-09T00:00:00"/>
    <d v="2019-08-09T10:23:04"/>
    <m/>
    <d v="2019-08-09T00:00:00"/>
    <n v="27.75"/>
    <s v="Supplier Invoice: SINV.000053631  - 27.75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Interest Paid"/>
    <s v="07/2019"/>
    <s v="OR-20190809314072INT00229"/>
    <m/>
    <s v="Direct Pay - United States of America"/>
    <s v="Pool Transfer"/>
    <s v="Immediate"/>
    <m/>
    <d v="2019-08-09T00:00:00"/>
    <m/>
    <m/>
    <m/>
    <m/>
    <m/>
    <m/>
  </r>
  <r>
    <s v="SINV.000053630"/>
    <s v="Approved"/>
    <x v="25"/>
    <x v="25"/>
    <s v="Supplier Invoice: SINV.000053630"/>
    <d v="2019-08-09T00:00:00"/>
    <d v="2019-08-09T00:00:00"/>
    <m/>
    <m/>
    <m/>
    <d v="2019-08-09T00:00:00"/>
    <d v="2019-08-09T10:23:03"/>
    <m/>
    <d v="2019-08-09T00:00:00"/>
    <n v="55.85"/>
    <s v="Supplier Invoice: SINV.000053630  - 55.85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Payments"/>
    <s v="07/2019"/>
    <s v="OR-20190809314072PAY00228"/>
    <m/>
    <s v="Direct Pay - United States of America"/>
    <s v="Pool Transfer"/>
    <s v="Immediate"/>
    <m/>
    <d v="2019-08-09T00:00:00"/>
    <m/>
    <m/>
    <m/>
    <m/>
    <m/>
    <m/>
  </r>
  <r>
    <s v="SINV.000060612"/>
    <s v="Approved"/>
    <x v="25"/>
    <x v="25"/>
    <s v="Supplier Invoice: SINV.000060612"/>
    <d v="2019-08-31T00:00:00"/>
    <d v="2019-08-31T00:00:00"/>
    <s v="SETR.000001440"/>
    <d v="2019-09-16T00:00:00"/>
    <m/>
    <d v="2019-08-31T00:00:00"/>
    <d v="2019-09-13T12:54:56"/>
    <m/>
    <d v="2019-08-31T00:00:00"/>
    <n v="63.03"/>
    <s v="Supplier Invoice: SINV.000060612  - 63.03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Interest Paid"/>
    <s v="08/2019"/>
    <s v="OR-20190831314072INT20233"/>
    <m/>
    <s v="Direct Pay - United States of America"/>
    <s v="Pool Transfer"/>
    <s v="Immediate"/>
    <m/>
    <d v="2019-09-13T00:00:00"/>
    <m/>
    <m/>
    <m/>
    <m/>
    <m/>
    <m/>
  </r>
  <r>
    <s v="SINV.000060613"/>
    <s v="Approved"/>
    <x v="25"/>
    <x v="25"/>
    <s v="Supplier Invoice: SINV.000060613"/>
    <d v="2019-08-31T00:00:00"/>
    <d v="2019-08-31T00:00:00"/>
    <s v="SETR.000001440"/>
    <d v="2019-09-16T00:00:00"/>
    <m/>
    <d v="2019-08-31T00:00:00"/>
    <d v="2019-09-13T12:54:57"/>
    <m/>
    <d v="2019-08-31T00:00:00"/>
    <n v="38.840000000000003"/>
    <s v="Supplier Invoice: SINV.000060613  - 38.84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J&amp;D Interest"/>
    <s v="08/2019"/>
    <s v="OR-20190831314072J&amp;D20234"/>
    <m/>
    <s v="Direct Pay - United States of America"/>
    <s v="Pool Transfer"/>
    <s v="Immediate"/>
    <m/>
    <d v="2019-09-13T00:00:00"/>
    <m/>
    <m/>
    <m/>
    <m/>
    <m/>
    <m/>
  </r>
  <r>
    <s v="SINV.000060611"/>
    <s v="Approved"/>
    <x v="25"/>
    <x v="25"/>
    <s v="Supplier Invoice: SINV.000060611"/>
    <d v="2019-08-31T00:00:00"/>
    <d v="2019-08-31T00:00:00"/>
    <s v="SETR.000001440"/>
    <d v="2019-09-16T00:00:00"/>
    <m/>
    <d v="2019-08-31T00:00:00"/>
    <d v="2019-09-13T12:54:56"/>
    <m/>
    <d v="2019-08-31T00:00:00"/>
    <n v="150.01"/>
    <s v="Supplier Invoice: SINV.000060611  - 150.01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Payments"/>
    <s v="08/2019"/>
    <s v="OR-20190831314072PAY20232"/>
    <m/>
    <s v="Direct Pay - United States of America"/>
    <s v="Pool Transfer"/>
    <s v="Immediate"/>
    <m/>
    <d v="2019-09-13T00:00:00"/>
    <m/>
    <m/>
    <m/>
    <m/>
    <m/>
    <m/>
  </r>
  <r>
    <s v="SINV.000066034"/>
    <s v="Approved"/>
    <x v="25"/>
    <x v="25"/>
    <s v="Supplier Invoice: SINV.000066034"/>
    <d v="2019-10-08T00:00:00"/>
    <d v="2019-10-08T00:00:00"/>
    <m/>
    <m/>
    <m/>
    <d v="2019-10-08T00:00:00"/>
    <d v="2019-10-08T09:53:57"/>
    <m/>
    <d v="2019-10-08T00:00:00"/>
    <n v="25.73"/>
    <s v="Supplier Invoice: SINV.000066034  - 25.73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Interest Paid"/>
    <s v="09/2019"/>
    <s v="OR-20191008314072INT00235"/>
    <m/>
    <s v="Direct Pay - United States of America"/>
    <s v="Pool Transfer"/>
    <s v="Immediate"/>
    <m/>
    <d v="2019-10-08T00:00:00"/>
    <m/>
    <m/>
    <m/>
    <m/>
    <m/>
    <m/>
  </r>
  <r>
    <s v="SINV.000066035"/>
    <s v="Approved"/>
    <x v="25"/>
    <x v="25"/>
    <s v="Supplier Invoice: SINV.000066035"/>
    <d v="2019-10-08T00:00:00"/>
    <d v="2019-10-08T00:00:00"/>
    <m/>
    <m/>
    <m/>
    <d v="2019-10-08T00:00:00"/>
    <d v="2019-10-08T09:53:59"/>
    <m/>
    <d v="2019-10-08T00:00:00"/>
    <n v="12.15"/>
    <s v="Supplier Invoice: SINV.000066035  - 12.15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J&amp;D Interest"/>
    <s v="09/2019"/>
    <s v="OR-20191008314072J&amp;D00236"/>
    <m/>
    <s v="Direct Pay - United States of America"/>
    <s v="Pool Transfer"/>
    <s v="Immediate"/>
    <m/>
    <d v="2019-10-08T00:00:00"/>
    <m/>
    <m/>
    <m/>
    <m/>
    <m/>
    <m/>
  </r>
  <r>
    <s v="SINV.000066033"/>
    <s v="Approved"/>
    <x v="25"/>
    <x v="25"/>
    <s v="Supplier Invoice: SINV.000066033"/>
    <d v="2019-10-08T00:00:00"/>
    <d v="2019-10-08T00:00:00"/>
    <m/>
    <m/>
    <m/>
    <d v="2019-10-08T00:00:00"/>
    <d v="2019-10-08T09:53:57"/>
    <m/>
    <d v="2019-10-08T00:00:00"/>
    <n v="56.61"/>
    <s v="Supplier Invoice: SINV.000066033  - 56.61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Payments"/>
    <s v="09/2019"/>
    <s v="OR-20191008314072PAY00234"/>
    <m/>
    <s v="Direct Pay - United States of America"/>
    <s v="Pool Transfer"/>
    <s v="Immediate"/>
    <m/>
    <d v="2019-10-08T00:00:00"/>
    <m/>
    <m/>
    <m/>
    <m/>
    <m/>
    <m/>
  </r>
  <r>
    <s v="SINV.000053637"/>
    <s v="Approved"/>
    <x v="74"/>
    <x v="74"/>
    <s v="Supplier Invoice: SINV.000053637"/>
    <d v="2019-08-09T00:00:00"/>
    <d v="2019-08-09T00:00:00"/>
    <m/>
    <m/>
    <m/>
    <d v="2019-08-09T00:00:00"/>
    <d v="2019-08-09T10:23:08"/>
    <m/>
    <d v="2019-08-09T00:00:00"/>
    <n v="0.08"/>
    <s v="Supplier Invoice: SINV.000053637  - 0.08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J&amp;D Interest"/>
    <s v="07/2019"/>
    <s v="OR-20190809314075J&amp;D00235"/>
    <m/>
    <s v="Direct Pay - United States of America"/>
    <s v="Pool Transfer"/>
    <s v="Immediate"/>
    <m/>
    <d v="2019-08-09T00:00:00"/>
    <m/>
    <m/>
    <m/>
    <m/>
    <m/>
    <m/>
  </r>
  <r>
    <s v="SINV.000053636"/>
    <s v="Approved"/>
    <x v="74"/>
    <x v="74"/>
    <s v="Supplier Invoice: SINV.000053636"/>
    <d v="2019-08-09T00:00:00"/>
    <d v="2019-08-09T00:00:00"/>
    <m/>
    <m/>
    <m/>
    <d v="2019-08-09T00:00:00"/>
    <d v="2019-08-09T10:23:07"/>
    <m/>
    <d v="2019-08-09T00:00:00"/>
    <n v="0.57999999999999996"/>
    <s v="Supplier Invoice: SINV.000053636  - 0.58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Payments"/>
    <s v="07/2019"/>
    <s v="OR-20190809314075PAY00234"/>
    <m/>
    <s v="Direct Pay - United States of America"/>
    <s v="Pool Transfer"/>
    <s v="Immediate"/>
    <m/>
    <d v="2019-08-09T00:00:00"/>
    <m/>
    <m/>
    <m/>
    <m/>
    <m/>
    <m/>
  </r>
  <r>
    <s v="SINV.000053635"/>
    <s v="Approved"/>
    <x v="74"/>
    <x v="74"/>
    <s v="Supplier Invoice: SINV.000053635"/>
    <d v="2019-08-09T00:00:00"/>
    <d v="2019-08-09T00:00:00"/>
    <m/>
    <m/>
    <m/>
    <d v="2019-08-09T00:00:00"/>
    <d v="2019-08-09T10:23:07"/>
    <m/>
    <d v="2019-08-09T00:00:00"/>
    <n v="0.28000000000000003"/>
    <s v="Supplier Invoice: SINV.000053635  - 0.28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Interest Paid"/>
    <s v="07/2019"/>
    <s v="OR-20190809314075INT00233"/>
    <m/>
    <s v="Direct Pay - United States of America"/>
    <s v="Pool Transfer"/>
    <s v="Immediate"/>
    <m/>
    <d v="2019-08-09T00:00:00"/>
    <m/>
    <m/>
    <m/>
    <m/>
    <m/>
    <m/>
  </r>
  <r>
    <s v="SINV.000060616"/>
    <s v="Approved"/>
    <x v="74"/>
    <x v="74"/>
    <s v="Supplier Invoice: SINV.000060616"/>
    <d v="2019-08-31T00:00:00"/>
    <d v="2019-08-31T00:00:00"/>
    <s v="SETR.000001440"/>
    <d v="2019-09-16T00:00:00"/>
    <m/>
    <d v="2019-08-31T00:00:00"/>
    <d v="2019-09-13T12:54:59"/>
    <m/>
    <d v="2019-08-31T00:00:00"/>
    <n v="0.65"/>
    <s v="Supplier Invoice: SINV.000060616  - 0.65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Interest Paid"/>
    <s v="08/2019"/>
    <s v="OR-20190831314075INT20237"/>
    <m/>
    <s v="Direct Pay - United States of America"/>
    <s v="Pool Transfer"/>
    <s v="Immediate"/>
    <m/>
    <d v="2019-09-13T00:00:00"/>
    <m/>
    <m/>
    <m/>
    <m/>
    <m/>
    <m/>
  </r>
  <r>
    <s v="SINV.000060618"/>
    <s v="Approved"/>
    <x v="74"/>
    <x v="74"/>
    <s v="Supplier Invoice: SINV.000060618"/>
    <d v="2019-08-31T00:00:00"/>
    <d v="2019-08-31T00:00:00"/>
    <s v="SETR.000001440"/>
    <d v="2019-09-16T00:00:00"/>
    <m/>
    <d v="2019-08-31T00:00:00"/>
    <d v="2019-09-13T12:55:01"/>
    <m/>
    <d v="2019-08-31T00:00:00"/>
    <n v="0.4"/>
    <s v="Supplier Invoice: SINV.000060618  - 0.4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J&amp;D Interest"/>
    <s v="08/2019"/>
    <s v="OR-20190831314075J&amp;D20239"/>
    <m/>
    <s v="Direct Pay - United States of America"/>
    <s v="Pool Transfer"/>
    <s v="Immediate"/>
    <m/>
    <d v="2019-09-13T00:00:00"/>
    <m/>
    <m/>
    <m/>
    <m/>
    <m/>
    <m/>
  </r>
  <r>
    <s v="SINV.000060617"/>
    <s v="Approved"/>
    <x v="74"/>
    <x v="74"/>
    <s v="Supplier Invoice: SINV.000060617"/>
    <d v="2019-08-31T00:00:00"/>
    <d v="2019-08-31T00:00:00"/>
    <s v="SETR.000001440"/>
    <d v="2019-09-16T00:00:00"/>
    <m/>
    <d v="2019-08-31T00:00:00"/>
    <d v="2019-09-13T12:55:00"/>
    <m/>
    <d v="2019-08-31T00:00:00"/>
    <n v="1.55"/>
    <s v="Supplier Invoice: SINV.000060617  - 1.55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Payments"/>
    <s v="08/2019"/>
    <s v="OR-20190831314075PAY20238"/>
    <m/>
    <s v="Direct Pay - United States of America"/>
    <s v="Pool Transfer"/>
    <s v="Immediate"/>
    <m/>
    <d v="2019-09-13T00:00:00"/>
    <m/>
    <m/>
    <m/>
    <m/>
    <m/>
    <m/>
  </r>
  <r>
    <s v="SINV.000066038"/>
    <s v="Approved"/>
    <x v="74"/>
    <x v="74"/>
    <s v="Supplier Invoice: SINV.000066038"/>
    <d v="2019-10-08T00:00:00"/>
    <d v="2019-10-08T00:00:00"/>
    <m/>
    <m/>
    <m/>
    <d v="2019-10-08T00:00:00"/>
    <d v="2019-10-08T09:54:01"/>
    <m/>
    <d v="2019-10-08T00:00:00"/>
    <n v="0.26"/>
    <s v="Supplier Invoice: SINV.000066038  - 0.26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Interest Paid"/>
    <s v="09/2019"/>
    <s v="OR-20191008314075INT00239"/>
    <m/>
    <s v="Direct Pay - United States of America"/>
    <s v="Pool Transfer"/>
    <s v="Immediate"/>
    <m/>
    <d v="2019-10-08T00:00:00"/>
    <m/>
    <m/>
    <m/>
    <m/>
    <m/>
    <m/>
  </r>
  <r>
    <s v="SINV.000066040"/>
    <s v="Approved"/>
    <x v="74"/>
    <x v="74"/>
    <s v="Supplier Invoice: SINV.000066040"/>
    <d v="2019-10-08T00:00:00"/>
    <d v="2019-10-08T00:00:00"/>
    <m/>
    <m/>
    <m/>
    <d v="2019-10-08T00:00:00"/>
    <d v="2019-10-08T09:54:03"/>
    <m/>
    <d v="2019-10-08T00:00:00"/>
    <n v="0.13"/>
    <s v="Supplier Invoice: SINV.000066040  - 0.13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J&amp;D Interest"/>
    <s v="09/2019"/>
    <s v="OR-20191008314075J&amp;D00241"/>
    <m/>
    <s v="Direct Pay - United States of America"/>
    <s v="Pool Transfer"/>
    <s v="Immediate"/>
    <m/>
    <d v="2019-10-08T00:00:00"/>
    <m/>
    <m/>
    <m/>
    <m/>
    <m/>
    <m/>
  </r>
  <r>
    <s v="SINV.000066039"/>
    <s v="Approved"/>
    <x v="74"/>
    <x v="74"/>
    <s v="Supplier Invoice: SINV.000066039"/>
    <d v="2019-10-08T00:00:00"/>
    <d v="2019-10-08T00:00:00"/>
    <m/>
    <m/>
    <m/>
    <d v="2019-10-08T00:00:00"/>
    <d v="2019-10-08T09:54:02"/>
    <m/>
    <d v="2019-10-08T00:00:00"/>
    <n v="0.59"/>
    <s v="Supplier Invoice: SINV.000066039  - 0.59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Payments"/>
    <s v="09/2019"/>
    <s v="OR-20191008314075PAY00240"/>
    <m/>
    <s v="Direct Pay - United States of America"/>
    <s v="Pool Transfer"/>
    <s v="Immediate"/>
    <m/>
    <d v="2019-10-08T00:00:00"/>
    <m/>
    <m/>
    <m/>
    <m/>
    <m/>
    <m/>
  </r>
  <r>
    <s v="SINV.000053642"/>
    <s v="Approved"/>
    <x v="26"/>
    <x v="26"/>
    <s v="Supplier Invoice: SINV.000053642"/>
    <d v="2019-08-09T00:00:00"/>
    <d v="2019-08-09T00:00:00"/>
    <m/>
    <m/>
    <m/>
    <d v="2019-08-09T00:00:00"/>
    <d v="2019-08-09T10:23:11"/>
    <m/>
    <d v="2019-08-09T00:00:00"/>
    <n v="1.19"/>
    <s v="Supplier Invoice: SINV.000053642  - 1.19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J&amp;D Interest"/>
    <s v="07/2019"/>
    <s v="OR-20190809314090J&amp;D00240"/>
    <m/>
    <s v="Direct Pay - United States of America"/>
    <s v="Pool Transfer"/>
    <s v="Immediate"/>
    <m/>
    <d v="2019-08-09T00:00:00"/>
    <m/>
    <m/>
    <m/>
    <m/>
    <m/>
    <m/>
  </r>
  <r>
    <s v="SINV.000053641"/>
    <s v="Approved"/>
    <x v="26"/>
    <x v="26"/>
    <s v="Supplier Invoice: SINV.000053641"/>
    <d v="2019-08-09T00:00:00"/>
    <d v="2019-08-09T00:00:00"/>
    <m/>
    <m/>
    <m/>
    <d v="2019-08-09T00:00:00"/>
    <d v="2019-08-09T10:23:10"/>
    <m/>
    <d v="2019-08-09T00:00:00"/>
    <n v="4.55"/>
    <s v="Supplier Invoice: SINV.000053641  - 4.55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Interest Paid"/>
    <s v="07/2019"/>
    <s v="OR-20190809314090INT00239"/>
    <m/>
    <s v="Direct Pay - United States of America"/>
    <s v="Pool Transfer"/>
    <s v="Immediate"/>
    <m/>
    <d v="2019-08-09T00:00:00"/>
    <m/>
    <m/>
    <m/>
    <m/>
    <m/>
    <m/>
  </r>
  <r>
    <s v="SINV.000053640"/>
    <s v="Approved"/>
    <x v="26"/>
    <x v="26"/>
    <s v="Supplier Invoice: SINV.000053640"/>
    <d v="2019-08-09T00:00:00"/>
    <d v="2019-08-09T00:00:00"/>
    <m/>
    <m/>
    <m/>
    <d v="2019-08-09T00:00:00"/>
    <d v="2019-08-09T10:23:09"/>
    <m/>
    <d v="2019-08-09T00:00:00"/>
    <n v="9.15"/>
    <s v="Supplier Invoice: SINV.000053640  - 9.15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Payments"/>
    <s v="07/2019"/>
    <s v="OR-20190809314090PAY00238"/>
    <m/>
    <s v="Direct Pay - United States of America"/>
    <s v="Pool Transfer"/>
    <s v="Immediate"/>
    <m/>
    <d v="2019-08-09T00:00:00"/>
    <m/>
    <m/>
    <m/>
    <m/>
    <m/>
    <m/>
  </r>
  <r>
    <s v="SINV.000060622"/>
    <s v="Approved"/>
    <x v="26"/>
    <x v="26"/>
    <s v="Supplier Invoice: SINV.000060622"/>
    <d v="2019-08-31T00:00:00"/>
    <d v="2019-08-31T00:00:00"/>
    <s v="SETR.000001440"/>
    <d v="2019-09-16T00:00:00"/>
    <m/>
    <d v="2019-08-31T00:00:00"/>
    <d v="2019-09-13T12:55:03"/>
    <m/>
    <d v="2019-08-31T00:00:00"/>
    <n v="10.33"/>
    <s v="Supplier Invoice: SINV.000060622  - 10.33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Interest Paid"/>
    <s v="08/2019"/>
    <s v="OR-20190831314090INT20243"/>
    <m/>
    <s v="Direct Pay - United States of America"/>
    <s v="Pool Transfer"/>
    <s v="Immediate"/>
    <m/>
    <d v="2019-09-13T00:00:00"/>
    <m/>
    <m/>
    <m/>
    <m/>
    <m/>
    <m/>
  </r>
  <r>
    <s v="SINV.000060623"/>
    <s v="Approved"/>
    <x v="26"/>
    <x v="26"/>
    <s v="Supplier Invoice: SINV.000060623"/>
    <d v="2019-08-31T00:00:00"/>
    <d v="2019-08-31T00:00:00"/>
    <s v="SETR.000001440"/>
    <d v="2019-09-16T00:00:00"/>
    <m/>
    <d v="2019-08-31T00:00:00"/>
    <d v="2019-09-13T12:55:04"/>
    <m/>
    <d v="2019-08-31T00:00:00"/>
    <n v="6.37"/>
    <s v="Supplier Invoice: SINV.000060623  - 6.37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J&amp;D Interest"/>
    <s v="08/2019"/>
    <s v="OR-20190831314090J&amp;D20244"/>
    <m/>
    <s v="Direct Pay - United States of America"/>
    <s v="Pool Transfer"/>
    <s v="Immediate"/>
    <m/>
    <d v="2019-09-13T00:00:00"/>
    <m/>
    <m/>
    <m/>
    <m/>
    <m/>
    <m/>
  </r>
  <r>
    <s v="SINV.000060621"/>
    <s v="Approved"/>
    <x v="26"/>
    <x v="26"/>
    <s v="Supplier Invoice: SINV.000060621"/>
    <d v="2019-08-31T00:00:00"/>
    <d v="2019-08-31T00:00:00"/>
    <s v="SETR.000001440"/>
    <d v="2019-09-16T00:00:00"/>
    <m/>
    <d v="2019-08-31T00:00:00"/>
    <d v="2019-09-13T12:55:02"/>
    <m/>
    <d v="2019-08-31T00:00:00"/>
    <n v="24.59"/>
    <s v="Supplier Invoice: SINV.000060621  - 24.59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Payments"/>
    <s v="08/2019"/>
    <s v="OR-20190831314090PAY20242"/>
    <m/>
    <s v="Direct Pay - United States of America"/>
    <s v="Pool Transfer"/>
    <s v="Immediate"/>
    <m/>
    <d v="2019-09-13T00:00:00"/>
    <m/>
    <m/>
    <m/>
    <m/>
    <m/>
    <m/>
  </r>
  <r>
    <s v="SINV.000066043"/>
    <s v="Approved"/>
    <x v="26"/>
    <x v="26"/>
    <s v="Supplier Invoice: SINV.000066043"/>
    <d v="2019-10-08T00:00:00"/>
    <d v="2019-10-08T00:00:00"/>
    <m/>
    <m/>
    <m/>
    <d v="2019-10-08T00:00:00"/>
    <d v="2019-10-08T09:54:05"/>
    <m/>
    <d v="2019-10-08T00:00:00"/>
    <n v="4.22"/>
    <s v="Supplier Invoice: SINV.000066043  - 4.22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Interest Paid"/>
    <s v="09/2019"/>
    <s v="OR-20191008314090INT00244"/>
    <m/>
    <s v="Direct Pay - United States of America"/>
    <s v="Pool Transfer"/>
    <s v="Immediate"/>
    <m/>
    <d v="2019-10-08T00:00:00"/>
    <m/>
    <m/>
    <m/>
    <m/>
    <m/>
    <m/>
  </r>
  <r>
    <s v="SINV.000066044"/>
    <s v="Approved"/>
    <x v="26"/>
    <x v="26"/>
    <s v="Supplier Invoice: SINV.000066044"/>
    <d v="2019-10-08T00:00:00"/>
    <d v="2019-10-08T00:00:00"/>
    <m/>
    <m/>
    <m/>
    <d v="2019-10-08T00:00:00"/>
    <d v="2019-10-08T09:54:06"/>
    <m/>
    <d v="2019-10-08T00:00:00"/>
    <n v="1.99"/>
    <s v="Supplier Invoice: SINV.000066044  - 1.99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J&amp;D Interest"/>
    <s v="09/2019"/>
    <s v="OR-20191008314090J&amp;D00245"/>
    <m/>
    <s v="Direct Pay - United States of America"/>
    <s v="Pool Transfer"/>
    <s v="Immediate"/>
    <m/>
    <d v="2019-10-08T00:00:00"/>
    <m/>
    <m/>
    <m/>
    <m/>
    <m/>
    <m/>
  </r>
  <r>
    <s v="SINV.000066042"/>
    <s v="Approved"/>
    <x v="26"/>
    <x v="26"/>
    <s v="Supplier Invoice: SINV.000066042"/>
    <d v="2019-10-08T00:00:00"/>
    <d v="2019-10-08T00:00:00"/>
    <m/>
    <m/>
    <m/>
    <d v="2019-10-08T00:00:00"/>
    <d v="2019-10-08T09:54:04"/>
    <m/>
    <d v="2019-10-08T00:00:00"/>
    <n v="9.2799999999999994"/>
    <s v="Supplier Invoice: SINV.000066042  - 9.28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Payments"/>
    <s v="09/2019"/>
    <s v="OR-20191008314090PAY00243"/>
    <m/>
    <s v="Direct Pay - United States of America"/>
    <s v="Pool Transfer"/>
    <s v="Immediate"/>
    <m/>
    <d v="2019-10-08T00:00:00"/>
    <m/>
    <m/>
    <m/>
    <m/>
    <m/>
    <m/>
  </r>
  <r>
    <s v="SINV.000053647"/>
    <s v="Approved"/>
    <x v="90"/>
    <x v="90"/>
    <s v="Supplier Invoice: SINV.000053647"/>
    <d v="2019-08-09T00:00:00"/>
    <d v="2019-08-09T00:00:00"/>
    <m/>
    <m/>
    <m/>
    <d v="2019-08-09T00:00:00"/>
    <d v="2019-08-09T10:23:15"/>
    <m/>
    <d v="2019-08-09T00:00:00"/>
    <n v="0.39"/>
    <s v="Supplier Invoice: SINV.000053647  - 0.39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J&amp;D Interest"/>
    <s v="07/2019"/>
    <s v="OR-20190809314094J&amp;D00245"/>
    <m/>
    <s v="Direct Pay - United States of America"/>
    <s v="Pool Transfer"/>
    <s v="Immediate"/>
    <m/>
    <d v="2019-08-09T00:00:00"/>
    <m/>
    <m/>
    <m/>
    <m/>
    <m/>
    <m/>
  </r>
  <r>
    <s v="SINV.000053646"/>
    <s v="Approved"/>
    <x v="90"/>
    <x v="90"/>
    <s v="Supplier Invoice: SINV.000053646"/>
    <d v="2019-08-09T00:00:00"/>
    <d v="2019-08-09T00:00:00"/>
    <m/>
    <m/>
    <m/>
    <d v="2019-08-09T00:00:00"/>
    <d v="2019-08-09T10:23:14"/>
    <m/>
    <d v="2019-08-09T00:00:00"/>
    <n v="1.48"/>
    <s v="Supplier Invoice: SINV.000053646  - 1.48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Interest Paid"/>
    <s v="07/2019"/>
    <s v="OR-20190809314094INT00244"/>
    <m/>
    <s v="Direct Pay - United States of America"/>
    <s v="Pool Transfer"/>
    <s v="Immediate"/>
    <m/>
    <d v="2019-08-09T00:00:00"/>
    <m/>
    <m/>
    <m/>
    <m/>
    <m/>
    <m/>
  </r>
  <r>
    <s v="SINV.000053645"/>
    <s v="Approved"/>
    <x v="90"/>
    <x v="90"/>
    <s v="Supplier Invoice: SINV.000053645"/>
    <d v="2019-08-09T00:00:00"/>
    <d v="2019-08-09T00:00:00"/>
    <m/>
    <m/>
    <m/>
    <d v="2019-08-09T00:00:00"/>
    <d v="2019-08-09T10:23:13"/>
    <m/>
    <d v="2019-08-09T00:00:00"/>
    <n v="2.97"/>
    <s v="Supplier Invoice: SINV.000053645  - 2.97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Payments"/>
    <s v="07/2019"/>
    <s v="OR-20190809314094PAY00243"/>
    <m/>
    <s v="Direct Pay - United States of America"/>
    <s v="Pool Transfer"/>
    <s v="Immediate"/>
    <m/>
    <d v="2019-08-09T00:00:00"/>
    <m/>
    <m/>
    <m/>
    <m/>
    <m/>
    <m/>
  </r>
  <r>
    <s v="SINV.000060627"/>
    <s v="Approved"/>
    <x v="90"/>
    <x v="90"/>
    <s v="Supplier Invoice: SINV.000060627"/>
    <d v="2019-08-31T00:00:00"/>
    <d v="2019-08-31T00:00:00"/>
    <s v="SETR.000001440"/>
    <d v="2019-09-16T00:00:00"/>
    <m/>
    <d v="2019-08-31T00:00:00"/>
    <d v="2019-09-13T12:55:06"/>
    <m/>
    <d v="2019-08-31T00:00:00"/>
    <n v="3.35"/>
    <s v="Supplier Invoice: SINV.000060627  - 3.35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Interest Paid"/>
    <s v="08/2019"/>
    <s v="OR-20190831314094INT20248"/>
    <m/>
    <s v="Direct Pay - United States of America"/>
    <s v="Pool Transfer"/>
    <s v="Immediate"/>
    <m/>
    <d v="2019-09-13T00:00:00"/>
    <m/>
    <m/>
    <m/>
    <m/>
    <m/>
    <m/>
  </r>
  <r>
    <s v="SINV.000060628"/>
    <s v="Approved"/>
    <x v="90"/>
    <x v="90"/>
    <s v="Supplier Invoice: SINV.000060628"/>
    <d v="2019-08-31T00:00:00"/>
    <d v="2019-08-31T00:00:00"/>
    <s v="SETR.000001440"/>
    <d v="2019-09-16T00:00:00"/>
    <m/>
    <d v="2019-08-31T00:00:00"/>
    <d v="2019-09-13T12:55:07"/>
    <m/>
    <d v="2019-08-31T00:00:00"/>
    <n v="2.0699999999999998"/>
    <s v="Supplier Invoice: SINV.000060628  - 2.07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J&amp;D Interest"/>
    <s v="08/2019"/>
    <s v="OR-20190831314094J&amp;D20249"/>
    <m/>
    <s v="Direct Pay - United States of America"/>
    <s v="Pool Transfer"/>
    <s v="Immediate"/>
    <m/>
    <d v="2019-09-13T00:00:00"/>
    <m/>
    <m/>
    <m/>
    <m/>
    <m/>
    <m/>
  </r>
  <r>
    <s v="SINV.000060626"/>
    <s v="Approved"/>
    <x v="90"/>
    <x v="90"/>
    <s v="Supplier Invoice: SINV.000060626"/>
    <d v="2019-08-31T00:00:00"/>
    <d v="2019-08-31T00:00:00"/>
    <s v="SETR.000001440"/>
    <d v="2019-09-16T00:00:00"/>
    <m/>
    <d v="2019-08-31T00:00:00"/>
    <d v="2019-09-13T12:55:05"/>
    <m/>
    <d v="2019-08-31T00:00:00"/>
    <n v="7.98"/>
    <s v="Supplier Invoice: SINV.000060626  - 7.98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Payments"/>
    <s v="08/2019"/>
    <s v="OR-20190831314094PAY20247"/>
    <m/>
    <s v="Direct Pay - United States of America"/>
    <s v="Pool Transfer"/>
    <s v="Immediate"/>
    <m/>
    <d v="2019-09-13T00:00:00"/>
    <m/>
    <m/>
    <m/>
    <m/>
    <m/>
    <m/>
  </r>
  <r>
    <s v="SINV.000066050"/>
    <s v="Approved"/>
    <x v="90"/>
    <x v="90"/>
    <s v="Supplier Invoice: SINV.000066050"/>
    <d v="2019-10-08T00:00:00"/>
    <d v="2019-10-08T00:00:00"/>
    <m/>
    <m/>
    <m/>
    <d v="2019-10-08T00:00:00"/>
    <d v="2019-10-08T09:54:09"/>
    <m/>
    <d v="2019-10-08T00:00:00"/>
    <n v="1.37"/>
    <s v="Supplier Invoice: SINV.000066050  - 1.37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Interest Paid"/>
    <s v="09/2019"/>
    <s v="OR-20191008314094INT00251"/>
    <m/>
    <s v="Direct Pay - United States of America"/>
    <s v="Pool Transfer"/>
    <s v="Immediate"/>
    <m/>
    <d v="2019-10-08T00:00:00"/>
    <m/>
    <m/>
    <m/>
    <m/>
    <m/>
    <m/>
  </r>
  <r>
    <s v="SINV.000066052"/>
    <s v="Approved"/>
    <x v="90"/>
    <x v="90"/>
    <s v="Supplier Invoice: SINV.000066052"/>
    <d v="2019-10-08T00:00:00"/>
    <d v="2019-10-08T00:00:00"/>
    <m/>
    <m/>
    <m/>
    <d v="2019-10-08T00:00:00"/>
    <d v="2019-10-08T09:54:10"/>
    <m/>
    <d v="2019-10-08T00:00:00"/>
    <n v="0.65"/>
    <s v="Supplier Invoice: SINV.000066052  - 0.65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J&amp;D Interest"/>
    <s v="09/2019"/>
    <s v="OR-20191008314094J&amp;D00253"/>
    <m/>
    <s v="Direct Pay - United States of America"/>
    <s v="Pool Transfer"/>
    <s v="Immediate"/>
    <m/>
    <d v="2019-10-08T00:00:00"/>
    <m/>
    <m/>
    <m/>
    <m/>
    <m/>
    <m/>
  </r>
  <r>
    <s v="SINV.000066051"/>
    <s v="Approved"/>
    <x v="90"/>
    <x v="90"/>
    <s v="Supplier Invoice: SINV.000066051"/>
    <d v="2019-10-08T00:00:00"/>
    <d v="2019-10-08T00:00:00"/>
    <m/>
    <m/>
    <m/>
    <d v="2019-10-08T00:00:00"/>
    <d v="2019-10-08T09:54:09"/>
    <m/>
    <d v="2019-10-08T00:00:00"/>
    <n v="3.01"/>
    <s v="Supplier Invoice: SINV.000066051  - 3.01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Payments"/>
    <s v="09/2019"/>
    <s v="OR-20191008314094PAY00252"/>
    <m/>
    <s v="Direct Pay - United States of America"/>
    <s v="Pool Transfer"/>
    <s v="Immediate"/>
    <m/>
    <d v="2019-10-08T00:00:00"/>
    <m/>
    <m/>
    <m/>
    <m/>
    <m/>
    <m/>
  </r>
  <r>
    <s v="SINV.000053655"/>
    <s v="Approved"/>
    <x v="27"/>
    <x v="27"/>
    <s v="Supplier Invoice: SINV.000053655"/>
    <d v="2019-08-09T00:00:00"/>
    <d v="2019-08-09T00:00:00"/>
    <m/>
    <m/>
    <m/>
    <d v="2019-08-09T00:00:00"/>
    <d v="2019-08-09T10:23:20"/>
    <m/>
    <d v="2019-08-09T00:00:00"/>
    <n v="18.55"/>
    <s v="Supplier Invoice: SINV.000053655  - 18.55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J&amp;D Interest"/>
    <s v="07/2019"/>
    <s v="OR-20190809314101J&amp;D00253"/>
    <m/>
    <s v="Direct Pay - United States of America"/>
    <s v="Pool Transfer"/>
    <s v="Immediate"/>
    <m/>
    <d v="2019-08-09T00:00:00"/>
    <m/>
    <m/>
    <m/>
    <m/>
    <m/>
    <m/>
  </r>
  <r>
    <s v="SINV.000053654"/>
    <s v="Approved"/>
    <x v="27"/>
    <x v="27"/>
    <s v="Supplier Invoice: SINV.000053654"/>
    <d v="2019-08-09T00:00:00"/>
    <d v="2019-08-09T00:00:00"/>
    <m/>
    <m/>
    <m/>
    <d v="2019-08-09T00:00:00"/>
    <d v="2019-08-09T10:23:18"/>
    <m/>
    <d v="2019-08-09T00:00:00"/>
    <n v="71.040000000000006"/>
    <s v="Supplier Invoice: SINV.000053654  - 71.04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Interest Paid"/>
    <s v="07/2019"/>
    <s v="OR-20190809314101INT00252"/>
    <m/>
    <s v="Direct Pay - United States of America"/>
    <s v="Pool Transfer"/>
    <s v="Immediate"/>
    <m/>
    <d v="2019-08-09T00:00:00"/>
    <m/>
    <m/>
    <m/>
    <m/>
    <m/>
    <m/>
  </r>
  <r>
    <s v="SINV.000053653"/>
    <s v="Approved"/>
    <x v="27"/>
    <x v="27"/>
    <s v="Supplier Invoice: SINV.000053653"/>
    <d v="2019-08-09T00:00:00"/>
    <d v="2019-08-09T00:00:00"/>
    <m/>
    <m/>
    <m/>
    <d v="2019-08-09T00:00:00"/>
    <d v="2019-08-09T10:23:18"/>
    <m/>
    <d v="2019-08-09T00:00:00"/>
    <n v="143.02000000000001"/>
    <s v="Supplier Invoice: SINV.000053653  - 143.02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Payments"/>
    <s v="07/2019"/>
    <s v="OR-20190809314101PAY00251"/>
    <m/>
    <s v="Direct Pay - United States of America"/>
    <s v="Pool Transfer"/>
    <s v="Immediate"/>
    <m/>
    <d v="2019-08-09T00:00:00"/>
    <m/>
    <m/>
    <m/>
    <m/>
    <m/>
    <m/>
  </r>
  <r>
    <s v="SINV.000060636"/>
    <s v="Approved"/>
    <x v="27"/>
    <x v="27"/>
    <s v="Supplier Invoice: SINV.000060636"/>
    <d v="2019-08-31T00:00:00"/>
    <d v="2019-08-31T00:00:00"/>
    <s v="SETR.000001440"/>
    <d v="2019-09-16T00:00:00"/>
    <m/>
    <d v="2019-08-31T00:00:00"/>
    <d v="2019-09-13T12:55:11"/>
    <m/>
    <d v="2019-08-31T00:00:00"/>
    <n v="161.4"/>
    <s v="Supplier Invoice: SINV.000060636  - 161.4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Interest Paid"/>
    <s v="08/2019"/>
    <s v="OR-20190831314101INT20256"/>
    <m/>
    <s v="Direct Pay - United States of America"/>
    <s v="Pool Transfer"/>
    <s v="Immediate"/>
    <m/>
    <d v="2019-09-13T00:00:00"/>
    <m/>
    <m/>
    <m/>
    <m/>
    <m/>
    <m/>
  </r>
  <r>
    <s v="SINV.000060637"/>
    <s v="Approved"/>
    <x v="27"/>
    <x v="27"/>
    <s v="Supplier Invoice: SINV.000060637"/>
    <d v="2019-08-31T00:00:00"/>
    <d v="2019-08-31T00:00:00"/>
    <s v="SETR.000001440"/>
    <d v="2019-09-16T00:00:00"/>
    <m/>
    <d v="2019-08-31T00:00:00"/>
    <d v="2019-09-13T12:55:11"/>
    <m/>
    <d v="2019-08-31T00:00:00"/>
    <n v="99.45"/>
    <s v="Supplier Invoice: SINV.000060637  - 99.45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J&amp;D Interest"/>
    <s v="08/2019"/>
    <s v="OR-20190831314101J&amp;D20257"/>
    <m/>
    <s v="Direct Pay - United States of America"/>
    <s v="Pool Transfer"/>
    <s v="Immediate"/>
    <m/>
    <d v="2019-09-13T00:00:00"/>
    <m/>
    <m/>
    <m/>
    <m/>
    <m/>
    <m/>
  </r>
  <r>
    <s v="SINV.000060635"/>
    <s v="Approved"/>
    <x v="27"/>
    <x v="27"/>
    <s v="Supplier Invoice: SINV.000060635"/>
    <d v="2019-08-31T00:00:00"/>
    <d v="2019-08-31T00:00:00"/>
    <s v="SETR.000001440"/>
    <d v="2019-09-16T00:00:00"/>
    <m/>
    <d v="2019-08-31T00:00:00"/>
    <d v="2019-09-13T12:55:10"/>
    <m/>
    <d v="2019-08-31T00:00:00"/>
    <n v="384.12"/>
    <s v="Supplier Invoice: SINV.000060635  - 384.12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Payments"/>
    <s v="08/2019"/>
    <s v="OR-20190831314101PAY20255"/>
    <m/>
    <s v="Direct Pay - United States of America"/>
    <s v="Pool Transfer"/>
    <s v="Immediate"/>
    <m/>
    <d v="2019-09-13T00:00:00"/>
    <m/>
    <m/>
    <m/>
    <m/>
    <m/>
    <m/>
  </r>
  <r>
    <s v="SINV.000066060"/>
    <s v="Approved"/>
    <x v="27"/>
    <x v="27"/>
    <s v="Supplier Invoice: SINV.000066060"/>
    <d v="2019-10-08T00:00:00"/>
    <d v="2019-10-08T00:00:00"/>
    <m/>
    <m/>
    <m/>
    <d v="2019-10-08T00:00:00"/>
    <d v="2019-10-08T09:54:15"/>
    <m/>
    <d v="2019-10-08T00:00:00"/>
    <n v="65.87"/>
    <s v="Supplier Invoice: SINV.000066060  - 65.87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Interest Paid"/>
    <s v="09/2019"/>
    <s v="OR-20191008314101INT00261"/>
    <m/>
    <s v="Direct Pay - United States of America"/>
    <s v="Pool Transfer"/>
    <s v="Immediate"/>
    <m/>
    <d v="2019-10-08T00:00:00"/>
    <m/>
    <m/>
    <m/>
    <m/>
    <m/>
    <m/>
  </r>
  <r>
    <s v="SINV.000066061"/>
    <s v="Approved"/>
    <x v="27"/>
    <x v="27"/>
    <s v="Supplier Invoice: SINV.000066061"/>
    <d v="2019-10-08T00:00:00"/>
    <d v="2019-10-08T00:00:00"/>
    <m/>
    <m/>
    <m/>
    <d v="2019-10-08T00:00:00"/>
    <d v="2019-10-08T09:54:16"/>
    <m/>
    <d v="2019-10-08T00:00:00"/>
    <n v="31.12"/>
    <s v="Supplier Invoice: SINV.000066061  - 31.12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J&amp;D Interest"/>
    <s v="09/2019"/>
    <s v="OR-20191008314101J&amp;D00262"/>
    <m/>
    <s v="Direct Pay - United States of America"/>
    <s v="Pool Transfer"/>
    <s v="Immediate"/>
    <m/>
    <d v="2019-10-08T00:00:00"/>
    <m/>
    <m/>
    <m/>
    <m/>
    <m/>
    <m/>
  </r>
  <r>
    <s v="SINV.000066059"/>
    <s v="Approved"/>
    <x v="27"/>
    <x v="27"/>
    <s v="Supplier Invoice: SINV.000066059"/>
    <d v="2019-10-08T00:00:00"/>
    <d v="2019-10-08T00:00:00"/>
    <m/>
    <m/>
    <m/>
    <d v="2019-10-08T00:00:00"/>
    <d v="2019-10-08T09:54:14"/>
    <m/>
    <d v="2019-10-08T00:00:00"/>
    <n v="144.96"/>
    <s v="Supplier Invoice: SINV.000066059  - 144.96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Payments"/>
    <s v="09/2019"/>
    <s v="OR-20191008314101PAY00260"/>
    <m/>
    <s v="Direct Pay - United States of America"/>
    <s v="Pool Transfer"/>
    <s v="Immediate"/>
    <m/>
    <d v="2019-10-08T00:00:00"/>
    <m/>
    <m/>
    <m/>
    <m/>
    <m/>
    <m/>
  </r>
  <r>
    <s v="SINV.000053660"/>
    <s v="Approved"/>
    <x v="28"/>
    <x v="28"/>
    <s v="Supplier Invoice: SINV.000053660"/>
    <d v="2019-08-09T00:00:00"/>
    <d v="2019-08-09T00:00:00"/>
    <m/>
    <m/>
    <m/>
    <d v="2019-08-09T00:00:00"/>
    <d v="2019-08-09T10:23:23"/>
    <m/>
    <d v="2019-08-09T00:00:00"/>
    <n v="4.41"/>
    <s v="Supplier Invoice: SINV.000053660  - 4.41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J&amp;D Interest"/>
    <s v="07/2019"/>
    <s v="OR-20190809314102J&amp;D00258"/>
    <m/>
    <s v="Direct Pay - United States of America"/>
    <s v="Pool Transfer"/>
    <s v="Immediate"/>
    <m/>
    <d v="2019-08-09T00:00:00"/>
    <m/>
    <m/>
    <m/>
    <m/>
    <m/>
    <m/>
  </r>
  <r>
    <s v="SINV.000053659"/>
    <s v="Approved"/>
    <x v="28"/>
    <x v="28"/>
    <s v="Supplier Invoice: SINV.000053659"/>
    <d v="2019-08-09T00:00:00"/>
    <d v="2019-08-09T00:00:00"/>
    <m/>
    <m/>
    <m/>
    <d v="2019-08-09T00:00:00"/>
    <d v="2019-08-09T10:23:22"/>
    <m/>
    <d v="2019-08-09T00:00:00"/>
    <n v="16.899999999999999"/>
    <s v="Supplier Invoice: SINV.000053659  - 16.9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Interest Paid"/>
    <s v="07/2019"/>
    <s v="OR-20190809314102INT00257"/>
    <m/>
    <s v="Direct Pay - United States of America"/>
    <s v="Pool Transfer"/>
    <s v="Immediate"/>
    <m/>
    <d v="2019-08-09T00:00:00"/>
    <m/>
    <m/>
    <m/>
    <m/>
    <m/>
    <m/>
  </r>
  <r>
    <s v="SINV.000053658"/>
    <s v="Approved"/>
    <x v="28"/>
    <x v="28"/>
    <s v="Supplier Invoice: SINV.000053658"/>
    <d v="2019-08-09T00:00:00"/>
    <d v="2019-08-09T00:00:00"/>
    <m/>
    <m/>
    <m/>
    <d v="2019-08-09T00:00:00"/>
    <d v="2019-08-09T10:23:21"/>
    <m/>
    <d v="2019-08-09T00:00:00"/>
    <n v="34.020000000000003"/>
    <s v="Supplier Invoice: SINV.000053658  - 34.02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Payments"/>
    <s v="07/2019"/>
    <s v="OR-20190809314102PAY00256"/>
    <m/>
    <s v="Direct Pay - United States of America"/>
    <s v="Pool Transfer"/>
    <s v="Immediate"/>
    <m/>
    <d v="2019-08-09T00:00:00"/>
    <m/>
    <m/>
    <m/>
    <m/>
    <m/>
    <m/>
  </r>
  <r>
    <s v="SINV.000060641"/>
    <s v="Approved"/>
    <x v="28"/>
    <x v="28"/>
    <s v="Supplier Invoice: SINV.000060641"/>
    <d v="2019-08-31T00:00:00"/>
    <d v="2019-08-31T00:00:00"/>
    <s v="SETR.000001440"/>
    <d v="2019-09-16T00:00:00"/>
    <m/>
    <d v="2019-08-31T00:00:00"/>
    <d v="2019-09-13T12:55:14"/>
    <m/>
    <d v="2019-08-31T00:00:00"/>
    <n v="38.39"/>
    <s v="Supplier Invoice: SINV.000060641  - 38.39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Interest Paid"/>
    <s v="08/2019"/>
    <s v="OR-20190831314102INT20261"/>
    <m/>
    <s v="Direct Pay - United States of America"/>
    <s v="Pool Transfer"/>
    <s v="Immediate"/>
    <m/>
    <d v="2019-09-13T00:00:00"/>
    <m/>
    <m/>
    <m/>
    <m/>
    <m/>
    <m/>
  </r>
  <r>
    <s v="SINV.000060642"/>
    <s v="Approved"/>
    <x v="28"/>
    <x v="28"/>
    <s v="Supplier Invoice: SINV.000060642"/>
    <d v="2019-08-31T00:00:00"/>
    <d v="2019-08-31T00:00:00"/>
    <s v="SETR.000001440"/>
    <d v="2019-09-16T00:00:00"/>
    <m/>
    <d v="2019-08-31T00:00:00"/>
    <d v="2019-09-13T12:55:15"/>
    <m/>
    <d v="2019-08-31T00:00:00"/>
    <n v="23.66"/>
    <s v="Supplier Invoice: SINV.000060642  - 23.66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J&amp;D Interest"/>
    <s v="08/2019"/>
    <s v="OR-20190831314102J&amp;D20262"/>
    <m/>
    <s v="Direct Pay - United States of America"/>
    <s v="Pool Transfer"/>
    <s v="Immediate"/>
    <m/>
    <d v="2019-09-13T00:00:00"/>
    <m/>
    <m/>
    <m/>
    <m/>
    <m/>
    <m/>
  </r>
  <r>
    <s v="SINV.000060640"/>
    <s v="Approved"/>
    <x v="28"/>
    <x v="28"/>
    <s v="Supplier Invoice: SINV.000060640"/>
    <d v="2019-08-31T00:00:00"/>
    <d v="2019-08-31T00:00:00"/>
    <s v="SETR.000001440"/>
    <d v="2019-09-16T00:00:00"/>
    <m/>
    <d v="2019-08-31T00:00:00"/>
    <d v="2019-09-13T12:55:13"/>
    <m/>
    <d v="2019-08-31T00:00:00"/>
    <n v="91.38"/>
    <s v="Supplier Invoice: SINV.000060640  - 91.38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Payments"/>
    <s v="08/2019"/>
    <s v="OR-20190831314102PAY20260"/>
    <m/>
    <s v="Direct Pay - United States of America"/>
    <s v="Pool Transfer"/>
    <s v="Immediate"/>
    <m/>
    <d v="2019-09-13T00:00:00"/>
    <m/>
    <m/>
    <m/>
    <m/>
    <m/>
    <m/>
  </r>
  <r>
    <s v="SINV.000066065"/>
    <s v="Approved"/>
    <x v="28"/>
    <x v="28"/>
    <s v="Supplier Invoice: SINV.000066065"/>
    <d v="2019-10-08T00:00:00"/>
    <d v="2019-10-08T00:00:00"/>
    <m/>
    <m/>
    <m/>
    <d v="2019-10-08T00:00:00"/>
    <d v="2019-10-08T09:54:19"/>
    <m/>
    <d v="2019-10-08T00:00:00"/>
    <n v="15.67"/>
    <s v="Supplier Invoice: SINV.000066065  - 15.67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Interest Paid"/>
    <s v="09/2019"/>
    <s v="OR-20191008314102INT00266"/>
    <m/>
    <s v="Direct Pay - United States of America"/>
    <s v="Pool Transfer"/>
    <s v="Immediate"/>
    <m/>
    <d v="2019-10-08T00:00:00"/>
    <m/>
    <m/>
    <m/>
    <m/>
    <m/>
    <m/>
  </r>
  <r>
    <s v="SINV.000066066"/>
    <s v="Approved"/>
    <x v="28"/>
    <x v="28"/>
    <s v="Supplier Invoice: SINV.000066066"/>
    <d v="2019-10-08T00:00:00"/>
    <d v="2019-10-08T00:00:00"/>
    <m/>
    <m/>
    <m/>
    <d v="2019-10-08T00:00:00"/>
    <d v="2019-10-08T09:54:20"/>
    <m/>
    <d v="2019-10-08T00:00:00"/>
    <n v="7.4"/>
    <s v="Supplier Invoice: SINV.000066066  - 7.4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J&amp;D Interest"/>
    <s v="09/2019"/>
    <s v="OR-20191008314102J&amp;D00267"/>
    <m/>
    <s v="Direct Pay - United States of America"/>
    <s v="Pool Transfer"/>
    <s v="Immediate"/>
    <m/>
    <d v="2019-10-08T00:00:00"/>
    <m/>
    <m/>
    <m/>
    <m/>
    <m/>
    <m/>
  </r>
  <r>
    <s v="SINV.000066064"/>
    <s v="Approved"/>
    <x v="28"/>
    <x v="28"/>
    <s v="Supplier Invoice: SINV.000066064"/>
    <d v="2019-10-08T00:00:00"/>
    <d v="2019-10-08T00:00:00"/>
    <m/>
    <m/>
    <m/>
    <d v="2019-10-08T00:00:00"/>
    <d v="2019-10-08T09:54:18"/>
    <m/>
    <d v="2019-10-08T00:00:00"/>
    <n v="34.479999999999997"/>
    <s v="Supplier Invoice: SINV.000066064  - 34.48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Payments"/>
    <s v="09/2019"/>
    <s v="OR-20191008314102PAY00265"/>
    <m/>
    <s v="Direct Pay - United States of America"/>
    <s v="Pool Transfer"/>
    <s v="Immediate"/>
    <m/>
    <d v="2019-10-08T00:00:00"/>
    <m/>
    <m/>
    <m/>
    <m/>
    <m/>
    <m/>
  </r>
  <r>
    <s v="SINV.000053665"/>
    <s v="Approved"/>
    <x v="78"/>
    <x v="78"/>
    <s v="Supplier Invoice: SINV.000053665"/>
    <d v="2019-08-09T00:00:00"/>
    <d v="2019-08-09T00:00:00"/>
    <m/>
    <m/>
    <m/>
    <d v="2019-08-09T00:00:00"/>
    <d v="2019-08-09T10:23:25"/>
    <m/>
    <d v="2019-08-09T00:00:00"/>
    <n v="0.01"/>
    <s v="Supplier Invoice: SINV.000053665  - 0.01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J&amp;D Interest"/>
    <s v="07/2019"/>
    <s v="OR-20190809314105J&amp;D00263"/>
    <m/>
    <s v="Direct Pay - United States of America"/>
    <s v="Pool Transfer"/>
    <s v="Immediate"/>
    <m/>
    <d v="2019-08-09T00:00:00"/>
    <m/>
    <m/>
    <m/>
    <m/>
    <m/>
    <m/>
  </r>
  <r>
    <s v="SINV.000053664"/>
    <s v="Approved"/>
    <x v="78"/>
    <x v="78"/>
    <s v="Supplier Invoice: SINV.000053664"/>
    <d v="2019-08-09T00:00:00"/>
    <d v="2019-08-09T00:00:00"/>
    <m/>
    <m/>
    <m/>
    <d v="2019-08-09T00:00:00"/>
    <d v="2019-08-09T10:23:24"/>
    <m/>
    <d v="2019-08-09T00:00:00"/>
    <n v="0.03"/>
    <s v="Supplier Invoice: SINV.000053664  - 0.03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Interest Paid"/>
    <s v="07/2019"/>
    <s v="OR-20190809314105INT00262"/>
    <m/>
    <s v="Direct Pay - United States of America"/>
    <s v="Pool Transfer"/>
    <s v="Immediate"/>
    <m/>
    <d v="2019-08-09T00:00:00"/>
    <m/>
    <m/>
    <m/>
    <m/>
    <m/>
    <m/>
  </r>
  <r>
    <s v="SINV.000053663"/>
    <s v="Approved"/>
    <x v="78"/>
    <x v="78"/>
    <s v="Supplier Invoice: SINV.000053663"/>
    <d v="2019-08-09T00:00:00"/>
    <d v="2019-08-09T00:00:00"/>
    <m/>
    <m/>
    <m/>
    <d v="2019-08-09T00:00:00"/>
    <d v="2019-08-09T10:23:24"/>
    <m/>
    <d v="2019-08-09T00:00:00"/>
    <n v="7.0000000000000007E-2"/>
    <s v="Supplier Invoice: SINV.000053663  - 0.07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Payments"/>
    <s v="07/2019"/>
    <s v="OR-20190809314105PAY00261"/>
    <m/>
    <s v="Direct Pay - United States of America"/>
    <s v="Pool Transfer"/>
    <s v="Immediate"/>
    <m/>
    <d v="2019-08-09T00:00:00"/>
    <m/>
    <m/>
    <m/>
    <m/>
    <m/>
    <m/>
  </r>
  <r>
    <s v="SINV.000060645"/>
    <s v="Approved"/>
    <x v="78"/>
    <x v="78"/>
    <s v="Supplier Invoice: SINV.000060645"/>
    <d v="2019-08-31T00:00:00"/>
    <d v="2019-08-31T00:00:00"/>
    <s v="SETR.000001440"/>
    <d v="2019-09-16T00:00:00"/>
    <m/>
    <d v="2019-08-31T00:00:00"/>
    <d v="2019-09-13T12:55:16"/>
    <m/>
    <d v="2019-08-31T00:00:00"/>
    <n v="0.08"/>
    <s v="Supplier Invoice: SINV.000060645  - 0.08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Interest Paid"/>
    <s v="08/2019"/>
    <s v="OR-20190831314105INT20265"/>
    <m/>
    <s v="Direct Pay - United States of America"/>
    <s v="Pool Transfer"/>
    <s v="Immediate"/>
    <m/>
    <d v="2019-09-13T00:00:00"/>
    <m/>
    <m/>
    <m/>
    <m/>
    <m/>
    <m/>
  </r>
  <r>
    <s v="SINV.000060647"/>
    <s v="Approved"/>
    <x v="78"/>
    <x v="78"/>
    <s v="Supplier Invoice: SINV.000060647"/>
    <d v="2019-08-31T00:00:00"/>
    <d v="2019-08-31T00:00:00"/>
    <s v="SETR.000001440"/>
    <d v="2019-09-16T00:00:00"/>
    <m/>
    <d v="2019-08-31T00:00:00"/>
    <d v="2019-09-13T12:55:18"/>
    <m/>
    <d v="2019-08-31T00:00:00"/>
    <n v="0.04"/>
    <s v="Supplier Invoice: SINV.000060647  - 0.04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J&amp;D Interest"/>
    <s v="08/2019"/>
    <s v="OR-20190831314105J&amp;D20267"/>
    <m/>
    <s v="Direct Pay - United States of America"/>
    <s v="Pool Transfer"/>
    <s v="Immediate"/>
    <m/>
    <d v="2019-09-13T00:00:00"/>
    <m/>
    <m/>
    <m/>
    <m/>
    <m/>
    <m/>
  </r>
  <r>
    <s v="SINV.000060646"/>
    <s v="Approved"/>
    <x v="78"/>
    <x v="78"/>
    <s v="Supplier Invoice: SINV.000060646"/>
    <d v="2019-08-31T00:00:00"/>
    <d v="2019-08-31T00:00:00"/>
    <s v="SETR.000001440"/>
    <d v="2019-09-16T00:00:00"/>
    <m/>
    <d v="2019-08-31T00:00:00"/>
    <d v="2019-09-13T12:55:17"/>
    <m/>
    <d v="2019-08-31T00:00:00"/>
    <n v="0.17"/>
    <s v="Supplier Invoice: SINV.000060646  - 0.17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Payments"/>
    <s v="08/2019"/>
    <s v="OR-20190831314105PAY20266"/>
    <m/>
    <s v="Direct Pay - United States of America"/>
    <s v="Pool Transfer"/>
    <s v="Immediate"/>
    <m/>
    <d v="2019-09-13T00:00:00"/>
    <m/>
    <m/>
    <m/>
    <m/>
    <m/>
    <m/>
  </r>
  <r>
    <s v="SINV.000066069"/>
    <s v="Approved"/>
    <x v="78"/>
    <x v="78"/>
    <s v="Supplier Invoice: SINV.000066069"/>
    <d v="2019-10-08T00:00:00"/>
    <d v="2019-10-08T00:00:00"/>
    <m/>
    <m/>
    <m/>
    <d v="2019-10-08T00:00:00"/>
    <d v="2019-10-08T09:54:22"/>
    <m/>
    <d v="2019-10-08T00:00:00"/>
    <n v="0.03"/>
    <s v="Supplier Invoice: SINV.000066069  - 0.03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Interest Paid"/>
    <s v="09/2019"/>
    <s v="OR-20191008314105INT00270"/>
    <m/>
    <s v="Direct Pay - United States of America"/>
    <s v="Pool Transfer"/>
    <s v="Immediate"/>
    <m/>
    <d v="2019-10-08T00:00:00"/>
    <m/>
    <m/>
    <m/>
    <m/>
    <m/>
    <m/>
  </r>
  <r>
    <s v="SINV.000066071"/>
    <s v="Approved"/>
    <x v="78"/>
    <x v="78"/>
    <s v="Supplier Invoice: SINV.000066071"/>
    <d v="2019-10-08T00:00:00"/>
    <d v="2019-10-08T00:00:00"/>
    <m/>
    <m/>
    <m/>
    <d v="2019-10-08T00:00:00"/>
    <d v="2019-10-08T09:54:24"/>
    <m/>
    <d v="2019-10-08T00:00:00"/>
    <n v="0.01"/>
    <s v="Supplier Invoice: SINV.000066071  - 0.01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J&amp;D Interest"/>
    <s v="09/2019"/>
    <s v="OR-20191008314105J&amp;D00272"/>
    <m/>
    <s v="Direct Pay - United States of America"/>
    <s v="Pool Transfer"/>
    <s v="Immediate"/>
    <m/>
    <d v="2019-10-08T00:00:00"/>
    <m/>
    <m/>
    <m/>
    <m/>
    <m/>
    <m/>
  </r>
  <r>
    <s v="SINV.000066070"/>
    <s v="Approved"/>
    <x v="78"/>
    <x v="78"/>
    <s v="Supplier Invoice: SINV.000066070"/>
    <d v="2019-10-08T00:00:00"/>
    <d v="2019-10-08T00:00:00"/>
    <m/>
    <m/>
    <m/>
    <d v="2019-10-08T00:00:00"/>
    <d v="2019-10-08T09:54:23"/>
    <m/>
    <d v="2019-10-08T00:00:00"/>
    <n v="7.0000000000000007E-2"/>
    <s v="Supplier Invoice: SINV.000066070  - 0.07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Payments"/>
    <s v="09/2019"/>
    <s v="OR-20191008314105PAY00271"/>
    <m/>
    <s v="Direct Pay - United States of America"/>
    <s v="Pool Transfer"/>
    <s v="Immediate"/>
    <m/>
    <d v="2019-10-08T00:00:00"/>
    <m/>
    <m/>
    <m/>
    <m/>
    <m/>
    <m/>
  </r>
  <r>
    <s v="SINV.000053669"/>
    <s v="Approved"/>
    <x v="30"/>
    <x v="30"/>
    <s v="Supplier Invoice: SINV.000053669"/>
    <d v="2019-08-09T00:00:00"/>
    <d v="2019-08-09T00:00:00"/>
    <m/>
    <m/>
    <m/>
    <d v="2019-08-09T00:00:00"/>
    <d v="2019-08-09T10:23:28"/>
    <m/>
    <d v="2019-08-09T00:00:00"/>
    <n v="8.91"/>
    <s v="Supplier Invoice: SINV.000053669  - 8.91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J&amp;D Interest"/>
    <s v="07/2019"/>
    <s v="OR-20190809314281J&amp;D00267"/>
    <m/>
    <s v="Direct Pay - United States of America"/>
    <s v="Pool Transfer"/>
    <s v="Immediate"/>
    <m/>
    <d v="2019-08-09T00:00:00"/>
    <m/>
    <m/>
    <m/>
    <m/>
    <m/>
    <m/>
  </r>
  <r>
    <s v="SINV.000053668"/>
    <s v="Approved"/>
    <x v="30"/>
    <x v="30"/>
    <s v="Supplier Invoice: SINV.000053668"/>
    <d v="2019-08-09T00:00:00"/>
    <d v="2019-08-09T00:00:00"/>
    <m/>
    <m/>
    <m/>
    <d v="2019-08-09T00:00:00"/>
    <d v="2019-08-09T10:23:27"/>
    <m/>
    <d v="2019-08-09T00:00:00"/>
    <n v="34.119999999999997"/>
    <s v="Supplier Invoice: SINV.000053668  - 34.12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Interest Paid"/>
    <s v="07/2019"/>
    <s v="OR-20190809314281INT00266"/>
    <m/>
    <s v="Direct Pay - United States of America"/>
    <s v="Pool Transfer"/>
    <s v="Immediate"/>
    <m/>
    <d v="2019-08-09T00:00:00"/>
    <m/>
    <m/>
    <m/>
    <m/>
    <m/>
    <m/>
  </r>
  <r>
    <s v="SINV.000053667"/>
    <s v="Approved"/>
    <x v="30"/>
    <x v="30"/>
    <s v="Supplier Invoice: SINV.000053667"/>
    <d v="2019-08-09T00:00:00"/>
    <d v="2019-08-09T00:00:00"/>
    <m/>
    <m/>
    <m/>
    <d v="2019-08-09T00:00:00"/>
    <d v="2019-08-09T10:23:26"/>
    <m/>
    <d v="2019-08-09T00:00:00"/>
    <n v="68.680000000000007"/>
    <s v="Supplier Invoice: SINV.000053667  - 68.68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Payments"/>
    <s v="07/2019"/>
    <s v="OR-20190809314281PAY00265"/>
    <m/>
    <s v="Direct Pay - United States of America"/>
    <s v="Pool Transfer"/>
    <s v="Immediate"/>
    <m/>
    <d v="2019-08-09T00:00:00"/>
    <m/>
    <m/>
    <m/>
    <m/>
    <m/>
    <m/>
  </r>
  <r>
    <s v="SINV.000060651"/>
    <s v="Approved"/>
    <x v="30"/>
    <x v="30"/>
    <s v="Supplier Invoice: SINV.000060651"/>
    <d v="2019-08-31T00:00:00"/>
    <d v="2019-08-31T00:00:00"/>
    <s v="SETR.000001440"/>
    <d v="2019-09-16T00:00:00"/>
    <m/>
    <d v="2019-08-31T00:00:00"/>
    <d v="2019-09-13T12:55:20"/>
    <m/>
    <d v="2019-08-31T00:00:00"/>
    <n v="77.510000000000005"/>
    <s v="Supplier Invoice: SINV.000060651  - 77.51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Interest Paid"/>
    <s v="08/2019"/>
    <s v="OR-20190831314281INT20271"/>
    <m/>
    <s v="Direct Pay - United States of America"/>
    <s v="Pool Transfer"/>
    <s v="Immediate"/>
    <m/>
    <d v="2019-09-13T00:00:00"/>
    <m/>
    <m/>
    <m/>
    <m/>
    <m/>
    <m/>
  </r>
  <r>
    <s v="SINV.000060652"/>
    <s v="Approved"/>
    <x v="30"/>
    <x v="30"/>
    <s v="Supplier Invoice: SINV.000060652"/>
    <d v="2019-08-31T00:00:00"/>
    <d v="2019-08-31T00:00:00"/>
    <s v="SETR.000001440"/>
    <d v="2019-09-16T00:00:00"/>
    <m/>
    <d v="2019-08-31T00:00:00"/>
    <d v="2019-09-13T12:55:21"/>
    <m/>
    <d v="2019-08-31T00:00:00"/>
    <n v="47.76"/>
    <s v="Supplier Invoice: SINV.000060652  - 47.76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J&amp;D Interest"/>
    <s v="08/2019"/>
    <s v="OR-20190831314281J&amp;D20272"/>
    <m/>
    <s v="Direct Pay - United States of America"/>
    <s v="Pool Transfer"/>
    <s v="Immediate"/>
    <m/>
    <d v="2019-09-13T00:00:00"/>
    <m/>
    <m/>
    <m/>
    <m/>
    <m/>
    <m/>
  </r>
  <r>
    <s v="SINV.000060650"/>
    <s v="Approved"/>
    <x v="30"/>
    <x v="30"/>
    <s v="Supplier Invoice: SINV.000060650"/>
    <d v="2019-08-31T00:00:00"/>
    <d v="2019-08-31T00:00:00"/>
    <s v="SETR.000001440"/>
    <d v="2019-09-16T00:00:00"/>
    <m/>
    <d v="2019-08-31T00:00:00"/>
    <d v="2019-09-13T12:55:19"/>
    <m/>
    <d v="2019-08-31T00:00:00"/>
    <n v="184.46"/>
    <s v="Supplier Invoice: SINV.000060650  - 184.46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Payments"/>
    <s v="08/2019"/>
    <s v="OR-20190831314281PAY20270"/>
    <m/>
    <s v="Direct Pay - United States of America"/>
    <s v="Pool Transfer"/>
    <s v="Immediate"/>
    <m/>
    <d v="2019-09-13T00:00:00"/>
    <m/>
    <m/>
    <m/>
    <m/>
    <m/>
    <m/>
  </r>
  <r>
    <s v="SINV.000066074"/>
    <s v="Approved"/>
    <x v="30"/>
    <x v="30"/>
    <s v="Supplier Invoice: SINV.000066074"/>
    <d v="2019-10-08T00:00:00"/>
    <d v="2019-10-08T00:00:00"/>
    <m/>
    <m/>
    <m/>
    <d v="2019-10-08T00:00:00"/>
    <d v="2019-10-08T09:54:26"/>
    <m/>
    <d v="2019-10-08T00:00:00"/>
    <n v="31.63"/>
    <s v="Supplier Invoice: SINV.000066074  - 31.63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Interest Paid"/>
    <s v="09/2019"/>
    <s v="OR-20191008314281INT00275"/>
    <m/>
    <s v="Direct Pay - United States of America"/>
    <s v="Pool Transfer"/>
    <s v="Immediate"/>
    <m/>
    <d v="2019-10-08T00:00:00"/>
    <m/>
    <m/>
    <m/>
    <m/>
    <m/>
    <m/>
  </r>
  <r>
    <s v="SINV.000066075"/>
    <s v="Approved"/>
    <x v="30"/>
    <x v="30"/>
    <s v="Supplier Invoice: SINV.000066075"/>
    <d v="2019-10-08T00:00:00"/>
    <d v="2019-10-08T00:00:00"/>
    <m/>
    <m/>
    <m/>
    <d v="2019-10-08T00:00:00"/>
    <d v="2019-10-08T09:54:27"/>
    <m/>
    <d v="2019-10-08T00:00:00"/>
    <n v="14.94"/>
    <s v="Supplier Invoice: SINV.000066075  - 14.94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J&amp;D Interest"/>
    <s v="09/2019"/>
    <s v="OR-20191008314281J&amp;D00276"/>
    <m/>
    <s v="Direct Pay - United States of America"/>
    <s v="Pool Transfer"/>
    <s v="Immediate"/>
    <m/>
    <d v="2019-10-08T00:00:00"/>
    <m/>
    <m/>
    <m/>
    <m/>
    <m/>
    <m/>
  </r>
  <r>
    <s v="SINV.000066073"/>
    <s v="Approved"/>
    <x v="30"/>
    <x v="30"/>
    <s v="Supplier Invoice: SINV.000066073"/>
    <d v="2019-10-08T00:00:00"/>
    <d v="2019-10-08T00:00:00"/>
    <m/>
    <m/>
    <m/>
    <d v="2019-10-08T00:00:00"/>
    <d v="2019-10-08T09:54:25"/>
    <m/>
    <d v="2019-10-08T00:00:00"/>
    <n v="69.61"/>
    <s v="Supplier Invoice: SINV.000066073  - 69.61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Payments"/>
    <s v="09/2019"/>
    <s v="OR-20191008314281PAY00274"/>
    <m/>
    <s v="Direct Pay - United States of America"/>
    <s v="Pool Transfer"/>
    <s v="Immediate"/>
    <m/>
    <d v="2019-10-08T00:00:00"/>
    <m/>
    <m/>
    <m/>
    <m/>
    <m/>
    <m/>
  </r>
  <r>
    <s v="SINV.000053674"/>
    <s v="Approved"/>
    <x v="31"/>
    <x v="31"/>
    <s v="Supplier Invoice: SINV.000053674"/>
    <d v="2019-08-09T00:00:00"/>
    <d v="2019-08-09T00:00:00"/>
    <m/>
    <m/>
    <m/>
    <d v="2019-08-09T00:00:00"/>
    <d v="2019-08-09T10:23:32"/>
    <m/>
    <d v="2019-08-09T00:00:00"/>
    <n v="2.38"/>
    <s v="Supplier Invoice: SINV.000053674  - 2.38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J&amp;D Interest"/>
    <s v="07/2019"/>
    <s v="OR-20190809314282J&amp;D00272"/>
    <m/>
    <s v="Direct Pay - United States of America"/>
    <s v="Pool Transfer"/>
    <s v="Immediate"/>
    <m/>
    <d v="2019-08-09T00:00:00"/>
    <m/>
    <m/>
    <m/>
    <m/>
    <m/>
    <m/>
  </r>
  <r>
    <s v="SINV.000053673"/>
    <s v="Approved"/>
    <x v="31"/>
    <x v="31"/>
    <s v="Supplier Invoice: SINV.000053673"/>
    <d v="2019-08-09T00:00:00"/>
    <d v="2019-08-09T00:00:00"/>
    <m/>
    <m/>
    <m/>
    <d v="2019-08-09T00:00:00"/>
    <d v="2019-08-09T10:23:30"/>
    <m/>
    <d v="2019-08-09T00:00:00"/>
    <n v="9.11"/>
    <s v="Supplier Invoice: SINV.000053673  - 9.11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Interest Paid"/>
    <s v="07/2019"/>
    <s v="OR-20190809314282INT00271"/>
    <m/>
    <s v="Direct Pay - United States of America"/>
    <s v="Pool Transfer"/>
    <s v="Immediate"/>
    <m/>
    <d v="2019-08-09T00:00:00"/>
    <m/>
    <m/>
    <m/>
    <m/>
    <m/>
    <m/>
  </r>
  <r>
    <s v="SINV.000053672"/>
    <s v="Approved"/>
    <x v="31"/>
    <x v="31"/>
    <s v="Supplier Invoice: SINV.000053672"/>
    <d v="2019-08-09T00:00:00"/>
    <d v="2019-08-09T00:00:00"/>
    <m/>
    <m/>
    <m/>
    <d v="2019-08-09T00:00:00"/>
    <d v="2019-08-09T10:23:29"/>
    <m/>
    <d v="2019-08-09T00:00:00"/>
    <n v="18.34"/>
    <s v="Supplier Invoice: SINV.000053672  - 18.34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Payments"/>
    <s v="07/2019"/>
    <s v="OR-20190809314282PAY00270"/>
    <m/>
    <s v="Direct Pay - United States of America"/>
    <s v="Pool Transfer"/>
    <s v="Immediate"/>
    <m/>
    <d v="2019-08-09T00:00:00"/>
    <m/>
    <m/>
    <m/>
    <m/>
    <m/>
    <m/>
  </r>
  <r>
    <s v="SINV.000060656"/>
    <s v="Approved"/>
    <x v="31"/>
    <x v="31"/>
    <s v="Supplier Invoice: SINV.000060656"/>
    <d v="2019-08-31T00:00:00"/>
    <d v="2019-08-31T00:00:00"/>
    <s v="SETR.000001440"/>
    <d v="2019-09-16T00:00:00"/>
    <m/>
    <d v="2019-08-31T00:00:00"/>
    <d v="2019-09-13T12:55:23"/>
    <m/>
    <d v="2019-08-31T00:00:00"/>
    <n v="20.7"/>
    <s v="Supplier Invoice: SINV.000060656  - 20.7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Interest Paid"/>
    <s v="08/2019"/>
    <s v="OR-20190831314282INT20276"/>
    <m/>
    <s v="Direct Pay - United States of America"/>
    <s v="Pool Transfer"/>
    <s v="Immediate"/>
    <m/>
    <d v="2019-09-13T00:00:00"/>
    <m/>
    <m/>
    <m/>
    <m/>
    <m/>
    <m/>
  </r>
  <r>
    <s v="SINV.000060657"/>
    <s v="Approved"/>
    <x v="31"/>
    <x v="31"/>
    <s v="Supplier Invoice: SINV.000060657"/>
    <d v="2019-08-31T00:00:00"/>
    <d v="2019-08-31T00:00:00"/>
    <s v="SETR.000001440"/>
    <d v="2019-09-16T00:00:00"/>
    <m/>
    <d v="2019-08-31T00:00:00"/>
    <d v="2019-09-13T12:55:24"/>
    <m/>
    <d v="2019-08-31T00:00:00"/>
    <n v="12.76"/>
    <s v="Supplier Invoice: SINV.000060657  - 12.76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J&amp;D Interest"/>
    <s v="08/2019"/>
    <s v="OR-20190831314282J&amp;D20277"/>
    <m/>
    <s v="Direct Pay - United States of America"/>
    <s v="Pool Transfer"/>
    <s v="Immediate"/>
    <m/>
    <d v="2019-09-13T00:00:00"/>
    <m/>
    <m/>
    <m/>
    <m/>
    <m/>
    <m/>
  </r>
  <r>
    <s v="SINV.000060655"/>
    <s v="Approved"/>
    <x v="31"/>
    <x v="31"/>
    <s v="Supplier Invoice: SINV.000060655"/>
    <d v="2019-08-31T00:00:00"/>
    <d v="2019-08-31T00:00:00"/>
    <s v="SETR.000001440"/>
    <d v="2019-09-16T00:00:00"/>
    <m/>
    <d v="2019-08-31T00:00:00"/>
    <d v="2019-09-13T12:55:22"/>
    <m/>
    <d v="2019-08-31T00:00:00"/>
    <n v="49.26"/>
    <s v="Supplier Invoice: SINV.000060655  - 49.26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Payments"/>
    <s v="08/2019"/>
    <s v="OR-20190831314282PAY20275"/>
    <m/>
    <s v="Direct Pay - United States of America"/>
    <s v="Pool Transfer"/>
    <s v="Immediate"/>
    <m/>
    <d v="2019-09-13T00:00:00"/>
    <m/>
    <m/>
    <m/>
    <m/>
    <m/>
    <m/>
  </r>
  <r>
    <s v="SINV.000066079"/>
    <s v="Approved"/>
    <x v="31"/>
    <x v="31"/>
    <s v="Supplier Invoice: SINV.000066079"/>
    <d v="2019-10-08T00:00:00"/>
    <d v="2019-10-08T00:00:00"/>
    <m/>
    <m/>
    <m/>
    <d v="2019-10-08T00:00:00"/>
    <d v="2019-10-08T09:54:30"/>
    <m/>
    <d v="2019-10-08T00:00:00"/>
    <n v="8.4499999999999993"/>
    <s v="Supplier Invoice: SINV.000066079  - 8.45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Interest Paid"/>
    <s v="09/2019"/>
    <s v="OR-20191008314282INT00280"/>
    <m/>
    <s v="Direct Pay - United States of America"/>
    <s v="Pool Transfer"/>
    <s v="Immediate"/>
    <m/>
    <d v="2019-10-08T00:00:00"/>
    <m/>
    <m/>
    <m/>
    <m/>
    <m/>
    <m/>
  </r>
  <r>
    <s v="SINV.000066080"/>
    <s v="Approved"/>
    <x v="31"/>
    <x v="31"/>
    <s v="Supplier Invoice: SINV.000066080"/>
    <d v="2019-10-08T00:00:00"/>
    <d v="2019-10-08T00:00:00"/>
    <m/>
    <m/>
    <m/>
    <d v="2019-10-08T00:00:00"/>
    <d v="2019-10-08T09:54:31"/>
    <m/>
    <d v="2019-10-08T00:00:00"/>
    <n v="3.99"/>
    <s v="Supplier Invoice: SINV.000066080  - 3.99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J&amp;D Interest"/>
    <s v="09/2019"/>
    <s v="OR-20191008314282J&amp;D00281"/>
    <m/>
    <s v="Direct Pay - United States of America"/>
    <s v="Pool Transfer"/>
    <s v="Immediate"/>
    <m/>
    <d v="2019-10-08T00:00:00"/>
    <m/>
    <m/>
    <m/>
    <m/>
    <m/>
    <m/>
  </r>
  <r>
    <s v="SINV.000066078"/>
    <s v="Approved"/>
    <x v="31"/>
    <x v="31"/>
    <s v="Supplier Invoice: SINV.000066078"/>
    <d v="2019-10-08T00:00:00"/>
    <d v="2019-10-08T00:00:00"/>
    <m/>
    <m/>
    <m/>
    <d v="2019-10-08T00:00:00"/>
    <d v="2019-10-08T09:54:29"/>
    <m/>
    <d v="2019-10-08T00:00:00"/>
    <n v="18.59"/>
    <s v="Supplier Invoice: SINV.000066078  - 18.59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Payments"/>
    <s v="09/2019"/>
    <s v="OR-20191008314282PAY00279"/>
    <m/>
    <s v="Direct Pay - United States of America"/>
    <s v="Pool Transfer"/>
    <s v="Immediate"/>
    <m/>
    <d v="2019-10-08T00:00:00"/>
    <m/>
    <m/>
    <m/>
    <m/>
    <m/>
    <m/>
  </r>
  <r>
    <s v="SINV.000053679"/>
    <s v="Approved"/>
    <x v="120"/>
    <x v="120"/>
    <s v="Supplier Invoice: SINV.000053679"/>
    <d v="2019-08-09T00:00:00"/>
    <d v="2019-08-09T00:00:00"/>
    <m/>
    <m/>
    <m/>
    <d v="2019-08-09T00:00:00"/>
    <d v="2019-08-09T10:23:35"/>
    <m/>
    <d v="2019-08-09T00:00:00"/>
    <n v="0.02"/>
    <s v="Supplier Invoice: SINV.000053679  - 0.02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J&amp;D Interest"/>
    <s v="07/2019"/>
    <s v="OR-20190809314285J&amp;D00277"/>
    <m/>
    <s v="Direct Pay - United States of America"/>
    <s v="Pool Transfer"/>
    <s v="Immediate"/>
    <m/>
    <d v="2019-08-09T00:00:00"/>
    <m/>
    <m/>
    <m/>
    <m/>
    <m/>
    <m/>
  </r>
  <r>
    <s v="SINV.000053678"/>
    <s v="Approved"/>
    <x v="120"/>
    <x v="120"/>
    <s v="Supplier Invoice: SINV.000053678"/>
    <d v="2019-08-09T00:00:00"/>
    <d v="2019-08-09T00:00:00"/>
    <m/>
    <m/>
    <m/>
    <d v="2019-08-09T00:00:00"/>
    <d v="2019-08-09T10:23:34"/>
    <m/>
    <d v="2019-08-09T00:00:00"/>
    <n v="0.12"/>
    <s v="Supplier Invoice: SINV.000053678  - 0.12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Payments"/>
    <s v="07/2019"/>
    <s v="OR-20190809314285PAY00276"/>
    <m/>
    <s v="Direct Pay - United States of America"/>
    <s v="Pool Transfer"/>
    <s v="Immediate"/>
    <m/>
    <d v="2019-08-09T00:00:00"/>
    <m/>
    <m/>
    <m/>
    <m/>
    <m/>
    <m/>
  </r>
  <r>
    <s v="SINV.000053677"/>
    <s v="Approved"/>
    <x v="120"/>
    <x v="120"/>
    <s v="Supplier Invoice: SINV.000053677"/>
    <d v="2019-08-09T00:00:00"/>
    <d v="2019-08-09T00:00:00"/>
    <m/>
    <m/>
    <m/>
    <d v="2019-08-09T00:00:00"/>
    <d v="2019-08-09T10:23:33"/>
    <m/>
    <d v="2019-08-09T00:00:00"/>
    <n v="0.06"/>
    <s v="Supplier Invoice: SINV.000053677  - 0.06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Interest Paid"/>
    <s v="07/2019"/>
    <s v="OR-20190809314285INT00275"/>
    <m/>
    <s v="Direct Pay - United States of America"/>
    <s v="Pool Transfer"/>
    <s v="Immediate"/>
    <m/>
    <d v="2019-08-09T00:00:00"/>
    <m/>
    <m/>
    <m/>
    <m/>
    <m/>
    <m/>
  </r>
  <r>
    <s v="SINV.000060661"/>
    <s v="Approved"/>
    <x v="120"/>
    <x v="120"/>
    <s v="Supplier Invoice: SINV.000060661"/>
    <d v="2019-08-31T00:00:00"/>
    <d v="2019-08-31T00:00:00"/>
    <s v="SETR.000001440"/>
    <d v="2019-09-16T00:00:00"/>
    <m/>
    <d v="2019-08-31T00:00:00"/>
    <d v="2019-09-13T12:55:26"/>
    <m/>
    <d v="2019-08-31T00:00:00"/>
    <n v="0.13"/>
    <s v="Supplier Invoice: SINV.000060661  - 0.13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Interest Paid"/>
    <s v="08/2019"/>
    <s v="OR-20190831314285INT20281"/>
    <m/>
    <s v="Direct Pay - United States of America"/>
    <s v="Pool Transfer"/>
    <s v="Immediate"/>
    <m/>
    <d v="2019-09-13T00:00:00"/>
    <m/>
    <m/>
    <m/>
    <m/>
    <m/>
    <m/>
  </r>
  <r>
    <s v="SINV.000060662"/>
    <s v="Approved"/>
    <x v="120"/>
    <x v="120"/>
    <s v="Supplier Invoice: SINV.000060662"/>
    <d v="2019-08-31T00:00:00"/>
    <d v="2019-08-31T00:00:00"/>
    <s v="SETR.000001440"/>
    <d v="2019-09-16T00:00:00"/>
    <m/>
    <d v="2019-08-31T00:00:00"/>
    <d v="2019-09-13T12:55:26"/>
    <m/>
    <d v="2019-08-31T00:00:00"/>
    <n v="0.08"/>
    <s v="Supplier Invoice: SINV.000060662  - 0.08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J&amp;D Interest"/>
    <s v="08/2019"/>
    <s v="OR-20190831314285J&amp;D20282"/>
    <m/>
    <s v="Direct Pay - United States of America"/>
    <s v="Pool Transfer"/>
    <s v="Immediate"/>
    <m/>
    <d v="2019-09-13T00:00:00"/>
    <m/>
    <m/>
    <m/>
    <m/>
    <m/>
    <m/>
  </r>
  <r>
    <s v="SINV.000060660"/>
    <s v="Approved"/>
    <x v="120"/>
    <x v="120"/>
    <s v="Supplier Invoice: SINV.000060660"/>
    <d v="2019-08-31T00:00:00"/>
    <d v="2019-08-31T00:00:00"/>
    <s v="SETR.000001440"/>
    <d v="2019-09-16T00:00:00"/>
    <m/>
    <d v="2019-08-31T00:00:00"/>
    <d v="2019-09-13T12:55:25"/>
    <m/>
    <d v="2019-08-31T00:00:00"/>
    <n v="0.32"/>
    <s v="Supplier Invoice: SINV.000060660  - 0.32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Payments"/>
    <s v="08/2019"/>
    <s v="OR-20190831314285PAY20280"/>
    <m/>
    <s v="Direct Pay - United States of America"/>
    <s v="Pool Transfer"/>
    <s v="Immediate"/>
    <m/>
    <d v="2019-09-13T00:00:00"/>
    <m/>
    <m/>
    <m/>
    <m/>
    <m/>
    <m/>
  </r>
  <r>
    <s v="SINV.000066084"/>
    <s v="Approved"/>
    <x v="120"/>
    <x v="120"/>
    <s v="Supplier Invoice: SINV.000066084"/>
    <d v="2019-10-08T00:00:00"/>
    <d v="2019-10-08T00:00:00"/>
    <m/>
    <m/>
    <m/>
    <d v="2019-10-08T00:00:00"/>
    <d v="2019-10-08T09:54:33"/>
    <m/>
    <d v="2019-10-08T00:00:00"/>
    <n v="0.06"/>
    <s v="Supplier Invoice: SINV.000066084  - 0.06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Interest Paid"/>
    <s v="09/2019"/>
    <s v="OR-20191008314285INT00285"/>
    <m/>
    <s v="Direct Pay - United States of America"/>
    <s v="Pool Transfer"/>
    <s v="Immediate"/>
    <m/>
    <d v="2019-10-08T00:00:00"/>
    <m/>
    <m/>
    <m/>
    <m/>
    <m/>
    <m/>
  </r>
  <r>
    <s v="SINV.000066085"/>
    <s v="Approved"/>
    <x v="120"/>
    <x v="120"/>
    <s v="Supplier Invoice: SINV.000066085"/>
    <d v="2019-10-08T00:00:00"/>
    <d v="2019-10-08T00:00:00"/>
    <m/>
    <m/>
    <m/>
    <d v="2019-10-08T00:00:00"/>
    <d v="2019-10-08T09:54:34"/>
    <m/>
    <d v="2019-10-08T00:00:00"/>
    <n v="0.03"/>
    <s v="Supplier Invoice: SINV.000066085  - 0.03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J&amp;D Interest"/>
    <s v="09/2019"/>
    <s v="OR-20191008314285J&amp;D00286"/>
    <m/>
    <s v="Direct Pay - United States of America"/>
    <s v="Pool Transfer"/>
    <s v="Immediate"/>
    <m/>
    <d v="2019-10-08T00:00:00"/>
    <m/>
    <m/>
    <m/>
    <m/>
    <m/>
    <m/>
  </r>
  <r>
    <s v="SINV.000066083"/>
    <s v="Approved"/>
    <x v="120"/>
    <x v="120"/>
    <s v="Supplier Invoice: SINV.000066083"/>
    <d v="2019-10-08T00:00:00"/>
    <d v="2019-10-08T00:00:00"/>
    <m/>
    <m/>
    <m/>
    <d v="2019-10-08T00:00:00"/>
    <d v="2019-10-08T09:54:32"/>
    <m/>
    <d v="2019-10-08T00:00:00"/>
    <n v="0.12"/>
    <s v="Supplier Invoice: SINV.000066083  - 0.12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Payments"/>
    <s v="09/2019"/>
    <s v="OR-20191008314285PAY00284"/>
    <m/>
    <s v="Direct Pay - United States of America"/>
    <s v="Pool Transfer"/>
    <s v="Immediate"/>
    <m/>
    <d v="2019-10-08T00:00:00"/>
    <m/>
    <m/>
    <m/>
    <m/>
    <m/>
    <m/>
  </r>
  <r>
    <s v="SINV.000053682"/>
    <s v="Approved"/>
    <x v="32"/>
    <x v="32"/>
    <s v="Supplier Invoice: SINV.000053682"/>
    <d v="2019-08-09T00:00:00"/>
    <d v="2019-08-09T00:00:00"/>
    <m/>
    <m/>
    <m/>
    <d v="2019-08-09T00:00:00"/>
    <d v="2019-08-09T10:23:37"/>
    <m/>
    <d v="2019-08-09T00:00:00"/>
    <n v="1.41"/>
    <s v="Supplier Invoice: SINV.000053682  - 1.41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J&amp;D Interest"/>
    <s v="07/2019"/>
    <s v="OR-20190809314391J&amp;D00280"/>
    <m/>
    <s v="Direct Pay - United States of America"/>
    <s v="Pool Transfer"/>
    <s v="Immediate"/>
    <m/>
    <d v="2019-08-09T00:00:00"/>
    <m/>
    <m/>
    <m/>
    <m/>
    <m/>
    <m/>
  </r>
  <r>
    <s v="SINV.000053681"/>
    <s v="Approved"/>
    <x v="32"/>
    <x v="32"/>
    <s v="Supplier Invoice: SINV.000053681"/>
    <d v="2019-08-09T00:00:00"/>
    <d v="2019-08-09T00:00:00"/>
    <m/>
    <m/>
    <m/>
    <d v="2019-08-09T00:00:00"/>
    <d v="2019-08-09T10:23:36"/>
    <m/>
    <d v="2019-08-09T00:00:00"/>
    <n v="5.41"/>
    <s v="Supplier Invoice: SINV.000053681  - 5.41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Interest Paid"/>
    <s v="07/2019"/>
    <s v="OR-20190809314391INT00279"/>
    <m/>
    <s v="Direct Pay - United States of America"/>
    <s v="Pool Transfer"/>
    <s v="Immediate"/>
    <m/>
    <d v="2019-08-09T00:00:00"/>
    <m/>
    <m/>
    <m/>
    <m/>
    <m/>
    <m/>
  </r>
  <r>
    <s v="SINV.000053680"/>
    <s v="Approved"/>
    <x v="32"/>
    <x v="32"/>
    <s v="Supplier Invoice: SINV.000053680"/>
    <d v="2019-08-09T00:00:00"/>
    <d v="2019-08-09T00:00:00"/>
    <m/>
    <m/>
    <m/>
    <d v="2019-08-09T00:00:00"/>
    <d v="2019-08-09T10:23:35"/>
    <m/>
    <d v="2019-08-09T00:00:00"/>
    <n v="10.89"/>
    <s v="Supplier Invoice: SINV.000053680  - 10.89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Payments"/>
    <s v="07/2019"/>
    <s v="OR-20190809314391PAY00278"/>
    <m/>
    <s v="Direct Pay - United States of America"/>
    <s v="Pool Transfer"/>
    <s v="Immediate"/>
    <m/>
    <d v="2019-08-09T00:00:00"/>
    <m/>
    <m/>
    <m/>
    <m/>
    <m/>
    <m/>
  </r>
  <r>
    <s v="SINV.000060664"/>
    <s v="Approved"/>
    <x v="32"/>
    <x v="32"/>
    <s v="Supplier Invoice: SINV.000060664"/>
    <d v="2019-08-31T00:00:00"/>
    <d v="2019-08-31T00:00:00"/>
    <s v="SETR.000001440"/>
    <d v="2019-09-16T00:00:00"/>
    <m/>
    <d v="2019-08-31T00:00:00"/>
    <d v="2019-09-13T12:55:28"/>
    <m/>
    <d v="2019-08-31T00:00:00"/>
    <n v="12.29"/>
    <s v="Supplier Invoice: SINV.000060664  - 12.29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Interest Paid"/>
    <s v="08/2019"/>
    <s v="OR-20190831314391INT20284"/>
    <m/>
    <s v="Direct Pay - United States of America"/>
    <s v="Pool Transfer"/>
    <s v="Immediate"/>
    <m/>
    <d v="2019-09-13T00:00:00"/>
    <m/>
    <m/>
    <m/>
    <m/>
    <m/>
    <m/>
  </r>
  <r>
    <s v="SINV.000060665"/>
    <s v="Approved"/>
    <x v="32"/>
    <x v="32"/>
    <s v="Supplier Invoice: SINV.000060665"/>
    <d v="2019-08-31T00:00:00"/>
    <d v="2019-08-31T00:00:00"/>
    <s v="SETR.000001440"/>
    <d v="2019-09-16T00:00:00"/>
    <m/>
    <d v="2019-08-31T00:00:00"/>
    <d v="2019-09-13T12:55:28"/>
    <m/>
    <d v="2019-08-31T00:00:00"/>
    <n v="7.57"/>
    <s v="Supplier Invoice: SINV.000060665  - 7.57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J&amp;D Interest"/>
    <s v="08/2019"/>
    <s v="OR-20190831314391J&amp;D20285"/>
    <m/>
    <s v="Direct Pay - United States of America"/>
    <s v="Pool Transfer"/>
    <s v="Immediate"/>
    <m/>
    <d v="2019-09-13T00:00:00"/>
    <m/>
    <m/>
    <m/>
    <m/>
    <m/>
    <m/>
  </r>
  <r>
    <s v="SINV.000060663"/>
    <s v="Approved"/>
    <x v="32"/>
    <x v="32"/>
    <s v="Supplier Invoice: SINV.000060663"/>
    <d v="2019-08-31T00:00:00"/>
    <d v="2019-08-31T00:00:00"/>
    <s v="SETR.000001440"/>
    <d v="2019-09-16T00:00:00"/>
    <m/>
    <d v="2019-08-31T00:00:00"/>
    <d v="2019-09-13T12:55:27"/>
    <m/>
    <d v="2019-08-31T00:00:00"/>
    <n v="29.25"/>
    <s v="Supplier Invoice: SINV.000060663  - 29.25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Payments"/>
    <s v="08/2019"/>
    <s v="OR-20190831314391PAY20283"/>
    <m/>
    <s v="Direct Pay - United States of America"/>
    <s v="Pool Transfer"/>
    <s v="Immediate"/>
    <m/>
    <d v="2019-09-13T00:00:00"/>
    <m/>
    <m/>
    <m/>
    <m/>
    <m/>
    <m/>
  </r>
  <r>
    <s v="SINV.000066088"/>
    <s v="Approved"/>
    <x v="32"/>
    <x v="32"/>
    <s v="Supplier Invoice: SINV.000066088"/>
    <d v="2019-10-08T00:00:00"/>
    <d v="2019-10-08T00:00:00"/>
    <m/>
    <m/>
    <m/>
    <d v="2019-10-08T00:00:00"/>
    <d v="2019-10-08T09:54:36"/>
    <m/>
    <d v="2019-10-08T00:00:00"/>
    <n v="5.0199999999999996"/>
    <s v="Supplier Invoice: SINV.000066088  - 5.02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Interest Paid"/>
    <s v="09/2019"/>
    <s v="OR-20191008314391INT00289"/>
    <m/>
    <s v="Direct Pay - United States of America"/>
    <s v="Pool Transfer"/>
    <s v="Immediate"/>
    <m/>
    <d v="2019-10-08T00:00:00"/>
    <m/>
    <m/>
    <m/>
    <m/>
    <m/>
    <m/>
  </r>
  <r>
    <s v="SINV.000066089"/>
    <s v="Approved"/>
    <x v="32"/>
    <x v="32"/>
    <s v="Supplier Invoice: SINV.000066089"/>
    <d v="2019-10-08T00:00:00"/>
    <d v="2019-10-08T00:00:00"/>
    <m/>
    <m/>
    <m/>
    <d v="2019-10-08T00:00:00"/>
    <d v="2019-10-08T09:54:37"/>
    <m/>
    <d v="2019-10-08T00:00:00"/>
    <n v="2.37"/>
    <s v="Supplier Invoice: SINV.000066089  - 2.37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J&amp;D Interest"/>
    <s v="09/2019"/>
    <s v="OR-20191008314391J&amp;D00290"/>
    <m/>
    <s v="Direct Pay - United States of America"/>
    <s v="Pool Transfer"/>
    <s v="Immediate"/>
    <m/>
    <d v="2019-10-08T00:00:00"/>
    <m/>
    <m/>
    <m/>
    <m/>
    <m/>
    <m/>
  </r>
  <r>
    <s v="SINV.000066087"/>
    <s v="Approved"/>
    <x v="32"/>
    <x v="32"/>
    <s v="Supplier Invoice: SINV.000066087"/>
    <d v="2019-10-08T00:00:00"/>
    <d v="2019-10-08T00:00:00"/>
    <m/>
    <m/>
    <m/>
    <d v="2019-10-08T00:00:00"/>
    <d v="2019-10-08T09:54:35"/>
    <m/>
    <d v="2019-10-08T00:00:00"/>
    <n v="11.04"/>
    <s v="Supplier Invoice: SINV.000066087  - 11.04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Payments"/>
    <s v="09/2019"/>
    <s v="OR-20191008314391PAY00288"/>
    <m/>
    <s v="Direct Pay - United States of America"/>
    <s v="Pool Transfer"/>
    <s v="Immediate"/>
    <m/>
    <d v="2019-10-08T00:00:00"/>
    <m/>
    <m/>
    <m/>
    <m/>
    <m/>
    <m/>
  </r>
  <r>
    <s v="SINV.000053687"/>
    <s v="Approved"/>
    <x v="33"/>
    <x v="33"/>
    <s v="Supplier Invoice: SINV.000053687"/>
    <d v="2019-08-09T00:00:00"/>
    <d v="2019-08-09T00:00:00"/>
    <m/>
    <m/>
    <m/>
    <d v="2019-08-09T00:00:00"/>
    <d v="2019-08-09T10:23:40"/>
    <m/>
    <d v="2019-08-09T00:00:00"/>
    <n v="0.51"/>
    <s v="Supplier Invoice: SINV.000053687  - 0.51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J&amp;D Interest"/>
    <s v="07/2019"/>
    <s v="OR-20190809314393J&amp;D00285"/>
    <m/>
    <s v="Direct Pay - United States of America"/>
    <s v="Pool Transfer"/>
    <s v="Immediate"/>
    <m/>
    <d v="2019-08-09T00:00:00"/>
    <m/>
    <m/>
    <m/>
    <m/>
    <m/>
    <m/>
  </r>
  <r>
    <s v="SINV.000053686"/>
    <s v="Approved"/>
    <x v="33"/>
    <x v="33"/>
    <s v="Supplier Invoice: SINV.000053686"/>
    <d v="2019-08-09T00:00:00"/>
    <d v="2019-08-09T00:00:00"/>
    <m/>
    <m/>
    <m/>
    <d v="2019-08-09T00:00:00"/>
    <d v="2019-08-09T10:23:39"/>
    <m/>
    <d v="2019-08-09T00:00:00"/>
    <n v="1.97"/>
    <s v="Supplier Invoice: SINV.000053686  - 1.97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Interest Paid"/>
    <s v="07/2019"/>
    <s v="OR-20190809314393INT00284"/>
    <m/>
    <s v="Direct Pay - United States of America"/>
    <s v="Pool Transfer"/>
    <s v="Immediate"/>
    <m/>
    <d v="2019-08-09T00:00:00"/>
    <m/>
    <m/>
    <m/>
    <m/>
    <m/>
    <m/>
  </r>
  <r>
    <s v="SINV.000053685"/>
    <s v="Approved"/>
    <x v="33"/>
    <x v="33"/>
    <s v="Supplier Invoice: SINV.000053685"/>
    <d v="2019-08-09T00:00:00"/>
    <d v="2019-08-09T00:00:00"/>
    <m/>
    <m/>
    <m/>
    <d v="2019-08-09T00:00:00"/>
    <d v="2019-08-09T10:23:39"/>
    <m/>
    <d v="2019-08-09T00:00:00"/>
    <n v="3.97"/>
    <s v="Supplier Invoice: SINV.000053685  - 3.97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Payments"/>
    <s v="07/2019"/>
    <s v="OR-20190809314393PAY00283"/>
    <m/>
    <s v="Direct Pay - United States of America"/>
    <s v="Pool Transfer"/>
    <s v="Immediate"/>
    <m/>
    <d v="2019-08-09T00:00:00"/>
    <m/>
    <m/>
    <m/>
    <m/>
    <m/>
    <m/>
  </r>
  <r>
    <s v="SINV.000060669"/>
    <s v="Approved"/>
    <x v="33"/>
    <x v="33"/>
    <s v="Supplier Invoice: SINV.000060669"/>
    <d v="2019-08-31T00:00:00"/>
    <d v="2019-08-31T00:00:00"/>
    <s v="SETR.000001440"/>
    <d v="2019-09-16T00:00:00"/>
    <m/>
    <d v="2019-08-31T00:00:00"/>
    <d v="2019-09-13T12:55:31"/>
    <m/>
    <d v="2019-08-31T00:00:00"/>
    <n v="4.4800000000000004"/>
    <s v="Supplier Invoice: SINV.000060669  - 4.48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Interest Paid"/>
    <s v="08/2019"/>
    <s v="OR-20190831314393INT20289"/>
    <m/>
    <s v="Direct Pay - United States of America"/>
    <s v="Pool Transfer"/>
    <s v="Immediate"/>
    <m/>
    <d v="2019-09-13T00:00:00"/>
    <m/>
    <m/>
    <m/>
    <m/>
    <m/>
    <m/>
  </r>
  <r>
    <s v="SINV.000060670"/>
    <s v="Approved"/>
    <x v="33"/>
    <x v="33"/>
    <s v="Supplier Invoice: SINV.000060670"/>
    <d v="2019-08-31T00:00:00"/>
    <d v="2019-08-31T00:00:00"/>
    <s v="SETR.000001440"/>
    <d v="2019-09-16T00:00:00"/>
    <m/>
    <d v="2019-08-31T00:00:00"/>
    <d v="2019-09-13T12:55:32"/>
    <m/>
    <d v="2019-08-31T00:00:00"/>
    <n v="2.76"/>
    <s v="Supplier Invoice: SINV.000060670  - 2.76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J&amp;D Interest"/>
    <s v="08/2019"/>
    <s v="OR-20190831314393J&amp;D20290"/>
    <m/>
    <s v="Direct Pay - United States of America"/>
    <s v="Pool Transfer"/>
    <s v="Immediate"/>
    <m/>
    <d v="2019-09-13T00:00:00"/>
    <m/>
    <m/>
    <m/>
    <m/>
    <m/>
    <m/>
  </r>
  <r>
    <s v="SINV.000060668"/>
    <s v="Approved"/>
    <x v="33"/>
    <x v="33"/>
    <s v="Supplier Invoice: SINV.000060668"/>
    <d v="2019-08-31T00:00:00"/>
    <d v="2019-08-31T00:00:00"/>
    <s v="SETR.000001440"/>
    <d v="2019-09-16T00:00:00"/>
    <m/>
    <d v="2019-08-31T00:00:00"/>
    <d v="2019-09-13T12:55:30"/>
    <m/>
    <d v="2019-08-31T00:00:00"/>
    <n v="10.66"/>
    <s v="Supplier Invoice: SINV.000060668  - 10.66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Payments"/>
    <s v="08/2019"/>
    <s v="OR-20190831314393PAY20288"/>
    <m/>
    <s v="Direct Pay - United States of America"/>
    <s v="Pool Transfer"/>
    <s v="Immediate"/>
    <m/>
    <d v="2019-09-13T00:00:00"/>
    <m/>
    <m/>
    <m/>
    <m/>
    <m/>
    <m/>
  </r>
  <r>
    <s v="SINV.000066093"/>
    <s v="Approved"/>
    <x v="33"/>
    <x v="33"/>
    <s v="Supplier Invoice: SINV.000066093"/>
    <d v="2019-10-08T00:00:00"/>
    <d v="2019-10-08T00:00:00"/>
    <m/>
    <m/>
    <m/>
    <d v="2019-10-08T00:00:00"/>
    <d v="2019-10-08T09:54:39"/>
    <m/>
    <d v="2019-10-08T00:00:00"/>
    <n v="1.83"/>
    <s v="Supplier Invoice: SINV.000066093  - 1.83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Interest Paid"/>
    <s v="09/2019"/>
    <s v="OR-20191008314393INT00294"/>
    <m/>
    <s v="Direct Pay - United States of America"/>
    <s v="Pool Transfer"/>
    <s v="Immediate"/>
    <m/>
    <d v="2019-10-08T00:00:00"/>
    <m/>
    <m/>
    <m/>
    <m/>
    <m/>
    <m/>
  </r>
  <r>
    <s v="SINV.000066094"/>
    <s v="Approved"/>
    <x v="33"/>
    <x v="33"/>
    <s v="Supplier Invoice: SINV.000066094"/>
    <d v="2019-10-08T00:00:00"/>
    <d v="2019-10-08T00:00:00"/>
    <m/>
    <m/>
    <m/>
    <d v="2019-10-08T00:00:00"/>
    <d v="2019-10-08T09:54:40"/>
    <m/>
    <d v="2019-10-08T00:00:00"/>
    <n v="0.86"/>
    <s v="Supplier Invoice: SINV.000066094  - 0.86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J&amp;D Interest"/>
    <s v="09/2019"/>
    <s v="OR-20191008314393J&amp;D00295"/>
    <m/>
    <s v="Direct Pay - United States of America"/>
    <s v="Pool Transfer"/>
    <s v="Immediate"/>
    <m/>
    <d v="2019-10-08T00:00:00"/>
    <m/>
    <m/>
    <m/>
    <m/>
    <m/>
    <m/>
  </r>
  <r>
    <s v="SINV.000066092"/>
    <s v="Approved"/>
    <x v="33"/>
    <x v="33"/>
    <s v="Supplier Invoice: SINV.000066092"/>
    <d v="2019-10-08T00:00:00"/>
    <d v="2019-10-08T00:00:00"/>
    <m/>
    <m/>
    <m/>
    <d v="2019-10-08T00:00:00"/>
    <d v="2019-10-08T09:54:39"/>
    <m/>
    <d v="2019-10-08T00:00:00"/>
    <n v="4.0199999999999996"/>
    <s v="Supplier Invoice: SINV.000066092  - 4.02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Payments"/>
    <s v="09/2019"/>
    <s v="OR-20191008314393PAY00293"/>
    <m/>
    <s v="Direct Pay - United States of America"/>
    <s v="Pool Transfer"/>
    <s v="Immediate"/>
    <m/>
    <d v="2019-10-08T00:00:00"/>
    <m/>
    <m/>
    <m/>
    <m/>
    <m/>
    <m/>
  </r>
  <r>
    <s v="SINV.000053690"/>
    <s v="Approved"/>
    <x v="91"/>
    <x v="91"/>
    <s v="Supplier Invoice: SINV.000053690"/>
    <d v="2019-08-09T00:00:00"/>
    <d v="2019-08-09T00:00:00"/>
    <m/>
    <m/>
    <m/>
    <d v="2019-08-09T00:00:00"/>
    <d v="2019-08-09T10:23:42"/>
    <m/>
    <d v="2019-08-09T00:00:00"/>
    <n v="0.02"/>
    <s v="Supplier Invoice: SINV.000053690  - 0.02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J&amp;D Interest"/>
    <s v="07/2019"/>
    <s v="OR-20190809314394J&amp;D00288"/>
    <m/>
    <s v="Direct Pay - United States of America"/>
    <s v="Pool Transfer"/>
    <s v="Immediate"/>
    <m/>
    <d v="2019-08-09T00:00:00"/>
    <m/>
    <m/>
    <m/>
    <m/>
    <m/>
    <m/>
  </r>
  <r>
    <s v="SINV.000053689"/>
    <s v="Approved"/>
    <x v="91"/>
    <x v="91"/>
    <s v="Supplier Invoice: SINV.000053689"/>
    <d v="2019-08-09T00:00:00"/>
    <d v="2019-08-09T00:00:00"/>
    <m/>
    <m/>
    <m/>
    <d v="2019-08-09T00:00:00"/>
    <d v="2019-08-09T10:23:41"/>
    <m/>
    <d v="2019-08-09T00:00:00"/>
    <n v="0.08"/>
    <s v="Supplier Invoice: SINV.000053689  - 0.08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Interest Paid"/>
    <s v="07/2019"/>
    <s v="OR-20190809314394INT00287"/>
    <m/>
    <s v="Direct Pay - United States of America"/>
    <s v="Pool Transfer"/>
    <s v="Immediate"/>
    <m/>
    <d v="2019-08-09T00:00:00"/>
    <m/>
    <m/>
    <m/>
    <m/>
    <m/>
    <m/>
  </r>
  <r>
    <s v="SINV.000053688"/>
    <s v="Approved"/>
    <x v="91"/>
    <x v="91"/>
    <s v="Supplier Invoice: SINV.000053688"/>
    <d v="2019-08-09T00:00:00"/>
    <d v="2019-08-09T00:00:00"/>
    <m/>
    <m/>
    <m/>
    <d v="2019-08-09T00:00:00"/>
    <d v="2019-08-09T10:23:41"/>
    <m/>
    <d v="2019-08-09T00:00:00"/>
    <n v="0.15"/>
    <s v="Supplier Invoice: SINV.000053688  - 0.15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Payments"/>
    <s v="07/2019"/>
    <s v="OR-20190809314394PAY00286"/>
    <m/>
    <s v="Direct Pay - United States of America"/>
    <s v="Pool Transfer"/>
    <s v="Immediate"/>
    <m/>
    <d v="2019-08-09T00:00:00"/>
    <m/>
    <m/>
    <m/>
    <m/>
    <m/>
    <m/>
  </r>
  <r>
    <s v="SINV.000060672"/>
    <s v="Approved"/>
    <x v="91"/>
    <x v="91"/>
    <s v="Supplier Invoice: SINV.000060672"/>
    <d v="2019-08-31T00:00:00"/>
    <d v="2019-08-31T00:00:00"/>
    <s v="SETR.000001440"/>
    <d v="2019-09-16T00:00:00"/>
    <m/>
    <d v="2019-08-31T00:00:00"/>
    <d v="2019-09-13T12:55:32"/>
    <m/>
    <d v="2019-08-31T00:00:00"/>
    <n v="0.17"/>
    <s v="Supplier Invoice: SINV.000060672  - 0.17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Interest Paid"/>
    <s v="08/2019"/>
    <s v="OR-20190831314394INT20292"/>
    <m/>
    <s v="Direct Pay - United States of America"/>
    <s v="Pool Transfer"/>
    <s v="Immediate"/>
    <m/>
    <d v="2019-09-13T00:00:00"/>
    <m/>
    <m/>
    <m/>
    <m/>
    <m/>
    <m/>
  </r>
  <r>
    <s v="SINV.000060673"/>
    <s v="Approved"/>
    <x v="91"/>
    <x v="91"/>
    <s v="Supplier Invoice: SINV.000060673"/>
    <d v="2019-08-31T00:00:00"/>
    <d v="2019-08-31T00:00:00"/>
    <s v="SETR.000001440"/>
    <d v="2019-09-16T00:00:00"/>
    <m/>
    <d v="2019-08-31T00:00:00"/>
    <d v="2019-09-13T12:55:33"/>
    <m/>
    <d v="2019-08-31T00:00:00"/>
    <n v="0.1"/>
    <s v="Supplier Invoice: SINV.000060673  - 0.1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J&amp;D Interest"/>
    <s v="08/2019"/>
    <s v="OR-20190831314394J&amp;D20293"/>
    <m/>
    <s v="Direct Pay - United States of America"/>
    <s v="Pool Transfer"/>
    <s v="Immediate"/>
    <m/>
    <d v="2019-09-13T00:00:00"/>
    <m/>
    <m/>
    <m/>
    <m/>
    <m/>
    <m/>
  </r>
  <r>
    <s v="SINV.000060671"/>
    <s v="Approved"/>
    <x v="91"/>
    <x v="91"/>
    <s v="Supplier Invoice: SINV.000060671"/>
    <d v="2019-08-31T00:00:00"/>
    <d v="2019-08-31T00:00:00"/>
    <s v="SETR.000001440"/>
    <d v="2019-09-16T00:00:00"/>
    <m/>
    <d v="2019-08-31T00:00:00"/>
    <d v="2019-09-13T12:55:32"/>
    <m/>
    <d v="2019-08-31T00:00:00"/>
    <n v="0.4"/>
    <s v="Supplier Invoice: SINV.000060671  - 0.4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Payments"/>
    <s v="08/2019"/>
    <s v="OR-20190831314394PAY20291"/>
    <m/>
    <s v="Direct Pay - United States of America"/>
    <s v="Pool Transfer"/>
    <s v="Immediate"/>
    <m/>
    <d v="2019-09-13T00:00:00"/>
    <m/>
    <m/>
    <m/>
    <m/>
    <m/>
    <m/>
  </r>
  <r>
    <s v="SINV.000066095"/>
    <s v="Approved"/>
    <x v="91"/>
    <x v="91"/>
    <s v="Supplier Invoice: SINV.000066095"/>
    <d v="2019-10-08T00:00:00"/>
    <d v="2019-10-08T00:00:00"/>
    <m/>
    <m/>
    <m/>
    <d v="2019-10-08T00:00:00"/>
    <d v="2019-10-08T09:54:41"/>
    <m/>
    <d v="2019-10-08T00:00:00"/>
    <n v="7.0000000000000007E-2"/>
    <s v="Supplier Invoice: SINV.000066095  - 0.07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Interest Paid"/>
    <s v="09/2019"/>
    <s v="OR-20191008314394INT00296"/>
    <m/>
    <s v="Direct Pay - United States of America"/>
    <s v="Pool Transfer"/>
    <s v="Immediate"/>
    <m/>
    <d v="2019-10-08T00:00:00"/>
    <m/>
    <m/>
    <m/>
    <m/>
    <m/>
    <m/>
  </r>
  <r>
    <s v="SINV.000066097"/>
    <s v="Approved"/>
    <x v="91"/>
    <x v="91"/>
    <s v="Supplier Invoice: SINV.000066097"/>
    <d v="2019-10-08T00:00:00"/>
    <d v="2019-10-08T00:00:00"/>
    <m/>
    <m/>
    <m/>
    <d v="2019-10-08T00:00:00"/>
    <d v="2019-10-08T09:54:42"/>
    <m/>
    <d v="2019-10-08T00:00:00"/>
    <n v="0.03"/>
    <s v="Supplier Invoice: SINV.000066097  - 0.03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J&amp;D Interest"/>
    <s v="09/2019"/>
    <s v="OR-20191008314394J&amp;D00298"/>
    <m/>
    <s v="Direct Pay - United States of America"/>
    <s v="Pool Transfer"/>
    <s v="Immediate"/>
    <m/>
    <d v="2019-10-08T00:00:00"/>
    <m/>
    <m/>
    <m/>
    <m/>
    <m/>
    <m/>
  </r>
  <r>
    <s v="SINV.000066096"/>
    <s v="Approved"/>
    <x v="91"/>
    <x v="91"/>
    <s v="Supplier Invoice: SINV.000066096"/>
    <d v="2019-10-08T00:00:00"/>
    <d v="2019-10-08T00:00:00"/>
    <m/>
    <m/>
    <m/>
    <d v="2019-10-08T00:00:00"/>
    <d v="2019-10-08T09:54:42"/>
    <m/>
    <d v="2019-10-08T00:00:00"/>
    <n v="0.15"/>
    <s v="Supplier Invoice: SINV.000066096  - 0.15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Payments"/>
    <s v="09/2019"/>
    <s v="OR-20191008314394PAY00297"/>
    <m/>
    <s v="Direct Pay - United States of America"/>
    <s v="Pool Transfer"/>
    <s v="Immediate"/>
    <m/>
    <d v="2019-10-08T00:00:00"/>
    <m/>
    <m/>
    <m/>
    <m/>
    <m/>
    <m/>
  </r>
  <r>
    <s v="SINV.000053692"/>
    <s v="Approved"/>
    <x v="110"/>
    <x v="110"/>
    <s v="Supplier Invoice: SINV.000053692"/>
    <d v="2019-08-09T00:00:00"/>
    <d v="2019-08-09T00:00:00"/>
    <m/>
    <m/>
    <m/>
    <d v="2019-08-09T00:00:00"/>
    <d v="2019-08-09T10:23:43"/>
    <m/>
    <d v="2019-08-09T00:00:00"/>
    <n v="0.01"/>
    <s v="Supplier Invoice: SINV.000053692  - 0.01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Interest Paid"/>
    <s v="07/2019"/>
    <s v="OR-20190809314395INT00290"/>
    <m/>
    <s v="Direct Pay - United States of America"/>
    <s v="Pool Transfer"/>
    <s v="Immediate"/>
    <m/>
    <d v="2019-08-09T00:00:00"/>
    <m/>
    <m/>
    <m/>
    <m/>
    <m/>
    <m/>
  </r>
  <r>
    <s v="SINV.000053691"/>
    <s v="Approved"/>
    <x v="110"/>
    <x v="110"/>
    <s v="Supplier Invoice: SINV.000053691"/>
    <d v="2019-08-09T00:00:00"/>
    <d v="2019-08-09T00:00:00"/>
    <m/>
    <m/>
    <m/>
    <d v="2019-08-09T00:00:00"/>
    <d v="2019-08-09T10:23:42"/>
    <m/>
    <d v="2019-08-09T00:00:00"/>
    <n v="0.02"/>
    <s v="Supplier Invoice: SINV.000053691  - 0.02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Payments"/>
    <s v="07/2019"/>
    <s v="OR-20190809314395PAY00289"/>
    <m/>
    <s v="Direct Pay - United States of America"/>
    <s v="Pool Transfer"/>
    <s v="Immediate"/>
    <m/>
    <d v="2019-08-09T00:00:00"/>
    <m/>
    <m/>
    <m/>
    <m/>
    <m/>
    <m/>
  </r>
  <r>
    <s v="SINV.000060675"/>
    <s v="Approved"/>
    <x v="110"/>
    <x v="110"/>
    <s v="Supplier Invoice: SINV.000060675"/>
    <d v="2019-08-31T00:00:00"/>
    <d v="2019-08-31T00:00:00"/>
    <s v="SETR.000001440"/>
    <d v="2019-09-16T00:00:00"/>
    <m/>
    <d v="2019-08-31T00:00:00"/>
    <d v="2019-09-13T12:55:34"/>
    <m/>
    <d v="2019-08-31T00:00:00"/>
    <n v="0.01"/>
    <s v="Supplier Invoice: SINV.000060675  - 0.01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Interest Paid"/>
    <s v="08/2019"/>
    <s v="OR-20190831314395INT20295"/>
    <m/>
    <s v="Direct Pay - United States of America"/>
    <s v="Pool Transfer"/>
    <s v="Immediate"/>
    <m/>
    <d v="2019-09-13T00:00:00"/>
    <m/>
    <m/>
    <m/>
    <m/>
    <m/>
    <m/>
  </r>
  <r>
    <s v="SINV.000060676"/>
    <s v="Approved"/>
    <x v="110"/>
    <x v="110"/>
    <s v="Supplier Invoice: SINV.000060676"/>
    <d v="2019-08-31T00:00:00"/>
    <d v="2019-08-31T00:00:00"/>
    <s v="SETR.000001440"/>
    <d v="2019-09-16T00:00:00"/>
    <m/>
    <d v="2019-08-31T00:00:00"/>
    <d v="2019-09-13T12:55:35"/>
    <m/>
    <d v="2019-08-31T00:00:00"/>
    <n v="0.01"/>
    <s v="Supplier Invoice: SINV.000060676  - 0.01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J&amp;D Interest"/>
    <s v="08/2019"/>
    <s v="OR-20190831314395J&amp;D20296"/>
    <m/>
    <s v="Direct Pay - United States of America"/>
    <s v="Pool Transfer"/>
    <s v="Immediate"/>
    <m/>
    <d v="2019-09-13T00:00:00"/>
    <m/>
    <m/>
    <m/>
    <m/>
    <m/>
    <m/>
  </r>
  <r>
    <s v="SINV.000060674"/>
    <s v="Approved"/>
    <x v="110"/>
    <x v="110"/>
    <s v="Supplier Invoice: SINV.000060674"/>
    <d v="2019-08-31T00:00:00"/>
    <d v="2019-08-31T00:00:00"/>
    <s v="SETR.000001440"/>
    <d v="2019-09-16T00:00:00"/>
    <m/>
    <d v="2019-08-31T00:00:00"/>
    <d v="2019-09-13T12:55:33"/>
    <m/>
    <d v="2019-08-31T00:00:00"/>
    <n v="0.04"/>
    <s v="Supplier Invoice: SINV.000060674  - 0.04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Payments"/>
    <s v="08/2019"/>
    <s v="OR-20190831314395PAY20294"/>
    <m/>
    <s v="Direct Pay - United States of America"/>
    <s v="Pool Transfer"/>
    <s v="Immediate"/>
    <m/>
    <d v="2019-09-13T00:00:00"/>
    <m/>
    <m/>
    <m/>
    <m/>
    <m/>
    <m/>
  </r>
  <r>
    <s v="SINV.000066099"/>
    <s v="Approved"/>
    <x v="110"/>
    <x v="110"/>
    <s v="Supplier Invoice: SINV.000066099"/>
    <d v="2019-10-08T00:00:00"/>
    <d v="2019-10-08T00:00:00"/>
    <m/>
    <m/>
    <m/>
    <d v="2019-10-08T00:00:00"/>
    <d v="2019-10-08T09:54:43"/>
    <m/>
    <d v="2019-10-08T00:00:00"/>
    <n v="0.01"/>
    <s v="Supplier Invoice: SINV.000066099  - 0.01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Interest Paid"/>
    <s v="09/2019"/>
    <s v="OR-20191008314395INT00300"/>
    <m/>
    <s v="Direct Pay - United States of America"/>
    <s v="Pool Transfer"/>
    <s v="Immediate"/>
    <m/>
    <d v="2019-10-08T00:00:00"/>
    <m/>
    <m/>
    <m/>
    <m/>
    <m/>
    <m/>
  </r>
  <r>
    <s v="SINV.000066098"/>
    <s v="Approved"/>
    <x v="110"/>
    <x v="110"/>
    <s v="Supplier Invoice: SINV.000066098"/>
    <d v="2019-10-08T00:00:00"/>
    <d v="2019-10-08T00:00:00"/>
    <m/>
    <m/>
    <m/>
    <d v="2019-10-08T00:00:00"/>
    <d v="2019-10-08T09:54:43"/>
    <m/>
    <d v="2019-10-08T00:00:00"/>
    <n v="0.02"/>
    <s v="Supplier Invoice: SINV.000066098  - 0.02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Payments"/>
    <s v="09/2019"/>
    <s v="OR-20191008314395PAY00299"/>
    <m/>
    <s v="Direct Pay - United States of America"/>
    <s v="Pool Transfer"/>
    <s v="Immediate"/>
    <m/>
    <d v="2019-10-08T00:00:00"/>
    <m/>
    <m/>
    <m/>
    <m/>
    <m/>
    <m/>
  </r>
  <r>
    <s v="SINV.000053696"/>
    <s v="Approved"/>
    <x v="34"/>
    <x v="34"/>
    <s v="Supplier Invoice: SINV.000053696"/>
    <d v="2019-08-09T00:00:00"/>
    <d v="2019-08-09T00:00:00"/>
    <m/>
    <m/>
    <m/>
    <d v="2019-08-09T00:00:00"/>
    <d v="2019-08-09T10:23:45"/>
    <m/>
    <d v="2019-08-09T00:00:00"/>
    <n v="12.49"/>
    <s v="Supplier Invoice: SINV.000053696  - 12.49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J&amp;D Interest"/>
    <s v="07/2019"/>
    <s v="OR-20190809314401J&amp;D00294"/>
    <m/>
    <s v="Direct Pay - United States of America"/>
    <s v="Pool Transfer"/>
    <s v="Immediate"/>
    <m/>
    <d v="2019-08-09T00:00:00"/>
    <m/>
    <m/>
    <m/>
    <m/>
    <m/>
    <m/>
  </r>
  <r>
    <s v="SINV.000053695"/>
    <s v="Approved"/>
    <x v="34"/>
    <x v="34"/>
    <s v="Supplier Invoice: SINV.000053695"/>
    <d v="2019-08-09T00:00:00"/>
    <d v="2019-08-09T00:00:00"/>
    <m/>
    <m/>
    <m/>
    <d v="2019-08-09T00:00:00"/>
    <d v="2019-08-09T10:23:45"/>
    <m/>
    <d v="2019-08-09T00:00:00"/>
    <n v="47.85"/>
    <s v="Supplier Invoice: SINV.000053695  - 47.85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Interest Paid"/>
    <s v="07/2019"/>
    <s v="OR-20190809314401INT00293"/>
    <m/>
    <s v="Direct Pay - United States of America"/>
    <s v="Pool Transfer"/>
    <s v="Immediate"/>
    <m/>
    <d v="2019-08-09T00:00:00"/>
    <m/>
    <m/>
    <m/>
    <m/>
    <m/>
    <m/>
  </r>
  <r>
    <s v="SINV.000053694"/>
    <s v="Approved"/>
    <x v="34"/>
    <x v="34"/>
    <s v="Supplier Invoice: SINV.000053694"/>
    <d v="2019-08-09T00:00:00"/>
    <d v="2019-08-09T00:00:00"/>
    <m/>
    <m/>
    <m/>
    <d v="2019-08-09T00:00:00"/>
    <d v="2019-08-09T10:23:44"/>
    <m/>
    <d v="2019-08-09T00:00:00"/>
    <n v="96.34"/>
    <s v="Supplier Invoice: SINV.000053694  - 96.34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Payments"/>
    <s v="07/2019"/>
    <s v="OR-20190809314401PAY00292"/>
    <m/>
    <s v="Direct Pay - United States of America"/>
    <s v="Pool Transfer"/>
    <s v="Immediate"/>
    <m/>
    <d v="2019-08-09T00:00:00"/>
    <m/>
    <m/>
    <m/>
    <m/>
    <m/>
    <m/>
  </r>
  <r>
    <s v="SINV.000060678"/>
    <s v="Approved"/>
    <x v="34"/>
    <x v="34"/>
    <s v="Supplier Invoice: SINV.000060678"/>
    <d v="2019-08-31T00:00:00"/>
    <d v="2019-08-31T00:00:00"/>
    <s v="SETR.000001440"/>
    <d v="2019-09-16T00:00:00"/>
    <m/>
    <d v="2019-08-31T00:00:00"/>
    <d v="2019-09-13T12:55:36"/>
    <m/>
    <d v="2019-08-31T00:00:00"/>
    <n v="108.72"/>
    <s v="Supplier Invoice: SINV.000060678  - 108.72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Interest Paid"/>
    <s v="08/2019"/>
    <s v="OR-20190831314401INT20298"/>
    <m/>
    <s v="Direct Pay - United States of America"/>
    <s v="Pool Transfer"/>
    <s v="Immediate"/>
    <m/>
    <d v="2019-09-13T00:00:00"/>
    <m/>
    <m/>
    <m/>
    <m/>
    <m/>
    <m/>
  </r>
  <r>
    <s v="SINV.000060679"/>
    <s v="Approved"/>
    <x v="34"/>
    <x v="34"/>
    <s v="Supplier Invoice: SINV.000060679"/>
    <d v="2019-08-31T00:00:00"/>
    <d v="2019-08-31T00:00:00"/>
    <s v="SETR.000001440"/>
    <d v="2019-09-16T00:00:00"/>
    <m/>
    <d v="2019-08-31T00:00:00"/>
    <d v="2019-09-13T12:55:37"/>
    <m/>
    <d v="2019-08-31T00:00:00"/>
    <n v="66.989999999999995"/>
    <s v="Supplier Invoice: SINV.000060679  - 66.99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J&amp;D Interest"/>
    <s v="08/2019"/>
    <s v="OR-20190831314401J&amp;D20299"/>
    <m/>
    <s v="Direct Pay - United States of America"/>
    <s v="Pool Transfer"/>
    <s v="Immediate"/>
    <m/>
    <d v="2019-09-13T00:00:00"/>
    <m/>
    <m/>
    <m/>
    <m/>
    <m/>
    <m/>
  </r>
  <r>
    <s v="SINV.000060677"/>
    <s v="Approved"/>
    <x v="34"/>
    <x v="34"/>
    <s v="Supplier Invoice: SINV.000060677"/>
    <d v="2019-08-31T00:00:00"/>
    <d v="2019-08-31T00:00:00"/>
    <s v="SETR.000001440"/>
    <d v="2019-09-16T00:00:00"/>
    <m/>
    <d v="2019-08-31T00:00:00"/>
    <d v="2019-09-13T12:55:36"/>
    <m/>
    <d v="2019-08-31T00:00:00"/>
    <n v="258.74"/>
    <s v="Supplier Invoice: SINV.000060677  - 258.74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Payments"/>
    <s v="08/2019"/>
    <s v="OR-20190831314401PAY20297"/>
    <m/>
    <s v="Direct Pay - United States of America"/>
    <s v="Pool Transfer"/>
    <s v="Immediate"/>
    <m/>
    <d v="2019-09-13T00:00:00"/>
    <m/>
    <m/>
    <m/>
    <m/>
    <m/>
    <m/>
  </r>
  <r>
    <s v="SINV.000066103"/>
    <s v="Approved"/>
    <x v="34"/>
    <x v="34"/>
    <s v="Supplier Invoice: SINV.000066103"/>
    <d v="2019-10-08T00:00:00"/>
    <d v="2019-10-08T00:00:00"/>
    <m/>
    <m/>
    <m/>
    <d v="2019-10-08T00:00:00"/>
    <d v="2019-10-08T09:54:47"/>
    <m/>
    <d v="2019-10-08T00:00:00"/>
    <n v="44.37"/>
    <s v="Supplier Invoice: SINV.000066103  - 44.37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Interest Paid"/>
    <s v="09/2019"/>
    <s v="OR-20191008314401INT00304"/>
    <m/>
    <s v="Direct Pay - United States of America"/>
    <s v="Pool Transfer"/>
    <s v="Immediate"/>
    <m/>
    <d v="2019-10-08T00:00:00"/>
    <m/>
    <m/>
    <m/>
    <m/>
    <m/>
    <m/>
  </r>
  <r>
    <s v="SINV.000066104"/>
    <s v="Approved"/>
    <x v="34"/>
    <x v="34"/>
    <s v="Supplier Invoice: SINV.000066104"/>
    <d v="2019-10-08T00:00:00"/>
    <d v="2019-10-08T00:00:00"/>
    <m/>
    <m/>
    <m/>
    <d v="2019-10-08T00:00:00"/>
    <d v="2019-10-08T09:54:48"/>
    <m/>
    <d v="2019-10-08T00:00:00"/>
    <n v="20.96"/>
    <s v="Supplier Invoice: SINV.000066104  - 20.96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J&amp;D Interest"/>
    <s v="09/2019"/>
    <s v="OR-20191008314401J&amp;D00305"/>
    <m/>
    <s v="Direct Pay - United States of America"/>
    <s v="Pool Transfer"/>
    <s v="Immediate"/>
    <m/>
    <d v="2019-10-08T00:00:00"/>
    <m/>
    <m/>
    <m/>
    <m/>
    <m/>
    <m/>
  </r>
  <r>
    <s v="SINV.000066102"/>
    <s v="Approved"/>
    <x v="34"/>
    <x v="34"/>
    <s v="Supplier Invoice: SINV.000066102"/>
    <d v="2019-10-08T00:00:00"/>
    <d v="2019-10-08T00:00:00"/>
    <m/>
    <m/>
    <m/>
    <d v="2019-10-08T00:00:00"/>
    <d v="2019-10-08T09:54:46"/>
    <m/>
    <d v="2019-10-08T00:00:00"/>
    <n v="97.64"/>
    <s v="Supplier Invoice: SINV.000066102  - 97.64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Payments"/>
    <s v="09/2019"/>
    <s v="OR-20191008314401PAY00303"/>
    <m/>
    <s v="Direct Pay - United States of America"/>
    <s v="Pool Transfer"/>
    <s v="Immediate"/>
    <m/>
    <d v="2019-10-08T00:00:00"/>
    <m/>
    <m/>
    <m/>
    <m/>
    <m/>
    <m/>
  </r>
  <r>
    <s v="SINV.000053701"/>
    <s v="Approved"/>
    <x v="35"/>
    <x v="35"/>
    <s v="Supplier Invoice: SINV.000053701"/>
    <d v="2019-08-09T00:00:00"/>
    <d v="2019-08-09T00:00:00"/>
    <m/>
    <m/>
    <m/>
    <d v="2019-08-09T00:00:00"/>
    <d v="2019-08-09T10:23:49"/>
    <m/>
    <d v="2019-08-09T00:00:00"/>
    <n v="4.55"/>
    <s v="Supplier Invoice: SINV.000053701  - 4.55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J&amp;D Interest"/>
    <s v="07/2019"/>
    <s v="OR-20190809314402J&amp;D00299"/>
    <m/>
    <s v="Direct Pay - United States of America"/>
    <s v="Pool Transfer"/>
    <s v="Immediate"/>
    <m/>
    <d v="2019-08-09T00:00:00"/>
    <m/>
    <m/>
    <m/>
    <m/>
    <m/>
    <m/>
  </r>
  <r>
    <s v="SINV.000053700"/>
    <s v="Approved"/>
    <x v="35"/>
    <x v="35"/>
    <s v="Supplier Invoice: SINV.000053700"/>
    <d v="2019-08-09T00:00:00"/>
    <d v="2019-08-09T00:00:00"/>
    <m/>
    <m/>
    <m/>
    <d v="2019-08-09T00:00:00"/>
    <d v="2019-08-09T10:23:48"/>
    <m/>
    <d v="2019-08-09T00:00:00"/>
    <n v="17.41"/>
    <s v="Supplier Invoice: SINV.000053700  - 17.41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Interest Paid"/>
    <s v="07/2019"/>
    <s v="OR-20190809314402INT00298"/>
    <m/>
    <s v="Direct Pay - United States of America"/>
    <s v="Pool Transfer"/>
    <s v="Immediate"/>
    <m/>
    <d v="2019-08-09T00:00:00"/>
    <m/>
    <m/>
    <m/>
    <m/>
    <m/>
    <m/>
  </r>
  <r>
    <s v="SINV.000053699"/>
    <s v="Approved"/>
    <x v="35"/>
    <x v="35"/>
    <s v="Supplier Invoice: SINV.000053699"/>
    <d v="2019-08-09T00:00:00"/>
    <d v="2019-08-09T00:00:00"/>
    <m/>
    <m/>
    <m/>
    <d v="2019-08-09T00:00:00"/>
    <d v="2019-08-09T10:23:47"/>
    <m/>
    <d v="2019-08-09T00:00:00"/>
    <n v="35.049999999999997"/>
    <s v="Supplier Invoice: SINV.000053699  - 35.05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Payments"/>
    <s v="07/2019"/>
    <s v="OR-20190809314402PAY00297"/>
    <m/>
    <s v="Direct Pay - United States of America"/>
    <s v="Pool Transfer"/>
    <s v="Immediate"/>
    <m/>
    <d v="2019-08-09T00:00:00"/>
    <m/>
    <m/>
    <m/>
    <m/>
    <m/>
    <m/>
  </r>
  <r>
    <s v="SINV.000060683"/>
    <s v="Approved"/>
    <x v="35"/>
    <x v="35"/>
    <s v="Supplier Invoice: SINV.000060683"/>
    <d v="2019-08-31T00:00:00"/>
    <d v="2019-08-31T00:00:00"/>
    <s v="SETR.000001440"/>
    <d v="2019-09-16T00:00:00"/>
    <m/>
    <d v="2019-08-31T00:00:00"/>
    <d v="2019-09-13T12:55:39"/>
    <m/>
    <d v="2019-08-31T00:00:00"/>
    <n v="39.549999999999997"/>
    <s v="Supplier Invoice: SINV.000060683  - 39.55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Interest Paid"/>
    <s v="08/2019"/>
    <s v="OR-20190831314402INT20303"/>
    <m/>
    <s v="Direct Pay - United States of America"/>
    <s v="Pool Transfer"/>
    <s v="Immediate"/>
    <m/>
    <d v="2019-09-13T00:00:00"/>
    <m/>
    <m/>
    <m/>
    <m/>
    <m/>
    <m/>
  </r>
  <r>
    <s v="SINV.000060684"/>
    <s v="Approved"/>
    <x v="35"/>
    <x v="35"/>
    <s v="Supplier Invoice: SINV.000060684"/>
    <d v="2019-08-31T00:00:00"/>
    <d v="2019-08-31T00:00:00"/>
    <s v="SETR.000001440"/>
    <d v="2019-09-16T00:00:00"/>
    <m/>
    <d v="2019-08-31T00:00:00"/>
    <d v="2019-09-13T12:55:40"/>
    <m/>
    <d v="2019-08-31T00:00:00"/>
    <n v="24.37"/>
    <s v="Supplier Invoice: SINV.000060684  - 24.37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J&amp;D Interest"/>
    <s v="08/2019"/>
    <s v="OR-20190831314402J&amp;D20304"/>
    <m/>
    <s v="Direct Pay - United States of America"/>
    <s v="Pool Transfer"/>
    <s v="Immediate"/>
    <m/>
    <d v="2019-09-13T00:00:00"/>
    <m/>
    <m/>
    <m/>
    <m/>
    <m/>
    <m/>
  </r>
  <r>
    <s v="SINV.000060682"/>
    <s v="Approved"/>
    <x v="35"/>
    <x v="35"/>
    <s v="Supplier Invoice: SINV.000060682"/>
    <d v="2019-08-31T00:00:00"/>
    <d v="2019-08-31T00:00:00"/>
    <s v="SETR.000001440"/>
    <d v="2019-09-16T00:00:00"/>
    <m/>
    <d v="2019-08-31T00:00:00"/>
    <d v="2019-09-13T12:55:39"/>
    <m/>
    <d v="2019-08-31T00:00:00"/>
    <n v="94.12"/>
    <s v="Supplier Invoice: SINV.000060682  - 94.12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Payments"/>
    <s v="08/2019"/>
    <s v="OR-20190831314402PAY20302"/>
    <m/>
    <s v="Direct Pay - United States of America"/>
    <s v="Pool Transfer"/>
    <s v="Immediate"/>
    <m/>
    <d v="2019-09-13T00:00:00"/>
    <m/>
    <m/>
    <m/>
    <m/>
    <m/>
    <m/>
  </r>
  <r>
    <s v="SINV.000066108"/>
    <s v="Approved"/>
    <x v="35"/>
    <x v="35"/>
    <s v="Supplier Invoice: SINV.000066108"/>
    <d v="2019-10-08T00:00:00"/>
    <d v="2019-10-08T00:00:00"/>
    <m/>
    <m/>
    <m/>
    <d v="2019-10-08T00:00:00"/>
    <d v="2019-10-08T09:54:50"/>
    <m/>
    <d v="2019-10-08T00:00:00"/>
    <n v="16.14"/>
    <s v="Supplier Invoice: SINV.000066108  - 16.14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Interest Paid"/>
    <s v="09/2019"/>
    <s v="OR-20191008314402INT00309"/>
    <m/>
    <s v="Direct Pay - United States of America"/>
    <s v="Pool Transfer"/>
    <s v="Immediate"/>
    <m/>
    <d v="2019-10-08T00:00:00"/>
    <m/>
    <m/>
    <m/>
    <m/>
    <m/>
    <m/>
  </r>
  <r>
    <s v="SINV.000066109"/>
    <s v="Approved"/>
    <x v="35"/>
    <x v="35"/>
    <s v="Supplier Invoice: SINV.000066109"/>
    <d v="2019-10-08T00:00:00"/>
    <d v="2019-10-08T00:00:00"/>
    <m/>
    <m/>
    <m/>
    <d v="2019-10-08T00:00:00"/>
    <d v="2019-10-08T09:54:51"/>
    <m/>
    <d v="2019-10-08T00:00:00"/>
    <n v="7.63"/>
    <s v="Supplier Invoice: SINV.000066109  - 7.63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J&amp;D Interest"/>
    <s v="09/2019"/>
    <s v="OR-20191008314402J&amp;D00310"/>
    <m/>
    <s v="Direct Pay - United States of America"/>
    <s v="Pool Transfer"/>
    <s v="Immediate"/>
    <m/>
    <d v="2019-10-08T00:00:00"/>
    <m/>
    <m/>
    <m/>
    <m/>
    <m/>
    <m/>
  </r>
  <r>
    <s v="SINV.000066107"/>
    <s v="Approved"/>
    <x v="35"/>
    <x v="35"/>
    <s v="Supplier Invoice: SINV.000066107"/>
    <d v="2019-10-08T00:00:00"/>
    <d v="2019-10-08T00:00:00"/>
    <m/>
    <m/>
    <m/>
    <d v="2019-10-08T00:00:00"/>
    <d v="2019-10-08T09:54:49"/>
    <m/>
    <d v="2019-10-08T00:00:00"/>
    <n v="35.520000000000003"/>
    <s v="Supplier Invoice: SINV.000066107  - 35.52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Payments"/>
    <s v="09/2019"/>
    <s v="OR-20191008314402PAY00308"/>
    <m/>
    <s v="Direct Pay - United States of America"/>
    <s v="Pool Transfer"/>
    <s v="Immediate"/>
    <m/>
    <d v="2019-10-08T00:00:00"/>
    <m/>
    <m/>
    <m/>
    <m/>
    <m/>
    <m/>
  </r>
  <r>
    <s v="SINV.000053705"/>
    <s v="Approved"/>
    <x v="100"/>
    <x v="100"/>
    <s v="Supplier Invoice: SINV.000053705"/>
    <d v="2019-08-09T00:00:00"/>
    <d v="2019-08-09T00:00:00"/>
    <m/>
    <m/>
    <m/>
    <d v="2019-08-09T00:00:00"/>
    <d v="2019-08-09T10:23:51"/>
    <m/>
    <d v="2019-08-09T00:00:00"/>
    <n v="0.01"/>
    <s v="Supplier Invoice: SINV.000053705  - 0.01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Interest Paid"/>
    <s v="07/2019"/>
    <s v="OR-20190809314405INT00303"/>
    <m/>
    <s v="Direct Pay - United States of America"/>
    <s v="Pool Transfer"/>
    <s v="Immediate"/>
    <m/>
    <d v="2019-08-09T00:00:00"/>
    <m/>
    <m/>
    <m/>
    <m/>
    <m/>
    <m/>
  </r>
  <r>
    <s v="SINV.000053704"/>
    <s v="Approved"/>
    <x v="100"/>
    <x v="100"/>
    <s v="Supplier Invoice: SINV.000053704"/>
    <d v="2019-08-09T00:00:00"/>
    <d v="2019-08-09T00:00:00"/>
    <m/>
    <m/>
    <m/>
    <d v="2019-08-09T00:00:00"/>
    <d v="2019-08-09T10:23:51"/>
    <m/>
    <d v="2019-08-09T00:00:00"/>
    <n v="0.02"/>
    <s v="Supplier Invoice: SINV.000053704  - 0.02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Payments"/>
    <s v="07/2019"/>
    <s v="OR-20190809314405PAY00302"/>
    <m/>
    <s v="Direct Pay - United States of America"/>
    <s v="Pool Transfer"/>
    <s v="Immediate"/>
    <m/>
    <d v="2019-08-09T00:00:00"/>
    <m/>
    <m/>
    <m/>
    <m/>
    <m/>
    <m/>
  </r>
  <r>
    <s v="SINV.000060688"/>
    <s v="Approved"/>
    <x v="100"/>
    <x v="100"/>
    <s v="Supplier Invoice: SINV.000060688"/>
    <d v="2019-08-31T00:00:00"/>
    <d v="2019-08-31T00:00:00"/>
    <s v="SETR.000001440"/>
    <d v="2019-09-16T00:00:00"/>
    <m/>
    <d v="2019-08-31T00:00:00"/>
    <d v="2019-09-13T12:55:42"/>
    <m/>
    <d v="2019-08-31T00:00:00"/>
    <n v="0.01"/>
    <s v="Supplier Invoice: SINV.000060688  - 0.01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Interest Paid"/>
    <s v="08/2019"/>
    <s v="OR-20190831314405INT20308"/>
    <m/>
    <s v="Direct Pay - United States of America"/>
    <s v="Pool Transfer"/>
    <s v="Immediate"/>
    <m/>
    <d v="2019-09-13T00:00:00"/>
    <m/>
    <m/>
    <m/>
    <m/>
    <m/>
    <m/>
  </r>
  <r>
    <s v="SINV.000060689"/>
    <s v="Approved"/>
    <x v="100"/>
    <x v="100"/>
    <s v="Supplier Invoice: SINV.000060689"/>
    <d v="2019-08-31T00:00:00"/>
    <d v="2019-08-31T00:00:00"/>
    <s v="SETR.000001440"/>
    <d v="2019-09-16T00:00:00"/>
    <m/>
    <d v="2019-08-31T00:00:00"/>
    <d v="2019-09-13T12:55:42"/>
    <m/>
    <d v="2019-08-31T00:00:00"/>
    <n v="0.01"/>
    <s v="Supplier Invoice: SINV.000060689  - 0.01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J&amp;D Interest"/>
    <s v="08/2019"/>
    <s v="OR-20190831314405J&amp;D20309"/>
    <m/>
    <s v="Direct Pay - United States of America"/>
    <s v="Pool Transfer"/>
    <s v="Immediate"/>
    <m/>
    <d v="2019-09-13T00:00:00"/>
    <m/>
    <m/>
    <m/>
    <m/>
    <m/>
    <m/>
  </r>
  <r>
    <s v="SINV.000060687"/>
    <s v="Approved"/>
    <x v="100"/>
    <x v="100"/>
    <s v="Supplier Invoice: SINV.000060687"/>
    <d v="2019-08-31T00:00:00"/>
    <d v="2019-08-31T00:00:00"/>
    <s v="SETR.000001440"/>
    <d v="2019-09-16T00:00:00"/>
    <m/>
    <d v="2019-08-31T00:00:00"/>
    <d v="2019-09-13T12:55:41"/>
    <m/>
    <d v="2019-08-31T00:00:00"/>
    <n v="0.04"/>
    <s v="Supplier Invoice: SINV.000060687  - 0.04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Payments"/>
    <s v="08/2019"/>
    <s v="OR-20190831314405PAY20307"/>
    <m/>
    <s v="Direct Pay - United States of America"/>
    <s v="Pool Transfer"/>
    <s v="Immediate"/>
    <m/>
    <d v="2019-09-13T00:00:00"/>
    <m/>
    <m/>
    <m/>
    <m/>
    <m/>
    <m/>
  </r>
  <r>
    <s v="SINV.000066113"/>
    <s v="Approved"/>
    <x v="100"/>
    <x v="100"/>
    <s v="Supplier Invoice: SINV.000066113"/>
    <d v="2019-10-08T00:00:00"/>
    <d v="2019-10-08T00:00:00"/>
    <m/>
    <m/>
    <m/>
    <d v="2019-10-08T00:00:00"/>
    <d v="2019-10-08T09:54:53"/>
    <m/>
    <d v="2019-10-08T00:00:00"/>
    <n v="0.01"/>
    <s v="Supplier Invoice: SINV.000066113  - 0.01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Interest Paid"/>
    <s v="09/2019"/>
    <s v="OR-20191008314405INT00314"/>
    <m/>
    <s v="Direct Pay - United States of America"/>
    <s v="Pool Transfer"/>
    <s v="Immediate"/>
    <m/>
    <d v="2019-10-08T00:00:00"/>
    <m/>
    <m/>
    <m/>
    <m/>
    <m/>
    <m/>
  </r>
  <r>
    <s v="SINV.000066112"/>
    <s v="Approved"/>
    <x v="100"/>
    <x v="100"/>
    <s v="Supplier Invoice: SINV.000066112"/>
    <d v="2019-10-08T00:00:00"/>
    <d v="2019-10-08T00:00:00"/>
    <m/>
    <m/>
    <m/>
    <d v="2019-10-08T00:00:00"/>
    <d v="2019-10-08T09:54:53"/>
    <m/>
    <d v="2019-10-08T00:00:00"/>
    <n v="0.02"/>
    <s v="Supplier Invoice: SINV.000066112  - 0.02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Payments"/>
    <s v="09/2019"/>
    <s v="OR-20191008314405PAY00313"/>
    <m/>
    <s v="Direct Pay - United States of America"/>
    <s v="Pool Transfer"/>
    <s v="Immediate"/>
    <m/>
    <d v="2019-10-08T00:00:00"/>
    <m/>
    <m/>
    <m/>
    <m/>
    <m/>
    <m/>
  </r>
  <r>
    <s v="SINV.000053709"/>
    <s v="Approved"/>
    <x v="36"/>
    <x v="36"/>
    <s v="Supplier Invoice: SINV.000053709"/>
    <d v="2019-08-09T00:00:00"/>
    <d v="2019-08-09T00:00:00"/>
    <m/>
    <m/>
    <m/>
    <d v="2019-08-09T00:00:00"/>
    <d v="2019-08-09T10:23:54"/>
    <m/>
    <d v="2019-08-09T00:00:00"/>
    <n v="0.45"/>
    <s v="Supplier Invoice: SINV.000053709  - 0.45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J&amp;D Interest"/>
    <s v="07/2019"/>
    <s v="OR-20190809314480J&amp;D00307"/>
    <m/>
    <s v="Direct Pay - United States of America"/>
    <s v="Pool Transfer"/>
    <s v="Immediate"/>
    <m/>
    <d v="2019-08-09T00:00:00"/>
    <m/>
    <m/>
    <m/>
    <m/>
    <m/>
    <m/>
  </r>
  <r>
    <s v="SINV.000053708"/>
    <s v="Approved"/>
    <x v="36"/>
    <x v="36"/>
    <s v="Supplier Invoice: SINV.000053708"/>
    <d v="2019-08-09T00:00:00"/>
    <d v="2019-08-09T00:00:00"/>
    <m/>
    <m/>
    <m/>
    <d v="2019-08-09T00:00:00"/>
    <d v="2019-08-09T10:23:53"/>
    <m/>
    <d v="2019-08-09T00:00:00"/>
    <n v="3.45"/>
    <s v="Supplier Invoice: SINV.000053708  - 3.45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Payments"/>
    <s v="07/2019"/>
    <s v="OR-20190809314480PAY00306"/>
    <m/>
    <s v="Direct Pay - United States of America"/>
    <s v="Pool Transfer"/>
    <s v="Immediate"/>
    <m/>
    <d v="2019-08-09T00:00:00"/>
    <m/>
    <m/>
    <m/>
    <m/>
    <m/>
    <m/>
  </r>
  <r>
    <s v="SINV.000053707"/>
    <s v="Approved"/>
    <x v="36"/>
    <x v="36"/>
    <s v="Supplier Invoice: SINV.000053707"/>
    <d v="2019-08-09T00:00:00"/>
    <d v="2019-08-09T00:00:00"/>
    <m/>
    <m/>
    <m/>
    <d v="2019-08-09T00:00:00"/>
    <d v="2019-08-09T10:23:52"/>
    <m/>
    <d v="2019-08-09T00:00:00"/>
    <n v="1.71"/>
    <s v="Supplier Invoice: SINV.000053707  - 1.71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Interest Paid"/>
    <s v="07/2019"/>
    <s v="OR-20190809314480INT00305"/>
    <m/>
    <s v="Direct Pay - United States of America"/>
    <s v="Pool Transfer"/>
    <s v="Immediate"/>
    <m/>
    <d v="2019-08-09T00:00:00"/>
    <m/>
    <m/>
    <m/>
    <m/>
    <m/>
    <m/>
  </r>
  <r>
    <s v="SINV.000060691"/>
    <s v="Approved"/>
    <x v="36"/>
    <x v="36"/>
    <s v="Supplier Invoice: SINV.000060691"/>
    <d v="2019-08-31T00:00:00"/>
    <d v="2019-08-31T00:00:00"/>
    <s v="SETR.000001440"/>
    <d v="2019-09-16T00:00:00"/>
    <m/>
    <d v="2019-08-31T00:00:00"/>
    <d v="2019-09-13T12:55:44"/>
    <m/>
    <d v="2019-08-31T00:00:00"/>
    <n v="3.89"/>
    <s v="Supplier Invoice: SINV.000060691  - 3.89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Interest Paid"/>
    <s v="08/2019"/>
    <s v="OR-20190831314480INT20311"/>
    <m/>
    <s v="Direct Pay - United States of America"/>
    <s v="Pool Transfer"/>
    <s v="Immediate"/>
    <m/>
    <d v="2019-09-13T00:00:00"/>
    <m/>
    <m/>
    <m/>
    <m/>
    <m/>
    <m/>
  </r>
  <r>
    <s v="SINV.000060692"/>
    <s v="Approved"/>
    <x v="36"/>
    <x v="36"/>
    <s v="Supplier Invoice: SINV.000060692"/>
    <d v="2019-08-31T00:00:00"/>
    <d v="2019-08-31T00:00:00"/>
    <s v="SETR.000001440"/>
    <d v="2019-09-16T00:00:00"/>
    <m/>
    <d v="2019-08-31T00:00:00"/>
    <d v="2019-09-13T12:55:44"/>
    <m/>
    <d v="2019-08-31T00:00:00"/>
    <n v="2.4"/>
    <s v="Supplier Invoice: SINV.000060692  - 2.4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J&amp;D Interest"/>
    <s v="08/2019"/>
    <s v="OR-20190831314480J&amp;D20312"/>
    <m/>
    <s v="Direct Pay - United States of America"/>
    <s v="Pool Transfer"/>
    <s v="Immediate"/>
    <m/>
    <d v="2019-09-13T00:00:00"/>
    <m/>
    <m/>
    <m/>
    <m/>
    <m/>
    <m/>
  </r>
  <r>
    <s v="SINV.000060690"/>
    <s v="Approved"/>
    <x v="36"/>
    <x v="36"/>
    <s v="Supplier Invoice: SINV.000060690"/>
    <d v="2019-08-31T00:00:00"/>
    <d v="2019-08-31T00:00:00"/>
    <s v="SETR.000001440"/>
    <d v="2019-09-16T00:00:00"/>
    <m/>
    <d v="2019-08-31T00:00:00"/>
    <d v="2019-09-13T12:55:43"/>
    <m/>
    <d v="2019-08-31T00:00:00"/>
    <n v="9.27"/>
    <s v="Supplier Invoice: SINV.000060690  - 9.27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Payments"/>
    <s v="08/2019"/>
    <s v="OR-20190831314480PAY20310"/>
    <m/>
    <s v="Direct Pay - United States of America"/>
    <s v="Pool Transfer"/>
    <s v="Immediate"/>
    <m/>
    <d v="2019-09-13T00:00:00"/>
    <m/>
    <m/>
    <m/>
    <m/>
    <m/>
    <m/>
  </r>
  <r>
    <s v="SINV.000066116"/>
    <s v="Approved"/>
    <x v="36"/>
    <x v="36"/>
    <s v="Supplier Invoice: SINV.000066116"/>
    <d v="2019-10-08T00:00:00"/>
    <d v="2019-10-08T00:00:00"/>
    <m/>
    <m/>
    <m/>
    <d v="2019-10-08T00:00:00"/>
    <d v="2019-10-08T09:54:55"/>
    <m/>
    <d v="2019-10-08T00:00:00"/>
    <n v="1.59"/>
    <s v="Supplier Invoice: SINV.000066116  - 1.59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Interest Paid"/>
    <s v="09/2019"/>
    <s v="OR-20191008314480INT00317"/>
    <m/>
    <s v="Direct Pay - United States of America"/>
    <s v="Pool Transfer"/>
    <s v="Immediate"/>
    <m/>
    <d v="2019-10-08T00:00:00"/>
    <m/>
    <m/>
    <m/>
    <m/>
    <m/>
    <m/>
  </r>
  <r>
    <s v="SINV.000066118"/>
    <s v="Approved"/>
    <x v="36"/>
    <x v="36"/>
    <s v="Supplier Invoice: SINV.000066118"/>
    <d v="2019-10-08T00:00:00"/>
    <d v="2019-10-08T00:00:00"/>
    <m/>
    <m/>
    <m/>
    <d v="2019-10-08T00:00:00"/>
    <d v="2019-10-08T09:54:57"/>
    <m/>
    <d v="2019-10-08T00:00:00"/>
    <n v="0.75"/>
    <s v="Supplier Invoice: SINV.000066118  - 0.75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J&amp;D Interest"/>
    <s v="09/2019"/>
    <s v="OR-20191008314480J&amp;D00319"/>
    <m/>
    <s v="Direct Pay - United States of America"/>
    <s v="Pool Transfer"/>
    <s v="Immediate"/>
    <m/>
    <d v="2019-10-08T00:00:00"/>
    <m/>
    <m/>
    <m/>
    <m/>
    <m/>
    <m/>
  </r>
  <r>
    <s v="SINV.000066117"/>
    <s v="Approved"/>
    <x v="36"/>
    <x v="36"/>
    <s v="Supplier Invoice: SINV.000066117"/>
    <d v="2019-10-08T00:00:00"/>
    <d v="2019-10-08T00:00:00"/>
    <m/>
    <m/>
    <m/>
    <d v="2019-10-08T00:00:00"/>
    <d v="2019-10-08T09:54:56"/>
    <m/>
    <d v="2019-10-08T00:00:00"/>
    <n v="3.5"/>
    <s v="Supplier Invoice: SINV.000066117  - 3.5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Payments"/>
    <s v="09/2019"/>
    <s v="OR-20191008314480PAY00318"/>
    <m/>
    <s v="Direct Pay - United States of America"/>
    <s v="Pool Transfer"/>
    <s v="Immediate"/>
    <m/>
    <d v="2019-10-08T00:00:00"/>
    <m/>
    <m/>
    <m/>
    <m/>
    <m/>
    <m/>
  </r>
  <r>
    <s v="SINV.000053714"/>
    <s v="Approved"/>
    <x v="130"/>
    <x v="131"/>
    <s v="Supplier Invoice: SINV.000053714"/>
    <d v="2019-08-09T00:00:00"/>
    <d v="2019-08-09T00:00:00"/>
    <m/>
    <m/>
    <m/>
    <d v="2019-08-09T00:00:00"/>
    <d v="2019-08-09T10:23:57"/>
    <m/>
    <d v="2019-08-09T00:00:00"/>
    <n v="7.0000000000000007E-2"/>
    <s v="Supplier Invoice: SINV.000053714  - 0.07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J&amp;D Interest"/>
    <s v="07/2019"/>
    <s v="OR-20190809314481J&amp;D00312"/>
    <m/>
    <s v="Direct Pay - United States of America"/>
    <s v="Pool Transfer"/>
    <s v="Immediate"/>
    <m/>
    <d v="2019-08-09T00:00:00"/>
    <m/>
    <m/>
    <m/>
    <m/>
    <m/>
    <m/>
  </r>
  <r>
    <s v="SINV.000053713"/>
    <s v="Approved"/>
    <x v="130"/>
    <x v="131"/>
    <s v="Supplier Invoice: SINV.000053713"/>
    <d v="2019-08-09T00:00:00"/>
    <d v="2019-08-09T00:00:00"/>
    <m/>
    <m/>
    <m/>
    <d v="2019-08-09T00:00:00"/>
    <d v="2019-08-09T10:23:57"/>
    <m/>
    <d v="2019-08-09T00:00:00"/>
    <n v="0.27"/>
    <s v="Supplier Invoice: SINV.000053713  - 0.27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Interest Paid"/>
    <s v="07/2019"/>
    <s v="OR-20190809314481INT00311"/>
    <m/>
    <s v="Direct Pay - United States of America"/>
    <s v="Pool Transfer"/>
    <s v="Immediate"/>
    <m/>
    <d v="2019-08-09T00:00:00"/>
    <m/>
    <m/>
    <m/>
    <m/>
    <m/>
    <m/>
  </r>
  <r>
    <s v="SINV.000053712"/>
    <s v="Approved"/>
    <x v="130"/>
    <x v="131"/>
    <s v="Supplier Invoice: SINV.000053712"/>
    <d v="2019-08-09T00:00:00"/>
    <d v="2019-08-09T00:00:00"/>
    <m/>
    <m/>
    <m/>
    <d v="2019-08-09T00:00:00"/>
    <d v="2019-08-09T10:23:56"/>
    <m/>
    <d v="2019-08-09T00:00:00"/>
    <n v="0.55000000000000004"/>
    <s v="Supplier Invoice: SINV.000053712  - 0.55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Payments"/>
    <s v="07/2019"/>
    <s v="OR-20190809314481PAY00310"/>
    <m/>
    <s v="Direct Pay - United States of America"/>
    <s v="Pool Transfer"/>
    <s v="Immediate"/>
    <m/>
    <d v="2019-08-09T00:00:00"/>
    <m/>
    <m/>
    <m/>
    <m/>
    <m/>
    <m/>
  </r>
  <r>
    <s v="SINV.000060696"/>
    <s v="Approved"/>
    <x v="130"/>
    <x v="131"/>
    <s v="Supplier Invoice: SINV.000060696"/>
    <d v="2019-08-31T00:00:00"/>
    <d v="2019-08-31T00:00:00"/>
    <s v="SETR.000001440"/>
    <d v="2019-09-16T00:00:00"/>
    <m/>
    <d v="2019-08-31T00:00:00"/>
    <d v="2019-09-13T12:55:47"/>
    <m/>
    <d v="2019-08-31T00:00:00"/>
    <n v="0.62"/>
    <s v="Supplier Invoice: SINV.000060696  - 0.62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Interest Paid"/>
    <s v="08/2019"/>
    <s v="OR-20190831314481INT20316"/>
    <m/>
    <s v="Direct Pay - United States of America"/>
    <s v="Pool Transfer"/>
    <s v="Immediate"/>
    <m/>
    <d v="2019-09-13T00:00:00"/>
    <m/>
    <m/>
    <m/>
    <m/>
    <m/>
    <m/>
  </r>
  <r>
    <s v="SINV.000060697"/>
    <s v="Approved"/>
    <x v="130"/>
    <x v="131"/>
    <s v="Supplier Invoice: SINV.000060697"/>
    <d v="2019-08-31T00:00:00"/>
    <d v="2019-08-31T00:00:00"/>
    <s v="SETR.000001440"/>
    <d v="2019-09-16T00:00:00"/>
    <m/>
    <d v="2019-08-31T00:00:00"/>
    <d v="2019-09-13T12:55:47"/>
    <m/>
    <d v="2019-08-31T00:00:00"/>
    <n v="0.38"/>
    <s v="Supplier Invoice: SINV.000060697  - 0.38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J&amp;D Interest"/>
    <s v="08/2019"/>
    <s v="OR-20190831314481J&amp;D20317"/>
    <m/>
    <s v="Direct Pay - United States of America"/>
    <s v="Pool Transfer"/>
    <s v="Immediate"/>
    <m/>
    <d v="2019-09-13T00:00:00"/>
    <m/>
    <m/>
    <m/>
    <m/>
    <m/>
    <m/>
  </r>
  <r>
    <s v="SINV.000060695"/>
    <s v="Approved"/>
    <x v="130"/>
    <x v="131"/>
    <s v="Supplier Invoice: SINV.000060695"/>
    <d v="2019-08-31T00:00:00"/>
    <d v="2019-08-31T00:00:00"/>
    <s v="SETR.000001440"/>
    <d v="2019-09-16T00:00:00"/>
    <m/>
    <d v="2019-08-31T00:00:00"/>
    <d v="2019-09-13T12:55:46"/>
    <m/>
    <d v="2019-08-31T00:00:00"/>
    <n v="1.47"/>
    <s v="Supplier Invoice: SINV.000060695  - 1.47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Payments"/>
    <s v="08/2019"/>
    <s v="OR-20190831314481PAY20315"/>
    <m/>
    <s v="Direct Pay - United States of America"/>
    <s v="Pool Transfer"/>
    <s v="Immediate"/>
    <m/>
    <d v="2019-09-13T00:00:00"/>
    <m/>
    <m/>
    <m/>
    <m/>
    <m/>
    <m/>
  </r>
  <r>
    <s v="SINV.000066122"/>
    <s v="Approved"/>
    <x v="130"/>
    <x v="131"/>
    <s v="Supplier Invoice: SINV.000066122"/>
    <d v="2019-10-08T00:00:00"/>
    <d v="2019-10-08T00:00:00"/>
    <m/>
    <m/>
    <m/>
    <d v="2019-10-08T00:00:00"/>
    <d v="2019-10-08T09:55:00"/>
    <m/>
    <d v="2019-10-08T00:00:00"/>
    <n v="0.25"/>
    <s v="Supplier Invoice: SINV.000066122  - 0.25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Interest Paid"/>
    <s v="09/2019"/>
    <s v="OR-20191008314481INT00323"/>
    <m/>
    <s v="Direct Pay - United States of America"/>
    <s v="Pool Transfer"/>
    <s v="Immediate"/>
    <m/>
    <d v="2019-10-08T00:00:00"/>
    <m/>
    <m/>
    <m/>
    <m/>
    <m/>
    <m/>
  </r>
  <r>
    <s v="SINV.000066123"/>
    <s v="Approved"/>
    <x v="130"/>
    <x v="131"/>
    <s v="Supplier Invoice: SINV.000066123"/>
    <d v="2019-10-08T00:00:00"/>
    <d v="2019-10-08T00:00:00"/>
    <m/>
    <m/>
    <m/>
    <d v="2019-10-08T00:00:00"/>
    <d v="2019-10-08T09:55:01"/>
    <m/>
    <d v="2019-10-08T00:00:00"/>
    <n v="0.12"/>
    <s v="Supplier Invoice: SINV.000066123  - 0.12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J&amp;D Interest"/>
    <s v="09/2019"/>
    <s v="OR-20191008314481J&amp;D00324"/>
    <m/>
    <s v="Direct Pay - United States of America"/>
    <s v="Pool Transfer"/>
    <s v="Immediate"/>
    <m/>
    <d v="2019-10-08T00:00:00"/>
    <m/>
    <m/>
    <m/>
    <m/>
    <m/>
    <m/>
  </r>
  <r>
    <s v="SINV.000066121"/>
    <s v="Approved"/>
    <x v="130"/>
    <x v="131"/>
    <s v="Supplier Invoice: SINV.000066121"/>
    <d v="2019-10-08T00:00:00"/>
    <d v="2019-10-08T00:00:00"/>
    <m/>
    <m/>
    <m/>
    <d v="2019-10-08T00:00:00"/>
    <d v="2019-10-08T09:54:59"/>
    <m/>
    <d v="2019-10-08T00:00:00"/>
    <n v="0.56000000000000005"/>
    <s v="Supplier Invoice: SINV.000066121  - 0.56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Payments"/>
    <s v="09/2019"/>
    <s v="OR-20191008314481PAY00322"/>
    <m/>
    <s v="Direct Pay - United States of America"/>
    <s v="Pool Transfer"/>
    <s v="Immediate"/>
    <m/>
    <d v="2019-10-08T00:00:00"/>
    <m/>
    <m/>
    <m/>
    <m/>
    <m/>
    <m/>
  </r>
  <r>
    <s v="SINV.000053719"/>
    <s v="Approved"/>
    <x v="37"/>
    <x v="37"/>
    <s v="Supplier Invoice: SINV.000053719"/>
    <d v="2019-08-09T00:00:00"/>
    <d v="2019-08-09T00:00:00"/>
    <m/>
    <m/>
    <m/>
    <d v="2019-08-09T00:00:00"/>
    <d v="2019-08-09T10:24:00"/>
    <m/>
    <d v="2019-08-09T00:00:00"/>
    <n v="0.2"/>
    <s v="Supplier Invoice: SINV.000053719  - 0.2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J&amp;D Interest"/>
    <s v="07/2019"/>
    <s v="OR-20190809314482J&amp;D00317"/>
    <m/>
    <s v="Direct Pay - United States of America"/>
    <s v="Pool Transfer"/>
    <s v="Immediate"/>
    <m/>
    <d v="2019-08-09T00:00:00"/>
    <m/>
    <m/>
    <m/>
    <m/>
    <m/>
    <m/>
  </r>
  <r>
    <s v="SINV.000053718"/>
    <s v="Approved"/>
    <x v="37"/>
    <x v="37"/>
    <s v="Supplier Invoice: SINV.000053718"/>
    <d v="2019-08-09T00:00:00"/>
    <d v="2019-08-09T00:00:00"/>
    <m/>
    <m/>
    <m/>
    <d v="2019-08-09T00:00:00"/>
    <d v="2019-08-09T10:24:00"/>
    <m/>
    <d v="2019-08-09T00:00:00"/>
    <n v="1.56"/>
    <s v="Supplier Invoice: SINV.000053718  - 1.56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Payments"/>
    <s v="07/2019"/>
    <s v="OR-20190809314482PAY00316"/>
    <m/>
    <s v="Direct Pay - United States of America"/>
    <s v="Pool Transfer"/>
    <s v="Immediate"/>
    <m/>
    <d v="2019-08-09T00:00:00"/>
    <m/>
    <m/>
    <m/>
    <m/>
    <m/>
    <m/>
  </r>
  <r>
    <s v="SINV.000053717"/>
    <s v="Approved"/>
    <x v="37"/>
    <x v="37"/>
    <s v="Supplier Invoice: SINV.000053717"/>
    <d v="2019-08-09T00:00:00"/>
    <d v="2019-08-09T00:00:00"/>
    <m/>
    <m/>
    <m/>
    <d v="2019-08-09T00:00:00"/>
    <d v="2019-08-09T10:23:59"/>
    <m/>
    <d v="2019-08-09T00:00:00"/>
    <n v="0.78"/>
    <s v="Supplier Invoice: SINV.000053717  - 0.78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Interest Paid"/>
    <s v="07/2019"/>
    <s v="OR-20190809314482INT00315"/>
    <m/>
    <s v="Direct Pay - United States of America"/>
    <s v="Pool Transfer"/>
    <s v="Immediate"/>
    <m/>
    <d v="2019-08-09T00:00:00"/>
    <m/>
    <m/>
    <m/>
    <m/>
    <m/>
    <m/>
  </r>
  <r>
    <s v="SINV.000060700"/>
    <s v="Approved"/>
    <x v="37"/>
    <x v="37"/>
    <s v="Supplier Invoice: SINV.000060700"/>
    <d v="2019-08-31T00:00:00"/>
    <d v="2019-08-31T00:00:00"/>
    <s v="SETR.000001440"/>
    <d v="2019-09-16T00:00:00"/>
    <m/>
    <d v="2019-08-31T00:00:00"/>
    <d v="2019-09-13T12:55:49"/>
    <m/>
    <d v="2019-08-31T00:00:00"/>
    <n v="1.76"/>
    <s v="Supplier Invoice: SINV.000060700  - 1.76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Interest Paid"/>
    <s v="08/2019"/>
    <s v="OR-20190831314482INT20320"/>
    <m/>
    <s v="Direct Pay - United States of America"/>
    <s v="Pool Transfer"/>
    <s v="Immediate"/>
    <m/>
    <d v="2019-09-13T00:00:00"/>
    <m/>
    <m/>
    <m/>
    <m/>
    <m/>
    <m/>
  </r>
  <r>
    <s v="SINV.000060702"/>
    <s v="Approved"/>
    <x v="37"/>
    <x v="37"/>
    <s v="Supplier Invoice: SINV.000060702"/>
    <d v="2019-08-31T00:00:00"/>
    <d v="2019-08-31T00:00:00"/>
    <s v="SETR.000001440"/>
    <d v="2019-09-16T00:00:00"/>
    <m/>
    <d v="2019-08-31T00:00:00"/>
    <d v="2019-09-13T12:55:50"/>
    <m/>
    <d v="2019-08-31T00:00:00"/>
    <n v="1.08"/>
    <s v="Supplier Invoice: SINV.000060702  - 1.08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J&amp;D Interest"/>
    <s v="08/2019"/>
    <s v="OR-20190831314482J&amp;D20322"/>
    <m/>
    <s v="Direct Pay - United States of America"/>
    <s v="Pool Transfer"/>
    <s v="Immediate"/>
    <m/>
    <d v="2019-09-13T00:00:00"/>
    <m/>
    <m/>
    <m/>
    <m/>
    <m/>
    <m/>
  </r>
  <r>
    <s v="SINV.000060701"/>
    <s v="Approved"/>
    <x v="37"/>
    <x v="37"/>
    <s v="Supplier Invoice: SINV.000060701"/>
    <d v="2019-08-31T00:00:00"/>
    <d v="2019-08-31T00:00:00"/>
    <s v="SETR.000001440"/>
    <d v="2019-09-16T00:00:00"/>
    <m/>
    <d v="2019-08-31T00:00:00"/>
    <d v="2019-09-13T12:55:49"/>
    <m/>
    <d v="2019-08-31T00:00:00"/>
    <n v="4.1900000000000004"/>
    <s v="Supplier Invoice: SINV.000060701  - 4.19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Payments"/>
    <s v="08/2019"/>
    <s v="OR-20190831314482PAY20321"/>
    <m/>
    <s v="Direct Pay - United States of America"/>
    <s v="Pool Transfer"/>
    <s v="Immediate"/>
    <m/>
    <d v="2019-09-13T00:00:00"/>
    <m/>
    <m/>
    <m/>
    <m/>
    <m/>
    <m/>
  </r>
  <r>
    <s v="SINV.000066125"/>
    <s v="Approved"/>
    <x v="37"/>
    <x v="37"/>
    <s v="Supplier Invoice: SINV.000066125"/>
    <d v="2019-10-08T00:00:00"/>
    <d v="2019-10-08T00:00:00"/>
    <m/>
    <m/>
    <m/>
    <d v="2019-10-08T00:00:00"/>
    <d v="2019-10-08T09:55:02"/>
    <m/>
    <d v="2019-10-08T00:00:00"/>
    <n v="0.72"/>
    <s v="Supplier Invoice: SINV.000066125  - 0.72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Interest Paid"/>
    <s v="09/2019"/>
    <s v="OR-20191008314482INT00326"/>
    <m/>
    <s v="Direct Pay - United States of America"/>
    <s v="Pool Transfer"/>
    <s v="Immediate"/>
    <m/>
    <d v="2019-10-08T00:00:00"/>
    <m/>
    <m/>
    <m/>
    <m/>
    <m/>
    <m/>
  </r>
  <r>
    <s v="SINV.000066127"/>
    <s v="Approved"/>
    <x v="37"/>
    <x v="37"/>
    <s v="Supplier Invoice: SINV.000066127"/>
    <d v="2019-10-08T00:00:00"/>
    <d v="2019-10-08T00:00:00"/>
    <m/>
    <m/>
    <m/>
    <d v="2019-10-08T00:00:00"/>
    <d v="2019-10-08T09:55:04"/>
    <m/>
    <d v="2019-10-08T00:00:00"/>
    <n v="0.34"/>
    <s v="Supplier Invoice: SINV.000066127  - 0.34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J&amp;D Interest"/>
    <s v="09/2019"/>
    <s v="OR-20191008314482J&amp;D00328"/>
    <m/>
    <s v="Direct Pay - United States of America"/>
    <s v="Pool Transfer"/>
    <s v="Immediate"/>
    <m/>
    <d v="2019-10-08T00:00:00"/>
    <m/>
    <m/>
    <m/>
    <m/>
    <m/>
    <m/>
  </r>
  <r>
    <s v="SINV.000066126"/>
    <s v="Approved"/>
    <x v="37"/>
    <x v="37"/>
    <s v="Supplier Invoice: SINV.000066126"/>
    <d v="2019-10-08T00:00:00"/>
    <d v="2019-10-08T00:00:00"/>
    <m/>
    <m/>
    <m/>
    <d v="2019-10-08T00:00:00"/>
    <d v="2019-10-08T09:55:03"/>
    <m/>
    <d v="2019-10-08T00:00:00"/>
    <n v="1.58"/>
    <s v="Supplier Invoice: SINV.000066126  - 1.58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Payments"/>
    <s v="09/2019"/>
    <s v="OR-20191008314482PAY00327"/>
    <m/>
    <s v="Direct Pay - United States of America"/>
    <s v="Pool Transfer"/>
    <s v="Immediate"/>
    <m/>
    <d v="2019-10-08T00:00:00"/>
    <m/>
    <m/>
    <m/>
    <m/>
    <m/>
    <m/>
  </r>
  <r>
    <s v="SINV.000053727"/>
    <s v="Approved"/>
    <x v="38"/>
    <x v="38"/>
    <s v="Supplier Invoice: SINV.000053727"/>
    <d v="2019-08-09T00:00:00"/>
    <d v="2019-08-09T00:00:00"/>
    <m/>
    <m/>
    <m/>
    <d v="2019-08-09T00:00:00"/>
    <d v="2019-08-09T10:24:05"/>
    <m/>
    <d v="2019-08-09T00:00:00"/>
    <n v="2"/>
    <s v="Supplier Invoice: SINV.000053727  - 2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J&amp;D Interest"/>
    <s v="07/2019"/>
    <s v="OR-20190809314511J&amp;D00325"/>
    <m/>
    <s v="Direct Pay - United States of America"/>
    <s v="Pool Transfer"/>
    <s v="Immediate"/>
    <m/>
    <d v="2019-08-09T00:00:00"/>
    <m/>
    <m/>
    <m/>
    <m/>
    <m/>
    <m/>
  </r>
  <r>
    <s v="SINV.000053726"/>
    <s v="Approved"/>
    <x v="38"/>
    <x v="38"/>
    <s v="Supplier Invoice: SINV.000053726"/>
    <d v="2019-08-09T00:00:00"/>
    <d v="2019-08-09T00:00:00"/>
    <m/>
    <m/>
    <m/>
    <d v="2019-08-09T00:00:00"/>
    <d v="2019-08-09T10:24:04"/>
    <m/>
    <d v="2019-08-09T00:00:00"/>
    <n v="7.68"/>
    <s v="Supplier Invoice: SINV.000053726  - 7.68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Interest Paid"/>
    <s v="07/2019"/>
    <s v="OR-20190809314511INT00324"/>
    <m/>
    <s v="Direct Pay - United States of America"/>
    <s v="Pool Transfer"/>
    <s v="Immediate"/>
    <m/>
    <d v="2019-08-09T00:00:00"/>
    <m/>
    <m/>
    <m/>
    <m/>
    <m/>
    <m/>
  </r>
  <r>
    <s v="SINV.000053725"/>
    <s v="Approved"/>
    <x v="38"/>
    <x v="38"/>
    <s v="Supplier Invoice: SINV.000053725"/>
    <d v="2019-08-09T00:00:00"/>
    <d v="2019-08-09T00:00:00"/>
    <m/>
    <m/>
    <m/>
    <d v="2019-08-09T00:00:00"/>
    <d v="2019-08-09T10:24:03"/>
    <m/>
    <d v="2019-08-09T00:00:00"/>
    <n v="15.45"/>
    <s v="Supplier Invoice: SINV.000053725  - 15.45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Payments"/>
    <s v="07/2019"/>
    <s v="OR-20190809314511PAY00323"/>
    <m/>
    <s v="Direct Pay - United States of America"/>
    <s v="Pool Transfer"/>
    <s v="Immediate"/>
    <m/>
    <d v="2019-08-09T00:00:00"/>
    <m/>
    <m/>
    <m/>
    <m/>
    <m/>
    <m/>
  </r>
  <r>
    <s v="SINV.000060709"/>
    <s v="Approved"/>
    <x v="38"/>
    <x v="38"/>
    <s v="Supplier Invoice: SINV.000060709"/>
    <d v="2019-08-31T00:00:00"/>
    <d v="2019-08-31T00:00:00"/>
    <s v="SETR.000001440"/>
    <d v="2019-09-16T00:00:00"/>
    <m/>
    <d v="2019-08-31T00:00:00"/>
    <d v="2019-09-13T12:55:53"/>
    <m/>
    <d v="2019-08-31T00:00:00"/>
    <n v="17.440000000000001"/>
    <s v="Supplier Invoice: SINV.000060709  - 17.44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Interest Paid"/>
    <s v="08/2019"/>
    <s v="OR-20190831314511INT20329"/>
    <m/>
    <s v="Direct Pay - United States of America"/>
    <s v="Pool Transfer"/>
    <s v="Immediate"/>
    <m/>
    <d v="2019-09-13T00:00:00"/>
    <m/>
    <m/>
    <m/>
    <m/>
    <m/>
    <m/>
  </r>
  <r>
    <s v="SINV.000060710"/>
    <s v="Approved"/>
    <x v="38"/>
    <x v="38"/>
    <s v="Supplier Invoice: SINV.000060710"/>
    <d v="2019-08-31T00:00:00"/>
    <d v="2019-08-31T00:00:00"/>
    <s v="SETR.000001440"/>
    <d v="2019-09-16T00:00:00"/>
    <m/>
    <d v="2019-08-31T00:00:00"/>
    <d v="2019-09-13T12:55:54"/>
    <m/>
    <d v="2019-08-31T00:00:00"/>
    <n v="10.75"/>
    <s v="Supplier Invoice: SINV.000060710  - 10.75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J&amp;D Interest"/>
    <s v="08/2019"/>
    <s v="OR-20190831314511J&amp;D20330"/>
    <m/>
    <s v="Direct Pay - United States of America"/>
    <s v="Pool Transfer"/>
    <s v="Immediate"/>
    <m/>
    <d v="2019-09-13T00:00:00"/>
    <m/>
    <m/>
    <m/>
    <m/>
    <m/>
    <m/>
  </r>
  <r>
    <s v="SINV.000060708"/>
    <s v="Approved"/>
    <x v="38"/>
    <x v="38"/>
    <s v="Supplier Invoice: SINV.000060708"/>
    <d v="2019-08-31T00:00:00"/>
    <d v="2019-08-31T00:00:00"/>
    <s v="SETR.000001440"/>
    <d v="2019-09-16T00:00:00"/>
    <m/>
    <d v="2019-08-31T00:00:00"/>
    <d v="2019-09-13T12:55:53"/>
    <m/>
    <d v="2019-08-31T00:00:00"/>
    <n v="41.51"/>
    <s v="Supplier Invoice: SINV.000060708  - 41.51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Payments"/>
    <s v="08/2019"/>
    <s v="OR-20190831314511PAY20328"/>
    <m/>
    <s v="Direct Pay - United States of America"/>
    <s v="Pool Transfer"/>
    <s v="Immediate"/>
    <m/>
    <d v="2019-09-13T00:00:00"/>
    <m/>
    <m/>
    <m/>
    <m/>
    <m/>
    <m/>
  </r>
  <r>
    <s v="SINV.000066134"/>
    <s v="Approved"/>
    <x v="38"/>
    <x v="38"/>
    <s v="Supplier Invoice: SINV.000066134"/>
    <d v="2019-10-08T00:00:00"/>
    <d v="2019-10-08T00:00:00"/>
    <m/>
    <m/>
    <m/>
    <d v="2019-10-08T00:00:00"/>
    <d v="2019-10-08T09:55:08"/>
    <m/>
    <d v="2019-10-08T00:00:00"/>
    <n v="7.12"/>
    <s v="Supplier Invoice: SINV.000066134  - 7.12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Interest Paid"/>
    <s v="09/2019"/>
    <s v="OR-20191008314511INT00335"/>
    <m/>
    <s v="Direct Pay - United States of America"/>
    <s v="Pool Transfer"/>
    <s v="Immediate"/>
    <m/>
    <d v="2019-10-08T00:00:00"/>
    <m/>
    <m/>
    <m/>
    <m/>
    <m/>
    <m/>
  </r>
  <r>
    <s v="SINV.000066135"/>
    <s v="Approved"/>
    <x v="38"/>
    <x v="38"/>
    <s v="Supplier Invoice: SINV.000066135"/>
    <d v="2019-10-08T00:00:00"/>
    <d v="2019-10-08T00:00:00"/>
    <m/>
    <m/>
    <m/>
    <d v="2019-10-08T00:00:00"/>
    <d v="2019-10-08T09:55:09"/>
    <m/>
    <d v="2019-10-08T00:00:00"/>
    <n v="3.36"/>
    <s v="Supplier Invoice: SINV.000066135  - 3.36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J&amp;D Interest"/>
    <s v="09/2019"/>
    <s v="OR-20191008314511J&amp;D00336"/>
    <m/>
    <s v="Direct Pay - United States of America"/>
    <s v="Pool Transfer"/>
    <s v="Immediate"/>
    <m/>
    <d v="2019-10-08T00:00:00"/>
    <m/>
    <m/>
    <m/>
    <m/>
    <m/>
    <m/>
  </r>
  <r>
    <s v="SINV.000066133"/>
    <s v="Approved"/>
    <x v="38"/>
    <x v="38"/>
    <s v="Supplier Invoice: SINV.000066133"/>
    <d v="2019-10-08T00:00:00"/>
    <d v="2019-10-08T00:00:00"/>
    <m/>
    <m/>
    <m/>
    <d v="2019-10-08T00:00:00"/>
    <d v="2019-10-08T09:55:07"/>
    <m/>
    <d v="2019-10-08T00:00:00"/>
    <n v="15.66"/>
    <s v="Supplier Invoice: SINV.000066133  - 15.66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Payments"/>
    <s v="09/2019"/>
    <s v="OR-20191008314511PAY00334"/>
    <m/>
    <s v="Direct Pay - United States of America"/>
    <s v="Pool Transfer"/>
    <s v="Immediate"/>
    <m/>
    <d v="2019-10-08T00:00:00"/>
    <m/>
    <m/>
    <m/>
    <m/>
    <m/>
    <m/>
  </r>
  <r>
    <s v="SINV.000053732"/>
    <s v="Approved"/>
    <x v="39"/>
    <x v="39"/>
    <s v="Supplier Invoice: SINV.000053732"/>
    <d v="2019-08-09T00:00:00"/>
    <d v="2019-08-09T00:00:00"/>
    <m/>
    <m/>
    <m/>
    <d v="2019-08-09T00:00:00"/>
    <d v="2019-08-09T10:24:09"/>
    <m/>
    <d v="2019-08-09T00:00:00"/>
    <n v="1.64"/>
    <s v="Supplier Invoice: SINV.000053732  - 1.64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J&amp;D Interest"/>
    <s v="07/2019"/>
    <s v="OR-20190809314512J&amp;D00330"/>
    <m/>
    <s v="Direct Pay - United States of America"/>
    <s v="Pool Transfer"/>
    <s v="Immediate"/>
    <m/>
    <d v="2019-08-09T00:00:00"/>
    <m/>
    <m/>
    <m/>
    <m/>
    <m/>
    <m/>
  </r>
  <r>
    <s v="SINV.000053731"/>
    <s v="Approved"/>
    <x v="39"/>
    <x v="39"/>
    <s v="Supplier Invoice: SINV.000053731"/>
    <d v="2019-08-09T00:00:00"/>
    <d v="2019-08-09T00:00:00"/>
    <m/>
    <m/>
    <m/>
    <d v="2019-08-09T00:00:00"/>
    <d v="2019-08-09T10:24:08"/>
    <m/>
    <d v="2019-08-09T00:00:00"/>
    <n v="6.27"/>
    <s v="Supplier Invoice: SINV.000053731  - 6.27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Interest Paid"/>
    <s v="07/2019"/>
    <s v="OR-20190809314512INT00329"/>
    <m/>
    <s v="Direct Pay - United States of America"/>
    <s v="Pool Transfer"/>
    <s v="Immediate"/>
    <m/>
    <d v="2019-08-09T00:00:00"/>
    <m/>
    <m/>
    <m/>
    <m/>
    <m/>
    <m/>
  </r>
  <r>
    <s v="SINV.000053730"/>
    <s v="Approved"/>
    <x v="39"/>
    <x v="39"/>
    <s v="Supplier Invoice: SINV.000053730"/>
    <d v="2019-08-09T00:00:00"/>
    <d v="2019-08-09T00:00:00"/>
    <m/>
    <m/>
    <m/>
    <d v="2019-08-09T00:00:00"/>
    <d v="2019-08-09T10:24:07"/>
    <m/>
    <d v="2019-08-09T00:00:00"/>
    <n v="12.61"/>
    <s v="Supplier Invoice: SINV.000053730  - 12.61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Payments"/>
    <s v="07/2019"/>
    <s v="OR-20190809314512PAY00328"/>
    <m/>
    <s v="Direct Pay - United States of America"/>
    <s v="Pool Transfer"/>
    <s v="Immediate"/>
    <m/>
    <d v="2019-08-09T00:00:00"/>
    <m/>
    <m/>
    <m/>
    <m/>
    <m/>
    <m/>
  </r>
  <r>
    <s v="SINV.000060714"/>
    <s v="Approved"/>
    <x v="39"/>
    <x v="39"/>
    <s v="Supplier Invoice: SINV.000060714"/>
    <d v="2019-08-31T00:00:00"/>
    <d v="2019-08-31T00:00:00"/>
    <s v="SETR.000001440"/>
    <d v="2019-09-16T00:00:00"/>
    <m/>
    <d v="2019-08-31T00:00:00"/>
    <d v="2019-09-13T12:55:57"/>
    <m/>
    <d v="2019-08-31T00:00:00"/>
    <n v="14.23"/>
    <s v="Supplier Invoice: SINV.000060714  - 14.23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Interest Paid"/>
    <s v="08/2019"/>
    <s v="OR-20190831314512INT20334"/>
    <m/>
    <s v="Direct Pay - United States of America"/>
    <s v="Pool Transfer"/>
    <s v="Immediate"/>
    <m/>
    <d v="2019-09-13T00:00:00"/>
    <m/>
    <m/>
    <m/>
    <m/>
    <m/>
    <m/>
  </r>
  <r>
    <s v="SINV.000060715"/>
    <s v="Approved"/>
    <x v="39"/>
    <x v="39"/>
    <s v="Supplier Invoice: SINV.000060715"/>
    <d v="2019-08-31T00:00:00"/>
    <d v="2019-08-31T00:00:00"/>
    <s v="SETR.000001440"/>
    <d v="2019-09-16T00:00:00"/>
    <m/>
    <d v="2019-08-31T00:00:00"/>
    <d v="2019-09-13T12:55:58"/>
    <m/>
    <d v="2019-08-31T00:00:00"/>
    <n v="8.77"/>
    <s v="Supplier Invoice: SINV.000060715  - 8.77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J&amp;D Interest"/>
    <s v="08/2019"/>
    <s v="OR-20190831314512J&amp;D20335"/>
    <m/>
    <s v="Direct Pay - United States of America"/>
    <s v="Pool Transfer"/>
    <s v="Immediate"/>
    <m/>
    <d v="2019-09-13T00:00:00"/>
    <m/>
    <m/>
    <m/>
    <m/>
    <m/>
    <m/>
  </r>
  <r>
    <s v="SINV.000060713"/>
    <s v="Approved"/>
    <x v="39"/>
    <x v="39"/>
    <s v="Supplier Invoice: SINV.000060713"/>
    <d v="2019-08-31T00:00:00"/>
    <d v="2019-08-31T00:00:00"/>
    <s v="SETR.000001440"/>
    <d v="2019-09-16T00:00:00"/>
    <m/>
    <d v="2019-08-31T00:00:00"/>
    <d v="2019-09-13T12:55:56"/>
    <m/>
    <d v="2019-08-31T00:00:00"/>
    <n v="33.869999999999997"/>
    <s v="Supplier Invoice: SINV.000060713  - 33.87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Payments"/>
    <s v="08/2019"/>
    <s v="OR-20190831314512PAY20333"/>
    <m/>
    <s v="Direct Pay - United States of America"/>
    <s v="Pool Transfer"/>
    <s v="Immediate"/>
    <m/>
    <d v="2019-09-13T00:00:00"/>
    <m/>
    <m/>
    <m/>
    <m/>
    <m/>
    <m/>
  </r>
  <r>
    <s v="SINV.000066139"/>
    <s v="Approved"/>
    <x v="39"/>
    <x v="39"/>
    <s v="Supplier Invoice: SINV.000066139"/>
    <d v="2019-10-08T00:00:00"/>
    <d v="2019-10-08T00:00:00"/>
    <m/>
    <m/>
    <m/>
    <d v="2019-10-08T00:00:00"/>
    <d v="2019-10-08T09:55:12"/>
    <m/>
    <d v="2019-10-08T00:00:00"/>
    <n v="5.81"/>
    <s v="Supplier Invoice: SINV.000066139  - 5.81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Interest Paid"/>
    <s v="09/2019"/>
    <s v="OR-20191008314512INT00340"/>
    <m/>
    <s v="Direct Pay - United States of America"/>
    <s v="Pool Transfer"/>
    <s v="Immediate"/>
    <m/>
    <d v="2019-10-08T00:00:00"/>
    <m/>
    <m/>
    <m/>
    <m/>
    <m/>
    <m/>
  </r>
  <r>
    <s v="SINV.000066140"/>
    <s v="Approved"/>
    <x v="39"/>
    <x v="39"/>
    <s v="Supplier Invoice: SINV.000066140"/>
    <d v="2019-10-08T00:00:00"/>
    <d v="2019-10-08T00:00:00"/>
    <m/>
    <m/>
    <m/>
    <d v="2019-10-08T00:00:00"/>
    <d v="2019-10-08T09:55:13"/>
    <m/>
    <d v="2019-10-08T00:00:00"/>
    <n v="2.74"/>
    <s v="Supplier Invoice: SINV.000066140  - 2.74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J&amp;D Interest"/>
    <s v="09/2019"/>
    <s v="OR-20191008314512J&amp;D00341"/>
    <m/>
    <s v="Direct Pay - United States of America"/>
    <s v="Pool Transfer"/>
    <s v="Immediate"/>
    <m/>
    <d v="2019-10-08T00:00:00"/>
    <m/>
    <m/>
    <m/>
    <m/>
    <m/>
    <m/>
  </r>
  <r>
    <s v="SINV.000066138"/>
    <s v="Approved"/>
    <x v="39"/>
    <x v="39"/>
    <s v="Supplier Invoice: SINV.000066138"/>
    <d v="2019-10-08T00:00:00"/>
    <d v="2019-10-08T00:00:00"/>
    <m/>
    <m/>
    <m/>
    <d v="2019-10-08T00:00:00"/>
    <d v="2019-10-08T09:55:11"/>
    <m/>
    <d v="2019-10-08T00:00:00"/>
    <n v="12.78"/>
    <s v="Supplier Invoice: SINV.000066138  - 12.78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Payments"/>
    <s v="09/2019"/>
    <s v="OR-20191008314512PAY00339"/>
    <m/>
    <s v="Direct Pay - United States of America"/>
    <s v="Pool Transfer"/>
    <s v="Immediate"/>
    <m/>
    <d v="2019-10-08T00:00:00"/>
    <m/>
    <m/>
    <m/>
    <m/>
    <m/>
    <m/>
  </r>
  <r>
    <s v="SINV.000053737"/>
    <s v="Approved"/>
    <x v="111"/>
    <x v="111"/>
    <s v="Supplier Invoice: SINV.000053737"/>
    <d v="2019-08-09T00:00:00"/>
    <d v="2019-08-09T00:00:00"/>
    <m/>
    <m/>
    <m/>
    <d v="2019-08-09T00:00:00"/>
    <d v="2019-08-09T10:24:12"/>
    <m/>
    <d v="2019-08-09T00:00:00"/>
    <n v="0.44"/>
    <s v="Supplier Invoice: SINV.000053737  - 0.44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J&amp;D Interest"/>
    <s v="07/2019"/>
    <s v="OR-20190809314513J&amp;D00335"/>
    <m/>
    <s v="Direct Pay - United States of America"/>
    <s v="Pool Transfer"/>
    <s v="Immediate"/>
    <m/>
    <d v="2019-08-09T00:00:00"/>
    <m/>
    <m/>
    <m/>
    <m/>
    <m/>
    <m/>
  </r>
  <r>
    <s v="SINV.000053736"/>
    <s v="Approved"/>
    <x v="111"/>
    <x v="111"/>
    <s v="Supplier Invoice: SINV.000053736"/>
    <d v="2019-08-09T00:00:00"/>
    <d v="2019-08-09T00:00:00"/>
    <m/>
    <m/>
    <m/>
    <d v="2019-08-09T00:00:00"/>
    <d v="2019-08-09T10:24:11"/>
    <m/>
    <d v="2019-08-09T00:00:00"/>
    <n v="1.7"/>
    <s v="Supplier Invoice: SINV.000053736  - 1.7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Interest Paid"/>
    <s v="07/2019"/>
    <s v="OR-20190809314513INT00334"/>
    <m/>
    <s v="Direct Pay - United States of America"/>
    <s v="Pool Transfer"/>
    <s v="Immediate"/>
    <m/>
    <d v="2019-08-09T00:00:00"/>
    <m/>
    <m/>
    <m/>
    <m/>
    <m/>
    <m/>
  </r>
  <r>
    <s v="SINV.000053735"/>
    <s v="Approved"/>
    <x v="111"/>
    <x v="111"/>
    <s v="Supplier Invoice: SINV.000053735"/>
    <d v="2019-08-09T00:00:00"/>
    <d v="2019-08-09T00:00:00"/>
    <m/>
    <m/>
    <m/>
    <d v="2019-08-09T00:00:00"/>
    <d v="2019-08-09T10:24:10"/>
    <m/>
    <d v="2019-08-09T00:00:00"/>
    <n v="3.42"/>
    <s v="Supplier Invoice: SINV.000053735  - 3.42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Payments"/>
    <s v="07/2019"/>
    <s v="OR-20190809314513PAY00333"/>
    <m/>
    <s v="Direct Pay - United States of America"/>
    <s v="Pool Transfer"/>
    <s v="Immediate"/>
    <m/>
    <d v="2019-08-09T00:00:00"/>
    <m/>
    <m/>
    <m/>
    <m/>
    <m/>
    <m/>
  </r>
  <r>
    <s v="SINV.000060719"/>
    <s v="Approved"/>
    <x v="111"/>
    <x v="111"/>
    <s v="Supplier Invoice: SINV.000060719"/>
    <d v="2019-08-31T00:00:00"/>
    <d v="2019-08-31T00:00:00"/>
    <s v="SETR.000001440"/>
    <d v="2019-09-16T00:00:00"/>
    <m/>
    <d v="2019-08-31T00:00:00"/>
    <d v="2019-09-13T12:55:59"/>
    <m/>
    <d v="2019-08-31T00:00:00"/>
    <n v="3.86"/>
    <s v="Supplier Invoice: SINV.000060719  - 3.86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Interest Paid"/>
    <s v="08/2019"/>
    <s v="OR-20190831314513INT20339"/>
    <m/>
    <s v="Direct Pay - United States of America"/>
    <s v="Pool Transfer"/>
    <s v="Immediate"/>
    <m/>
    <d v="2019-09-13T00:00:00"/>
    <m/>
    <m/>
    <m/>
    <m/>
    <m/>
    <m/>
  </r>
  <r>
    <s v="SINV.000060720"/>
    <s v="Approved"/>
    <x v="111"/>
    <x v="111"/>
    <s v="Supplier Invoice: SINV.000060720"/>
    <d v="2019-08-31T00:00:00"/>
    <d v="2019-08-31T00:00:00"/>
    <s v="SETR.000001440"/>
    <d v="2019-09-16T00:00:00"/>
    <m/>
    <d v="2019-08-31T00:00:00"/>
    <d v="2019-09-13T12:56:00"/>
    <m/>
    <d v="2019-08-31T00:00:00"/>
    <n v="2.38"/>
    <s v="Supplier Invoice: SINV.000060720  - 2.38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J&amp;D Interest"/>
    <s v="08/2019"/>
    <s v="OR-20190831314513J&amp;D20340"/>
    <m/>
    <s v="Direct Pay - United States of America"/>
    <s v="Pool Transfer"/>
    <s v="Immediate"/>
    <m/>
    <d v="2019-09-13T00:00:00"/>
    <m/>
    <m/>
    <m/>
    <m/>
    <m/>
    <m/>
  </r>
  <r>
    <s v="SINV.000060718"/>
    <s v="Approved"/>
    <x v="111"/>
    <x v="111"/>
    <s v="Supplier Invoice: SINV.000060718"/>
    <d v="2019-08-31T00:00:00"/>
    <d v="2019-08-31T00:00:00"/>
    <s v="SETR.000001440"/>
    <d v="2019-09-16T00:00:00"/>
    <m/>
    <d v="2019-08-31T00:00:00"/>
    <d v="2019-09-13T12:55:59"/>
    <m/>
    <d v="2019-08-31T00:00:00"/>
    <n v="9.18"/>
    <s v="Supplier Invoice: SINV.000060718  - 9.18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Payments"/>
    <s v="08/2019"/>
    <s v="OR-20190831314513PAY20338"/>
    <m/>
    <s v="Direct Pay - United States of America"/>
    <s v="Pool Transfer"/>
    <s v="Immediate"/>
    <m/>
    <d v="2019-09-13T00:00:00"/>
    <m/>
    <m/>
    <m/>
    <m/>
    <m/>
    <m/>
  </r>
  <r>
    <s v="SINV.000066144"/>
    <s v="Approved"/>
    <x v="111"/>
    <x v="111"/>
    <s v="Supplier Invoice: SINV.000066144"/>
    <d v="2019-10-08T00:00:00"/>
    <d v="2019-10-08T00:00:00"/>
    <m/>
    <m/>
    <m/>
    <d v="2019-10-08T00:00:00"/>
    <d v="2019-10-08T09:55:16"/>
    <m/>
    <d v="2019-10-08T00:00:00"/>
    <n v="1.58"/>
    <s v="Supplier Invoice: SINV.000066144  - 1.58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Interest Paid"/>
    <s v="09/2019"/>
    <s v="OR-20191008314513INT00345"/>
    <m/>
    <s v="Direct Pay - United States of America"/>
    <s v="Pool Transfer"/>
    <s v="Immediate"/>
    <m/>
    <d v="2019-10-08T00:00:00"/>
    <m/>
    <m/>
    <m/>
    <m/>
    <m/>
    <m/>
  </r>
  <r>
    <s v="SINV.000066145"/>
    <s v="Approved"/>
    <x v="111"/>
    <x v="111"/>
    <s v="Supplier Invoice: SINV.000066145"/>
    <d v="2019-10-08T00:00:00"/>
    <d v="2019-10-08T00:00:00"/>
    <m/>
    <m/>
    <m/>
    <d v="2019-10-08T00:00:00"/>
    <d v="2019-10-08T09:55:17"/>
    <m/>
    <d v="2019-10-08T00:00:00"/>
    <n v="0.74"/>
    <s v="Supplier Invoice: SINV.000066145  - 0.74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J&amp;D Interest"/>
    <s v="09/2019"/>
    <s v="OR-20191008314513J&amp;D00346"/>
    <m/>
    <s v="Direct Pay - United States of America"/>
    <s v="Pool Transfer"/>
    <s v="Immediate"/>
    <m/>
    <d v="2019-10-08T00:00:00"/>
    <m/>
    <m/>
    <m/>
    <m/>
    <m/>
    <m/>
  </r>
  <r>
    <s v="SINV.000066143"/>
    <s v="Approved"/>
    <x v="111"/>
    <x v="111"/>
    <s v="Supplier Invoice: SINV.000066143"/>
    <d v="2019-10-08T00:00:00"/>
    <d v="2019-10-08T00:00:00"/>
    <m/>
    <m/>
    <m/>
    <d v="2019-10-08T00:00:00"/>
    <d v="2019-10-08T09:55:15"/>
    <m/>
    <d v="2019-10-08T00:00:00"/>
    <n v="3.46"/>
    <s v="Supplier Invoice: SINV.000066143  - 3.46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Payments"/>
    <s v="09/2019"/>
    <s v="OR-20191008314513PAY00344"/>
    <m/>
    <s v="Direct Pay - United States of America"/>
    <s v="Pool Transfer"/>
    <s v="Immediate"/>
    <m/>
    <d v="2019-10-08T00:00:00"/>
    <m/>
    <m/>
    <m/>
    <m/>
    <m/>
    <m/>
  </r>
  <r>
    <s v="SINV.000053745"/>
    <s v="Approved"/>
    <x v="40"/>
    <x v="40"/>
    <s v="Supplier Invoice: SINV.000053745"/>
    <d v="2019-08-09T00:00:00"/>
    <d v="2019-08-09T00:00:00"/>
    <m/>
    <m/>
    <m/>
    <d v="2019-08-09T00:00:00"/>
    <d v="2019-08-09T10:24:16"/>
    <m/>
    <d v="2019-08-09T00:00:00"/>
    <n v="0.11"/>
    <s v="Supplier Invoice: SINV.000053745  - 0.11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J&amp;D Interest"/>
    <s v="07/2019"/>
    <s v="OR-20190809314570J&amp;D00343"/>
    <m/>
    <s v="Direct Pay - United States of America"/>
    <s v="Pool Transfer"/>
    <s v="Immediate"/>
    <m/>
    <d v="2019-08-09T00:00:00"/>
    <m/>
    <m/>
    <m/>
    <m/>
    <m/>
    <m/>
  </r>
  <r>
    <s v="SINV.000053744"/>
    <s v="Approved"/>
    <x v="40"/>
    <x v="40"/>
    <s v="Supplier Invoice: SINV.000053744"/>
    <d v="2019-08-09T00:00:00"/>
    <d v="2019-08-09T00:00:00"/>
    <m/>
    <m/>
    <m/>
    <d v="2019-08-09T00:00:00"/>
    <d v="2019-08-09T10:24:16"/>
    <m/>
    <d v="2019-08-09T00:00:00"/>
    <n v="0.85"/>
    <s v="Supplier Invoice: SINV.000053744  - 0.85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Payments"/>
    <s v="07/2019"/>
    <s v="OR-20190809314570PAY00342"/>
    <m/>
    <s v="Direct Pay - United States of America"/>
    <s v="Pool Transfer"/>
    <s v="Immediate"/>
    <m/>
    <d v="2019-08-09T00:00:00"/>
    <m/>
    <m/>
    <m/>
    <m/>
    <m/>
    <m/>
  </r>
  <r>
    <s v="SINV.000053743"/>
    <s v="Approved"/>
    <x v="40"/>
    <x v="40"/>
    <s v="Supplier Invoice: SINV.000053743"/>
    <d v="2019-08-09T00:00:00"/>
    <d v="2019-08-09T00:00:00"/>
    <m/>
    <m/>
    <m/>
    <d v="2019-08-09T00:00:00"/>
    <d v="2019-08-09T10:24:15"/>
    <m/>
    <d v="2019-08-09T00:00:00"/>
    <n v="0.42"/>
    <s v="Supplier Invoice: SINV.000053743  - 0.42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Interest Paid"/>
    <s v="07/2019"/>
    <s v="OR-20190809314570INT00341"/>
    <m/>
    <s v="Direct Pay - United States of America"/>
    <s v="Pool Transfer"/>
    <s v="Immediate"/>
    <m/>
    <d v="2019-08-09T00:00:00"/>
    <m/>
    <m/>
    <m/>
    <m/>
    <m/>
    <m/>
  </r>
  <r>
    <s v="SINV.000060726"/>
    <s v="Approved"/>
    <x v="40"/>
    <x v="40"/>
    <s v="Supplier Invoice: SINV.000060726"/>
    <d v="2019-08-31T00:00:00"/>
    <d v="2019-08-31T00:00:00"/>
    <s v="SETR.000001440"/>
    <d v="2019-09-16T00:00:00"/>
    <m/>
    <d v="2019-08-31T00:00:00"/>
    <d v="2019-09-13T12:56:03"/>
    <m/>
    <d v="2019-08-31T00:00:00"/>
    <n v="0.96"/>
    <s v="Supplier Invoice: SINV.000060726  - 0.96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Interest Paid"/>
    <s v="08/2019"/>
    <s v="OR-20190831314570INT20346"/>
    <m/>
    <s v="Direct Pay - United States of America"/>
    <s v="Pool Transfer"/>
    <s v="Immediate"/>
    <m/>
    <d v="2019-09-13T00:00:00"/>
    <m/>
    <m/>
    <m/>
    <m/>
    <m/>
    <m/>
  </r>
  <r>
    <s v="SINV.000060728"/>
    <s v="Approved"/>
    <x v="40"/>
    <x v="40"/>
    <s v="Supplier Invoice: SINV.000060728"/>
    <d v="2019-08-31T00:00:00"/>
    <d v="2019-08-31T00:00:00"/>
    <s v="SETR.000001440"/>
    <d v="2019-09-16T00:00:00"/>
    <m/>
    <d v="2019-08-31T00:00:00"/>
    <d v="2019-09-13T12:56:04"/>
    <m/>
    <d v="2019-08-31T00:00:00"/>
    <n v="0.59"/>
    <s v="Supplier Invoice: SINV.000060728  - 0.59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J&amp;D Interest"/>
    <s v="08/2019"/>
    <s v="OR-20190831314570J&amp;D20348"/>
    <m/>
    <s v="Direct Pay - United States of America"/>
    <s v="Pool Transfer"/>
    <s v="Immediate"/>
    <m/>
    <d v="2019-09-13T00:00:00"/>
    <m/>
    <m/>
    <m/>
    <m/>
    <m/>
    <m/>
  </r>
  <r>
    <s v="SINV.000060727"/>
    <s v="Approved"/>
    <x v="40"/>
    <x v="40"/>
    <s v="Supplier Invoice: SINV.000060727"/>
    <d v="2019-08-31T00:00:00"/>
    <d v="2019-08-31T00:00:00"/>
    <s v="SETR.000001440"/>
    <d v="2019-09-16T00:00:00"/>
    <m/>
    <d v="2019-08-31T00:00:00"/>
    <d v="2019-09-13T12:56:04"/>
    <m/>
    <d v="2019-08-31T00:00:00"/>
    <n v="2.29"/>
    <s v="Supplier Invoice: SINV.000060727  - 2.29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Payments"/>
    <s v="08/2019"/>
    <s v="OR-20190831314570PAY20347"/>
    <m/>
    <s v="Direct Pay - United States of America"/>
    <s v="Pool Transfer"/>
    <s v="Immediate"/>
    <m/>
    <d v="2019-09-13T00:00:00"/>
    <m/>
    <m/>
    <m/>
    <m/>
    <m/>
    <m/>
  </r>
  <r>
    <s v="SINV.000066152"/>
    <s v="Approved"/>
    <x v="40"/>
    <x v="40"/>
    <s v="Supplier Invoice: SINV.000066152"/>
    <d v="2019-10-08T00:00:00"/>
    <d v="2019-10-08T00:00:00"/>
    <m/>
    <m/>
    <m/>
    <d v="2019-10-08T00:00:00"/>
    <d v="2019-10-08T09:55:20"/>
    <m/>
    <d v="2019-10-08T00:00:00"/>
    <n v="0.4"/>
    <s v="Supplier Invoice: SINV.000066152  - 0.4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Interest Paid"/>
    <s v="09/2019"/>
    <s v="OR-20191008314570INT00353"/>
    <m/>
    <s v="Direct Pay - United States of America"/>
    <s v="Pool Transfer"/>
    <s v="Immediate"/>
    <m/>
    <d v="2019-10-08T00:00:00"/>
    <m/>
    <m/>
    <m/>
    <m/>
    <m/>
    <m/>
  </r>
  <r>
    <s v="SINV.000066154"/>
    <s v="Approved"/>
    <x v="40"/>
    <x v="40"/>
    <s v="Supplier Invoice: SINV.000066154"/>
    <d v="2019-10-08T00:00:00"/>
    <d v="2019-10-08T00:00:00"/>
    <m/>
    <m/>
    <m/>
    <d v="2019-10-08T00:00:00"/>
    <d v="2019-10-08T09:55:22"/>
    <m/>
    <d v="2019-10-08T00:00:00"/>
    <n v="0.19"/>
    <s v="Supplier Invoice: SINV.000066154  - 0.19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J&amp;D Interest"/>
    <s v="09/2019"/>
    <s v="OR-20191008314570J&amp;D00355"/>
    <m/>
    <s v="Direct Pay - United States of America"/>
    <s v="Pool Transfer"/>
    <s v="Immediate"/>
    <m/>
    <d v="2019-10-08T00:00:00"/>
    <m/>
    <m/>
    <m/>
    <m/>
    <m/>
    <m/>
  </r>
  <r>
    <s v="SINV.000066153"/>
    <s v="Approved"/>
    <x v="40"/>
    <x v="40"/>
    <s v="Supplier Invoice: SINV.000066153"/>
    <d v="2019-10-08T00:00:00"/>
    <d v="2019-10-08T00:00:00"/>
    <m/>
    <m/>
    <m/>
    <d v="2019-10-08T00:00:00"/>
    <d v="2019-10-08T09:55:21"/>
    <m/>
    <d v="2019-10-08T00:00:00"/>
    <n v="0.86"/>
    <s v="Supplier Invoice: SINV.000066153  - 0.86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Payments"/>
    <s v="09/2019"/>
    <s v="OR-20191008314570PAY00354"/>
    <m/>
    <s v="Direct Pay - United States of America"/>
    <s v="Pool Transfer"/>
    <s v="Immediate"/>
    <m/>
    <d v="2019-10-08T00:00:00"/>
    <m/>
    <m/>
    <m/>
    <m/>
    <m/>
    <m/>
  </r>
  <r>
    <s v="SINV.000053750"/>
    <s v="Approved"/>
    <x v="101"/>
    <x v="101"/>
    <s v="Supplier Invoice: SINV.000053750"/>
    <d v="2019-08-09T00:00:00"/>
    <d v="2019-08-09T00:00:00"/>
    <m/>
    <m/>
    <m/>
    <d v="2019-08-09T00:00:00"/>
    <d v="2019-08-09T10:24:18"/>
    <m/>
    <d v="2019-08-09T00:00:00"/>
    <n v="0.02"/>
    <s v="Supplier Invoice: SINV.000053750  - 0.02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J&amp;D Interest"/>
    <s v="07/2019"/>
    <s v="OR-20190809314572J&amp;D00348"/>
    <m/>
    <s v="Direct Pay - United States of America"/>
    <s v="Pool Transfer"/>
    <s v="Immediate"/>
    <m/>
    <d v="2019-08-09T00:00:00"/>
    <m/>
    <m/>
    <m/>
    <m/>
    <m/>
    <m/>
  </r>
  <r>
    <s v="SINV.000053749"/>
    <s v="Approved"/>
    <x v="101"/>
    <x v="101"/>
    <s v="Supplier Invoice: SINV.000053749"/>
    <d v="2019-08-09T00:00:00"/>
    <d v="2019-08-09T00:00:00"/>
    <m/>
    <m/>
    <m/>
    <d v="2019-08-09T00:00:00"/>
    <d v="2019-08-09T10:24:18"/>
    <m/>
    <d v="2019-08-09T00:00:00"/>
    <n v="0.08"/>
    <s v="Supplier Invoice: SINV.000053749  - 0.08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Interest Paid"/>
    <s v="07/2019"/>
    <s v="OR-20190809314572INT00347"/>
    <m/>
    <s v="Direct Pay - United States of America"/>
    <s v="Pool Transfer"/>
    <s v="Immediate"/>
    <m/>
    <d v="2019-08-09T00:00:00"/>
    <m/>
    <m/>
    <m/>
    <m/>
    <m/>
    <m/>
  </r>
  <r>
    <s v="SINV.000053748"/>
    <s v="Approved"/>
    <x v="101"/>
    <x v="101"/>
    <s v="Supplier Invoice: SINV.000053748"/>
    <d v="2019-08-09T00:00:00"/>
    <d v="2019-08-09T00:00:00"/>
    <m/>
    <m/>
    <m/>
    <d v="2019-08-09T00:00:00"/>
    <d v="2019-08-09T10:24:17"/>
    <m/>
    <d v="2019-08-09T00:00:00"/>
    <n v="0.15"/>
    <s v="Supplier Invoice: SINV.000053748  - 0.15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Payments"/>
    <s v="07/2019"/>
    <s v="OR-20190809314572PAY00346"/>
    <m/>
    <s v="Direct Pay - United States of America"/>
    <s v="Pool Transfer"/>
    <s v="Immediate"/>
    <m/>
    <d v="2019-08-09T00:00:00"/>
    <m/>
    <m/>
    <m/>
    <m/>
    <m/>
    <m/>
  </r>
  <r>
    <s v="SINV.000060732"/>
    <s v="Approved"/>
    <x v="101"/>
    <x v="101"/>
    <s v="Supplier Invoice: SINV.000060732"/>
    <d v="2019-08-31T00:00:00"/>
    <d v="2019-08-31T00:00:00"/>
    <s v="SETR.000001440"/>
    <d v="2019-09-16T00:00:00"/>
    <m/>
    <d v="2019-08-31T00:00:00"/>
    <d v="2019-09-13T12:56:06"/>
    <m/>
    <d v="2019-08-31T00:00:00"/>
    <n v="0.17"/>
    <s v="Supplier Invoice: SINV.000060732  - 0.17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Interest Paid"/>
    <s v="08/2019"/>
    <s v="OR-20190831314572INT20352"/>
    <m/>
    <s v="Direct Pay - United States of America"/>
    <s v="Pool Transfer"/>
    <s v="Immediate"/>
    <m/>
    <d v="2019-09-13T00:00:00"/>
    <m/>
    <m/>
    <m/>
    <m/>
    <m/>
    <m/>
  </r>
  <r>
    <s v="SINV.000060734"/>
    <s v="Approved"/>
    <x v="101"/>
    <x v="101"/>
    <s v="Supplier Invoice: SINV.000060734"/>
    <d v="2019-08-31T00:00:00"/>
    <d v="2019-08-31T00:00:00"/>
    <s v="SETR.000001440"/>
    <d v="2019-09-16T00:00:00"/>
    <m/>
    <d v="2019-08-31T00:00:00"/>
    <d v="2019-09-13T12:56:07"/>
    <m/>
    <d v="2019-08-31T00:00:00"/>
    <n v="0.11"/>
    <s v="Supplier Invoice: SINV.000060734  - 0.11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J&amp;D Interest"/>
    <s v="08/2019"/>
    <s v="OR-20190831314572J&amp;D20353"/>
    <m/>
    <s v="Direct Pay - United States of America"/>
    <s v="Pool Transfer"/>
    <s v="Immediate"/>
    <m/>
    <d v="2019-09-13T00:00:00"/>
    <m/>
    <m/>
    <m/>
    <m/>
    <m/>
    <m/>
  </r>
  <r>
    <s v="SINV.000060731"/>
    <s v="Approved"/>
    <x v="101"/>
    <x v="101"/>
    <s v="Supplier Invoice: SINV.000060731"/>
    <d v="2019-08-31T00:00:00"/>
    <d v="2019-08-31T00:00:00"/>
    <s v="SETR.000001440"/>
    <d v="2019-09-16T00:00:00"/>
    <m/>
    <d v="2019-08-31T00:00:00"/>
    <d v="2019-09-13T12:56:05"/>
    <m/>
    <d v="2019-08-31T00:00:00"/>
    <n v="0.41"/>
    <s v="Supplier Invoice: SINV.000060731  - 0.41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Payments"/>
    <s v="08/2019"/>
    <s v="OR-20190831314572PAY20351"/>
    <m/>
    <s v="Direct Pay - United States of America"/>
    <s v="Pool Transfer"/>
    <s v="Immediate"/>
    <m/>
    <d v="2019-09-13T00:00:00"/>
    <m/>
    <m/>
    <m/>
    <m/>
    <m/>
    <m/>
  </r>
  <r>
    <s v="SINV.000066158"/>
    <s v="Approved"/>
    <x v="101"/>
    <x v="101"/>
    <s v="Supplier Invoice: SINV.000066158"/>
    <d v="2019-10-08T00:00:00"/>
    <d v="2019-10-08T00:00:00"/>
    <m/>
    <m/>
    <m/>
    <d v="2019-10-08T00:00:00"/>
    <d v="2019-10-08T09:55:25"/>
    <m/>
    <d v="2019-10-08T00:00:00"/>
    <n v="7.0000000000000007E-2"/>
    <s v="Supplier Invoice: SINV.000066158  - 0.07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Interest Paid"/>
    <s v="09/2019"/>
    <s v="OR-20191008314572INT00359"/>
    <m/>
    <s v="Direct Pay - United States of America"/>
    <s v="Pool Transfer"/>
    <s v="Immediate"/>
    <m/>
    <d v="2019-10-08T00:00:00"/>
    <m/>
    <m/>
    <m/>
    <m/>
    <m/>
    <m/>
  </r>
  <r>
    <s v="SINV.000066159"/>
    <s v="Approved"/>
    <x v="101"/>
    <x v="101"/>
    <s v="Supplier Invoice: SINV.000066159"/>
    <d v="2019-10-08T00:00:00"/>
    <d v="2019-10-08T00:00:00"/>
    <m/>
    <m/>
    <m/>
    <d v="2019-10-08T00:00:00"/>
    <d v="2019-10-08T09:55:26"/>
    <m/>
    <d v="2019-10-08T00:00:00"/>
    <n v="0.03"/>
    <s v="Supplier Invoice: SINV.000066159  - 0.03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J&amp;D Interest"/>
    <s v="09/2019"/>
    <s v="OR-20191008314572J&amp;D00360"/>
    <m/>
    <s v="Direct Pay - United States of America"/>
    <s v="Pool Transfer"/>
    <s v="Immediate"/>
    <m/>
    <d v="2019-10-08T00:00:00"/>
    <m/>
    <m/>
    <m/>
    <m/>
    <m/>
    <m/>
  </r>
  <r>
    <s v="SINV.000066157"/>
    <s v="Approved"/>
    <x v="101"/>
    <x v="101"/>
    <s v="Supplier Invoice: SINV.000066157"/>
    <d v="2019-10-08T00:00:00"/>
    <d v="2019-10-08T00:00:00"/>
    <m/>
    <m/>
    <m/>
    <d v="2019-10-08T00:00:00"/>
    <d v="2019-10-08T09:55:24"/>
    <m/>
    <d v="2019-10-08T00:00:00"/>
    <n v="0.15"/>
    <s v="Supplier Invoice: SINV.000066157  - 0.15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Payments"/>
    <s v="09/2019"/>
    <s v="OR-20191008314572PAY00358"/>
    <m/>
    <s v="Direct Pay - United States of America"/>
    <s v="Pool Transfer"/>
    <s v="Immediate"/>
    <m/>
    <d v="2019-10-08T00:00:00"/>
    <m/>
    <m/>
    <m/>
    <m/>
    <m/>
    <m/>
  </r>
  <r>
    <s v="SINV.000053755"/>
    <s v="Approved"/>
    <x v="41"/>
    <x v="41"/>
    <s v="Supplier Invoice: SINV.000053755"/>
    <d v="2019-08-09T00:00:00"/>
    <d v="2019-08-09T00:00:00"/>
    <m/>
    <m/>
    <m/>
    <d v="2019-08-09T00:00:00"/>
    <d v="2019-08-09T10:24:21"/>
    <m/>
    <d v="2019-08-09T00:00:00"/>
    <n v="8.0299999999999994"/>
    <s v="Supplier Invoice: SINV.000053755  - 8.03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J&amp;D Interest"/>
    <s v="07/2019"/>
    <s v="OR-20190809314901J&amp;D00353"/>
    <m/>
    <s v="Direct Pay - United States of America"/>
    <s v="Pool Transfer"/>
    <s v="Immediate"/>
    <m/>
    <d v="2019-08-09T00:00:00"/>
    <m/>
    <m/>
    <m/>
    <m/>
    <m/>
    <m/>
  </r>
  <r>
    <s v="SINV.000053754"/>
    <s v="Approved"/>
    <x v="41"/>
    <x v="41"/>
    <s v="Supplier Invoice: SINV.000053754"/>
    <d v="2019-08-09T00:00:00"/>
    <d v="2019-08-09T00:00:00"/>
    <m/>
    <m/>
    <m/>
    <d v="2019-08-09T00:00:00"/>
    <d v="2019-08-09T10:24:21"/>
    <m/>
    <d v="2019-08-09T00:00:00"/>
    <n v="30.75"/>
    <s v="Supplier Invoice: SINV.000053754  - 30.75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Interest Paid"/>
    <s v="07/2019"/>
    <s v="OR-20190809314901INT00352"/>
    <m/>
    <s v="Direct Pay - United States of America"/>
    <s v="Pool Transfer"/>
    <s v="Immediate"/>
    <m/>
    <d v="2019-08-09T00:00:00"/>
    <m/>
    <m/>
    <m/>
    <m/>
    <m/>
    <m/>
  </r>
  <r>
    <s v="SINV.000053753"/>
    <s v="Approved"/>
    <x v="41"/>
    <x v="41"/>
    <s v="Supplier Invoice: SINV.000053753"/>
    <d v="2019-08-09T00:00:00"/>
    <d v="2019-08-09T00:00:00"/>
    <m/>
    <m/>
    <m/>
    <d v="2019-08-09T00:00:00"/>
    <d v="2019-08-09T10:24:20"/>
    <m/>
    <d v="2019-08-09T00:00:00"/>
    <n v="61.91"/>
    <s v="Supplier Invoice: SINV.000053753  - 61.91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Payments"/>
    <s v="07/2019"/>
    <s v="OR-20190809314901PAY00351"/>
    <m/>
    <s v="Direct Pay - United States of America"/>
    <s v="Pool Transfer"/>
    <s v="Immediate"/>
    <m/>
    <d v="2019-08-09T00:00:00"/>
    <m/>
    <m/>
    <m/>
    <m/>
    <m/>
    <m/>
  </r>
  <r>
    <s v="SINV.000060737"/>
    <s v="Approved"/>
    <x v="41"/>
    <x v="41"/>
    <s v="Supplier Invoice: SINV.000060737"/>
    <d v="2019-08-31T00:00:00"/>
    <d v="2019-08-31T00:00:00"/>
    <s v="SETR.000001440"/>
    <d v="2019-09-16T00:00:00"/>
    <m/>
    <d v="2019-08-31T00:00:00"/>
    <d v="2019-09-13T12:56:09"/>
    <m/>
    <d v="2019-08-31T00:00:00"/>
    <n v="69.86"/>
    <s v="Supplier Invoice: SINV.000060737  - 69.86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Interest Paid"/>
    <s v="08/2019"/>
    <s v="OR-20190831314901INT20356"/>
    <m/>
    <s v="Direct Pay - United States of America"/>
    <s v="Pool Transfer"/>
    <s v="Immediate"/>
    <m/>
    <d v="2019-09-13T00:00:00"/>
    <m/>
    <m/>
    <m/>
    <m/>
    <m/>
    <m/>
  </r>
  <r>
    <s v="SINV.000060738"/>
    <s v="Approved"/>
    <x v="41"/>
    <x v="41"/>
    <s v="Supplier Invoice: SINV.000060738"/>
    <d v="2019-08-31T00:00:00"/>
    <d v="2019-08-31T00:00:00"/>
    <s v="SETR.000001440"/>
    <d v="2019-09-16T00:00:00"/>
    <m/>
    <d v="2019-08-31T00:00:00"/>
    <d v="2019-09-13T12:56:09"/>
    <m/>
    <d v="2019-08-31T00:00:00"/>
    <n v="43.05"/>
    <s v="Supplier Invoice: SINV.000060738  - 43.05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J&amp;D Interest"/>
    <s v="08/2019"/>
    <s v="OR-20190831314901J&amp;D20357"/>
    <m/>
    <s v="Direct Pay - United States of America"/>
    <s v="Pool Transfer"/>
    <s v="Immediate"/>
    <m/>
    <d v="2019-09-13T00:00:00"/>
    <m/>
    <m/>
    <m/>
    <m/>
    <m/>
    <m/>
  </r>
  <r>
    <s v="SINV.000060736"/>
    <s v="Approved"/>
    <x v="41"/>
    <x v="41"/>
    <s v="Supplier Invoice: SINV.000060736"/>
    <d v="2019-08-31T00:00:00"/>
    <d v="2019-08-31T00:00:00"/>
    <s v="SETR.000001440"/>
    <d v="2019-09-16T00:00:00"/>
    <m/>
    <d v="2019-08-31T00:00:00"/>
    <d v="2019-09-13T12:56:08"/>
    <m/>
    <d v="2019-08-31T00:00:00"/>
    <n v="166.26"/>
    <s v="Supplier Invoice: SINV.000060736  - 166.26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Payments"/>
    <s v="08/2019"/>
    <s v="OR-20190831314901PAY20355"/>
    <m/>
    <s v="Direct Pay - United States of America"/>
    <s v="Pool Transfer"/>
    <s v="Immediate"/>
    <m/>
    <d v="2019-09-13T00:00:00"/>
    <m/>
    <m/>
    <m/>
    <m/>
    <m/>
    <m/>
  </r>
  <r>
    <s v="SINV.000066162"/>
    <s v="Approved"/>
    <x v="41"/>
    <x v="41"/>
    <s v="Supplier Invoice: SINV.000066162"/>
    <d v="2019-10-08T00:00:00"/>
    <d v="2019-10-08T00:00:00"/>
    <m/>
    <m/>
    <m/>
    <d v="2019-10-08T00:00:00"/>
    <d v="2019-10-08T09:55:28"/>
    <m/>
    <d v="2019-10-08T00:00:00"/>
    <n v="28.52"/>
    <s v="Supplier Invoice: SINV.000066162  - 28.52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Interest Paid"/>
    <s v="09/2019"/>
    <s v="OR-20191008314901INT00363"/>
    <m/>
    <s v="Direct Pay - United States of America"/>
    <s v="Pool Transfer"/>
    <s v="Immediate"/>
    <m/>
    <d v="2019-10-08T00:00:00"/>
    <m/>
    <m/>
    <m/>
    <m/>
    <m/>
    <m/>
  </r>
  <r>
    <s v="SINV.000066164"/>
    <s v="Approved"/>
    <x v="41"/>
    <x v="41"/>
    <s v="Supplier Invoice: SINV.000066164"/>
    <d v="2019-10-08T00:00:00"/>
    <d v="2019-10-08T00:00:00"/>
    <m/>
    <m/>
    <m/>
    <d v="2019-10-08T00:00:00"/>
    <d v="2019-10-08T09:55:29"/>
    <m/>
    <d v="2019-10-08T00:00:00"/>
    <n v="13.47"/>
    <s v="Supplier Invoice: SINV.000066164  - 13.47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J&amp;D Interest"/>
    <s v="09/2019"/>
    <s v="OR-20191008314901J&amp;D00364"/>
    <m/>
    <s v="Direct Pay - United States of America"/>
    <s v="Pool Transfer"/>
    <s v="Immediate"/>
    <m/>
    <d v="2019-10-08T00:00:00"/>
    <m/>
    <m/>
    <m/>
    <m/>
    <m/>
    <m/>
  </r>
  <r>
    <s v="SINV.000066161"/>
    <s v="Approved"/>
    <x v="41"/>
    <x v="41"/>
    <s v="Supplier Invoice: SINV.000066161"/>
    <d v="2019-10-08T00:00:00"/>
    <d v="2019-10-08T00:00:00"/>
    <m/>
    <m/>
    <m/>
    <d v="2019-10-08T00:00:00"/>
    <d v="2019-10-08T09:55:27"/>
    <m/>
    <d v="2019-10-08T00:00:00"/>
    <n v="62.74"/>
    <s v="Supplier Invoice: SINV.000066161  - 62.74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Payments"/>
    <s v="09/2019"/>
    <s v="OR-20191008314901PAY00362"/>
    <m/>
    <s v="Direct Pay - United States of America"/>
    <s v="Pool Transfer"/>
    <s v="Immediate"/>
    <m/>
    <d v="2019-10-08T00:00:00"/>
    <m/>
    <m/>
    <m/>
    <m/>
    <m/>
    <m/>
  </r>
  <r>
    <s v="SINV.000053760"/>
    <s v="Approved"/>
    <x v="92"/>
    <x v="92"/>
    <s v="Supplier Invoice: SINV.000053760"/>
    <d v="2019-08-09T00:00:00"/>
    <d v="2019-08-09T00:00:00"/>
    <m/>
    <m/>
    <m/>
    <d v="2019-08-09T00:00:00"/>
    <d v="2019-08-09T10:24:24"/>
    <m/>
    <d v="2019-08-09T00:00:00"/>
    <n v="0.01"/>
    <s v="Supplier Invoice: SINV.000053760  - 0.01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J&amp;D Interest"/>
    <s v="07/2019"/>
    <s v="OR-20190809314905J&amp;D00358"/>
    <m/>
    <s v="Direct Pay - United States of America"/>
    <s v="Pool Transfer"/>
    <s v="Immediate"/>
    <m/>
    <d v="2019-08-09T00:00:00"/>
    <m/>
    <m/>
    <m/>
    <m/>
    <m/>
    <m/>
  </r>
  <r>
    <s v="SINV.000053759"/>
    <s v="Approved"/>
    <x v="92"/>
    <x v="92"/>
    <s v="Supplier Invoice: SINV.000053759"/>
    <d v="2019-08-09T00:00:00"/>
    <d v="2019-08-09T00:00:00"/>
    <m/>
    <m/>
    <m/>
    <d v="2019-08-09T00:00:00"/>
    <d v="2019-08-09T10:24:23"/>
    <m/>
    <d v="2019-08-09T00:00:00"/>
    <n v="0.03"/>
    <s v="Supplier Invoice: SINV.000053759  - 0.03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Interest Paid"/>
    <s v="07/2019"/>
    <s v="OR-20190809314905INT00357"/>
    <m/>
    <s v="Direct Pay - United States of America"/>
    <s v="Pool Transfer"/>
    <s v="Immediate"/>
    <m/>
    <d v="2019-08-09T00:00:00"/>
    <m/>
    <m/>
    <m/>
    <m/>
    <m/>
    <m/>
  </r>
  <r>
    <s v="SINV.000053758"/>
    <s v="Approved"/>
    <x v="92"/>
    <x v="92"/>
    <s v="Supplier Invoice: SINV.000053758"/>
    <d v="2019-08-09T00:00:00"/>
    <d v="2019-08-09T00:00:00"/>
    <m/>
    <m/>
    <m/>
    <d v="2019-08-09T00:00:00"/>
    <d v="2019-08-09T10:24:23"/>
    <m/>
    <d v="2019-08-09T00:00:00"/>
    <n v="7.0000000000000007E-2"/>
    <s v="Supplier Invoice: SINV.000053758  - 0.07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Payments"/>
    <s v="07/2019"/>
    <s v="OR-20190809314905PAY00356"/>
    <m/>
    <s v="Direct Pay - United States of America"/>
    <s v="Pool Transfer"/>
    <s v="Immediate"/>
    <m/>
    <d v="2019-08-09T00:00:00"/>
    <m/>
    <m/>
    <m/>
    <m/>
    <m/>
    <m/>
  </r>
  <r>
    <s v="SINV.000060744"/>
    <s v="Approved"/>
    <x v="92"/>
    <x v="92"/>
    <s v="Supplier Invoice: SINV.000060744"/>
    <d v="2019-08-31T00:00:00"/>
    <d v="2019-08-31T00:00:00"/>
    <s v="SETR.000001440"/>
    <d v="2019-09-16T00:00:00"/>
    <m/>
    <d v="2019-08-31T00:00:00"/>
    <d v="2019-09-13T12:56:13"/>
    <m/>
    <d v="2019-08-31T00:00:00"/>
    <n v="0.08"/>
    <s v="Supplier Invoice: SINV.000060744  - 0.08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Interest Paid"/>
    <s v="08/2019"/>
    <s v="OR-20190831314905INT20363"/>
    <m/>
    <s v="Direct Pay - United States of America"/>
    <s v="Pool Transfer"/>
    <s v="Immediate"/>
    <m/>
    <d v="2019-09-13T00:00:00"/>
    <m/>
    <m/>
    <m/>
    <m/>
    <m/>
    <m/>
  </r>
  <r>
    <s v="SINV.000060745"/>
    <s v="Approved"/>
    <x v="92"/>
    <x v="92"/>
    <s v="Supplier Invoice: SINV.000060745"/>
    <d v="2019-08-31T00:00:00"/>
    <d v="2019-08-31T00:00:00"/>
    <s v="SETR.000001440"/>
    <d v="2019-09-16T00:00:00"/>
    <m/>
    <d v="2019-08-31T00:00:00"/>
    <d v="2019-09-13T12:56:13"/>
    <m/>
    <d v="2019-08-31T00:00:00"/>
    <n v="0.05"/>
    <s v="Supplier Invoice: SINV.000060745  - 0.05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J&amp;D Interest"/>
    <s v="08/2019"/>
    <s v="OR-20190831314905J&amp;D20364"/>
    <m/>
    <s v="Direct Pay - United States of America"/>
    <s v="Pool Transfer"/>
    <s v="Immediate"/>
    <m/>
    <d v="2019-09-13T00:00:00"/>
    <m/>
    <m/>
    <m/>
    <m/>
    <m/>
    <m/>
  </r>
  <r>
    <s v="SINV.000060743"/>
    <s v="Approved"/>
    <x v="92"/>
    <x v="92"/>
    <s v="Supplier Invoice: SINV.000060743"/>
    <d v="2019-08-31T00:00:00"/>
    <d v="2019-08-31T00:00:00"/>
    <s v="SETR.000001440"/>
    <d v="2019-09-16T00:00:00"/>
    <m/>
    <d v="2019-08-31T00:00:00"/>
    <d v="2019-09-13T12:56:12"/>
    <m/>
    <d v="2019-08-31T00:00:00"/>
    <n v="0.18"/>
    <s v="Supplier Invoice: SINV.000060743  - 0.18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Payments"/>
    <s v="08/2019"/>
    <s v="OR-20190831314905PAY20362"/>
    <m/>
    <s v="Direct Pay - United States of America"/>
    <s v="Pool Transfer"/>
    <s v="Immediate"/>
    <m/>
    <d v="2019-09-13T00:00:00"/>
    <m/>
    <m/>
    <m/>
    <m/>
    <m/>
    <m/>
  </r>
  <r>
    <s v="SINV.000066167"/>
    <s v="Approved"/>
    <x v="92"/>
    <x v="92"/>
    <s v="Supplier Invoice: SINV.000066167"/>
    <d v="2019-10-08T00:00:00"/>
    <d v="2019-10-08T00:00:00"/>
    <m/>
    <m/>
    <m/>
    <d v="2019-10-08T00:00:00"/>
    <d v="2019-10-08T09:55:30"/>
    <m/>
    <d v="2019-10-08T00:00:00"/>
    <n v="0.03"/>
    <s v="Supplier Invoice: SINV.000066167  - 0.03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Interest Paid"/>
    <s v="09/2019"/>
    <s v="OR-20191008314905INT00367"/>
    <m/>
    <s v="Direct Pay - United States of America"/>
    <s v="Pool Transfer"/>
    <s v="Immediate"/>
    <m/>
    <d v="2019-10-08T00:00:00"/>
    <m/>
    <m/>
    <m/>
    <m/>
    <m/>
    <m/>
  </r>
  <r>
    <s v="SINV.000066169"/>
    <s v="Approved"/>
    <x v="92"/>
    <x v="92"/>
    <s v="Supplier Invoice: SINV.000066169"/>
    <d v="2019-10-08T00:00:00"/>
    <d v="2019-10-08T00:00:00"/>
    <m/>
    <m/>
    <m/>
    <d v="2019-10-08T00:00:00"/>
    <d v="2019-10-08T09:55:32"/>
    <m/>
    <d v="2019-10-08T00:00:00"/>
    <n v="0.02"/>
    <s v="Supplier Invoice: SINV.000066169  - 0.02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J&amp;D Interest"/>
    <s v="09/2019"/>
    <s v="OR-20191008314905J&amp;D00369"/>
    <m/>
    <s v="Direct Pay - United States of America"/>
    <s v="Pool Transfer"/>
    <s v="Immediate"/>
    <m/>
    <d v="2019-10-08T00:00:00"/>
    <m/>
    <m/>
    <m/>
    <m/>
    <m/>
    <m/>
  </r>
  <r>
    <s v="SINV.000066168"/>
    <s v="Approved"/>
    <x v="92"/>
    <x v="92"/>
    <s v="Supplier Invoice: SINV.000066168"/>
    <d v="2019-10-08T00:00:00"/>
    <d v="2019-10-08T00:00:00"/>
    <m/>
    <m/>
    <m/>
    <d v="2019-10-08T00:00:00"/>
    <d v="2019-10-08T09:55:31"/>
    <m/>
    <d v="2019-10-08T00:00:00"/>
    <n v="7.0000000000000007E-2"/>
    <s v="Supplier Invoice: SINV.000066168  - 0.07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Payments"/>
    <s v="09/2019"/>
    <s v="OR-20191008314905PAY00368"/>
    <m/>
    <s v="Direct Pay - United States of America"/>
    <s v="Pool Transfer"/>
    <s v="Immediate"/>
    <m/>
    <d v="2019-10-08T00:00:00"/>
    <m/>
    <m/>
    <m/>
    <m/>
    <m/>
    <m/>
  </r>
  <r>
    <s v="SINV.000053764"/>
    <s v="Approved"/>
    <x v="43"/>
    <x v="43"/>
    <s v="Supplier Invoice: SINV.000053764"/>
    <d v="2019-08-09T00:00:00"/>
    <d v="2019-08-09T00:00:00"/>
    <m/>
    <m/>
    <m/>
    <d v="2019-08-09T00:00:00"/>
    <d v="2019-08-09T10:24:27"/>
    <m/>
    <d v="2019-08-09T00:00:00"/>
    <n v="10.94"/>
    <s v="Supplier Invoice: SINV.000053764  - 10.94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J&amp;D Interest"/>
    <s v="07/2019"/>
    <s v="OR-20190809314950J&amp;D00362"/>
    <m/>
    <s v="Direct Pay - United States of America"/>
    <s v="Pool Transfer"/>
    <s v="Immediate"/>
    <m/>
    <d v="2019-08-09T00:00:00"/>
    <m/>
    <m/>
    <m/>
    <m/>
    <m/>
    <m/>
  </r>
  <r>
    <s v="SINV.000053763"/>
    <s v="Approved"/>
    <x v="43"/>
    <x v="43"/>
    <s v="Supplier Invoice: SINV.000053763"/>
    <d v="2019-08-09T00:00:00"/>
    <d v="2019-08-09T00:00:00"/>
    <m/>
    <m/>
    <m/>
    <d v="2019-08-09T00:00:00"/>
    <d v="2019-08-09T10:24:26"/>
    <m/>
    <d v="2019-08-09T00:00:00"/>
    <n v="41.89"/>
    <s v="Supplier Invoice: SINV.000053763  - 41.89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Interest Paid"/>
    <s v="07/2019"/>
    <s v="OR-20190809314950INT00361"/>
    <m/>
    <s v="Direct Pay - United States of America"/>
    <s v="Pool Transfer"/>
    <s v="Immediate"/>
    <m/>
    <d v="2019-08-09T00:00:00"/>
    <m/>
    <m/>
    <m/>
    <m/>
    <m/>
    <m/>
  </r>
  <r>
    <s v="SINV.000053762"/>
    <s v="Approved"/>
    <x v="43"/>
    <x v="43"/>
    <s v="Supplier Invoice: SINV.000053762"/>
    <d v="2019-08-09T00:00:00"/>
    <d v="2019-08-09T00:00:00"/>
    <m/>
    <m/>
    <m/>
    <d v="2019-08-09T00:00:00"/>
    <d v="2019-08-09T10:24:25"/>
    <m/>
    <d v="2019-08-09T00:00:00"/>
    <n v="84.34"/>
    <s v="Supplier Invoice: SINV.000053762  - 84.34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Payments"/>
    <s v="07/2019"/>
    <s v="OR-20190809314950PAY00360"/>
    <m/>
    <s v="Direct Pay - United States of America"/>
    <s v="Pool Transfer"/>
    <s v="Immediate"/>
    <m/>
    <d v="2019-08-09T00:00:00"/>
    <m/>
    <m/>
    <m/>
    <m/>
    <m/>
    <m/>
  </r>
  <r>
    <s v="SINV.000060748"/>
    <s v="Approved"/>
    <x v="43"/>
    <x v="43"/>
    <s v="Supplier Invoice: SINV.000060748"/>
    <d v="2019-08-31T00:00:00"/>
    <d v="2019-08-31T00:00:00"/>
    <s v="SETR.000001440"/>
    <d v="2019-09-16T00:00:00"/>
    <m/>
    <d v="2019-08-31T00:00:00"/>
    <d v="2019-09-13T12:56:15"/>
    <m/>
    <d v="2019-08-31T00:00:00"/>
    <n v="95.18"/>
    <s v="Supplier Invoice: SINV.000060748  - 95.18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Interest Paid"/>
    <s v="08/2019"/>
    <s v="OR-20190831314950INT20367"/>
    <m/>
    <s v="Direct Pay - United States of America"/>
    <s v="Pool Transfer"/>
    <s v="Immediate"/>
    <m/>
    <d v="2019-09-13T00:00:00"/>
    <m/>
    <m/>
    <m/>
    <m/>
    <m/>
    <m/>
  </r>
  <r>
    <s v="SINV.000060749"/>
    <s v="Approved"/>
    <x v="43"/>
    <x v="43"/>
    <s v="Supplier Invoice: SINV.000060749"/>
    <d v="2019-08-31T00:00:00"/>
    <d v="2019-08-31T00:00:00"/>
    <s v="SETR.000001440"/>
    <d v="2019-09-16T00:00:00"/>
    <m/>
    <d v="2019-08-31T00:00:00"/>
    <d v="2019-09-13T12:56:16"/>
    <m/>
    <d v="2019-08-31T00:00:00"/>
    <n v="58.65"/>
    <s v="Supplier Invoice: SINV.000060749  - 58.65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J&amp;D Interest"/>
    <s v="08/2019"/>
    <s v="OR-20190831314950J&amp;D20368"/>
    <m/>
    <s v="Direct Pay - United States of America"/>
    <s v="Pool Transfer"/>
    <s v="Immediate"/>
    <m/>
    <d v="2019-09-13T00:00:00"/>
    <m/>
    <m/>
    <m/>
    <m/>
    <m/>
    <m/>
  </r>
  <r>
    <s v="SINV.000060747"/>
    <s v="Approved"/>
    <x v="43"/>
    <x v="43"/>
    <s v="Supplier Invoice: SINV.000060747"/>
    <d v="2019-08-31T00:00:00"/>
    <d v="2019-08-31T00:00:00"/>
    <s v="SETR.000001440"/>
    <d v="2019-09-16T00:00:00"/>
    <m/>
    <d v="2019-08-31T00:00:00"/>
    <d v="2019-09-13T12:56:14"/>
    <m/>
    <d v="2019-08-31T00:00:00"/>
    <n v="226.51"/>
    <s v="Supplier Invoice: SINV.000060747  - 226.51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Payments"/>
    <s v="08/2019"/>
    <s v="OR-20190831314950PAY20366"/>
    <m/>
    <s v="Direct Pay - United States of America"/>
    <s v="Pool Transfer"/>
    <s v="Immediate"/>
    <m/>
    <d v="2019-09-13T00:00:00"/>
    <m/>
    <m/>
    <m/>
    <m/>
    <m/>
    <m/>
  </r>
  <r>
    <s v="SINV.000066172"/>
    <s v="Approved"/>
    <x v="43"/>
    <x v="43"/>
    <s v="Supplier Invoice: SINV.000066172"/>
    <d v="2019-10-08T00:00:00"/>
    <d v="2019-10-08T00:00:00"/>
    <m/>
    <m/>
    <m/>
    <d v="2019-10-08T00:00:00"/>
    <d v="2019-10-08T09:55:34"/>
    <m/>
    <d v="2019-10-08T00:00:00"/>
    <n v="38.85"/>
    <s v="Supplier Invoice: SINV.000066172  - 38.85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Interest Paid"/>
    <s v="09/2019"/>
    <s v="OR-20191008314950INT00372"/>
    <m/>
    <s v="Direct Pay - United States of America"/>
    <s v="Pool Transfer"/>
    <s v="Immediate"/>
    <m/>
    <d v="2019-10-08T00:00:00"/>
    <m/>
    <m/>
    <m/>
    <m/>
    <m/>
    <m/>
  </r>
  <r>
    <s v="SINV.000066173"/>
    <s v="Approved"/>
    <x v="43"/>
    <x v="43"/>
    <s v="Supplier Invoice: SINV.000066173"/>
    <d v="2019-10-08T00:00:00"/>
    <d v="2019-10-08T00:00:00"/>
    <m/>
    <m/>
    <m/>
    <d v="2019-10-08T00:00:00"/>
    <d v="2019-10-08T09:55:35"/>
    <m/>
    <d v="2019-10-08T00:00:00"/>
    <n v="18.350000000000001"/>
    <s v="Supplier Invoice: SINV.000066173  - 18.35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J&amp;D Interest"/>
    <s v="09/2019"/>
    <s v="OR-20191008314950J&amp;D00373"/>
    <m/>
    <s v="Direct Pay - United States of America"/>
    <s v="Pool Transfer"/>
    <s v="Immediate"/>
    <m/>
    <d v="2019-10-08T00:00:00"/>
    <m/>
    <m/>
    <m/>
    <m/>
    <m/>
    <m/>
  </r>
  <r>
    <s v="SINV.000066171"/>
    <s v="Approved"/>
    <x v="43"/>
    <x v="43"/>
    <s v="Supplier Invoice: SINV.000066171"/>
    <d v="2019-10-08T00:00:00"/>
    <d v="2019-10-08T00:00:00"/>
    <m/>
    <m/>
    <m/>
    <d v="2019-10-08T00:00:00"/>
    <d v="2019-10-08T09:55:33"/>
    <m/>
    <d v="2019-10-08T00:00:00"/>
    <n v="85.48"/>
    <s v="Supplier Invoice: SINV.000066171  - 85.48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Payments"/>
    <s v="09/2019"/>
    <s v="OR-20191008314950PAY00371"/>
    <m/>
    <s v="Direct Pay - United States of America"/>
    <s v="Pool Transfer"/>
    <s v="Immediate"/>
    <m/>
    <d v="2019-10-08T00:00:00"/>
    <m/>
    <m/>
    <m/>
    <m/>
    <m/>
    <m/>
  </r>
  <r>
    <s v="SINV.000053770"/>
    <s v="Approved"/>
    <x v="44"/>
    <x v="44"/>
    <s v="Supplier Invoice: SINV.000053770"/>
    <d v="2019-08-09T00:00:00"/>
    <d v="2019-08-09T00:00:00"/>
    <m/>
    <m/>
    <m/>
    <d v="2019-08-09T00:00:00"/>
    <d v="2019-08-09T10:24:29"/>
    <m/>
    <d v="2019-08-09T00:00:00"/>
    <n v="17.84"/>
    <s v="Supplier Invoice: SINV.000053770  - 17.84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J&amp;D Interest"/>
    <s v="07/2019"/>
    <s v="OR-20190809314952J&amp;D00367"/>
    <m/>
    <s v="Direct Pay - United States of America"/>
    <s v="Pool Transfer"/>
    <s v="Immediate"/>
    <m/>
    <d v="2019-08-09T00:00:00"/>
    <m/>
    <m/>
    <m/>
    <m/>
    <m/>
    <m/>
  </r>
  <r>
    <s v="SINV.000053769"/>
    <s v="Approved"/>
    <x v="44"/>
    <x v="44"/>
    <s v="Supplier Invoice: SINV.000053769"/>
    <d v="2019-08-09T00:00:00"/>
    <d v="2019-08-09T00:00:00"/>
    <m/>
    <m/>
    <m/>
    <d v="2019-08-09T00:00:00"/>
    <d v="2019-08-09T10:24:29"/>
    <m/>
    <d v="2019-08-09T00:00:00"/>
    <n v="68.319999999999993"/>
    <s v="Supplier Invoice: SINV.000053769  - 68.32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Interest Paid"/>
    <s v="07/2019"/>
    <s v="OR-20190809314952INT00366"/>
    <m/>
    <s v="Direct Pay - United States of America"/>
    <s v="Pool Transfer"/>
    <s v="Immediate"/>
    <m/>
    <d v="2019-08-09T00:00:00"/>
    <m/>
    <m/>
    <m/>
    <m/>
    <m/>
    <m/>
  </r>
  <r>
    <s v="SINV.000053768"/>
    <s v="Approved"/>
    <x v="44"/>
    <x v="44"/>
    <s v="Supplier Invoice: SINV.000053768"/>
    <d v="2019-08-09T00:00:00"/>
    <d v="2019-08-09T00:00:00"/>
    <m/>
    <m/>
    <m/>
    <d v="2019-08-09T00:00:00"/>
    <d v="2019-08-09T10:24:28"/>
    <m/>
    <d v="2019-08-09T00:00:00"/>
    <n v="137.56"/>
    <s v="Supplier Invoice: SINV.000053768  - 137.56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Payments"/>
    <s v="07/2019"/>
    <s v="OR-20190809314952PAY00365"/>
    <m/>
    <s v="Direct Pay - United States of America"/>
    <s v="Pool Transfer"/>
    <s v="Immediate"/>
    <m/>
    <d v="2019-08-09T00:00:00"/>
    <m/>
    <m/>
    <m/>
    <m/>
    <m/>
    <m/>
  </r>
  <r>
    <s v="SINV.000060753"/>
    <s v="Approved"/>
    <x v="44"/>
    <x v="44"/>
    <s v="Supplier Invoice: SINV.000060753"/>
    <d v="2019-08-31T00:00:00"/>
    <d v="2019-08-31T00:00:00"/>
    <s v="SETR.000001440"/>
    <d v="2019-09-16T00:00:00"/>
    <m/>
    <d v="2019-08-31T00:00:00"/>
    <d v="2019-09-13T12:56:18"/>
    <m/>
    <d v="2019-08-31T00:00:00"/>
    <n v="155.22999999999999"/>
    <s v="Supplier Invoice: SINV.000060753  - 155.23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Interest Paid"/>
    <s v="08/2019"/>
    <s v="OR-20190831314952INT20372"/>
    <m/>
    <s v="Direct Pay - United States of America"/>
    <s v="Pool Transfer"/>
    <s v="Immediate"/>
    <m/>
    <d v="2019-09-13T00:00:00"/>
    <m/>
    <m/>
    <m/>
    <m/>
    <m/>
    <m/>
  </r>
  <r>
    <s v="SINV.000060754"/>
    <s v="Approved"/>
    <x v="44"/>
    <x v="44"/>
    <s v="Supplier Invoice: SINV.000060754"/>
    <d v="2019-08-31T00:00:00"/>
    <d v="2019-08-31T00:00:00"/>
    <s v="SETR.000001440"/>
    <d v="2019-09-16T00:00:00"/>
    <m/>
    <d v="2019-08-31T00:00:00"/>
    <d v="2019-09-13T12:56:19"/>
    <m/>
    <d v="2019-08-31T00:00:00"/>
    <n v="95.65"/>
    <s v="Supplier Invoice: SINV.000060754  - 95.65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J&amp;D Interest"/>
    <s v="08/2019"/>
    <s v="OR-20190831314952J&amp;D20373"/>
    <m/>
    <s v="Direct Pay - United States of America"/>
    <s v="Pool Transfer"/>
    <s v="Immediate"/>
    <m/>
    <d v="2019-09-13T00:00:00"/>
    <m/>
    <m/>
    <m/>
    <m/>
    <m/>
    <m/>
  </r>
  <r>
    <s v="SINV.000060752"/>
    <s v="Approved"/>
    <x v="44"/>
    <x v="44"/>
    <s v="Supplier Invoice: SINV.000060752"/>
    <d v="2019-08-31T00:00:00"/>
    <d v="2019-08-31T00:00:00"/>
    <s v="SETR.000001440"/>
    <d v="2019-09-16T00:00:00"/>
    <m/>
    <d v="2019-08-31T00:00:00"/>
    <d v="2019-09-13T12:56:17"/>
    <m/>
    <d v="2019-08-31T00:00:00"/>
    <n v="369.44"/>
    <s v="Supplier Invoice: SINV.000060752  - 369.44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Payments"/>
    <s v="08/2019"/>
    <s v="OR-20190831314952PAY20371"/>
    <m/>
    <s v="Direct Pay - United States of America"/>
    <s v="Pool Transfer"/>
    <s v="Immediate"/>
    <m/>
    <d v="2019-09-13T00:00:00"/>
    <m/>
    <m/>
    <m/>
    <m/>
    <m/>
    <m/>
  </r>
  <r>
    <s v="SINV.000066177"/>
    <s v="Approved"/>
    <x v="44"/>
    <x v="44"/>
    <s v="Supplier Invoice: SINV.000066177"/>
    <d v="2019-10-08T00:00:00"/>
    <d v="2019-10-08T00:00:00"/>
    <m/>
    <m/>
    <m/>
    <d v="2019-10-08T00:00:00"/>
    <d v="2019-10-08T09:55:38"/>
    <m/>
    <d v="2019-10-08T00:00:00"/>
    <n v="63.36"/>
    <s v="Supplier Invoice: SINV.000066177  - 63.36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Interest Paid"/>
    <s v="09/2019"/>
    <s v="OR-20191008314952INT00377"/>
    <m/>
    <s v="Direct Pay - United States of America"/>
    <s v="Pool Transfer"/>
    <s v="Immediate"/>
    <m/>
    <d v="2019-10-08T00:00:00"/>
    <m/>
    <m/>
    <m/>
    <m/>
    <m/>
    <m/>
  </r>
  <r>
    <s v="SINV.000066178"/>
    <s v="Approved"/>
    <x v="44"/>
    <x v="44"/>
    <s v="Supplier Invoice: SINV.000066178"/>
    <d v="2019-10-08T00:00:00"/>
    <d v="2019-10-08T00:00:00"/>
    <m/>
    <m/>
    <m/>
    <d v="2019-10-08T00:00:00"/>
    <d v="2019-10-08T09:55:39"/>
    <m/>
    <d v="2019-10-08T00:00:00"/>
    <n v="29.93"/>
    <s v="Supplier Invoice: SINV.000066178  - 29.93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J&amp;D Interest"/>
    <s v="09/2019"/>
    <s v="OR-20191008314952J&amp;D00378"/>
    <m/>
    <s v="Direct Pay - United States of America"/>
    <s v="Pool Transfer"/>
    <s v="Immediate"/>
    <m/>
    <d v="2019-10-08T00:00:00"/>
    <m/>
    <m/>
    <m/>
    <m/>
    <m/>
    <m/>
  </r>
  <r>
    <s v="SINV.000066176"/>
    <s v="Approved"/>
    <x v="44"/>
    <x v="44"/>
    <s v="Supplier Invoice: SINV.000066176"/>
    <d v="2019-10-08T00:00:00"/>
    <d v="2019-10-08T00:00:00"/>
    <m/>
    <m/>
    <m/>
    <d v="2019-10-08T00:00:00"/>
    <d v="2019-10-08T09:55:37"/>
    <m/>
    <d v="2019-10-08T00:00:00"/>
    <n v="139.41999999999999"/>
    <s v="Supplier Invoice: SINV.000066176  - 139.42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Payments"/>
    <s v="09/2019"/>
    <s v="OR-20191008314952PAY00376"/>
    <m/>
    <s v="Direct Pay - United States of America"/>
    <s v="Pool Transfer"/>
    <s v="Immediate"/>
    <m/>
    <d v="2019-10-08T00:00:00"/>
    <m/>
    <m/>
    <m/>
    <m/>
    <m/>
    <m/>
  </r>
  <r>
    <s v="SINV.000053775"/>
    <s v="Approved"/>
    <x v="93"/>
    <x v="93"/>
    <s v="Supplier Invoice: SINV.000053775"/>
    <d v="2019-08-09T00:00:00"/>
    <d v="2019-08-09T00:00:00"/>
    <m/>
    <m/>
    <m/>
    <d v="2019-08-09T00:00:00"/>
    <d v="2019-08-09T10:24:32"/>
    <m/>
    <d v="2019-08-09T00:00:00"/>
    <n v="0.04"/>
    <s v="Supplier Invoice: SINV.000053775  - 0.04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J&amp;D Interest"/>
    <s v="07/2019"/>
    <s v="OR-20190809314955J&amp;D00372"/>
    <m/>
    <s v="Direct Pay - United States of America"/>
    <s v="Pool Transfer"/>
    <s v="Immediate"/>
    <m/>
    <d v="2019-08-09T00:00:00"/>
    <m/>
    <m/>
    <m/>
    <m/>
    <m/>
    <m/>
  </r>
  <r>
    <s v="SINV.000053774"/>
    <s v="Approved"/>
    <x v="93"/>
    <x v="93"/>
    <s v="Supplier Invoice: SINV.000053774"/>
    <d v="2019-08-09T00:00:00"/>
    <d v="2019-08-09T00:00:00"/>
    <m/>
    <m/>
    <m/>
    <d v="2019-08-09T00:00:00"/>
    <d v="2019-08-09T10:24:31"/>
    <m/>
    <d v="2019-08-09T00:00:00"/>
    <n v="0.17"/>
    <s v="Supplier Invoice: SINV.000053774  - 0.17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Interest Paid"/>
    <s v="07/2019"/>
    <s v="OR-20190809314955INT00371"/>
    <m/>
    <s v="Direct Pay - United States of America"/>
    <s v="Pool Transfer"/>
    <s v="Immediate"/>
    <m/>
    <d v="2019-08-09T00:00:00"/>
    <m/>
    <m/>
    <m/>
    <m/>
    <m/>
    <m/>
  </r>
  <r>
    <s v="SINV.000053773"/>
    <s v="Approved"/>
    <x v="93"/>
    <x v="93"/>
    <s v="Supplier Invoice: SINV.000053773"/>
    <d v="2019-08-09T00:00:00"/>
    <d v="2019-08-09T00:00:00"/>
    <m/>
    <m/>
    <m/>
    <d v="2019-08-09T00:00:00"/>
    <d v="2019-08-09T10:24:31"/>
    <m/>
    <d v="2019-08-09T00:00:00"/>
    <n v="0.33"/>
    <s v="Supplier Invoice: SINV.000053773  - 0.33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Payments"/>
    <s v="07/2019"/>
    <s v="OR-20190809314955PAY00370"/>
    <m/>
    <s v="Direct Pay - United States of America"/>
    <s v="Pool Transfer"/>
    <s v="Immediate"/>
    <m/>
    <d v="2019-08-09T00:00:00"/>
    <m/>
    <m/>
    <m/>
    <m/>
    <m/>
    <m/>
  </r>
  <r>
    <s v="SINV.000060758"/>
    <s v="Approved"/>
    <x v="93"/>
    <x v="93"/>
    <s v="Supplier Invoice: SINV.000060758"/>
    <d v="2019-08-31T00:00:00"/>
    <d v="2019-08-31T00:00:00"/>
    <s v="SETR.000001440"/>
    <d v="2019-09-16T00:00:00"/>
    <m/>
    <d v="2019-08-31T00:00:00"/>
    <d v="2019-09-13T12:56:21"/>
    <m/>
    <d v="2019-08-31T00:00:00"/>
    <n v="0.37"/>
    <s v="Supplier Invoice: SINV.000060758  - 0.37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Interest Paid"/>
    <s v="08/2019"/>
    <s v="OR-20190831314955INT20377"/>
    <m/>
    <s v="Direct Pay - United States of America"/>
    <s v="Pool Transfer"/>
    <s v="Immediate"/>
    <m/>
    <d v="2019-09-13T00:00:00"/>
    <m/>
    <m/>
    <m/>
    <m/>
    <m/>
    <m/>
  </r>
  <r>
    <s v="SINV.000060759"/>
    <s v="Approved"/>
    <x v="93"/>
    <x v="93"/>
    <s v="Supplier Invoice: SINV.000060759"/>
    <d v="2019-08-31T00:00:00"/>
    <d v="2019-08-31T00:00:00"/>
    <s v="SETR.000001440"/>
    <d v="2019-09-16T00:00:00"/>
    <m/>
    <d v="2019-08-31T00:00:00"/>
    <d v="2019-09-13T12:56:21"/>
    <m/>
    <d v="2019-08-31T00:00:00"/>
    <n v="0.23"/>
    <s v="Supplier Invoice: SINV.000060759  - 0.23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J&amp;D Interest"/>
    <s v="08/2019"/>
    <s v="OR-20190831314955J&amp;D20378"/>
    <m/>
    <s v="Direct Pay - United States of America"/>
    <s v="Pool Transfer"/>
    <s v="Immediate"/>
    <m/>
    <d v="2019-09-13T00:00:00"/>
    <m/>
    <m/>
    <m/>
    <m/>
    <m/>
    <m/>
  </r>
  <r>
    <s v="SINV.000060757"/>
    <s v="Approved"/>
    <x v="93"/>
    <x v="93"/>
    <s v="Supplier Invoice: SINV.000060757"/>
    <d v="2019-08-31T00:00:00"/>
    <d v="2019-08-31T00:00:00"/>
    <s v="SETR.000001440"/>
    <d v="2019-09-16T00:00:00"/>
    <m/>
    <d v="2019-08-31T00:00:00"/>
    <d v="2019-09-13T12:56:20"/>
    <m/>
    <d v="2019-08-31T00:00:00"/>
    <n v="0.88"/>
    <s v="Supplier Invoice: SINV.000060757  - 0.88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Payments"/>
    <s v="08/2019"/>
    <s v="OR-20190831314955PAY20376"/>
    <m/>
    <s v="Direct Pay - United States of America"/>
    <s v="Pool Transfer"/>
    <s v="Immediate"/>
    <m/>
    <d v="2019-09-13T00:00:00"/>
    <m/>
    <m/>
    <m/>
    <m/>
    <m/>
    <m/>
  </r>
  <r>
    <s v="SINV.000066181"/>
    <s v="Approved"/>
    <x v="93"/>
    <x v="93"/>
    <s v="Supplier Invoice: SINV.000066181"/>
    <d v="2019-10-08T00:00:00"/>
    <d v="2019-10-08T00:00:00"/>
    <m/>
    <m/>
    <m/>
    <d v="2019-10-08T00:00:00"/>
    <d v="2019-10-08T09:55:41"/>
    <m/>
    <d v="2019-10-08T00:00:00"/>
    <n v="0.15"/>
    <s v="Supplier Invoice: SINV.000066181  - 0.15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Interest Paid"/>
    <s v="09/2019"/>
    <s v="OR-20191008314955INT00381"/>
    <m/>
    <s v="Direct Pay - United States of America"/>
    <s v="Pool Transfer"/>
    <s v="Immediate"/>
    <m/>
    <d v="2019-10-08T00:00:00"/>
    <m/>
    <m/>
    <m/>
    <m/>
    <m/>
    <m/>
  </r>
  <r>
    <s v="SINV.000066183"/>
    <s v="Approved"/>
    <x v="93"/>
    <x v="93"/>
    <s v="Supplier Invoice: SINV.000066183"/>
    <d v="2019-10-08T00:00:00"/>
    <d v="2019-10-08T00:00:00"/>
    <m/>
    <m/>
    <m/>
    <d v="2019-10-08T00:00:00"/>
    <d v="2019-10-08T09:55:43"/>
    <m/>
    <d v="2019-10-08T00:00:00"/>
    <n v="7.0000000000000007E-2"/>
    <s v="Supplier Invoice: SINV.000066183  - 0.07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J&amp;D Interest"/>
    <s v="09/2019"/>
    <s v="OR-20191008314955J&amp;D00383"/>
    <m/>
    <s v="Direct Pay - United States of America"/>
    <s v="Pool Transfer"/>
    <s v="Immediate"/>
    <m/>
    <d v="2019-10-08T00:00:00"/>
    <m/>
    <m/>
    <m/>
    <m/>
    <m/>
    <m/>
  </r>
  <r>
    <s v="SINV.000066182"/>
    <s v="Approved"/>
    <x v="93"/>
    <x v="93"/>
    <s v="Supplier Invoice: SINV.000066182"/>
    <d v="2019-10-08T00:00:00"/>
    <d v="2019-10-08T00:00:00"/>
    <m/>
    <m/>
    <m/>
    <d v="2019-10-08T00:00:00"/>
    <d v="2019-10-08T09:55:42"/>
    <m/>
    <d v="2019-10-08T00:00:00"/>
    <n v="0.33"/>
    <s v="Supplier Invoice: SINV.000066182  - 0.33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Payments"/>
    <s v="09/2019"/>
    <s v="OR-20191008314955PAY00382"/>
    <m/>
    <s v="Direct Pay - United States of America"/>
    <s v="Pool Transfer"/>
    <s v="Immediate"/>
    <m/>
    <d v="2019-10-08T00:00:00"/>
    <m/>
    <m/>
    <m/>
    <m/>
    <m/>
    <m/>
  </r>
  <r>
    <s v="SINV.000053779"/>
    <s v="Approved"/>
    <x v="102"/>
    <x v="102"/>
    <s v="Supplier Invoice: SINV.000053779"/>
    <d v="2019-08-09T00:00:00"/>
    <d v="2019-08-09T00:00:00"/>
    <m/>
    <m/>
    <m/>
    <d v="2019-08-09T00:00:00"/>
    <d v="2019-08-09T10:24:34"/>
    <m/>
    <d v="2019-08-09T00:00:00"/>
    <n v="0.05"/>
    <s v="Supplier Invoice: SINV.000053779  - 0.05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J&amp;D Interest"/>
    <s v="07/2019"/>
    <s v="OR-20190809314956J&amp;D00376"/>
    <m/>
    <s v="Direct Pay - United States of America"/>
    <s v="Pool Transfer"/>
    <s v="Immediate"/>
    <m/>
    <d v="2019-08-09T00:00:00"/>
    <m/>
    <m/>
    <m/>
    <m/>
    <m/>
    <m/>
  </r>
  <r>
    <s v="SINV.000053778"/>
    <s v="Approved"/>
    <x v="102"/>
    <x v="102"/>
    <s v="Supplier Invoice: SINV.000053778"/>
    <d v="2019-08-09T00:00:00"/>
    <d v="2019-08-09T00:00:00"/>
    <m/>
    <m/>
    <m/>
    <d v="2019-08-09T00:00:00"/>
    <d v="2019-08-09T10:24:33"/>
    <m/>
    <d v="2019-08-09T00:00:00"/>
    <n v="0.37"/>
    <s v="Supplier Invoice: SINV.000053778  - 0.37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Payments"/>
    <s v="07/2019"/>
    <s v="OR-20190809314956PAY00375"/>
    <m/>
    <s v="Direct Pay - United States of America"/>
    <s v="Pool Transfer"/>
    <s v="Immediate"/>
    <m/>
    <d v="2019-08-09T00:00:00"/>
    <m/>
    <m/>
    <m/>
    <m/>
    <m/>
    <m/>
  </r>
  <r>
    <s v="SINV.000053777"/>
    <s v="Approved"/>
    <x v="102"/>
    <x v="102"/>
    <s v="Supplier Invoice: SINV.000053777"/>
    <d v="2019-08-09T00:00:00"/>
    <d v="2019-08-09T00:00:00"/>
    <m/>
    <m/>
    <m/>
    <d v="2019-08-09T00:00:00"/>
    <d v="2019-08-09T10:24:33"/>
    <m/>
    <d v="2019-08-09T00:00:00"/>
    <n v="0.18"/>
    <s v="Supplier Invoice: SINV.000053777  - 0.18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Interest Paid"/>
    <s v="07/2019"/>
    <s v="OR-20190809314956INT00374"/>
    <m/>
    <s v="Direct Pay - United States of America"/>
    <s v="Pool Transfer"/>
    <s v="Immediate"/>
    <m/>
    <d v="2019-08-09T00:00:00"/>
    <m/>
    <m/>
    <m/>
    <m/>
    <m/>
    <m/>
  </r>
  <r>
    <s v="SINV.000060762"/>
    <s v="Approved"/>
    <x v="102"/>
    <x v="102"/>
    <s v="Supplier Invoice: SINV.000060762"/>
    <d v="2019-08-31T00:00:00"/>
    <d v="2019-08-31T00:00:00"/>
    <s v="SETR.000001440"/>
    <d v="2019-09-16T00:00:00"/>
    <m/>
    <d v="2019-08-31T00:00:00"/>
    <d v="2019-09-13T12:56:23"/>
    <m/>
    <d v="2019-08-31T00:00:00"/>
    <n v="0.42"/>
    <s v="Supplier Invoice: SINV.000060762  - 0.42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Interest Paid"/>
    <s v="08/2019"/>
    <s v="OR-20190831314956INT20381"/>
    <m/>
    <s v="Direct Pay - United States of America"/>
    <s v="Pool Transfer"/>
    <s v="Immediate"/>
    <m/>
    <d v="2019-09-13T00:00:00"/>
    <m/>
    <m/>
    <m/>
    <m/>
    <m/>
    <m/>
  </r>
  <r>
    <s v="SINV.000060763"/>
    <s v="Approved"/>
    <x v="102"/>
    <x v="102"/>
    <s v="Supplier Invoice: SINV.000060763"/>
    <d v="2019-08-31T00:00:00"/>
    <d v="2019-08-31T00:00:00"/>
    <s v="SETR.000001440"/>
    <d v="2019-09-16T00:00:00"/>
    <m/>
    <d v="2019-08-31T00:00:00"/>
    <d v="2019-09-13T12:56:23"/>
    <m/>
    <d v="2019-08-31T00:00:00"/>
    <n v="0.26"/>
    <s v="Supplier Invoice: SINV.000060763  - 0.26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J&amp;D Interest"/>
    <s v="08/2019"/>
    <s v="OR-20190831314956J&amp;D20382"/>
    <m/>
    <s v="Direct Pay - United States of America"/>
    <s v="Pool Transfer"/>
    <s v="Immediate"/>
    <m/>
    <d v="2019-09-13T00:00:00"/>
    <m/>
    <m/>
    <m/>
    <m/>
    <m/>
    <m/>
  </r>
  <r>
    <s v="SINV.000060761"/>
    <s v="Approved"/>
    <x v="102"/>
    <x v="102"/>
    <s v="Supplier Invoice: SINV.000060761"/>
    <d v="2019-08-31T00:00:00"/>
    <d v="2019-08-31T00:00:00"/>
    <s v="SETR.000001440"/>
    <d v="2019-09-16T00:00:00"/>
    <m/>
    <d v="2019-08-31T00:00:00"/>
    <d v="2019-09-13T12:56:22"/>
    <m/>
    <d v="2019-08-31T00:00:00"/>
    <n v="0.99"/>
    <s v="Supplier Invoice: SINV.000060761  - 0.99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Payments"/>
    <s v="08/2019"/>
    <s v="OR-20190831314956PAY20380"/>
    <m/>
    <s v="Direct Pay - United States of America"/>
    <s v="Pool Transfer"/>
    <s v="Immediate"/>
    <m/>
    <d v="2019-09-13T00:00:00"/>
    <m/>
    <m/>
    <m/>
    <m/>
    <m/>
    <m/>
  </r>
  <r>
    <s v="SINV.000066186"/>
    <s v="Approved"/>
    <x v="102"/>
    <x v="102"/>
    <s v="Supplier Invoice: SINV.000066186"/>
    <d v="2019-10-08T00:00:00"/>
    <d v="2019-10-08T00:00:00"/>
    <m/>
    <m/>
    <m/>
    <d v="2019-10-08T00:00:00"/>
    <d v="2019-10-08T09:55:45"/>
    <m/>
    <d v="2019-10-08T00:00:00"/>
    <n v="0.17"/>
    <s v="Supplier Invoice: SINV.000066186  - 0.17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Interest Paid"/>
    <s v="09/2019"/>
    <s v="OR-20191008314956INT00386"/>
    <m/>
    <s v="Direct Pay - United States of America"/>
    <s v="Pool Transfer"/>
    <s v="Immediate"/>
    <m/>
    <d v="2019-10-08T00:00:00"/>
    <m/>
    <m/>
    <m/>
    <m/>
    <m/>
    <m/>
  </r>
  <r>
    <s v="SINV.000066187"/>
    <s v="Approved"/>
    <x v="102"/>
    <x v="102"/>
    <s v="Supplier Invoice: SINV.000066187"/>
    <d v="2019-10-08T00:00:00"/>
    <d v="2019-10-08T00:00:00"/>
    <m/>
    <m/>
    <m/>
    <d v="2019-10-08T00:00:00"/>
    <d v="2019-10-08T09:55:45"/>
    <m/>
    <d v="2019-10-08T00:00:00"/>
    <n v="0.08"/>
    <s v="Supplier Invoice: SINV.000066187  - 0.08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J&amp;D Interest"/>
    <s v="09/2019"/>
    <s v="OR-20191008314956J&amp;D00387"/>
    <m/>
    <s v="Direct Pay - United States of America"/>
    <s v="Pool Transfer"/>
    <s v="Immediate"/>
    <m/>
    <d v="2019-10-08T00:00:00"/>
    <m/>
    <m/>
    <m/>
    <m/>
    <m/>
    <m/>
  </r>
  <r>
    <s v="SINV.000066185"/>
    <s v="Approved"/>
    <x v="102"/>
    <x v="102"/>
    <s v="Supplier Invoice: SINV.000066185"/>
    <d v="2019-10-08T00:00:00"/>
    <d v="2019-10-08T00:00:00"/>
    <m/>
    <m/>
    <m/>
    <d v="2019-10-08T00:00:00"/>
    <d v="2019-10-08T09:55:44"/>
    <m/>
    <d v="2019-10-08T00:00:00"/>
    <n v="0.37"/>
    <s v="Supplier Invoice: SINV.000066185  - 0.37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Payments"/>
    <s v="09/2019"/>
    <s v="OR-20191008314956PAY00385"/>
    <m/>
    <s v="Direct Pay - United States of America"/>
    <s v="Pool Transfer"/>
    <s v="Immediate"/>
    <m/>
    <d v="2019-10-08T00:00:00"/>
    <m/>
    <m/>
    <m/>
    <m/>
    <m/>
    <m/>
  </r>
  <r>
    <s v="SINV.000053782"/>
    <s v="Approved"/>
    <x v="45"/>
    <x v="45"/>
    <s v="Supplier Invoice: SINV.000053782"/>
    <d v="2019-08-09T00:00:00"/>
    <d v="2019-08-09T00:00:00"/>
    <m/>
    <m/>
    <m/>
    <d v="2019-08-09T00:00:00"/>
    <d v="2019-08-09T10:24:36"/>
    <m/>
    <d v="2019-08-09T00:00:00"/>
    <n v="0.1"/>
    <s v="Supplier Invoice: SINV.000053782  - 0.1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J&amp;D Interest"/>
    <s v="07/2019"/>
    <s v="OR-20190809315100J&amp;D00379"/>
    <m/>
    <s v="Direct Pay - United States of America"/>
    <s v="Pool Transfer"/>
    <s v="Immediate"/>
    <m/>
    <d v="2019-08-09T00:00:00"/>
    <m/>
    <m/>
    <m/>
    <m/>
    <m/>
    <m/>
  </r>
  <r>
    <s v="SINV.000053781"/>
    <s v="Approved"/>
    <x v="45"/>
    <x v="45"/>
    <s v="Supplier Invoice: SINV.000053781"/>
    <d v="2019-08-09T00:00:00"/>
    <d v="2019-08-09T00:00:00"/>
    <m/>
    <m/>
    <m/>
    <d v="2019-08-09T00:00:00"/>
    <d v="2019-08-09T10:24:35"/>
    <m/>
    <d v="2019-08-09T00:00:00"/>
    <n v="0.26"/>
    <s v="Supplier Invoice: SINV.000053781  - 0.26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Interest Paid"/>
    <s v="07/2019"/>
    <s v="OR-20190809315100INT00378"/>
    <m/>
    <s v="Direct Pay - United States of America"/>
    <s v="Pool Transfer"/>
    <s v="Immediate"/>
    <m/>
    <d v="2019-08-09T00:00:00"/>
    <m/>
    <m/>
    <m/>
    <m/>
    <m/>
    <m/>
  </r>
  <r>
    <s v="SINV.000053780"/>
    <s v="Approved"/>
    <x v="45"/>
    <x v="45"/>
    <s v="Supplier Invoice: SINV.000053780"/>
    <d v="2019-08-09T00:00:00"/>
    <d v="2019-08-09T00:00:00"/>
    <m/>
    <m/>
    <m/>
    <d v="2019-08-09T00:00:00"/>
    <d v="2019-08-09T10:24:34"/>
    <m/>
    <d v="2019-08-09T00:00:00"/>
    <n v="0.8"/>
    <s v="Supplier Invoice: SINV.000053780  - 0.8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Payments"/>
    <s v="07/2019"/>
    <s v="OR-20190809315100PAY00377"/>
    <m/>
    <s v="Direct Pay - United States of America"/>
    <s v="Pool Transfer"/>
    <s v="Immediate"/>
    <m/>
    <d v="2019-08-09T00:00:00"/>
    <m/>
    <m/>
    <m/>
    <m/>
    <m/>
    <m/>
  </r>
  <r>
    <s v="SINV.000060764"/>
    <s v="Approved"/>
    <x v="45"/>
    <x v="45"/>
    <s v="Supplier Invoice: SINV.000060764"/>
    <d v="2019-08-31T00:00:00"/>
    <d v="2019-08-31T00:00:00"/>
    <s v="SETR.000001440"/>
    <d v="2019-09-16T00:00:00"/>
    <m/>
    <d v="2019-08-31T00:00:00"/>
    <d v="2019-09-13T12:56:24"/>
    <m/>
    <d v="2019-08-31T00:00:00"/>
    <n v="0.57999999999999996"/>
    <s v="Supplier Invoice: SINV.000060764  - 0.58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Interest Paid"/>
    <s v="08/2019"/>
    <s v="OR-20190831315100INT20383"/>
    <m/>
    <s v="Direct Pay - United States of America"/>
    <s v="Pool Transfer"/>
    <s v="Immediate"/>
    <m/>
    <d v="2019-09-13T00:00:00"/>
    <m/>
    <m/>
    <m/>
    <m/>
    <m/>
    <m/>
  </r>
  <r>
    <s v="SINV.000060766"/>
    <s v="Approved"/>
    <x v="45"/>
    <x v="45"/>
    <s v="Supplier Invoice: SINV.000060766"/>
    <d v="2019-08-31T00:00:00"/>
    <d v="2019-08-31T00:00:00"/>
    <s v="SETR.000001440"/>
    <d v="2019-09-16T00:00:00"/>
    <m/>
    <d v="2019-08-31T00:00:00"/>
    <d v="2019-09-13T12:56:25"/>
    <m/>
    <d v="2019-08-31T00:00:00"/>
    <n v="0.56000000000000005"/>
    <s v="Supplier Invoice: SINV.000060766  - 0.56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J&amp;D Interest"/>
    <s v="08/2019"/>
    <s v="OR-20190831315100J&amp;D20385"/>
    <m/>
    <s v="Direct Pay - United States of America"/>
    <s v="Pool Transfer"/>
    <s v="Immediate"/>
    <m/>
    <d v="2019-09-13T00:00:00"/>
    <m/>
    <m/>
    <m/>
    <m/>
    <m/>
    <m/>
  </r>
  <r>
    <s v="SINV.000060765"/>
    <s v="Approved"/>
    <x v="45"/>
    <x v="45"/>
    <s v="Supplier Invoice: SINV.000060765"/>
    <d v="2019-08-31T00:00:00"/>
    <d v="2019-08-31T00:00:00"/>
    <s v="SETR.000001440"/>
    <d v="2019-09-16T00:00:00"/>
    <m/>
    <d v="2019-08-31T00:00:00"/>
    <d v="2019-09-13T12:56:24"/>
    <m/>
    <d v="2019-08-31T00:00:00"/>
    <n v="2.15"/>
    <s v="Supplier Invoice: SINV.000060765  - 2.15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Payments"/>
    <s v="08/2019"/>
    <s v="OR-20190831315100PAY20384"/>
    <m/>
    <s v="Direct Pay - United States of America"/>
    <s v="Pool Transfer"/>
    <s v="Immediate"/>
    <m/>
    <d v="2019-09-13T00:00:00"/>
    <m/>
    <m/>
    <m/>
    <m/>
    <m/>
    <m/>
  </r>
  <r>
    <s v="SINV.000066188"/>
    <s v="Approved"/>
    <x v="45"/>
    <x v="45"/>
    <s v="Supplier Invoice: SINV.000066188"/>
    <d v="2019-10-08T00:00:00"/>
    <d v="2019-10-08T00:00:00"/>
    <m/>
    <m/>
    <m/>
    <d v="2019-10-08T00:00:00"/>
    <d v="2019-10-08T09:55:46"/>
    <m/>
    <d v="2019-10-08T00:00:00"/>
    <n v="0.24"/>
    <s v="Supplier Invoice: SINV.000066188  - 0.24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Interest Paid"/>
    <s v="09/2019"/>
    <s v="OR-20191008315100INT00388"/>
    <m/>
    <s v="Direct Pay - United States of America"/>
    <s v="Pool Transfer"/>
    <s v="Immediate"/>
    <m/>
    <d v="2019-10-08T00:00:00"/>
    <m/>
    <m/>
    <m/>
    <m/>
    <m/>
    <m/>
  </r>
  <r>
    <s v="SINV.000066190"/>
    <s v="Approved"/>
    <x v="45"/>
    <x v="45"/>
    <s v="Supplier Invoice: SINV.000066190"/>
    <d v="2019-10-08T00:00:00"/>
    <d v="2019-10-08T00:00:00"/>
    <m/>
    <m/>
    <m/>
    <d v="2019-10-08T00:00:00"/>
    <d v="2019-10-08T09:55:47"/>
    <m/>
    <d v="2019-10-08T00:00:00"/>
    <n v="0.18"/>
    <s v="Supplier Invoice: SINV.000066190  - 0.18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J&amp;D Interest"/>
    <s v="09/2019"/>
    <s v="OR-20191008315100J&amp;D00390"/>
    <m/>
    <s v="Direct Pay - United States of America"/>
    <s v="Pool Transfer"/>
    <s v="Immediate"/>
    <m/>
    <d v="2019-10-08T00:00:00"/>
    <m/>
    <m/>
    <m/>
    <m/>
    <m/>
    <m/>
  </r>
  <r>
    <s v="SINV.000066189"/>
    <s v="Approved"/>
    <x v="45"/>
    <x v="45"/>
    <s v="Supplier Invoice: SINV.000066189"/>
    <d v="2019-10-08T00:00:00"/>
    <d v="2019-10-08T00:00:00"/>
    <m/>
    <m/>
    <m/>
    <d v="2019-10-08T00:00:00"/>
    <d v="2019-10-08T09:55:47"/>
    <m/>
    <d v="2019-10-08T00:00:00"/>
    <n v="0.81"/>
    <s v="Supplier Invoice: SINV.000066189  - 0.81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Payments"/>
    <s v="09/2019"/>
    <s v="OR-20191008315100PAY00389"/>
    <m/>
    <s v="Direct Pay - United States of America"/>
    <s v="Pool Transfer"/>
    <s v="Immediate"/>
    <m/>
    <d v="2019-10-08T00:00:00"/>
    <m/>
    <m/>
    <m/>
    <m/>
    <m/>
    <m/>
  </r>
  <r>
    <s v="SINV.000053787"/>
    <s v="Approved"/>
    <x v="46"/>
    <x v="46"/>
    <s v="Supplier Invoice: SINV.000053787"/>
    <d v="2019-08-09T00:00:00"/>
    <d v="2019-08-09T00:00:00"/>
    <m/>
    <m/>
    <m/>
    <d v="2019-08-09T00:00:00"/>
    <d v="2019-08-09T10:24:39"/>
    <m/>
    <d v="2019-08-09T00:00:00"/>
    <n v="0.14000000000000001"/>
    <s v="Supplier Invoice: SINV.000053787  - 0.14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J&amp;D Interest"/>
    <s v="07/2019"/>
    <s v="OR-20190809315250J&amp;D00384"/>
    <m/>
    <s v="Direct Pay - United States of America"/>
    <s v="Pool Transfer"/>
    <s v="Immediate"/>
    <m/>
    <d v="2019-08-09T00:00:00"/>
    <m/>
    <m/>
    <m/>
    <m/>
    <m/>
    <m/>
  </r>
  <r>
    <s v="SINV.000053786"/>
    <s v="Approved"/>
    <x v="46"/>
    <x v="46"/>
    <s v="Supplier Invoice: SINV.000053786"/>
    <d v="2019-08-09T00:00:00"/>
    <d v="2019-08-09T00:00:00"/>
    <m/>
    <m/>
    <m/>
    <d v="2019-08-09T00:00:00"/>
    <d v="2019-08-09T10:24:38"/>
    <m/>
    <d v="2019-08-09T00:00:00"/>
    <n v="1.1200000000000001"/>
    <s v="Supplier Invoice: SINV.000053786  - 1.12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Payments"/>
    <s v="07/2019"/>
    <s v="OR-20190809315250PAY00383"/>
    <m/>
    <s v="Direct Pay - United States of America"/>
    <s v="Pool Transfer"/>
    <s v="Immediate"/>
    <m/>
    <d v="2019-08-09T00:00:00"/>
    <m/>
    <m/>
    <m/>
    <m/>
    <m/>
    <m/>
  </r>
  <r>
    <s v="SINV.000053785"/>
    <s v="Approved"/>
    <x v="46"/>
    <x v="46"/>
    <s v="Supplier Invoice: SINV.000053785"/>
    <d v="2019-08-09T00:00:00"/>
    <d v="2019-08-09T00:00:00"/>
    <m/>
    <m/>
    <m/>
    <d v="2019-08-09T00:00:00"/>
    <d v="2019-08-09T10:24:37"/>
    <m/>
    <d v="2019-08-09T00:00:00"/>
    <n v="0.36"/>
    <s v="Supplier Invoice: SINV.000053785  - 0.36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Interest Paid"/>
    <s v="07/2019"/>
    <s v="OR-20190809315250INT00382"/>
    <m/>
    <s v="Direct Pay - United States of America"/>
    <s v="Pool Transfer"/>
    <s v="Immediate"/>
    <m/>
    <d v="2019-08-09T00:00:00"/>
    <m/>
    <m/>
    <m/>
    <m/>
    <m/>
    <m/>
  </r>
  <r>
    <s v="SINV.000060769"/>
    <s v="Approved"/>
    <x v="46"/>
    <x v="46"/>
    <s v="Supplier Invoice: SINV.000060769"/>
    <d v="2019-08-31T00:00:00"/>
    <d v="2019-08-31T00:00:00"/>
    <s v="SETR.000001440"/>
    <d v="2019-09-16T00:00:00"/>
    <m/>
    <d v="2019-08-31T00:00:00"/>
    <d v="2019-09-13T12:56:26"/>
    <m/>
    <d v="2019-08-31T00:00:00"/>
    <n v="0.81"/>
    <s v="Supplier Invoice: SINV.000060769  - 0.81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Interest Paid"/>
    <s v="08/2019"/>
    <s v="OR-20190831315250INT20388"/>
    <m/>
    <s v="Direct Pay - United States of America"/>
    <s v="Pool Transfer"/>
    <s v="Immediate"/>
    <m/>
    <d v="2019-09-13T00:00:00"/>
    <m/>
    <m/>
    <m/>
    <m/>
    <m/>
    <m/>
  </r>
  <r>
    <s v="SINV.000060771"/>
    <s v="Approved"/>
    <x v="46"/>
    <x v="46"/>
    <s v="Supplier Invoice: SINV.000060771"/>
    <d v="2019-08-31T00:00:00"/>
    <d v="2019-08-31T00:00:00"/>
    <s v="SETR.000001440"/>
    <d v="2019-09-16T00:00:00"/>
    <m/>
    <d v="2019-08-31T00:00:00"/>
    <d v="2019-09-13T12:56:28"/>
    <m/>
    <d v="2019-08-31T00:00:00"/>
    <n v="0.78"/>
    <s v="Supplier Invoice: SINV.000060771  - 0.78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J&amp;D Interest"/>
    <s v="08/2019"/>
    <s v="OR-20190831315250J&amp;D20390"/>
    <m/>
    <s v="Direct Pay - United States of America"/>
    <s v="Pool Transfer"/>
    <s v="Immediate"/>
    <m/>
    <d v="2019-09-13T00:00:00"/>
    <m/>
    <m/>
    <m/>
    <m/>
    <m/>
    <m/>
  </r>
  <r>
    <s v="SINV.000060770"/>
    <s v="Approved"/>
    <x v="46"/>
    <x v="46"/>
    <s v="Supplier Invoice: SINV.000060770"/>
    <d v="2019-08-31T00:00:00"/>
    <d v="2019-08-31T00:00:00"/>
    <s v="SETR.000001440"/>
    <d v="2019-09-16T00:00:00"/>
    <m/>
    <d v="2019-08-31T00:00:00"/>
    <d v="2019-09-13T12:56:27"/>
    <m/>
    <d v="2019-08-31T00:00:00"/>
    <n v="2.99"/>
    <s v="Supplier Invoice: SINV.000060770  - 2.99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Payments"/>
    <s v="08/2019"/>
    <s v="OR-20190831315250PAY20389"/>
    <m/>
    <s v="Direct Pay - United States of America"/>
    <s v="Pool Transfer"/>
    <s v="Immediate"/>
    <m/>
    <d v="2019-09-13T00:00:00"/>
    <m/>
    <m/>
    <m/>
    <m/>
    <m/>
    <m/>
  </r>
  <r>
    <s v="SINV.000066193"/>
    <s v="Approved"/>
    <x v="46"/>
    <x v="46"/>
    <s v="Supplier Invoice: SINV.000066193"/>
    <d v="2019-10-08T00:00:00"/>
    <d v="2019-10-08T00:00:00"/>
    <m/>
    <m/>
    <m/>
    <d v="2019-10-08T00:00:00"/>
    <d v="2019-10-08T09:55:49"/>
    <m/>
    <d v="2019-10-08T00:00:00"/>
    <n v="0.33"/>
    <s v="Supplier Invoice: SINV.000066193  - 0.33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Interest Paid"/>
    <s v="09/2019"/>
    <s v="OR-20191008315250INT00393"/>
    <m/>
    <s v="Direct Pay - United States of America"/>
    <s v="Pool Transfer"/>
    <s v="Immediate"/>
    <m/>
    <d v="2019-10-08T00:00:00"/>
    <m/>
    <m/>
    <m/>
    <m/>
    <m/>
    <m/>
  </r>
  <r>
    <s v="SINV.000066195"/>
    <s v="Approved"/>
    <x v="46"/>
    <x v="46"/>
    <s v="Supplier Invoice: SINV.000066195"/>
    <d v="2019-10-08T00:00:00"/>
    <d v="2019-10-08T00:00:00"/>
    <m/>
    <m/>
    <m/>
    <d v="2019-10-08T00:00:00"/>
    <d v="2019-10-08T09:55:51"/>
    <m/>
    <d v="2019-10-08T00:00:00"/>
    <n v="0.24"/>
    <s v="Supplier Invoice: SINV.000066195  - 0.24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J&amp;D Interest"/>
    <s v="09/2019"/>
    <s v="OR-20191008315250J&amp;D00395"/>
    <m/>
    <s v="Direct Pay - United States of America"/>
    <s v="Pool Transfer"/>
    <s v="Immediate"/>
    <m/>
    <d v="2019-10-08T00:00:00"/>
    <m/>
    <m/>
    <m/>
    <m/>
    <m/>
    <m/>
  </r>
  <r>
    <s v="SINV.000066194"/>
    <s v="Approved"/>
    <x v="46"/>
    <x v="46"/>
    <s v="Supplier Invoice: SINV.000066194"/>
    <d v="2019-10-08T00:00:00"/>
    <d v="2019-10-08T00:00:00"/>
    <m/>
    <m/>
    <m/>
    <d v="2019-10-08T00:00:00"/>
    <d v="2019-10-08T09:55:50"/>
    <m/>
    <d v="2019-10-08T00:00:00"/>
    <n v="1.1299999999999999"/>
    <s v="Supplier Invoice: SINV.000066194  - 1.13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Payments"/>
    <s v="09/2019"/>
    <s v="OR-20191008315250PAY00394"/>
    <m/>
    <s v="Direct Pay - United States of America"/>
    <s v="Pool Transfer"/>
    <s v="Immediate"/>
    <m/>
    <d v="2019-10-08T00:00:00"/>
    <m/>
    <m/>
    <m/>
    <m/>
    <m/>
    <m/>
  </r>
  <r>
    <s v="SINV.000053794"/>
    <s v="Approved"/>
    <x v="75"/>
    <x v="75"/>
    <s v="Supplier Invoice: SINV.000053794"/>
    <d v="2019-08-09T00:00:00"/>
    <d v="2019-08-09T00:00:00"/>
    <m/>
    <m/>
    <m/>
    <d v="2019-08-09T00:00:00"/>
    <d v="2019-08-09T10:24:43"/>
    <m/>
    <d v="2019-08-09T00:00:00"/>
    <n v="3.64"/>
    <s v="Supplier Invoice: SINV.000053794  - 3.64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J&amp;D Interest"/>
    <s v="07/2019"/>
    <s v="OR-20190809315270J&amp;D00391"/>
    <m/>
    <s v="Direct Pay - United States of America"/>
    <s v="Pool Transfer"/>
    <s v="Immediate"/>
    <m/>
    <d v="2019-08-09T00:00:00"/>
    <m/>
    <m/>
    <m/>
    <m/>
    <m/>
    <m/>
  </r>
  <r>
    <s v="SINV.000053793"/>
    <s v="Approved"/>
    <x v="75"/>
    <x v="75"/>
    <s v="Supplier Invoice: SINV.000053793"/>
    <d v="2019-08-09T00:00:00"/>
    <d v="2019-08-09T00:00:00"/>
    <m/>
    <m/>
    <m/>
    <d v="2019-08-09T00:00:00"/>
    <d v="2019-08-09T10:24:42"/>
    <m/>
    <d v="2019-08-09T00:00:00"/>
    <n v="8.93"/>
    <s v="Supplier Invoice: SINV.000053793  - 8.93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Interest Paid"/>
    <s v="07/2019"/>
    <s v="OR-20190809315270INT00390"/>
    <m/>
    <s v="Direct Pay - United States of America"/>
    <s v="Pool Transfer"/>
    <s v="Immediate"/>
    <m/>
    <d v="2019-08-09T00:00:00"/>
    <m/>
    <m/>
    <m/>
    <m/>
    <m/>
    <m/>
  </r>
  <r>
    <s v="SINV.000053792"/>
    <s v="Approved"/>
    <x v="75"/>
    <x v="75"/>
    <s v="Supplier Invoice: SINV.000053792"/>
    <d v="2019-08-09T00:00:00"/>
    <d v="2019-08-09T00:00:00"/>
    <m/>
    <m/>
    <m/>
    <d v="2019-08-09T00:00:00"/>
    <d v="2019-08-09T10:24:41"/>
    <m/>
    <d v="2019-08-09T00:00:00"/>
    <n v="28.09"/>
    <s v="Supplier Invoice: SINV.000053792  - 28.09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Payments"/>
    <s v="07/2019"/>
    <s v="OR-20190809315270PAY00389"/>
    <m/>
    <s v="Direct Pay - United States of America"/>
    <s v="Pool Transfer"/>
    <s v="Immediate"/>
    <m/>
    <d v="2019-08-09T00:00:00"/>
    <m/>
    <m/>
    <m/>
    <m/>
    <m/>
    <m/>
  </r>
  <r>
    <s v="SINV.000060777"/>
    <s v="Approved"/>
    <x v="75"/>
    <x v="75"/>
    <s v="Supplier Invoice: SINV.000060777"/>
    <d v="2019-08-31T00:00:00"/>
    <d v="2019-08-31T00:00:00"/>
    <s v="SETR.000001440"/>
    <d v="2019-09-16T00:00:00"/>
    <m/>
    <d v="2019-08-31T00:00:00"/>
    <d v="2019-09-13T12:56:31"/>
    <m/>
    <d v="2019-08-31T00:00:00"/>
    <n v="20.28"/>
    <s v="Supplier Invoice: SINV.000060777  - 20.28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Interest Paid"/>
    <s v="08/2019"/>
    <s v="OR-20190831315270INT20396"/>
    <m/>
    <s v="Direct Pay - United States of America"/>
    <s v="Pool Transfer"/>
    <s v="Immediate"/>
    <m/>
    <d v="2019-09-13T00:00:00"/>
    <m/>
    <m/>
    <m/>
    <m/>
    <m/>
    <m/>
  </r>
  <r>
    <s v="SINV.000060778"/>
    <s v="Approved"/>
    <x v="75"/>
    <x v="75"/>
    <s v="Supplier Invoice: SINV.000060778"/>
    <d v="2019-08-31T00:00:00"/>
    <d v="2019-08-31T00:00:00"/>
    <s v="SETR.000001440"/>
    <d v="2019-09-16T00:00:00"/>
    <m/>
    <d v="2019-08-31T00:00:00"/>
    <d v="2019-09-13T12:56:32"/>
    <m/>
    <d v="2019-08-31T00:00:00"/>
    <n v="19.53"/>
    <s v="Supplier Invoice: SINV.000060778  - 19.53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J&amp;D Interest"/>
    <s v="08/2019"/>
    <s v="OR-20190831315270J&amp;D20397"/>
    <m/>
    <s v="Direct Pay - United States of America"/>
    <s v="Pool Transfer"/>
    <s v="Immediate"/>
    <m/>
    <d v="2019-09-13T00:00:00"/>
    <m/>
    <m/>
    <m/>
    <m/>
    <m/>
    <m/>
  </r>
  <r>
    <s v="SINV.000060776"/>
    <s v="Approved"/>
    <x v="75"/>
    <x v="75"/>
    <s v="Supplier Invoice: SINV.000060776"/>
    <d v="2019-08-31T00:00:00"/>
    <d v="2019-08-31T00:00:00"/>
    <s v="SETR.000001440"/>
    <d v="2019-09-16T00:00:00"/>
    <m/>
    <d v="2019-08-31T00:00:00"/>
    <d v="2019-09-13T12:56:31"/>
    <m/>
    <d v="2019-08-31T00:00:00"/>
    <n v="75.44"/>
    <s v="Supplier Invoice: SINV.000060776  - 75.44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Payments"/>
    <s v="08/2019"/>
    <s v="OR-20190831315270PAY20395"/>
    <m/>
    <s v="Direct Pay - United States of America"/>
    <s v="Pool Transfer"/>
    <s v="Immediate"/>
    <m/>
    <d v="2019-09-13T00:00:00"/>
    <m/>
    <m/>
    <m/>
    <m/>
    <m/>
    <m/>
  </r>
  <r>
    <s v="SINV.000066201"/>
    <s v="Approved"/>
    <x v="75"/>
    <x v="75"/>
    <s v="Supplier Invoice: SINV.000066201"/>
    <d v="2019-10-08T00:00:00"/>
    <d v="2019-10-08T00:00:00"/>
    <m/>
    <m/>
    <m/>
    <d v="2019-10-08T00:00:00"/>
    <d v="2019-10-08T09:55:55"/>
    <m/>
    <d v="2019-10-08T00:00:00"/>
    <n v="8.2799999999999994"/>
    <s v="Supplier Invoice: SINV.000066201  - 8.28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Interest Paid"/>
    <s v="09/2019"/>
    <s v="OR-20191008315270INT00401"/>
    <m/>
    <s v="Direct Pay - United States of America"/>
    <s v="Pool Transfer"/>
    <s v="Immediate"/>
    <m/>
    <d v="2019-10-08T00:00:00"/>
    <m/>
    <m/>
    <m/>
    <m/>
    <m/>
    <m/>
  </r>
  <r>
    <s v="SINV.000066202"/>
    <s v="Approved"/>
    <x v="75"/>
    <x v="75"/>
    <s v="Supplier Invoice: SINV.000066202"/>
    <d v="2019-10-08T00:00:00"/>
    <d v="2019-10-08T00:00:00"/>
    <m/>
    <m/>
    <m/>
    <d v="2019-10-08T00:00:00"/>
    <d v="2019-10-08T09:55:56"/>
    <m/>
    <d v="2019-10-08T00:00:00"/>
    <n v="6.11"/>
    <s v="Supplier Invoice: SINV.000066202  - 6.11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J&amp;D Interest"/>
    <s v="09/2019"/>
    <s v="OR-20191008315270J&amp;D00402"/>
    <m/>
    <s v="Direct Pay - United States of America"/>
    <s v="Pool Transfer"/>
    <s v="Immediate"/>
    <m/>
    <d v="2019-10-08T00:00:00"/>
    <m/>
    <m/>
    <m/>
    <m/>
    <m/>
    <m/>
  </r>
  <r>
    <s v="SINV.000066200"/>
    <s v="Approved"/>
    <x v="75"/>
    <x v="75"/>
    <s v="Supplier Invoice: SINV.000066200"/>
    <d v="2019-10-08T00:00:00"/>
    <d v="2019-10-08T00:00:00"/>
    <m/>
    <m/>
    <m/>
    <d v="2019-10-08T00:00:00"/>
    <d v="2019-10-08T09:55:54"/>
    <m/>
    <d v="2019-10-08T00:00:00"/>
    <n v="28.47"/>
    <s v="Supplier Invoice: SINV.000066200  - 28.47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Payments"/>
    <s v="09/2019"/>
    <s v="OR-20191008315270PAY00400"/>
    <m/>
    <s v="Direct Pay - United States of America"/>
    <s v="Pool Transfer"/>
    <s v="Immediate"/>
    <m/>
    <d v="2019-10-08T00:00:00"/>
    <m/>
    <m/>
    <m/>
    <m/>
    <m/>
    <m/>
  </r>
  <r>
    <s v="SINV.000053804"/>
    <s v="Approved"/>
    <x v="112"/>
    <x v="112"/>
    <s v="Supplier Invoice: SINV.000053804"/>
    <d v="2019-08-09T00:00:00"/>
    <d v="2019-08-09T00:00:00"/>
    <m/>
    <m/>
    <m/>
    <d v="2019-08-09T00:00:00"/>
    <d v="2019-08-09T10:24:48"/>
    <m/>
    <d v="2019-08-09T00:00:00"/>
    <n v="0.01"/>
    <s v="Supplier Invoice: SINV.000053804  - 0.01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J&amp;D Interest"/>
    <s v="07/2019"/>
    <s v="OR-20190809315275J&amp;D00401"/>
    <m/>
    <s v="Direct Pay - United States of America"/>
    <s v="Pool Transfer"/>
    <s v="Immediate"/>
    <m/>
    <d v="2019-08-09T00:00:00"/>
    <m/>
    <m/>
    <m/>
    <m/>
    <m/>
    <m/>
  </r>
  <r>
    <s v="SINV.000053803"/>
    <s v="Approved"/>
    <x v="112"/>
    <x v="112"/>
    <s v="Supplier Invoice: SINV.000053803"/>
    <d v="2019-08-09T00:00:00"/>
    <d v="2019-08-09T00:00:00"/>
    <m/>
    <m/>
    <m/>
    <d v="2019-08-09T00:00:00"/>
    <d v="2019-08-09T10:24:47"/>
    <m/>
    <d v="2019-08-09T00:00:00"/>
    <n v="0.02"/>
    <s v="Supplier Invoice: SINV.000053803  - 0.02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Interest Paid"/>
    <s v="07/2019"/>
    <s v="OR-20190809315275INT00400"/>
    <m/>
    <s v="Direct Pay - United States of America"/>
    <s v="Pool Transfer"/>
    <s v="Immediate"/>
    <m/>
    <d v="2019-08-09T00:00:00"/>
    <m/>
    <m/>
    <m/>
    <m/>
    <m/>
    <m/>
  </r>
  <r>
    <s v="SINV.000053802"/>
    <s v="Approved"/>
    <x v="112"/>
    <x v="112"/>
    <s v="Supplier Invoice: SINV.000053802"/>
    <d v="2019-08-09T00:00:00"/>
    <d v="2019-08-09T00:00:00"/>
    <m/>
    <m/>
    <m/>
    <d v="2019-08-09T00:00:00"/>
    <d v="2019-08-09T10:24:47"/>
    <m/>
    <d v="2019-08-09T00:00:00"/>
    <n v="0.05"/>
    <s v="Supplier Invoice: SINV.000053802  - 0.05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Payments"/>
    <s v="07/2019"/>
    <s v="OR-20190809315275PAY00399"/>
    <m/>
    <s v="Direct Pay - United States of America"/>
    <s v="Pool Transfer"/>
    <s v="Immediate"/>
    <m/>
    <d v="2019-08-09T00:00:00"/>
    <m/>
    <m/>
    <m/>
    <m/>
    <m/>
    <m/>
  </r>
  <r>
    <s v="SINV.000060787"/>
    <s v="Approved"/>
    <x v="112"/>
    <x v="112"/>
    <s v="Supplier Invoice: SINV.000060787"/>
    <d v="2019-08-31T00:00:00"/>
    <d v="2019-08-31T00:00:00"/>
    <s v="SETR.000001440"/>
    <d v="2019-09-16T00:00:00"/>
    <m/>
    <d v="2019-08-31T00:00:00"/>
    <d v="2019-09-13T12:56:36"/>
    <m/>
    <d v="2019-08-31T00:00:00"/>
    <n v="0.04"/>
    <s v="Supplier Invoice: SINV.000060787  - 0.04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Interest Paid"/>
    <s v="08/2019"/>
    <s v="OR-20190831315275INT20406"/>
    <m/>
    <s v="Direct Pay - United States of America"/>
    <s v="Pool Transfer"/>
    <s v="Immediate"/>
    <m/>
    <d v="2019-09-13T00:00:00"/>
    <m/>
    <m/>
    <m/>
    <m/>
    <m/>
    <m/>
  </r>
  <r>
    <s v="SINV.000060788"/>
    <s v="Approved"/>
    <x v="112"/>
    <x v="112"/>
    <s v="Supplier Invoice: SINV.000060788"/>
    <d v="2019-08-31T00:00:00"/>
    <d v="2019-08-31T00:00:00"/>
    <s v="SETR.000001440"/>
    <d v="2019-09-16T00:00:00"/>
    <m/>
    <d v="2019-08-31T00:00:00"/>
    <d v="2019-09-13T12:56:36"/>
    <m/>
    <d v="2019-08-31T00:00:00"/>
    <n v="0.04"/>
    <s v="Supplier Invoice: SINV.000060788  - 0.04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J&amp;D Interest"/>
    <s v="08/2019"/>
    <s v="OR-20190831315275J&amp;D20407"/>
    <m/>
    <s v="Direct Pay - United States of America"/>
    <s v="Pool Transfer"/>
    <s v="Immediate"/>
    <m/>
    <d v="2019-09-13T00:00:00"/>
    <m/>
    <m/>
    <m/>
    <m/>
    <m/>
    <m/>
  </r>
  <r>
    <s v="SINV.000060786"/>
    <s v="Approved"/>
    <x v="112"/>
    <x v="112"/>
    <s v="Supplier Invoice: SINV.000060786"/>
    <d v="2019-08-31T00:00:00"/>
    <d v="2019-08-31T00:00:00"/>
    <s v="SETR.000001440"/>
    <d v="2019-09-16T00:00:00"/>
    <m/>
    <d v="2019-08-31T00:00:00"/>
    <d v="2019-09-13T12:56:35"/>
    <m/>
    <d v="2019-08-31T00:00:00"/>
    <n v="0.14000000000000001"/>
    <s v="Supplier Invoice: SINV.000060786  - 0.14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Payments"/>
    <s v="08/2019"/>
    <s v="OR-20190831315275PAY20405"/>
    <m/>
    <s v="Direct Pay - United States of America"/>
    <s v="Pool Transfer"/>
    <s v="Immediate"/>
    <m/>
    <d v="2019-09-13T00:00:00"/>
    <m/>
    <m/>
    <m/>
    <m/>
    <m/>
    <m/>
  </r>
  <r>
    <s v="SINV.000066211"/>
    <s v="Approved"/>
    <x v="112"/>
    <x v="112"/>
    <s v="Supplier Invoice: SINV.000066211"/>
    <d v="2019-10-08T00:00:00"/>
    <d v="2019-10-08T00:00:00"/>
    <m/>
    <m/>
    <m/>
    <d v="2019-10-08T00:00:00"/>
    <d v="2019-10-08T09:56:01"/>
    <m/>
    <d v="2019-10-08T00:00:00"/>
    <n v="0.01"/>
    <s v="Supplier Invoice: SINV.000066211  - 0.01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Interest Paid"/>
    <s v="09/2019"/>
    <s v="OR-20191008315275INT00411"/>
    <m/>
    <s v="Direct Pay - United States of America"/>
    <s v="Pool Transfer"/>
    <s v="Immediate"/>
    <m/>
    <d v="2019-10-08T00:00:00"/>
    <m/>
    <m/>
    <m/>
    <m/>
    <m/>
    <m/>
  </r>
  <r>
    <s v="SINV.000066212"/>
    <s v="Approved"/>
    <x v="112"/>
    <x v="112"/>
    <s v="Supplier Invoice: SINV.000066212"/>
    <d v="2019-10-08T00:00:00"/>
    <d v="2019-10-08T00:00:00"/>
    <m/>
    <m/>
    <m/>
    <d v="2019-10-08T00:00:00"/>
    <d v="2019-10-08T09:56:02"/>
    <m/>
    <d v="2019-10-08T00:00:00"/>
    <n v="0.01"/>
    <s v="Supplier Invoice: SINV.000066212  - 0.01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J&amp;D Interest"/>
    <s v="09/2019"/>
    <s v="OR-20191008315275J&amp;D00412"/>
    <m/>
    <s v="Direct Pay - United States of America"/>
    <s v="Pool Transfer"/>
    <s v="Immediate"/>
    <m/>
    <d v="2019-10-08T00:00:00"/>
    <m/>
    <m/>
    <m/>
    <m/>
    <m/>
    <m/>
  </r>
  <r>
    <s v="SINV.000066210"/>
    <s v="Approved"/>
    <x v="112"/>
    <x v="112"/>
    <s v="Supplier Invoice: SINV.000066210"/>
    <d v="2019-10-08T00:00:00"/>
    <d v="2019-10-08T00:00:00"/>
    <m/>
    <m/>
    <m/>
    <d v="2019-10-08T00:00:00"/>
    <d v="2019-10-08T09:56:00"/>
    <m/>
    <d v="2019-10-08T00:00:00"/>
    <n v="0.05"/>
    <s v="Supplier Invoice: SINV.000066210  - 0.05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Payments"/>
    <s v="09/2019"/>
    <s v="OR-20191008315275PAY00410"/>
    <m/>
    <s v="Direct Pay - United States of America"/>
    <s v="Pool Transfer"/>
    <s v="Immediate"/>
    <m/>
    <d v="2019-10-08T00:00:00"/>
    <m/>
    <m/>
    <m/>
    <m/>
    <m/>
    <m/>
  </r>
  <r>
    <s v="SINV.000053807"/>
    <s v="Approved"/>
    <x v="113"/>
    <x v="113"/>
    <s v="Supplier Invoice: SINV.000053807"/>
    <d v="2019-08-09T00:00:00"/>
    <d v="2019-08-09T00:00:00"/>
    <m/>
    <m/>
    <m/>
    <d v="2019-08-09T00:00:00"/>
    <d v="2019-08-09T10:24:49"/>
    <m/>
    <d v="2019-08-09T00:00:00"/>
    <n v="0.01"/>
    <s v="Supplier Invoice: SINV.000053807  - 0.01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J&amp;D Interest"/>
    <s v="07/2019"/>
    <s v="OR-20190809315276J&amp;D00404"/>
    <m/>
    <s v="Direct Pay - United States of America"/>
    <s v="Pool Transfer"/>
    <s v="Immediate"/>
    <m/>
    <d v="2019-08-09T00:00:00"/>
    <m/>
    <m/>
    <m/>
    <m/>
    <m/>
    <m/>
  </r>
  <r>
    <s v="SINV.000053806"/>
    <s v="Approved"/>
    <x v="113"/>
    <x v="113"/>
    <s v="Supplier Invoice: SINV.000053806"/>
    <d v="2019-08-09T00:00:00"/>
    <d v="2019-08-09T00:00:00"/>
    <m/>
    <m/>
    <m/>
    <d v="2019-08-09T00:00:00"/>
    <d v="2019-08-09T10:24:49"/>
    <m/>
    <d v="2019-08-09T00:00:00"/>
    <n v="0.02"/>
    <s v="Supplier Invoice: SINV.000053806  - 0.02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Interest Paid"/>
    <s v="07/2019"/>
    <s v="OR-20190809315276INT00403"/>
    <m/>
    <s v="Direct Pay - United States of America"/>
    <s v="Pool Transfer"/>
    <s v="Immediate"/>
    <m/>
    <d v="2019-08-09T00:00:00"/>
    <m/>
    <m/>
    <m/>
    <m/>
    <m/>
    <m/>
  </r>
  <r>
    <s v="SINV.000053805"/>
    <s v="Approved"/>
    <x v="113"/>
    <x v="113"/>
    <s v="Supplier Invoice: SINV.000053805"/>
    <d v="2019-08-09T00:00:00"/>
    <d v="2019-08-09T00:00:00"/>
    <m/>
    <m/>
    <m/>
    <d v="2019-08-09T00:00:00"/>
    <d v="2019-08-09T10:24:48"/>
    <m/>
    <d v="2019-08-09T00:00:00"/>
    <n v="7.0000000000000007E-2"/>
    <s v="Supplier Invoice: SINV.000053805  - 0.07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Payments"/>
    <s v="07/2019"/>
    <s v="OR-20190809315276PAY00402"/>
    <m/>
    <s v="Direct Pay - United States of America"/>
    <s v="Pool Transfer"/>
    <s v="Immediate"/>
    <m/>
    <d v="2019-08-09T00:00:00"/>
    <m/>
    <m/>
    <m/>
    <m/>
    <m/>
    <m/>
  </r>
  <r>
    <s v="SINV.000060790"/>
    <s v="Approved"/>
    <x v="113"/>
    <x v="113"/>
    <s v="Supplier Invoice: SINV.000060790"/>
    <d v="2019-08-31T00:00:00"/>
    <d v="2019-08-31T00:00:00"/>
    <s v="SETR.000001440"/>
    <d v="2019-09-16T00:00:00"/>
    <m/>
    <d v="2019-08-31T00:00:00"/>
    <d v="2019-09-13T12:56:37"/>
    <m/>
    <d v="2019-08-31T00:00:00"/>
    <n v="0.05"/>
    <s v="Supplier Invoice: SINV.000060790  - 0.05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Interest Paid"/>
    <s v="08/2019"/>
    <s v="OR-20190831315276INT20409"/>
    <m/>
    <s v="Direct Pay - United States of America"/>
    <s v="Pool Transfer"/>
    <s v="Immediate"/>
    <m/>
    <d v="2019-09-13T00:00:00"/>
    <m/>
    <m/>
    <m/>
    <m/>
    <m/>
    <m/>
  </r>
  <r>
    <s v="SINV.000060791"/>
    <s v="Approved"/>
    <x v="113"/>
    <x v="113"/>
    <s v="Supplier Invoice: SINV.000060791"/>
    <d v="2019-08-31T00:00:00"/>
    <d v="2019-08-31T00:00:00"/>
    <s v="SETR.000001440"/>
    <d v="2019-09-16T00:00:00"/>
    <m/>
    <d v="2019-08-31T00:00:00"/>
    <d v="2019-09-13T12:56:38"/>
    <m/>
    <d v="2019-08-31T00:00:00"/>
    <n v="0.05"/>
    <s v="Supplier Invoice: SINV.000060791  - 0.05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J&amp;D Interest"/>
    <s v="08/2019"/>
    <s v="OR-20190831315276J&amp;D20410"/>
    <m/>
    <s v="Direct Pay - United States of America"/>
    <s v="Pool Transfer"/>
    <s v="Immediate"/>
    <m/>
    <d v="2019-09-13T00:00:00"/>
    <m/>
    <m/>
    <m/>
    <m/>
    <m/>
    <m/>
  </r>
  <r>
    <s v="SINV.000060789"/>
    <s v="Approved"/>
    <x v="113"/>
    <x v="113"/>
    <s v="Supplier Invoice: SINV.000060789"/>
    <d v="2019-08-31T00:00:00"/>
    <d v="2019-08-31T00:00:00"/>
    <s v="SETR.000001440"/>
    <d v="2019-09-16T00:00:00"/>
    <m/>
    <d v="2019-08-31T00:00:00"/>
    <d v="2019-09-13T12:56:37"/>
    <m/>
    <d v="2019-08-31T00:00:00"/>
    <n v="0.18"/>
    <s v="Supplier Invoice: SINV.000060789  - 0.18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Payments"/>
    <s v="08/2019"/>
    <s v="OR-20190831315276PAY20408"/>
    <m/>
    <s v="Direct Pay - United States of America"/>
    <s v="Pool Transfer"/>
    <s v="Immediate"/>
    <m/>
    <d v="2019-09-13T00:00:00"/>
    <m/>
    <m/>
    <m/>
    <m/>
    <m/>
    <m/>
  </r>
  <r>
    <s v="SINV.000066215"/>
    <s v="Approved"/>
    <x v="113"/>
    <x v="113"/>
    <s v="Supplier Invoice: SINV.000066215"/>
    <d v="2019-10-08T00:00:00"/>
    <d v="2019-10-08T00:00:00"/>
    <m/>
    <m/>
    <m/>
    <d v="2019-10-08T00:00:00"/>
    <d v="2019-10-08T09:56:03"/>
    <m/>
    <d v="2019-10-08T00:00:00"/>
    <n v="0.02"/>
    <s v="Supplier Invoice: SINV.000066215  - 0.02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Interest Paid"/>
    <s v="09/2019"/>
    <s v="OR-20191008315276INT00415"/>
    <m/>
    <s v="Direct Pay - United States of America"/>
    <s v="Pool Transfer"/>
    <s v="Immediate"/>
    <m/>
    <d v="2019-10-08T00:00:00"/>
    <m/>
    <m/>
    <m/>
    <m/>
    <m/>
    <m/>
  </r>
  <r>
    <s v="SINV.000066216"/>
    <s v="Approved"/>
    <x v="113"/>
    <x v="113"/>
    <s v="Supplier Invoice: SINV.000066216"/>
    <d v="2019-10-08T00:00:00"/>
    <d v="2019-10-08T00:00:00"/>
    <m/>
    <m/>
    <m/>
    <d v="2019-10-08T00:00:00"/>
    <d v="2019-10-08T09:56:04"/>
    <m/>
    <d v="2019-10-08T00:00:00"/>
    <n v="0.01"/>
    <s v="Supplier Invoice: SINV.000066216  - 0.01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J&amp;D Interest"/>
    <s v="09/2019"/>
    <s v="OR-20191008315276J&amp;D00416"/>
    <m/>
    <s v="Direct Pay - United States of America"/>
    <s v="Pool Transfer"/>
    <s v="Immediate"/>
    <m/>
    <d v="2019-10-08T00:00:00"/>
    <m/>
    <m/>
    <m/>
    <m/>
    <m/>
    <m/>
  </r>
  <r>
    <s v="SINV.000066214"/>
    <s v="Approved"/>
    <x v="113"/>
    <x v="113"/>
    <s v="Supplier Invoice: SINV.000066214"/>
    <d v="2019-10-08T00:00:00"/>
    <d v="2019-10-08T00:00:00"/>
    <m/>
    <m/>
    <m/>
    <d v="2019-10-08T00:00:00"/>
    <d v="2019-10-08T09:56:03"/>
    <m/>
    <d v="2019-10-08T00:00:00"/>
    <n v="7.0000000000000007E-2"/>
    <s v="Supplier Invoice: SINV.000066214  - 0.07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Payments"/>
    <s v="09/2019"/>
    <s v="OR-20191008315276PAY00414"/>
    <m/>
    <s v="Direct Pay - United States of America"/>
    <s v="Pool Transfer"/>
    <s v="Immediate"/>
    <m/>
    <d v="2019-10-08T00:00:00"/>
    <m/>
    <m/>
    <m/>
    <m/>
    <m/>
    <m/>
  </r>
  <r>
    <s v="SINV.000053810"/>
    <s v="Approved"/>
    <x v="94"/>
    <x v="94"/>
    <s v="Supplier Invoice: SINV.000053810"/>
    <d v="2019-08-09T00:00:00"/>
    <d v="2019-08-09T00:00:00"/>
    <m/>
    <m/>
    <m/>
    <d v="2019-08-09T00:00:00"/>
    <d v="2019-08-09T10:24:51"/>
    <m/>
    <d v="2019-08-09T00:00:00"/>
    <n v="1.1499999999999999"/>
    <s v="Supplier Invoice: SINV.000053810  - 1.15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J&amp;D Interest"/>
    <s v="07/2019"/>
    <s v="OR-20190809315280J&amp;D00407"/>
    <m/>
    <s v="Direct Pay - United States of America"/>
    <s v="Pool Transfer"/>
    <s v="Immediate"/>
    <m/>
    <d v="2019-08-09T00:00:00"/>
    <m/>
    <m/>
    <m/>
    <m/>
    <m/>
    <m/>
  </r>
  <r>
    <s v="SINV.000053809"/>
    <s v="Approved"/>
    <x v="94"/>
    <x v="94"/>
    <s v="Supplier Invoice: SINV.000053809"/>
    <d v="2019-08-09T00:00:00"/>
    <d v="2019-08-09T00:00:00"/>
    <m/>
    <m/>
    <m/>
    <d v="2019-08-09T00:00:00"/>
    <d v="2019-08-09T10:24:50"/>
    <m/>
    <d v="2019-08-09T00:00:00"/>
    <n v="2.82"/>
    <s v="Supplier Invoice: SINV.000053809  - 2.82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Interest Paid"/>
    <s v="07/2019"/>
    <s v="OR-20190809315280INT00406"/>
    <m/>
    <s v="Direct Pay - United States of America"/>
    <s v="Pool Transfer"/>
    <s v="Immediate"/>
    <m/>
    <d v="2019-08-09T00:00:00"/>
    <m/>
    <m/>
    <m/>
    <m/>
    <m/>
    <m/>
  </r>
  <r>
    <s v="SINV.000053808"/>
    <s v="Approved"/>
    <x v="94"/>
    <x v="94"/>
    <s v="Supplier Invoice: SINV.000053808"/>
    <d v="2019-08-09T00:00:00"/>
    <d v="2019-08-09T00:00:00"/>
    <m/>
    <m/>
    <m/>
    <d v="2019-08-09T00:00:00"/>
    <d v="2019-08-09T10:24:49"/>
    <m/>
    <d v="2019-08-09T00:00:00"/>
    <n v="8.8800000000000008"/>
    <s v="Supplier Invoice: SINV.000053808  - 8.88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Payments"/>
    <s v="07/2019"/>
    <s v="OR-20190809315280PAY00405"/>
    <m/>
    <s v="Direct Pay - United States of America"/>
    <s v="Pool Transfer"/>
    <s v="Immediate"/>
    <m/>
    <d v="2019-08-09T00:00:00"/>
    <m/>
    <m/>
    <m/>
    <m/>
    <m/>
    <m/>
  </r>
  <r>
    <s v="SINV.000060793"/>
    <s v="Approved"/>
    <x v="94"/>
    <x v="94"/>
    <s v="Supplier Invoice: SINV.000060793"/>
    <d v="2019-08-31T00:00:00"/>
    <d v="2019-08-31T00:00:00"/>
    <s v="SETR.000001440"/>
    <d v="2019-09-16T00:00:00"/>
    <m/>
    <d v="2019-08-31T00:00:00"/>
    <d v="2019-09-13T12:56:39"/>
    <m/>
    <d v="2019-08-31T00:00:00"/>
    <n v="6.41"/>
    <s v="Supplier Invoice: SINV.000060793  - 6.41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Interest Paid"/>
    <s v="08/2019"/>
    <s v="OR-20190831315280INT20412"/>
    <m/>
    <s v="Direct Pay - United States of America"/>
    <s v="Pool Transfer"/>
    <s v="Immediate"/>
    <m/>
    <d v="2019-09-13T00:00:00"/>
    <m/>
    <m/>
    <m/>
    <m/>
    <m/>
    <m/>
  </r>
  <r>
    <s v="SINV.000060794"/>
    <s v="Approved"/>
    <x v="94"/>
    <x v="94"/>
    <s v="Supplier Invoice: SINV.000060794"/>
    <d v="2019-08-31T00:00:00"/>
    <d v="2019-08-31T00:00:00"/>
    <s v="SETR.000001440"/>
    <d v="2019-09-16T00:00:00"/>
    <m/>
    <d v="2019-08-31T00:00:00"/>
    <d v="2019-09-13T12:56:40"/>
    <m/>
    <d v="2019-08-31T00:00:00"/>
    <n v="6.17"/>
    <s v="Supplier Invoice: SINV.000060794  - 6.17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J&amp;D Interest"/>
    <s v="08/2019"/>
    <s v="OR-20190831315280J&amp;D20413"/>
    <m/>
    <s v="Direct Pay - United States of America"/>
    <s v="Pool Transfer"/>
    <s v="Immediate"/>
    <m/>
    <d v="2019-09-13T00:00:00"/>
    <m/>
    <m/>
    <m/>
    <m/>
    <m/>
    <m/>
  </r>
  <r>
    <s v="SINV.000060792"/>
    <s v="Approved"/>
    <x v="94"/>
    <x v="94"/>
    <s v="Supplier Invoice: SINV.000060792"/>
    <d v="2019-08-31T00:00:00"/>
    <d v="2019-08-31T00:00:00"/>
    <s v="SETR.000001440"/>
    <d v="2019-09-16T00:00:00"/>
    <m/>
    <d v="2019-08-31T00:00:00"/>
    <d v="2019-09-13T12:56:38"/>
    <m/>
    <d v="2019-08-31T00:00:00"/>
    <n v="23.84"/>
    <s v="Supplier Invoice: SINV.000060792  - 23.84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Payments"/>
    <s v="08/2019"/>
    <s v="OR-20190831315280PAY20411"/>
    <m/>
    <s v="Direct Pay - United States of America"/>
    <s v="Pool Transfer"/>
    <s v="Immediate"/>
    <m/>
    <d v="2019-09-13T00:00:00"/>
    <m/>
    <m/>
    <m/>
    <m/>
    <m/>
    <m/>
  </r>
  <r>
    <s v="SINV.000066218"/>
    <s v="Approved"/>
    <x v="94"/>
    <x v="94"/>
    <s v="Supplier Invoice: SINV.000066218"/>
    <d v="2019-10-08T00:00:00"/>
    <d v="2019-10-08T00:00:00"/>
    <m/>
    <m/>
    <m/>
    <d v="2019-10-08T00:00:00"/>
    <d v="2019-10-08T09:56:05"/>
    <m/>
    <d v="2019-10-08T00:00:00"/>
    <n v="2.62"/>
    <s v="Supplier Invoice: SINV.000066218  - 2.62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Interest Paid"/>
    <s v="09/2019"/>
    <s v="OR-20191008315280INT00418"/>
    <m/>
    <s v="Direct Pay - United States of America"/>
    <s v="Pool Transfer"/>
    <s v="Immediate"/>
    <m/>
    <d v="2019-10-08T00:00:00"/>
    <m/>
    <m/>
    <m/>
    <m/>
    <m/>
    <m/>
  </r>
  <r>
    <s v="SINV.000066219"/>
    <s v="Approved"/>
    <x v="94"/>
    <x v="94"/>
    <s v="Supplier Invoice: SINV.000066219"/>
    <d v="2019-10-08T00:00:00"/>
    <d v="2019-10-08T00:00:00"/>
    <m/>
    <m/>
    <m/>
    <d v="2019-10-08T00:00:00"/>
    <d v="2019-10-08T09:56:06"/>
    <m/>
    <d v="2019-10-08T00:00:00"/>
    <n v="1.93"/>
    <s v="Supplier Invoice: SINV.000066219  - 1.93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J&amp;D Interest"/>
    <s v="09/2019"/>
    <s v="OR-20191008315280J&amp;D00419"/>
    <m/>
    <s v="Direct Pay - United States of America"/>
    <s v="Pool Transfer"/>
    <s v="Immediate"/>
    <m/>
    <d v="2019-10-08T00:00:00"/>
    <m/>
    <m/>
    <m/>
    <m/>
    <m/>
    <m/>
  </r>
  <r>
    <s v="SINV.000066217"/>
    <s v="Approved"/>
    <x v="94"/>
    <x v="94"/>
    <s v="Supplier Invoice: SINV.000066217"/>
    <d v="2019-10-08T00:00:00"/>
    <d v="2019-10-08T00:00:00"/>
    <m/>
    <m/>
    <m/>
    <d v="2019-10-08T00:00:00"/>
    <d v="2019-10-08T09:56:04"/>
    <m/>
    <d v="2019-10-08T00:00:00"/>
    <n v="9"/>
    <s v="Supplier Invoice: SINV.000066217  - 9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Payments"/>
    <s v="09/2019"/>
    <s v="OR-20191008315280PAY00417"/>
    <m/>
    <s v="Direct Pay - United States of America"/>
    <s v="Pool Transfer"/>
    <s v="Immediate"/>
    <m/>
    <d v="2019-10-08T00:00:00"/>
    <m/>
    <m/>
    <m/>
    <m/>
    <m/>
    <m/>
  </r>
  <r>
    <s v="SINV.000053814"/>
    <s v="Approved"/>
    <x v="94"/>
    <x v="123"/>
    <s v="Supplier Invoice: SINV.000053814"/>
    <d v="2019-08-09T00:00:00"/>
    <d v="2019-08-09T00:00:00"/>
    <m/>
    <m/>
    <m/>
    <d v="2019-08-09T00:00:00"/>
    <d v="2019-08-09T10:24:53"/>
    <m/>
    <d v="2019-08-09T00:00:00"/>
    <n v="0.01"/>
    <s v="Supplier Invoice: SINV.000053814  - 0.01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Interest Paid"/>
    <s v="07/2019"/>
    <s v="OR-20190809315285INT00411"/>
    <m/>
    <s v="Direct Pay - United States of America"/>
    <s v="Pool Transfer"/>
    <s v="Immediate"/>
    <m/>
    <d v="2019-08-09T00:00:00"/>
    <m/>
    <m/>
    <m/>
    <m/>
    <m/>
    <m/>
  </r>
  <r>
    <s v="SINV.000053813"/>
    <s v="Approved"/>
    <x v="94"/>
    <x v="123"/>
    <s v="Supplier Invoice: SINV.000053813"/>
    <d v="2019-08-09T00:00:00"/>
    <d v="2019-08-09T00:00:00"/>
    <m/>
    <m/>
    <m/>
    <d v="2019-08-09T00:00:00"/>
    <d v="2019-08-09T10:24:52"/>
    <m/>
    <d v="2019-08-09T00:00:00"/>
    <n v="0.01"/>
    <s v="Supplier Invoice: SINV.000053813  - 0.01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Payments"/>
    <s v="07/2019"/>
    <s v="OR-20190809315285PAY00410"/>
    <m/>
    <s v="Direct Pay - United States of America"/>
    <s v="Pool Transfer"/>
    <s v="Immediate"/>
    <m/>
    <d v="2019-08-09T00:00:00"/>
    <m/>
    <m/>
    <m/>
    <m/>
    <m/>
    <m/>
  </r>
  <r>
    <s v="SINV.000060798"/>
    <s v="Approved"/>
    <x v="94"/>
    <x v="123"/>
    <s v="Supplier Invoice: SINV.000060798"/>
    <d v="2019-08-31T00:00:00"/>
    <d v="2019-08-31T00:00:00"/>
    <s v="SETR.000001440"/>
    <d v="2019-09-16T00:00:00"/>
    <m/>
    <d v="2019-08-31T00:00:00"/>
    <d v="2019-09-13T12:56:42"/>
    <m/>
    <d v="2019-08-31T00:00:00"/>
    <n v="0.01"/>
    <s v="Supplier Invoice: SINV.000060798  - 0.01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Interest Paid"/>
    <s v="08/2019"/>
    <s v="OR-20190831315285INT20417"/>
    <m/>
    <s v="Direct Pay - United States of America"/>
    <s v="Pool Transfer"/>
    <s v="Immediate"/>
    <m/>
    <d v="2019-09-13T00:00:00"/>
    <m/>
    <m/>
    <m/>
    <m/>
    <m/>
    <m/>
  </r>
  <r>
    <s v="SINV.000060797"/>
    <s v="Approved"/>
    <x v="94"/>
    <x v="123"/>
    <s v="Supplier Invoice: SINV.000060797"/>
    <d v="2019-08-31T00:00:00"/>
    <d v="2019-08-31T00:00:00"/>
    <s v="SETR.000001440"/>
    <d v="2019-09-16T00:00:00"/>
    <m/>
    <d v="2019-08-31T00:00:00"/>
    <d v="2019-09-13T12:56:41"/>
    <m/>
    <d v="2019-08-31T00:00:00"/>
    <n v="0.02"/>
    <s v="Supplier Invoice: SINV.000060797  - 0.02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Payments"/>
    <s v="08/2019"/>
    <s v="OR-20190831315285PAY20416"/>
    <m/>
    <s v="Direct Pay - United States of America"/>
    <s v="Pool Transfer"/>
    <s v="Immediate"/>
    <m/>
    <d v="2019-09-13T00:00:00"/>
    <m/>
    <m/>
    <m/>
    <m/>
    <m/>
    <m/>
  </r>
  <r>
    <s v="SINV.000066222"/>
    <s v="Approved"/>
    <x v="94"/>
    <x v="123"/>
    <s v="Supplier Invoice: SINV.000066222"/>
    <d v="2019-10-08T00:00:00"/>
    <d v="2019-10-08T00:00:00"/>
    <m/>
    <m/>
    <m/>
    <d v="2019-10-08T00:00:00"/>
    <d v="2019-10-08T09:56:08"/>
    <m/>
    <d v="2019-10-08T00:00:00"/>
    <n v="0.01"/>
    <s v="Supplier Invoice: SINV.000066222  - 0.01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Payments"/>
    <s v="09/2019"/>
    <s v="OR-20191008315285PAY00422"/>
    <m/>
    <s v="Direct Pay - United States of America"/>
    <s v="Pool Transfer"/>
    <s v="Immediate"/>
    <m/>
    <d v="2019-10-08T00:00:00"/>
    <m/>
    <m/>
    <m/>
    <m/>
    <m/>
    <m/>
  </r>
  <r>
    <s v="SINV.000053817"/>
    <s v="Approved"/>
    <x v="131"/>
    <x v="132"/>
    <s v="Supplier Invoice: SINV.000053817"/>
    <d v="2019-08-09T00:00:00"/>
    <d v="2019-08-09T00:00:00"/>
    <m/>
    <m/>
    <m/>
    <d v="2019-08-09T00:00:00"/>
    <d v="2019-08-09T10:24:55"/>
    <m/>
    <d v="2019-08-09T00:00:00"/>
    <n v="0.01"/>
    <s v="Supplier Invoice: SINV.000053817  - 0.01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J&amp;D Interest"/>
    <s v="07/2019"/>
    <s v="OR-20190809315286J&amp;D00414"/>
    <m/>
    <s v="Direct Pay - United States of America"/>
    <s v="Pool Transfer"/>
    <s v="Immediate"/>
    <m/>
    <d v="2019-08-09T00:00:00"/>
    <m/>
    <m/>
    <m/>
    <m/>
    <m/>
    <m/>
  </r>
  <r>
    <s v="SINV.000053816"/>
    <s v="Approved"/>
    <x v="131"/>
    <x v="132"/>
    <s v="Supplier Invoice: SINV.000053816"/>
    <d v="2019-08-09T00:00:00"/>
    <d v="2019-08-09T00:00:00"/>
    <m/>
    <m/>
    <m/>
    <d v="2019-08-09T00:00:00"/>
    <d v="2019-08-09T10:24:54"/>
    <m/>
    <d v="2019-08-09T00:00:00"/>
    <n v="0.02"/>
    <s v="Supplier Invoice: SINV.000053816  - 0.02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Interest Paid"/>
    <s v="07/2019"/>
    <s v="OR-20190809315286INT00413"/>
    <m/>
    <s v="Direct Pay - United States of America"/>
    <s v="Pool Transfer"/>
    <s v="Immediate"/>
    <m/>
    <d v="2019-08-09T00:00:00"/>
    <m/>
    <m/>
    <m/>
    <m/>
    <m/>
    <m/>
  </r>
  <r>
    <s v="SINV.000053815"/>
    <s v="Approved"/>
    <x v="131"/>
    <x v="132"/>
    <s v="Supplier Invoice: SINV.000053815"/>
    <d v="2019-08-09T00:00:00"/>
    <d v="2019-08-09T00:00:00"/>
    <m/>
    <m/>
    <m/>
    <d v="2019-08-09T00:00:00"/>
    <d v="2019-08-09T10:24:53"/>
    <m/>
    <d v="2019-08-09T00:00:00"/>
    <n v="0.06"/>
    <s v="Supplier Invoice: SINV.000053815  - 0.06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Payments"/>
    <s v="07/2019"/>
    <s v="OR-20190809315286PAY00412"/>
    <m/>
    <s v="Direct Pay - United States of America"/>
    <s v="Pool Transfer"/>
    <s v="Immediate"/>
    <m/>
    <d v="2019-08-09T00:00:00"/>
    <m/>
    <m/>
    <m/>
    <m/>
    <m/>
    <m/>
  </r>
  <r>
    <s v="SINV.000060802"/>
    <s v="Approved"/>
    <x v="131"/>
    <x v="132"/>
    <s v="Supplier Invoice: SINV.000060802"/>
    <d v="2019-08-31T00:00:00"/>
    <d v="2019-08-31T00:00:00"/>
    <s v="SETR.000001440"/>
    <d v="2019-09-16T00:00:00"/>
    <m/>
    <d v="2019-08-31T00:00:00"/>
    <d v="2019-09-13T12:56:43"/>
    <m/>
    <d v="2019-08-31T00:00:00"/>
    <n v="0.04"/>
    <s v="Supplier Invoice: SINV.000060802  - 0.04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Interest Paid"/>
    <s v="08/2019"/>
    <s v="OR-20190831315286INT20420"/>
    <m/>
    <s v="Direct Pay - United States of America"/>
    <s v="Pool Transfer"/>
    <s v="Immediate"/>
    <m/>
    <d v="2019-09-13T00:00:00"/>
    <m/>
    <m/>
    <m/>
    <m/>
    <m/>
    <m/>
  </r>
  <r>
    <s v="SINV.000060803"/>
    <s v="Approved"/>
    <x v="131"/>
    <x v="132"/>
    <s v="Supplier Invoice: SINV.000060803"/>
    <d v="2019-08-31T00:00:00"/>
    <d v="2019-08-31T00:00:00"/>
    <s v="SETR.000001440"/>
    <d v="2019-09-16T00:00:00"/>
    <m/>
    <d v="2019-08-31T00:00:00"/>
    <d v="2019-09-13T12:56:44"/>
    <m/>
    <d v="2019-08-31T00:00:00"/>
    <n v="0.04"/>
    <s v="Supplier Invoice: SINV.000060803  - 0.04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J&amp;D Interest"/>
    <s v="08/2019"/>
    <s v="OR-20190831315286J&amp;D20421"/>
    <m/>
    <s v="Direct Pay - United States of America"/>
    <s v="Pool Transfer"/>
    <s v="Immediate"/>
    <m/>
    <d v="2019-09-13T00:00:00"/>
    <m/>
    <m/>
    <m/>
    <m/>
    <m/>
    <m/>
  </r>
  <r>
    <s v="SINV.000060801"/>
    <s v="Approved"/>
    <x v="131"/>
    <x v="132"/>
    <s v="Supplier Invoice: SINV.000060801"/>
    <d v="2019-08-31T00:00:00"/>
    <d v="2019-08-31T00:00:00"/>
    <s v="SETR.000001440"/>
    <d v="2019-09-16T00:00:00"/>
    <m/>
    <d v="2019-08-31T00:00:00"/>
    <d v="2019-09-13T12:56:43"/>
    <m/>
    <d v="2019-08-31T00:00:00"/>
    <n v="0.17"/>
    <s v="Supplier Invoice: SINV.000060801  - 0.17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Payments"/>
    <s v="08/2019"/>
    <s v="OR-20190831315286PAY20419"/>
    <m/>
    <s v="Direct Pay - United States of America"/>
    <s v="Pool Transfer"/>
    <s v="Immediate"/>
    <m/>
    <d v="2019-09-13T00:00:00"/>
    <m/>
    <m/>
    <m/>
    <m/>
    <m/>
    <m/>
  </r>
  <r>
    <s v="SINV.000066226"/>
    <s v="Approved"/>
    <x v="131"/>
    <x v="132"/>
    <s v="Supplier Invoice: SINV.000066226"/>
    <d v="2019-10-08T00:00:00"/>
    <d v="2019-10-08T00:00:00"/>
    <m/>
    <m/>
    <m/>
    <d v="2019-10-08T00:00:00"/>
    <d v="2019-10-08T09:56:10"/>
    <m/>
    <d v="2019-10-08T00:00:00"/>
    <n v="0.02"/>
    <s v="Supplier Invoice: SINV.000066226  - 0.02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Interest Paid"/>
    <s v="09/2019"/>
    <s v="OR-20191008315286INT00426"/>
    <m/>
    <s v="Direct Pay - United States of America"/>
    <s v="Pool Transfer"/>
    <s v="Immediate"/>
    <m/>
    <d v="2019-10-08T00:00:00"/>
    <m/>
    <m/>
    <m/>
    <m/>
    <m/>
    <m/>
  </r>
  <r>
    <s v="SINV.000066227"/>
    <s v="Approved"/>
    <x v="131"/>
    <x v="132"/>
    <s v="Supplier Invoice: SINV.000066227"/>
    <d v="2019-10-08T00:00:00"/>
    <d v="2019-10-08T00:00:00"/>
    <m/>
    <m/>
    <m/>
    <d v="2019-10-08T00:00:00"/>
    <d v="2019-10-08T09:56:10"/>
    <m/>
    <d v="2019-10-08T00:00:00"/>
    <n v="0.01"/>
    <s v="Supplier Invoice: SINV.000066227  - 0.01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J&amp;D Interest"/>
    <s v="09/2019"/>
    <s v="OR-20191008315286J&amp;D00427"/>
    <m/>
    <s v="Direct Pay - United States of America"/>
    <s v="Pool Transfer"/>
    <s v="Immediate"/>
    <m/>
    <d v="2019-10-08T00:00:00"/>
    <m/>
    <m/>
    <m/>
    <m/>
    <m/>
    <m/>
  </r>
  <r>
    <s v="SINV.000066225"/>
    <s v="Approved"/>
    <x v="131"/>
    <x v="132"/>
    <s v="Supplier Invoice: SINV.000066225"/>
    <d v="2019-10-08T00:00:00"/>
    <d v="2019-10-08T00:00:00"/>
    <m/>
    <m/>
    <m/>
    <d v="2019-10-08T00:00:00"/>
    <d v="2019-10-08T09:56:09"/>
    <m/>
    <d v="2019-10-08T00:00:00"/>
    <n v="0.06"/>
    <s v="Supplier Invoice: SINV.000066225  - 0.06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Payments"/>
    <s v="09/2019"/>
    <s v="OR-20191008315286PAY00425"/>
    <m/>
    <s v="Direct Pay - United States of America"/>
    <s v="Pool Transfer"/>
    <s v="Immediate"/>
    <m/>
    <d v="2019-10-08T00:00:00"/>
    <m/>
    <m/>
    <m/>
    <m/>
    <m/>
    <m/>
  </r>
  <r>
    <s v="SINV.000053820"/>
    <s v="Approved"/>
    <x v="116"/>
    <x v="116"/>
    <s v="Supplier Invoice: SINV.000053820"/>
    <d v="2019-08-09T00:00:00"/>
    <d v="2019-08-09T00:00:00"/>
    <m/>
    <m/>
    <m/>
    <d v="2019-08-09T00:00:00"/>
    <d v="2019-08-09T10:24:57"/>
    <m/>
    <d v="2019-08-09T00:00:00"/>
    <n v="0.02"/>
    <s v="Supplier Invoice: SINV.000053820  - 0.02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J&amp;D Interest"/>
    <s v="07/2019"/>
    <s v="OR-20190809315400J&amp;D00417"/>
    <m/>
    <s v="Direct Pay - United States of America"/>
    <s v="Pool Transfer"/>
    <s v="Immediate"/>
    <m/>
    <d v="2019-08-09T00:00:00"/>
    <m/>
    <m/>
    <m/>
    <m/>
    <m/>
    <m/>
  </r>
  <r>
    <s v="SINV.000053819"/>
    <s v="Approved"/>
    <x v="116"/>
    <x v="116"/>
    <s v="Supplier Invoice: SINV.000053819"/>
    <d v="2019-08-09T00:00:00"/>
    <d v="2019-08-09T00:00:00"/>
    <m/>
    <m/>
    <m/>
    <d v="2019-08-09T00:00:00"/>
    <d v="2019-08-09T10:24:56"/>
    <m/>
    <d v="2019-08-09T00:00:00"/>
    <n v="0.18"/>
    <s v="Supplier Invoice: SINV.000053819  - 0.18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Payments"/>
    <s v="07/2019"/>
    <s v="OR-20190809315400PAY00416"/>
    <m/>
    <s v="Direct Pay - United States of America"/>
    <s v="Pool Transfer"/>
    <s v="Immediate"/>
    <m/>
    <d v="2019-08-09T00:00:00"/>
    <m/>
    <m/>
    <m/>
    <m/>
    <m/>
    <m/>
  </r>
  <r>
    <s v="SINV.000053818"/>
    <s v="Approved"/>
    <x v="116"/>
    <x v="116"/>
    <s v="Supplier Invoice: SINV.000053818"/>
    <d v="2019-08-09T00:00:00"/>
    <d v="2019-08-09T00:00:00"/>
    <m/>
    <m/>
    <m/>
    <d v="2019-08-09T00:00:00"/>
    <d v="2019-08-09T10:24:55"/>
    <m/>
    <d v="2019-08-09T00:00:00"/>
    <n v="0.06"/>
    <s v="Supplier Invoice: SINV.000053818  - 0.06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Interest Paid"/>
    <s v="07/2019"/>
    <s v="OR-20190809315400INT00415"/>
    <m/>
    <s v="Direct Pay - United States of America"/>
    <s v="Pool Transfer"/>
    <s v="Immediate"/>
    <m/>
    <d v="2019-08-09T00:00:00"/>
    <m/>
    <m/>
    <m/>
    <m/>
    <m/>
    <m/>
  </r>
  <r>
    <s v="SINV.000060805"/>
    <s v="Approved"/>
    <x v="116"/>
    <x v="116"/>
    <s v="Supplier Invoice: SINV.000060805"/>
    <d v="2019-08-31T00:00:00"/>
    <d v="2019-08-31T00:00:00"/>
    <s v="SETR.000001440"/>
    <d v="2019-09-16T00:00:00"/>
    <m/>
    <d v="2019-08-31T00:00:00"/>
    <d v="2019-09-13T12:56:44"/>
    <m/>
    <d v="2019-08-31T00:00:00"/>
    <n v="0.13"/>
    <s v="Supplier Invoice: SINV.000060805  - 0.13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Interest Paid"/>
    <s v="08/2019"/>
    <s v="OR-20190831315400INT20423"/>
    <m/>
    <s v="Direct Pay - United States of America"/>
    <s v="Pool Transfer"/>
    <s v="Immediate"/>
    <m/>
    <d v="2019-09-13T00:00:00"/>
    <m/>
    <m/>
    <m/>
    <m/>
    <m/>
    <m/>
  </r>
  <r>
    <s v="SINV.000060806"/>
    <s v="Approved"/>
    <x v="116"/>
    <x v="116"/>
    <s v="Supplier Invoice: SINV.000060806"/>
    <d v="2019-08-31T00:00:00"/>
    <d v="2019-08-31T00:00:00"/>
    <s v="SETR.000001440"/>
    <d v="2019-09-16T00:00:00"/>
    <m/>
    <d v="2019-08-31T00:00:00"/>
    <d v="2019-09-13T12:56:45"/>
    <m/>
    <d v="2019-08-31T00:00:00"/>
    <n v="0.12"/>
    <s v="Supplier Invoice: SINV.000060806  - 0.12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J&amp;D Interest"/>
    <s v="08/2019"/>
    <s v="OR-20190831315400J&amp;D20424"/>
    <m/>
    <s v="Direct Pay - United States of America"/>
    <s v="Pool Transfer"/>
    <s v="Immediate"/>
    <m/>
    <d v="2019-09-13T00:00:00"/>
    <m/>
    <m/>
    <m/>
    <m/>
    <m/>
    <m/>
  </r>
  <r>
    <s v="SINV.000060804"/>
    <s v="Approved"/>
    <x v="116"/>
    <x v="116"/>
    <s v="Supplier Invoice: SINV.000060804"/>
    <d v="2019-08-31T00:00:00"/>
    <d v="2019-08-31T00:00:00"/>
    <s v="SETR.000001440"/>
    <d v="2019-09-16T00:00:00"/>
    <m/>
    <d v="2019-08-31T00:00:00"/>
    <d v="2019-09-13T12:56:44"/>
    <m/>
    <d v="2019-08-31T00:00:00"/>
    <n v="0.48"/>
    <s v="Supplier Invoice: SINV.000060804  - 0.48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Payments"/>
    <s v="08/2019"/>
    <s v="OR-20190831315400PAY20422"/>
    <m/>
    <s v="Direct Pay - United States of America"/>
    <s v="Pool Transfer"/>
    <s v="Immediate"/>
    <m/>
    <d v="2019-09-13T00:00:00"/>
    <m/>
    <m/>
    <m/>
    <m/>
    <m/>
    <m/>
  </r>
  <r>
    <s v="SINV.000066229"/>
    <s v="Approved"/>
    <x v="116"/>
    <x v="116"/>
    <s v="Supplier Invoice: SINV.000066229"/>
    <d v="2019-10-08T00:00:00"/>
    <d v="2019-10-08T00:00:00"/>
    <m/>
    <m/>
    <m/>
    <d v="2019-10-08T00:00:00"/>
    <d v="2019-10-08T09:56:12"/>
    <m/>
    <d v="2019-10-08T00:00:00"/>
    <n v="0.05"/>
    <s v="Supplier Invoice: SINV.000066229  - 0.05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Interest Paid"/>
    <s v="09/2019"/>
    <s v="OR-20191008315400INT00429"/>
    <m/>
    <s v="Direct Pay - United States of America"/>
    <s v="Pool Transfer"/>
    <s v="Immediate"/>
    <m/>
    <d v="2019-10-08T00:00:00"/>
    <m/>
    <m/>
    <m/>
    <m/>
    <m/>
    <m/>
  </r>
  <r>
    <s v="SINV.000066230"/>
    <s v="Approved"/>
    <x v="116"/>
    <x v="116"/>
    <s v="Supplier Invoice: SINV.000066230"/>
    <d v="2019-10-08T00:00:00"/>
    <d v="2019-10-08T00:00:00"/>
    <m/>
    <m/>
    <m/>
    <d v="2019-10-08T00:00:00"/>
    <d v="2019-10-08T09:56:12"/>
    <m/>
    <d v="2019-10-08T00:00:00"/>
    <n v="0.04"/>
    <s v="Supplier Invoice: SINV.000066230  - 0.04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J&amp;D Interest"/>
    <s v="09/2019"/>
    <s v="OR-20191008315400J&amp;D00430"/>
    <m/>
    <s v="Direct Pay - United States of America"/>
    <s v="Pool Transfer"/>
    <s v="Immediate"/>
    <m/>
    <d v="2019-10-08T00:00:00"/>
    <m/>
    <m/>
    <m/>
    <m/>
    <m/>
    <m/>
  </r>
  <r>
    <s v="SINV.000066228"/>
    <s v="Approved"/>
    <x v="116"/>
    <x v="116"/>
    <s v="Supplier Invoice: SINV.000066228"/>
    <d v="2019-10-08T00:00:00"/>
    <d v="2019-10-08T00:00:00"/>
    <m/>
    <m/>
    <m/>
    <d v="2019-10-08T00:00:00"/>
    <d v="2019-10-08T09:56:11"/>
    <m/>
    <d v="2019-10-08T00:00:00"/>
    <n v="0.18"/>
    <s v="Supplier Invoice: SINV.000066228  - 0.18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Payments"/>
    <s v="09/2019"/>
    <s v="OR-20191008315400PAY00428"/>
    <m/>
    <s v="Direct Pay - United States of America"/>
    <s v="Pool Transfer"/>
    <s v="Immediate"/>
    <m/>
    <d v="2019-10-08T00:00:00"/>
    <m/>
    <m/>
    <m/>
    <m/>
    <m/>
    <m/>
  </r>
  <r>
    <s v="SINV.000053824"/>
    <s v="Approved"/>
    <x v="117"/>
    <x v="117"/>
    <s v="Supplier Invoice: SINV.000053824"/>
    <d v="2019-08-09T00:00:00"/>
    <d v="2019-08-09T00:00:00"/>
    <m/>
    <m/>
    <m/>
    <d v="2019-08-09T00:00:00"/>
    <d v="2019-08-09T10:24:59"/>
    <m/>
    <d v="2019-08-09T00:00:00"/>
    <n v="0.06"/>
    <s v="Supplier Invoice: SINV.000053824  - 0.06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J&amp;D Interest"/>
    <s v="07/2019"/>
    <s v="OR-20190809315402J&amp;D00421"/>
    <m/>
    <s v="Direct Pay - United States of America"/>
    <s v="Pool Transfer"/>
    <s v="Immediate"/>
    <m/>
    <d v="2019-08-09T00:00:00"/>
    <m/>
    <m/>
    <m/>
    <m/>
    <m/>
    <m/>
  </r>
  <r>
    <s v="SINV.000053823"/>
    <s v="Approved"/>
    <x v="117"/>
    <x v="117"/>
    <s v="Supplier Invoice: SINV.000053823"/>
    <d v="2019-08-09T00:00:00"/>
    <d v="2019-08-09T00:00:00"/>
    <m/>
    <m/>
    <m/>
    <d v="2019-08-09T00:00:00"/>
    <d v="2019-08-09T10:24:58"/>
    <m/>
    <d v="2019-08-09T00:00:00"/>
    <n v="0.15"/>
    <s v="Supplier Invoice: SINV.000053823  - 0.15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Interest Paid"/>
    <s v="07/2019"/>
    <s v="OR-20190809315402INT00420"/>
    <m/>
    <s v="Direct Pay - United States of America"/>
    <s v="Pool Transfer"/>
    <s v="Immediate"/>
    <m/>
    <d v="2019-08-09T00:00:00"/>
    <m/>
    <m/>
    <m/>
    <m/>
    <m/>
    <m/>
  </r>
  <r>
    <s v="SINV.000053822"/>
    <s v="Approved"/>
    <x v="117"/>
    <x v="117"/>
    <s v="Supplier Invoice: SINV.000053822"/>
    <d v="2019-08-09T00:00:00"/>
    <d v="2019-08-09T00:00:00"/>
    <m/>
    <m/>
    <m/>
    <d v="2019-08-09T00:00:00"/>
    <d v="2019-08-09T10:24:58"/>
    <m/>
    <d v="2019-08-09T00:00:00"/>
    <n v="0.47"/>
    <s v="Supplier Invoice: SINV.000053822  - 0.47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Payments"/>
    <s v="07/2019"/>
    <s v="OR-20190809315402PAY00419"/>
    <m/>
    <s v="Direct Pay - United States of America"/>
    <s v="Pool Transfer"/>
    <s v="Immediate"/>
    <m/>
    <d v="2019-08-09T00:00:00"/>
    <m/>
    <m/>
    <m/>
    <m/>
    <m/>
    <m/>
  </r>
  <r>
    <s v="SINV.000060809"/>
    <s v="Approved"/>
    <x v="117"/>
    <x v="117"/>
    <s v="Supplier Invoice: SINV.000060809"/>
    <d v="2019-08-31T00:00:00"/>
    <d v="2019-08-31T00:00:00"/>
    <s v="SETR.000001440"/>
    <d v="2019-09-16T00:00:00"/>
    <m/>
    <d v="2019-08-31T00:00:00"/>
    <d v="2019-09-13T12:56:46"/>
    <m/>
    <d v="2019-08-31T00:00:00"/>
    <n v="0.34"/>
    <s v="Supplier Invoice: SINV.000060809  - 0.34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Interest Paid"/>
    <s v="08/2019"/>
    <s v="OR-20190831315402INT20427"/>
    <m/>
    <s v="Direct Pay - United States of America"/>
    <s v="Pool Transfer"/>
    <s v="Immediate"/>
    <m/>
    <d v="2019-09-13T00:00:00"/>
    <m/>
    <m/>
    <m/>
    <m/>
    <m/>
    <m/>
  </r>
  <r>
    <s v="SINV.000060810"/>
    <s v="Approved"/>
    <x v="117"/>
    <x v="117"/>
    <s v="Supplier Invoice: SINV.000060810"/>
    <d v="2019-08-31T00:00:00"/>
    <d v="2019-08-31T00:00:00"/>
    <s v="SETR.000001440"/>
    <d v="2019-09-16T00:00:00"/>
    <m/>
    <d v="2019-08-31T00:00:00"/>
    <d v="2019-09-13T12:56:47"/>
    <m/>
    <d v="2019-08-31T00:00:00"/>
    <n v="0.33"/>
    <s v="Supplier Invoice: SINV.000060810  - 0.33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J&amp;D Interest"/>
    <s v="08/2019"/>
    <s v="OR-20190831315402J&amp;D20428"/>
    <m/>
    <s v="Direct Pay - United States of America"/>
    <s v="Pool Transfer"/>
    <s v="Immediate"/>
    <m/>
    <d v="2019-09-13T00:00:00"/>
    <m/>
    <m/>
    <m/>
    <m/>
    <m/>
    <m/>
  </r>
  <r>
    <s v="SINV.000060808"/>
    <s v="Approved"/>
    <x v="117"/>
    <x v="117"/>
    <s v="Supplier Invoice: SINV.000060808"/>
    <d v="2019-08-31T00:00:00"/>
    <d v="2019-08-31T00:00:00"/>
    <s v="SETR.000001440"/>
    <d v="2019-09-16T00:00:00"/>
    <m/>
    <d v="2019-08-31T00:00:00"/>
    <d v="2019-09-13T12:56:46"/>
    <m/>
    <d v="2019-08-31T00:00:00"/>
    <n v="1.27"/>
    <s v="Supplier Invoice: SINV.000060808  - 1.27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Payments"/>
    <s v="08/2019"/>
    <s v="OR-20190831315402PAY20426"/>
    <m/>
    <s v="Direct Pay - United States of America"/>
    <s v="Pool Transfer"/>
    <s v="Immediate"/>
    <m/>
    <d v="2019-09-13T00:00:00"/>
    <m/>
    <m/>
    <m/>
    <m/>
    <m/>
    <m/>
  </r>
  <r>
    <s v="SINV.000066233"/>
    <s v="Approved"/>
    <x v="117"/>
    <x v="117"/>
    <s v="Supplier Invoice: SINV.000066233"/>
    <d v="2019-10-08T00:00:00"/>
    <d v="2019-10-08T00:00:00"/>
    <m/>
    <m/>
    <m/>
    <d v="2019-10-08T00:00:00"/>
    <d v="2019-10-08T09:56:15"/>
    <m/>
    <d v="2019-10-08T00:00:00"/>
    <n v="0.14000000000000001"/>
    <s v="Supplier Invoice: SINV.000066233  - 0.14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Interest Paid"/>
    <s v="09/2019"/>
    <s v="OR-20191008315402INT00433"/>
    <m/>
    <s v="Direct Pay - United States of America"/>
    <s v="Pool Transfer"/>
    <s v="Immediate"/>
    <m/>
    <d v="2019-10-08T00:00:00"/>
    <m/>
    <m/>
    <m/>
    <m/>
    <m/>
    <m/>
  </r>
  <r>
    <s v="SINV.000066234"/>
    <s v="Approved"/>
    <x v="117"/>
    <x v="117"/>
    <s v="Supplier Invoice: SINV.000066234"/>
    <d v="2019-10-08T00:00:00"/>
    <d v="2019-10-08T00:00:00"/>
    <m/>
    <m/>
    <m/>
    <d v="2019-10-08T00:00:00"/>
    <d v="2019-10-08T09:56:16"/>
    <m/>
    <d v="2019-10-08T00:00:00"/>
    <n v="0.1"/>
    <s v="Supplier Invoice: SINV.000066234  - 0.1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J&amp;D Interest"/>
    <s v="09/2019"/>
    <s v="OR-20191008315402J&amp;D00434"/>
    <m/>
    <s v="Direct Pay - United States of America"/>
    <s v="Pool Transfer"/>
    <s v="Immediate"/>
    <m/>
    <d v="2019-10-08T00:00:00"/>
    <m/>
    <m/>
    <m/>
    <m/>
    <m/>
    <m/>
  </r>
  <r>
    <s v="SINV.000066232"/>
    <s v="Approved"/>
    <x v="117"/>
    <x v="117"/>
    <s v="Supplier Invoice: SINV.000066232"/>
    <d v="2019-10-08T00:00:00"/>
    <d v="2019-10-08T00:00:00"/>
    <m/>
    <m/>
    <m/>
    <d v="2019-10-08T00:00:00"/>
    <d v="2019-10-08T09:56:14"/>
    <m/>
    <d v="2019-10-08T00:00:00"/>
    <n v="0.48"/>
    <s v="Supplier Invoice: SINV.000066232  - 0.48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Payments"/>
    <s v="09/2019"/>
    <s v="OR-20191008315402PAY00432"/>
    <m/>
    <s v="Direct Pay - United States of America"/>
    <s v="Pool Transfer"/>
    <s v="Immediate"/>
    <m/>
    <d v="2019-10-08T00:00:00"/>
    <m/>
    <m/>
    <m/>
    <m/>
    <m/>
    <m/>
  </r>
  <r>
    <s v="SINV.000060814"/>
    <s v="Approved"/>
    <x v="132"/>
    <x v="133"/>
    <s v="Supplier Invoice: SINV.000060814"/>
    <d v="2019-08-31T00:00:00"/>
    <d v="2019-08-31T00:00:00"/>
    <s v="SETR.000001440"/>
    <d v="2019-09-16T00:00:00"/>
    <m/>
    <d v="2019-08-31T00:00:00"/>
    <d v="2019-09-13T12:56:51"/>
    <m/>
    <d v="2019-08-31T00:00:00"/>
    <n v="0.01"/>
    <s v="Supplier Invoice: SINV.000060814  - 0.01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Interest Paid"/>
    <s v="08/2019"/>
    <s v="OR-20190831315405INT20432"/>
    <m/>
    <s v="Direct Pay - United States of America"/>
    <s v="Pool Transfer"/>
    <s v="Immediate"/>
    <m/>
    <d v="2019-09-13T00:00:00"/>
    <m/>
    <m/>
    <m/>
    <m/>
    <m/>
    <m/>
  </r>
  <r>
    <s v="SINV.000060813"/>
    <s v="Approved"/>
    <x v="132"/>
    <x v="133"/>
    <s v="Supplier Invoice: SINV.000060813"/>
    <d v="2019-08-31T00:00:00"/>
    <d v="2019-08-31T00:00:00"/>
    <s v="SETR.000001440"/>
    <d v="2019-09-16T00:00:00"/>
    <m/>
    <d v="2019-08-31T00:00:00"/>
    <d v="2019-09-13T12:56:49"/>
    <m/>
    <d v="2019-08-31T00:00:00"/>
    <n v="0.01"/>
    <s v="Supplier Invoice: SINV.000060813  - 0.01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Payments"/>
    <s v="08/2019"/>
    <s v="OR-20190831315405PAY20431"/>
    <m/>
    <s v="Direct Pay - United States of America"/>
    <s v="Pool Transfer"/>
    <s v="Immediate"/>
    <m/>
    <d v="2019-09-13T00:00:00"/>
    <m/>
    <m/>
    <m/>
    <m/>
    <m/>
    <m/>
  </r>
  <r>
    <s v="SINV.000053831"/>
    <s v="Approved"/>
    <x v="79"/>
    <x v="79"/>
    <s v="Supplier Invoice: SINV.000053831"/>
    <d v="2019-08-09T00:00:00"/>
    <d v="2019-08-09T00:00:00"/>
    <m/>
    <m/>
    <m/>
    <d v="2019-08-09T00:00:00"/>
    <d v="2019-08-09T10:25:03"/>
    <m/>
    <d v="2019-08-09T00:00:00"/>
    <n v="0.2"/>
    <s v="Supplier Invoice: SINV.000053831  - 0.2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J&amp;D Interest"/>
    <s v="07/2019"/>
    <s v="OR-20190809315750J&amp;D00428"/>
    <m/>
    <s v="Direct Pay - United States of America"/>
    <s v="Pool Transfer"/>
    <s v="Immediate"/>
    <m/>
    <d v="2019-08-09T00:00:00"/>
    <m/>
    <m/>
    <m/>
    <m/>
    <m/>
    <m/>
  </r>
  <r>
    <s v="SINV.000053830"/>
    <s v="Approved"/>
    <x v="79"/>
    <x v="79"/>
    <s v="Supplier Invoice: SINV.000053830"/>
    <d v="2019-08-09T00:00:00"/>
    <d v="2019-08-09T00:00:00"/>
    <m/>
    <m/>
    <m/>
    <d v="2019-08-09T00:00:00"/>
    <d v="2019-08-09T10:25:02"/>
    <m/>
    <d v="2019-08-09T00:00:00"/>
    <n v="0.5"/>
    <s v="Supplier Invoice: SINV.000053830  - 0.5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Interest Paid"/>
    <s v="07/2019"/>
    <s v="OR-20190809315750INT00427"/>
    <m/>
    <s v="Direct Pay - United States of America"/>
    <s v="Pool Transfer"/>
    <s v="Immediate"/>
    <m/>
    <d v="2019-08-09T00:00:00"/>
    <m/>
    <m/>
    <m/>
    <m/>
    <m/>
    <m/>
  </r>
  <r>
    <s v="SINV.000053829"/>
    <s v="Approved"/>
    <x v="79"/>
    <x v="79"/>
    <s v="Supplier Invoice: SINV.000053829"/>
    <d v="2019-08-09T00:00:00"/>
    <d v="2019-08-09T00:00:00"/>
    <m/>
    <m/>
    <m/>
    <d v="2019-08-09T00:00:00"/>
    <d v="2019-08-09T10:25:01"/>
    <m/>
    <d v="2019-08-09T00:00:00"/>
    <n v="1.56"/>
    <s v="Supplier Invoice: SINV.000053829  - 1.56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Payments"/>
    <s v="07/2019"/>
    <s v="OR-20190809315750PAY00426"/>
    <m/>
    <s v="Direct Pay - United States of America"/>
    <s v="Pool Transfer"/>
    <s v="Immediate"/>
    <m/>
    <d v="2019-08-09T00:00:00"/>
    <m/>
    <m/>
    <m/>
    <m/>
    <m/>
    <m/>
  </r>
  <r>
    <s v="SINV.000060816"/>
    <s v="Approved"/>
    <x v="79"/>
    <x v="79"/>
    <s v="Supplier Invoice: SINV.000060816"/>
    <d v="2019-08-31T00:00:00"/>
    <d v="2019-08-31T00:00:00"/>
    <s v="SETR.000001440"/>
    <d v="2019-09-16T00:00:00"/>
    <m/>
    <d v="2019-08-31T00:00:00"/>
    <d v="2019-09-13T12:56:53"/>
    <m/>
    <d v="2019-08-31T00:00:00"/>
    <n v="1.1299999999999999"/>
    <s v="Supplier Invoice: SINV.000060816  - 1.13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Interest Paid"/>
    <s v="08/2019"/>
    <s v="OR-20190831315750INT20434"/>
    <m/>
    <s v="Direct Pay - United States of America"/>
    <s v="Pool Transfer"/>
    <s v="Immediate"/>
    <m/>
    <d v="2019-09-13T00:00:00"/>
    <m/>
    <m/>
    <m/>
    <m/>
    <m/>
    <m/>
  </r>
  <r>
    <s v="SINV.000060817"/>
    <s v="Approved"/>
    <x v="79"/>
    <x v="79"/>
    <s v="Supplier Invoice: SINV.000060817"/>
    <d v="2019-08-31T00:00:00"/>
    <d v="2019-08-31T00:00:00"/>
    <s v="SETR.000001440"/>
    <d v="2019-09-16T00:00:00"/>
    <m/>
    <d v="2019-08-31T00:00:00"/>
    <d v="2019-09-13T12:56:53"/>
    <m/>
    <d v="2019-08-31T00:00:00"/>
    <n v="1.0900000000000001"/>
    <s v="Supplier Invoice: SINV.000060817  - 1.09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J&amp;D Interest"/>
    <s v="08/2019"/>
    <s v="OR-20190831315750J&amp;D20435"/>
    <m/>
    <s v="Direct Pay - United States of America"/>
    <s v="Pool Transfer"/>
    <s v="Immediate"/>
    <m/>
    <d v="2019-09-13T00:00:00"/>
    <m/>
    <m/>
    <m/>
    <m/>
    <m/>
    <m/>
  </r>
  <r>
    <s v="SINV.000060815"/>
    <s v="Approved"/>
    <x v="79"/>
    <x v="79"/>
    <s v="Supplier Invoice: SINV.000060815"/>
    <d v="2019-08-31T00:00:00"/>
    <d v="2019-08-31T00:00:00"/>
    <s v="SETR.000001440"/>
    <d v="2019-09-16T00:00:00"/>
    <m/>
    <d v="2019-08-31T00:00:00"/>
    <d v="2019-09-13T12:56:52"/>
    <m/>
    <d v="2019-08-31T00:00:00"/>
    <n v="4.2"/>
    <s v="Supplier Invoice: SINV.000060815  - 4.2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Payments"/>
    <s v="08/2019"/>
    <s v="OR-20190831315750PAY20433"/>
    <m/>
    <s v="Direct Pay - United States of America"/>
    <s v="Pool Transfer"/>
    <s v="Immediate"/>
    <m/>
    <d v="2019-09-13T00:00:00"/>
    <m/>
    <m/>
    <m/>
    <m/>
    <m/>
    <m/>
  </r>
  <r>
    <s v="SINV.000066238"/>
    <s v="Approved"/>
    <x v="79"/>
    <x v="79"/>
    <s v="Supplier Invoice: SINV.000066238"/>
    <d v="2019-10-08T00:00:00"/>
    <d v="2019-10-08T00:00:00"/>
    <m/>
    <m/>
    <m/>
    <d v="2019-10-08T00:00:00"/>
    <d v="2019-10-08T09:56:18"/>
    <m/>
    <d v="2019-10-08T00:00:00"/>
    <n v="0.46"/>
    <s v="Supplier Invoice: SINV.000066238  - 0.46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Interest Paid"/>
    <s v="09/2019"/>
    <s v="OR-20191008315750INT00438"/>
    <m/>
    <s v="Direct Pay - United States of America"/>
    <s v="Pool Transfer"/>
    <s v="Immediate"/>
    <m/>
    <d v="2019-10-08T00:00:00"/>
    <m/>
    <m/>
    <m/>
    <m/>
    <m/>
    <m/>
  </r>
  <r>
    <s v="SINV.000066240"/>
    <s v="Approved"/>
    <x v="79"/>
    <x v="79"/>
    <s v="Supplier Invoice: SINV.000066240"/>
    <d v="2019-10-08T00:00:00"/>
    <d v="2019-10-08T00:00:00"/>
    <m/>
    <m/>
    <m/>
    <d v="2019-10-08T00:00:00"/>
    <d v="2019-10-08T09:56:20"/>
    <m/>
    <d v="2019-10-08T00:00:00"/>
    <n v="0.34"/>
    <s v="Supplier Invoice: SINV.000066240  - 0.34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J&amp;D Interest"/>
    <s v="09/2019"/>
    <s v="OR-20191008315750J&amp;D00440"/>
    <m/>
    <s v="Direct Pay - United States of America"/>
    <s v="Pool Transfer"/>
    <s v="Immediate"/>
    <m/>
    <d v="2019-10-08T00:00:00"/>
    <m/>
    <m/>
    <m/>
    <m/>
    <m/>
    <m/>
  </r>
  <r>
    <s v="SINV.000066239"/>
    <s v="Approved"/>
    <x v="79"/>
    <x v="79"/>
    <s v="Supplier Invoice: SINV.000066239"/>
    <d v="2019-10-08T00:00:00"/>
    <d v="2019-10-08T00:00:00"/>
    <m/>
    <m/>
    <m/>
    <d v="2019-10-08T00:00:00"/>
    <d v="2019-10-08T09:56:19"/>
    <m/>
    <d v="2019-10-08T00:00:00"/>
    <n v="1.58"/>
    <s v="Supplier Invoice: SINV.000066239  - 1.58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Payments"/>
    <s v="09/2019"/>
    <s v="OR-20191008315750PAY00439"/>
    <m/>
    <s v="Direct Pay - United States of America"/>
    <s v="Pool Transfer"/>
    <s v="Immediate"/>
    <m/>
    <d v="2019-10-08T00:00:00"/>
    <m/>
    <m/>
    <m/>
    <m/>
    <m/>
    <m/>
  </r>
  <r>
    <s v="SINV.000053836"/>
    <s v="Approved"/>
    <x v="47"/>
    <x v="47"/>
    <s v="Supplier Invoice: SINV.000053836"/>
    <d v="2019-08-09T00:00:00"/>
    <d v="2019-08-09T00:00:00"/>
    <m/>
    <m/>
    <m/>
    <d v="2019-08-09T00:00:00"/>
    <d v="2019-08-09T10:25:06"/>
    <m/>
    <d v="2019-08-09T00:00:00"/>
    <n v="1.35"/>
    <s v="Supplier Invoice: SINV.000053836  - 1.35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J&amp;D Interest"/>
    <s v="07/2019"/>
    <s v="OR-20190809316100J&amp;D00433"/>
    <m/>
    <s v="Direct Pay - United States of America"/>
    <s v="Pool Transfer"/>
    <s v="Immediate"/>
    <m/>
    <d v="2019-08-09T00:00:00"/>
    <m/>
    <m/>
    <m/>
    <m/>
    <m/>
    <m/>
  </r>
  <r>
    <s v="SINV.000053835"/>
    <s v="Approved"/>
    <x v="47"/>
    <x v="47"/>
    <s v="Supplier Invoice: SINV.000053835"/>
    <d v="2019-08-09T00:00:00"/>
    <d v="2019-08-09T00:00:00"/>
    <m/>
    <m/>
    <m/>
    <d v="2019-08-09T00:00:00"/>
    <d v="2019-08-09T10:25:05"/>
    <m/>
    <d v="2019-08-09T00:00:00"/>
    <n v="3.3"/>
    <s v="Supplier Invoice: SINV.000053835  - 3.3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Interest Paid"/>
    <s v="07/2019"/>
    <s v="OR-20190809316100INT00432"/>
    <m/>
    <s v="Direct Pay - United States of America"/>
    <s v="Pool Transfer"/>
    <s v="Immediate"/>
    <m/>
    <d v="2019-08-09T00:00:00"/>
    <m/>
    <m/>
    <m/>
    <m/>
    <m/>
    <m/>
  </r>
  <r>
    <s v="SINV.000053834"/>
    <s v="Approved"/>
    <x v="47"/>
    <x v="47"/>
    <s v="Supplier Invoice: SINV.000053834"/>
    <d v="2019-08-09T00:00:00"/>
    <d v="2019-08-09T00:00:00"/>
    <m/>
    <m/>
    <m/>
    <d v="2019-08-09T00:00:00"/>
    <d v="2019-08-09T10:25:04"/>
    <m/>
    <d v="2019-08-09T00:00:00"/>
    <n v="10.39"/>
    <s v="Supplier Invoice: SINV.000053834  - 10.39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Payments"/>
    <s v="07/2019"/>
    <s v="OR-20190809316100PAY00431"/>
    <m/>
    <s v="Direct Pay - United States of America"/>
    <s v="Pool Transfer"/>
    <s v="Immediate"/>
    <m/>
    <d v="2019-08-09T00:00:00"/>
    <m/>
    <m/>
    <m/>
    <m/>
    <m/>
    <m/>
  </r>
  <r>
    <s v="SINV.000060821"/>
    <s v="Approved"/>
    <x v="47"/>
    <x v="47"/>
    <s v="Supplier Invoice: SINV.000060821"/>
    <d v="2019-08-31T00:00:00"/>
    <d v="2019-08-31T00:00:00"/>
    <s v="SETR.000001440"/>
    <d v="2019-09-16T00:00:00"/>
    <m/>
    <d v="2019-08-31T00:00:00"/>
    <d v="2019-09-13T12:56:55"/>
    <m/>
    <d v="2019-08-31T00:00:00"/>
    <n v="7.5"/>
    <s v="Supplier Invoice: SINV.000060821  - 7.5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Interest Paid"/>
    <s v="08/2019"/>
    <s v="OR-20190831316100INT20439"/>
    <m/>
    <s v="Direct Pay - United States of America"/>
    <s v="Pool Transfer"/>
    <s v="Immediate"/>
    <m/>
    <d v="2019-09-13T00:00:00"/>
    <m/>
    <m/>
    <m/>
    <m/>
    <m/>
    <m/>
  </r>
  <r>
    <s v="SINV.000060822"/>
    <s v="Approved"/>
    <x v="47"/>
    <x v="47"/>
    <s v="Supplier Invoice: SINV.000060822"/>
    <d v="2019-08-31T00:00:00"/>
    <d v="2019-08-31T00:00:00"/>
    <s v="SETR.000001440"/>
    <d v="2019-09-16T00:00:00"/>
    <m/>
    <d v="2019-08-31T00:00:00"/>
    <d v="2019-09-13T12:56:56"/>
    <m/>
    <d v="2019-08-31T00:00:00"/>
    <n v="7.23"/>
    <s v="Supplier Invoice: SINV.000060822  - 7.23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J&amp;D Interest"/>
    <s v="08/2019"/>
    <s v="OR-20190831316100J&amp;D20440"/>
    <m/>
    <s v="Direct Pay - United States of America"/>
    <s v="Pool Transfer"/>
    <s v="Immediate"/>
    <m/>
    <d v="2019-09-13T00:00:00"/>
    <m/>
    <m/>
    <m/>
    <m/>
    <m/>
    <m/>
  </r>
  <r>
    <s v="SINV.000060820"/>
    <s v="Approved"/>
    <x v="47"/>
    <x v="47"/>
    <s v="Supplier Invoice: SINV.000060820"/>
    <d v="2019-08-31T00:00:00"/>
    <d v="2019-08-31T00:00:00"/>
    <s v="SETR.000001440"/>
    <d v="2019-09-16T00:00:00"/>
    <m/>
    <d v="2019-08-31T00:00:00"/>
    <d v="2019-09-13T12:56:55"/>
    <m/>
    <d v="2019-08-31T00:00:00"/>
    <n v="27.92"/>
    <s v="Supplier Invoice: SINV.000060820  - 27.92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Payments"/>
    <s v="08/2019"/>
    <s v="OR-20190831316100PAY20438"/>
    <m/>
    <s v="Direct Pay - United States of America"/>
    <s v="Pool Transfer"/>
    <s v="Immediate"/>
    <m/>
    <d v="2019-09-13T00:00:00"/>
    <m/>
    <m/>
    <m/>
    <m/>
    <m/>
    <m/>
  </r>
  <r>
    <s v="SINV.000066244"/>
    <s v="Approved"/>
    <x v="47"/>
    <x v="47"/>
    <s v="Supplier Invoice: SINV.000066244"/>
    <d v="2019-10-08T00:00:00"/>
    <d v="2019-10-08T00:00:00"/>
    <m/>
    <m/>
    <m/>
    <d v="2019-10-08T00:00:00"/>
    <d v="2019-10-08T09:56:23"/>
    <m/>
    <d v="2019-10-08T00:00:00"/>
    <n v="3.06"/>
    <s v="Supplier Invoice: SINV.000066244  - 3.06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Interest Paid"/>
    <s v="09/2019"/>
    <s v="OR-20191008316100INT00444"/>
    <m/>
    <s v="Direct Pay - United States of America"/>
    <s v="Pool Transfer"/>
    <s v="Immediate"/>
    <m/>
    <d v="2019-10-08T00:00:00"/>
    <m/>
    <m/>
    <m/>
    <m/>
    <m/>
    <m/>
  </r>
  <r>
    <s v="SINV.000066245"/>
    <s v="Approved"/>
    <x v="47"/>
    <x v="47"/>
    <s v="Supplier Invoice: SINV.000066245"/>
    <d v="2019-10-08T00:00:00"/>
    <d v="2019-10-08T00:00:00"/>
    <m/>
    <m/>
    <m/>
    <d v="2019-10-08T00:00:00"/>
    <d v="2019-10-08T09:56:24"/>
    <m/>
    <d v="2019-10-08T00:00:00"/>
    <n v="2.2599999999999998"/>
    <s v="Supplier Invoice: SINV.000066245  - 2.26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J&amp;D Interest"/>
    <s v="09/2019"/>
    <s v="OR-20191008316100J&amp;D00445"/>
    <m/>
    <s v="Direct Pay - United States of America"/>
    <s v="Pool Transfer"/>
    <s v="Immediate"/>
    <m/>
    <d v="2019-10-08T00:00:00"/>
    <m/>
    <m/>
    <m/>
    <m/>
    <m/>
    <m/>
  </r>
  <r>
    <s v="SINV.000066243"/>
    <s v="Approved"/>
    <x v="47"/>
    <x v="47"/>
    <s v="Supplier Invoice: SINV.000066243"/>
    <d v="2019-10-08T00:00:00"/>
    <d v="2019-10-08T00:00:00"/>
    <m/>
    <m/>
    <m/>
    <d v="2019-10-08T00:00:00"/>
    <d v="2019-10-08T09:56:22"/>
    <m/>
    <d v="2019-10-08T00:00:00"/>
    <n v="10.54"/>
    <s v="Supplier Invoice: SINV.000066243  - 10.54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Payments"/>
    <s v="09/2019"/>
    <s v="OR-20191008316100PAY00443"/>
    <m/>
    <s v="Direct Pay - United States of America"/>
    <s v="Pool Transfer"/>
    <s v="Immediate"/>
    <m/>
    <d v="2019-10-08T00:00:00"/>
    <m/>
    <m/>
    <m/>
    <m/>
    <m/>
    <m/>
  </r>
  <r>
    <s v="SINV.000053840"/>
    <s v="Approved"/>
    <x v="125"/>
    <x v="126"/>
    <s v="Supplier Invoice: SINV.000053840"/>
    <d v="2019-08-09T00:00:00"/>
    <d v="2019-08-09T00:00:00"/>
    <m/>
    <m/>
    <m/>
    <d v="2019-08-09T00:00:00"/>
    <d v="2019-08-09T10:25:09"/>
    <m/>
    <d v="2019-08-09T00:00:00"/>
    <n v="0.01"/>
    <s v="Supplier Invoice: SINV.000053840  - 0.01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Interest Paid"/>
    <s v="07/2019"/>
    <s v="OR-20190809316105INT00437"/>
    <m/>
    <s v="Direct Pay - United States of America"/>
    <s v="Pool Transfer"/>
    <s v="Immediate"/>
    <m/>
    <d v="2019-08-09T00:00:00"/>
    <m/>
    <m/>
    <m/>
    <m/>
    <m/>
    <m/>
  </r>
  <r>
    <s v="SINV.000053839"/>
    <s v="Approved"/>
    <x v="125"/>
    <x v="126"/>
    <s v="Supplier Invoice: SINV.000053839"/>
    <d v="2019-08-09T00:00:00"/>
    <d v="2019-08-09T00:00:00"/>
    <m/>
    <m/>
    <m/>
    <d v="2019-08-09T00:00:00"/>
    <d v="2019-08-09T10:25:08"/>
    <m/>
    <d v="2019-08-09T00:00:00"/>
    <n v="0.02"/>
    <s v="Supplier Invoice: SINV.000053839  - 0.02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Payments"/>
    <s v="07/2019"/>
    <s v="OR-20190809316105PAY00436"/>
    <m/>
    <s v="Direct Pay - United States of America"/>
    <s v="Pool Transfer"/>
    <s v="Immediate"/>
    <m/>
    <d v="2019-08-09T00:00:00"/>
    <m/>
    <m/>
    <m/>
    <m/>
    <m/>
    <m/>
  </r>
  <r>
    <s v="SINV.000060826"/>
    <s v="Approved"/>
    <x v="125"/>
    <x v="126"/>
    <s v="Supplier Invoice: SINV.000060826"/>
    <d v="2019-08-31T00:00:00"/>
    <d v="2019-08-31T00:00:00"/>
    <s v="SETR.000001440"/>
    <d v="2019-09-16T00:00:00"/>
    <m/>
    <d v="2019-08-31T00:00:00"/>
    <d v="2019-09-13T12:56:58"/>
    <m/>
    <d v="2019-08-31T00:00:00"/>
    <n v="0.01"/>
    <s v="Supplier Invoice: SINV.000060826  - 0.01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Interest Paid"/>
    <s v="08/2019"/>
    <s v="OR-20190831316105INT20444"/>
    <m/>
    <s v="Direct Pay - United States of America"/>
    <s v="Pool Transfer"/>
    <s v="Immediate"/>
    <m/>
    <d v="2019-09-13T00:00:00"/>
    <m/>
    <m/>
    <m/>
    <m/>
    <m/>
    <m/>
  </r>
  <r>
    <s v="SINV.000060827"/>
    <s v="Approved"/>
    <x v="125"/>
    <x v="126"/>
    <s v="Supplier Invoice: SINV.000060827"/>
    <d v="2019-08-31T00:00:00"/>
    <d v="2019-08-31T00:00:00"/>
    <s v="SETR.000001440"/>
    <d v="2019-09-16T00:00:00"/>
    <m/>
    <d v="2019-08-31T00:00:00"/>
    <d v="2019-09-13T12:56:59"/>
    <m/>
    <d v="2019-08-31T00:00:00"/>
    <n v="0.01"/>
    <s v="Supplier Invoice: SINV.000060827  - 0.01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J&amp;D Interest"/>
    <s v="08/2019"/>
    <s v="OR-20190831316105J&amp;D20445"/>
    <m/>
    <s v="Direct Pay - United States of America"/>
    <s v="Pool Transfer"/>
    <s v="Immediate"/>
    <m/>
    <d v="2019-09-13T00:00:00"/>
    <m/>
    <m/>
    <m/>
    <m/>
    <m/>
    <m/>
  </r>
  <r>
    <s v="SINV.000060825"/>
    <s v="Approved"/>
    <x v="125"/>
    <x v="126"/>
    <s v="Supplier Invoice: SINV.000060825"/>
    <d v="2019-08-31T00:00:00"/>
    <d v="2019-08-31T00:00:00"/>
    <s v="SETR.000001440"/>
    <d v="2019-09-16T00:00:00"/>
    <m/>
    <d v="2019-08-31T00:00:00"/>
    <d v="2019-09-13T12:56:58"/>
    <m/>
    <d v="2019-08-31T00:00:00"/>
    <n v="0.05"/>
    <s v="Supplier Invoice: SINV.000060825  - 0.05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Payments"/>
    <s v="08/2019"/>
    <s v="OR-20190831316105PAY20443"/>
    <m/>
    <s v="Direct Pay - United States of America"/>
    <s v="Pool Transfer"/>
    <s v="Immediate"/>
    <m/>
    <d v="2019-09-13T00:00:00"/>
    <m/>
    <m/>
    <m/>
    <m/>
    <m/>
    <m/>
  </r>
  <r>
    <s v="SINV.000066248"/>
    <s v="Approved"/>
    <x v="125"/>
    <x v="126"/>
    <s v="Supplier Invoice: SINV.000066248"/>
    <d v="2019-10-08T00:00:00"/>
    <d v="2019-10-08T00:00:00"/>
    <m/>
    <m/>
    <m/>
    <d v="2019-10-08T00:00:00"/>
    <d v="2019-10-08T09:56:26"/>
    <m/>
    <d v="2019-10-08T00:00:00"/>
    <n v="0.01"/>
    <s v="Supplier Invoice: SINV.000066248  - 0.01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Interest Paid"/>
    <s v="09/2019"/>
    <s v="OR-20191008316105INT00448"/>
    <m/>
    <s v="Direct Pay - United States of America"/>
    <s v="Pool Transfer"/>
    <s v="Immediate"/>
    <m/>
    <d v="2019-10-08T00:00:00"/>
    <m/>
    <m/>
    <m/>
    <m/>
    <m/>
    <m/>
  </r>
  <r>
    <s v="SINV.000066249"/>
    <s v="Approved"/>
    <x v="125"/>
    <x v="126"/>
    <s v="Supplier Invoice: SINV.000066249"/>
    <d v="2019-10-08T00:00:00"/>
    <d v="2019-10-08T00:00:00"/>
    <m/>
    <m/>
    <m/>
    <d v="2019-10-08T00:00:00"/>
    <d v="2019-10-08T09:56:26"/>
    <m/>
    <d v="2019-10-08T00:00:00"/>
    <n v="0.02"/>
    <s v="Supplier Invoice: SINV.000066249  - 0.02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Payments"/>
    <s v="09/2019"/>
    <s v="OR-20191008316105PAY00449"/>
    <m/>
    <s v="Direct Pay - United States of America"/>
    <s v="Pool Transfer"/>
    <s v="Immediate"/>
    <m/>
    <d v="2019-10-08T00:00:00"/>
    <m/>
    <m/>
    <m/>
    <m/>
    <m/>
    <m/>
  </r>
  <r>
    <s v="SINV.000053844"/>
    <s v="Approved"/>
    <x v="48"/>
    <x v="48"/>
    <s v="Supplier Invoice: SINV.000053844"/>
    <d v="2019-08-09T00:00:00"/>
    <d v="2019-08-09T00:00:00"/>
    <m/>
    <m/>
    <m/>
    <d v="2019-08-09T00:00:00"/>
    <d v="2019-08-09T10:25:11"/>
    <m/>
    <d v="2019-08-09T00:00:00"/>
    <n v="0.7"/>
    <s v="Supplier Invoice: SINV.000053844  - 0.7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J&amp;D Interest"/>
    <s v="07/2019"/>
    <s v="OR-20190809316110J&amp;D00441"/>
    <m/>
    <s v="Direct Pay - United States of America"/>
    <s v="Pool Transfer"/>
    <s v="Immediate"/>
    <m/>
    <d v="2019-08-09T00:00:00"/>
    <m/>
    <m/>
    <m/>
    <m/>
    <m/>
    <m/>
  </r>
  <r>
    <s v="SINV.000053843"/>
    <s v="Approved"/>
    <x v="48"/>
    <x v="48"/>
    <s v="Supplier Invoice: SINV.000053843"/>
    <d v="2019-08-09T00:00:00"/>
    <d v="2019-08-09T00:00:00"/>
    <m/>
    <m/>
    <m/>
    <d v="2019-08-09T00:00:00"/>
    <d v="2019-08-09T10:25:11"/>
    <m/>
    <d v="2019-08-09T00:00:00"/>
    <n v="1.7"/>
    <s v="Supplier Invoice: SINV.000053843  - 1.7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Interest Paid"/>
    <s v="07/2019"/>
    <s v="OR-20190809316110INT00440"/>
    <m/>
    <s v="Direct Pay - United States of America"/>
    <s v="Pool Transfer"/>
    <s v="Immediate"/>
    <m/>
    <d v="2019-08-09T00:00:00"/>
    <m/>
    <m/>
    <m/>
    <m/>
    <m/>
    <m/>
  </r>
  <r>
    <s v="SINV.000053842"/>
    <s v="Approved"/>
    <x v="48"/>
    <x v="48"/>
    <s v="Supplier Invoice: SINV.000053842"/>
    <d v="2019-08-09T00:00:00"/>
    <d v="2019-08-09T00:00:00"/>
    <m/>
    <m/>
    <m/>
    <d v="2019-08-09T00:00:00"/>
    <d v="2019-08-09T10:25:10"/>
    <m/>
    <d v="2019-08-09T00:00:00"/>
    <n v="5.36"/>
    <s v="Supplier Invoice: SINV.000053842  - 5.36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Payments"/>
    <s v="07/2019"/>
    <s v="OR-20190809316110PAY00439"/>
    <m/>
    <s v="Direct Pay - United States of America"/>
    <s v="Pool Transfer"/>
    <s v="Immediate"/>
    <m/>
    <d v="2019-08-09T00:00:00"/>
    <m/>
    <m/>
    <m/>
    <m/>
    <m/>
    <m/>
  </r>
  <r>
    <s v="SINV.000060829"/>
    <s v="Approved"/>
    <x v="48"/>
    <x v="48"/>
    <s v="Supplier Invoice: SINV.000060829"/>
    <d v="2019-08-31T00:00:00"/>
    <d v="2019-08-31T00:00:00"/>
    <s v="SETR.000001440"/>
    <d v="2019-09-16T00:00:00"/>
    <m/>
    <d v="2019-08-31T00:00:00"/>
    <d v="2019-09-13T12:57:00"/>
    <m/>
    <d v="2019-08-31T00:00:00"/>
    <n v="3.86"/>
    <s v="Supplier Invoice: SINV.000060829  - 3.86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Interest Paid"/>
    <s v="08/2019"/>
    <s v="OR-20190831316110INT20447"/>
    <m/>
    <s v="Direct Pay - United States of America"/>
    <s v="Pool Transfer"/>
    <s v="Immediate"/>
    <m/>
    <d v="2019-09-13T00:00:00"/>
    <m/>
    <m/>
    <m/>
    <m/>
    <m/>
    <m/>
  </r>
  <r>
    <s v="SINV.000060830"/>
    <s v="Approved"/>
    <x v="48"/>
    <x v="48"/>
    <s v="Supplier Invoice: SINV.000060830"/>
    <d v="2019-08-31T00:00:00"/>
    <d v="2019-08-31T00:00:00"/>
    <s v="SETR.000001440"/>
    <d v="2019-09-16T00:00:00"/>
    <m/>
    <d v="2019-08-31T00:00:00"/>
    <d v="2019-09-13T12:57:01"/>
    <m/>
    <d v="2019-08-31T00:00:00"/>
    <n v="3.73"/>
    <s v="Supplier Invoice: SINV.000060830  - 3.73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J&amp;D Interest"/>
    <s v="08/2019"/>
    <s v="OR-20190831316110J&amp;D20448"/>
    <m/>
    <s v="Direct Pay - United States of America"/>
    <s v="Pool Transfer"/>
    <s v="Immediate"/>
    <m/>
    <d v="2019-09-13T00:00:00"/>
    <m/>
    <m/>
    <m/>
    <m/>
    <m/>
    <m/>
  </r>
  <r>
    <s v="SINV.000060828"/>
    <s v="Approved"/>
    <x v="48"/>
    <x v="48"/>
    <s v="Supplier Invoice: SINV.000060828"/>
    <d v="2019-08-31T00:00:00"/>
    <d v="2019-08-31T00:00:00"/>
    <s v="SETR.000001440"/>
    <d v="2019-09-16T00:00:00"/>
    <m/>
    <d v="2019-08-31T00:00:00"/>
    <d v="2019-09-13T12:56:59"/>
    <m/>
    <d v="2019-08-31T00:00:00"/>
    <n v="14.39"/>
    <s v="Supplier Invoice: SINV.000060828  - 14.39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Payments"/>
    <s v="08/2019"/>
    <s v="OR-20190831316110PAY20446"/>
    <m/>
    <s v="Direct Pay - United States of America"/>
    <s v="Pool Transfer"/>
    <s v="Immediate"/>
    <m/>
    <d v="2019-09-13T00:00:00"/>
    <m/>
    <m/>
    <m/>
    <m/>
    <m/>
    <m/>
  </r>
  <r>
    <s v="SINV.000066253"/>
    <s v="Approved"/>
    <x v="48"/>
    <x v="48"/>
    <s v="Supplier Invoice: SINV.000066253"/>
    <d v="2019-10-08T00:00:00"/>
    <d v="2019-10-08T00:00:00"/>
    <m/>
    <m/>
    <m/>
    <d v="2019-10-08T00:00:00"/>
    <d v="2019-10-08T09:56:29"/>
    <m/>
    <d v="2019-10-08T00:00:00"/>
    <n v="1.58"/>
    <s v="Supplier Invoice: SINV.000066253  - 1.58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Interest Paid"/>
    <s v="09/2019"/>
    <s v="OR-20191008316110INT00453"/>
    <m/>
    <s v="Direct Pay - United States of America"/>
    <s v="Pool Transfer"/>
    <s v="Immediate"/>
    <m/>
    <d v="2019-10-08T00:00:00"/>
    <m/>
    <m/>
    <m/>
    <m/>
    <m/>
    <m/>
  </r>
  <r>
    <s v="SINV.000066254"/>
    <s v="Approved"/>
    <x v="48"/>
    <x v="48"/>
    <s v="Supplier Invoice: SINV.000066254"/>
    <d v="2019-10-08T00:00:00"/>
    <d v="2019-10-08T00:00:00"/>
    <m/>
    <m/>
    <m/>
    <d v="2019-10-08T00:00:00"/>
    <d v="2019-10-08T09:56:29"/>
    <m/>
    <d v="2019-10-08T00:00:00"/>
    <n v="1.17"/>
    <s v="Supplier Invoice: SINV.000066254  - 1.17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J&amp;D Interest"/>
    <s v="09/2019"/>
    <s v="OR-20191008316110J&amp;D00454"/>
    <m/>
    <s v="Direct Pay - United States of America"/>
    <s v="Pool Transfer"/>
    <s v="Immediate"/>
    <m/>
    <d v="2019-10-08T00:00:00"/>
    <m/>
    <m/>
    <m/>
    <m/>
    <m/>
    <m/>
  </r>
  <r>
    <s v="SINV.000066252"/>
    <s v="Approved"/>
    <x v="48"/>
    <x v="48"/>
    <s v="Supplier Invoice: SINV.000066252"/>
    <d v="2019-10-08T00:00:00"/>
    <d v="2019-10-08T00:00:00"/>
    <m/>
    <m/>
    <m/>
    <d v="2019-10-08T00:00:00"/>
    <d v="2019-10-08T09:56:28"/>
    <m/>
    <d v="2019-10-08T00:00:00"/>
    <n v="5.43"/>
    <s v="Supplier Invoice: SINV.000066252  - 5.43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Payments"/>
    <s v="09/2019"/>
    <s v="OR-20191008316110PAY00452"/>
    <m/>
    <s v="Direct Pay - United States of America"/>
    <s v="Pool Transfer"/>
    <s v="Immediate"/>
    <m/>
    <d v="2019-10-08T00:00:00"/>
    <m/>
    <m/>
    <m/>
    <m/>
    <m/>
    <m/>
  </r>
  <r>
    <s v="SINV.000053856"/>
    <s v="Approved"/>
    <x v="123"/>
    <x v="124"/>
    <s v="Supplier Invoice: SINV.000053856"/>
    <d v="2019-08-09T00:00:00"/>
    <d v="2019-08-09T00:00:00"/>
    <m/>
    <m/>
    <m/>
    <d v="2019-08-09T00:00:00"/>
    <d v="2019-08-09T10:25:18"/>
    <m/>
    <d v="2019-08-09T00:00:00"/>
    <n v="7.0000000000000007E-2"/>
    <s v="Supplier Invoice: SINV.000053856  - 0.07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J&amp;D Interest"/>
    <s v="07/2019"/>
    <s v="OR-20190809316120J&amp;D00453"/>
    <m/>
    <s v="Direct Pay - United States of America"/>
    <s v="Pool Transfer"/>
    <s v="Immediate"/>
    <m/>
    <d v="2019-08-09T00:00:00"/>
    <m/>
    <m/>
    <m/>
    <m/>
    <m/>
    <m/>
  </r>
  <r>
    <s v="SINV.000053855"/>
    <s v="Approved"/>
    <x v="123"/>
    <x v="124"/>
    <s v="Supplier Invoice: SINV.000053855"/>
    <d v="2019-08-09T00:00:00"/>
    <d v="2019-08-09T00:00:00"/>
    <m/>
    <m/>
    <m/>
    <d v="2019-08-09T00:00:00"/>
    <d v="2019-08-09T10:25:17"/>
    <m/>
    <d v="2019-08-09T00:00:00"/>
    <n v="0.18"/>
    <s v="Supplier Invoice: SINV.000053855  - 0.18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Interest Paid"/>
    <s v="07/2019"/>
    <s v="OR-20190809316120INT00452"/>
    <m/>
    <s v="Direct Pay - United States of America"/>
    <s v="Pool Transfer"/>
    <s v="Immediate"/>
    <m/>
    <d v="2019-08-09T00:00:00"/>
    <m/>
    <m/>
    <m/>
    <m/>
    <m/>
    <m/>
  </r>
  <r>
    <s v="SINV.000053854"/>
    <s v="Approved"/>
    <x v="123"/>
    <x v="124"/>
    <s v="Supplier Invoice: SINV.000053854"/>
    <d v="2019-08-09T00:00:00"/>
    <d v="2019-08-09T00:00:00"/>
    <m/>
    <m/>
    <m/>
    <d v="2019-08-09T00:00:00"/>
    <d v="2019-08-09T10:25:16"/>
    <m/>
    <d v="2019-08-09T00:00:00"/>
    <n v="0.56000000000000005"/>
    <s v="Supplier Invoice: SINV.000053854  - 0.56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Payments"/>
    <s v="07/2019"/>
    <s v="OR-20190809316120PAY00451"/>
    <m/>
    <s v="Direct Pay - United States of America"/>
    <s v="Pool Transfer"/>
    <s v="Immediate"/>
    <m/>
    <d v="2019-08-09T00:00:00"/>
    <m/>
    <m/>
    <m/>
    <m/>
    <m/>
    <m/>
  </r>
  <r>
    <s v="SINV.000060841"/>
    <s v="Approved"/>
    <x v="123"/>
    <x v="124"/>
    <s v="Supplier Invoice: SINV.000060841"/>
    <d v="2019-08-31T00:00:00"/>
    <d v="2019-08-31T00:00:00"/>
    <s v="SETR.000001440"/>
    <d v="2019-09-16T00:00:00"/>
    <m/>
    <d v="2019-08-31T00:00:00"/>
    <d v="2019-09-13T12:57:06"/>
    <m/>
    <d v="2019-08-31T00:00:00"/>
    <n v="0.4"/>
    <s v="Supplier Invoice: SINV.000060841  - 0.4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Interest Paid"/>
    <s v="08/2019"/>
    <s v="OR-20190831316120INT20459"/>
    <m/>
    <s v="Direct Pay - United States of America"/>
    <s v="Pool Transfer"/>
    <s v="Immediate"/>
    <m/>
    <d v="2019-09-13T00:00:00"/>
    <m/>
    <m/>
    <m/>
    <m/>
    <m/>
    <m/>
  </r>
  <r>
    <s v="SINV.000060842"/>
    <s v="Approved"/>
    <x v="123"/>
    <x v="124"/>
    <s v="Supplier Invoice: SINV.000060842"/>
    <d v="2019-08-31T00:00:00"/>
    <d v="2019-08-31T00:00:00"/>
    <s v="SETR.000001440"/>
    <d v="2019-09-16T00:00:00"/>
    <m/>
    <d v="2019-08-31T00:00:00"/>
    <d v="2019-09-13T12:57:06"/>
    <m/>
    <d v="2019-08-31T00:00:00"/>
    <n v="0.39"/>
    <s v="Supplier Invoice: SINV.000060842  - 0.39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J&amp;D Interest"/>
    <s v="08/2019"/>
    <s v="OR-20190831316120J&amp;D20460"/>
    <m/>
    <s v="Direct Pay - United States of America"/>
    <s v="Pool Transfer"/>
    <s v="Immediate"/>
    <m/>
    <d v="2019-09-13T00:00:00"/>
    <m/>
    <m/>
    <m/>
    <m/>
    <m/>
    <m/>
  </r>
  <r>
    <s v="SINV.000060840"/>
    <s v="Approved"/>
    <x v="123"/>
    <x v="124"/>
    <s v="Supplier Invoice: SINV.000060840"/>
    <d v="2019-08-31T00:00:00"/>
    <d v="2019-08-31T00:00:00"/>
    <s v="SETR.000001440"/>
    <d v="2019-09-16T00:00:00"/>
    <m/>
    <d v="2019-08-31T00:00:00"/>
    <d v="2019-09-13T12:57:05"/>
    <m/>
    <d v="2019-08-31T00:00:00"/>
    <n v="1.51"/>
    <s v="Supplier Invoice: SINV.000060840  - 1.51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Payments"/>
    <s v="08/2019"/>
    <s v="OR-20190831316120PAY20458"/>
    <m/>
    <s v="Direct Pay - United States of America"/>
    <s v="Pool Transfer"/>
    <s v="Immediate"/>
    <m/>
    <d v="2019-09-13T00:00:00"/>
    <m/>
    <m/>
    <m/>
    <m/>
    <m/>
    <m/>
  </r>
  <r>
    <s v="SINV.000066265"/>
    <s v="Approved"/>
    <x v="123"/>
    <x v="124"/>
    <s v="Supplier Invoice: SINV.000066265"/>
    <d v="2019-10-08T00:00:00"/>
    <d v="2019-10-08T00:00:00"/>
    <m/>
    <m/>
    <m/>
    <d v="2019-10-08T00:00:00"/>
    <d v="2019-10-08T09:56:36"/>
    <m/>
    <d v="2019-10-08T00:00:00"/>
    <n v="0.17"/>
    <s v="Supplier Invoice: SINV.000066265  - 0.17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Interest Paid"/>
    <s v="09/2019"/>
    <s v="OR-20191008316120INT00465"/>
    <m/>
    <s v="Direct Pay - United States of America"/>
    <s v="Pool Transfer"/>
    <s v="Immediate"/>
    <m/>
    <d v="2019-10-08T00:00:00"/>
    <m/>
    <m/>
    <m/>
    <m/>
    <m/>
    <m/>
  </r>
  <r>
    <s v="SINV.000066266"/>
    <s v="Approved"/>
    <x v="123"/>
    <x v="124"/>
    <s v="Supplier Invoice: SINV.000066266"/>
    <d v="2019-10-08T00:00:00"/>
    <d v="2019-10-08T00:00:00"/>
    <m/>
    <m/>
    <m/>
    <d v="2019-10-08T00:00:00"/>
    <d v="2019-10-08T09:56:37"/>
    <m/>
    <d v="2019-10-08T00:00:00"/>
    <n v="0.12"/>
    <s v="Supplier Invoice: SINV.000066266  - 0.12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J&amp;D Interest"/>
    <s v="09/2019"/>
    <s v="OR-20191008316120J&amp;D00466"/>
    <m/>
    <s v="Direct Pay - United States of America"/>
    <s v="Pool Transfer"/>
    <s v="Immediate"/>
    <m/>
    <d v="2019-10-08T00:00:00"/>
    <m/>
    <m/>
    <m/>
    <m/>
    <m/>
    <m/>
  </r>
  <r>
    <s v="SINV.000066264"/>
    <s v="Approved"/>
    <x v="123"/>
    <x v="124"/>
    <s v="Supplier Invoice: SINV.000066264"/>
    <d v="2019-10-08T00:00:00"/>
    <d v="2019-10-08T00:00:00"/>
    <m/>
    <m/>
    <m/>
    <d v="2019-10-08T00:00:00"/>
    <d v="2019-10-08T09:56:35"/>
    <m/>
    <d v="2019-10-08T00:00:00"/>
    <n v="0.56999999999999995"/>
    <s v="Supplier Invoice: SINV.000066264  - 0.57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Payments"/>
    <s v="09/2019"/>
    <s v="OR-20191008316120PAY00464"/>
    <m/>
    <s v="Direct Pay - United States of America"/>
    <s v="Pool Transfer"/>
    <s v="Immediate"/>
    <m/>
    <d v="2019-10-08T00:00:00"/>
    <m/>
    <m/>
    <m/>
    <m/>
    <m/>
    <m/>
  </r>
  <r>
    <s v="SINV.000053859"/>
    <s v="Approved"/>
    <x v="133"/>
    <x v="134"/>
    <s v="Supplier Invoice: SINV.000053859"/>
    <d v="2019-08-09T00:00:00"/>
    <d v="2019-08-09T00:00:00"/>
    <m/>
    <m/>
    <m/>
    <d v="2019-08-09T00:00:00"/>
    <d v="2019-08-09T10:25:19"/>
    <m/>
    <d v="2019-08-09T00:00:00"/>
    <n v="0.01"/>
    <s v="Supplier Invoice: SINV.000053859  - 0.01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Interest Paid"/>
    <s v="07/2019"/>
    <s v="OR-20190809316122INT00456"/>
    <m/>
    <s v="Direct Pay - United States of America"/>
    <s v="Pool Transfer"/>
    <s v="Immediate"/>
    <m/>
    <d v="2019-08-09T00:00:00"/>
    <m/>
    <m/>
    <m/>
    <m/>
    <m/>
    <m/>
  </r>
  <r>
    <s v="SINV.000053858"/>
    <s v="Approved"/>
    <x v="133"/>
    <x v="134"/>
    <s v="Supplier Invoice: SINV.000053858"/>
    <d v="2019-08-09T00:00:00"/>
    <d v="2019-08-09T00:00:00"/>
    <m/>
    <m/>
    <m/>
    <d v="2019-08-09T00:00:00"/>
    <d v="2019-08-09T10:25:19"/>
    <m/>
    <d v="2019-08-09T00:00:00"/>
    <n v="0.02"/>
    <s v="Supplier Invoice: SINV.000053858  - 0.02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Payments"/>
    <s v="07/2019"/>
    <s v="OR-20190809316122PAY00455"/>
    <m/>
    <s v="Direct Pay - United States of America"/>
    <s v="Pool Transfer"/>
    <s v="Immediate"/>
    <m/>
    <d v="2019-08-09T00:00:00"/>
    <m/>
    <m/>
    <m/>
    <m/>
    <m/>
    <m/>
  </r>
  <r>
    <s v="SINV.000060844"/>
    <s v="Approved"/>
    <x v="133"/>
    <x v="134"/>
    <s v="Supplier Invoice: SINV.000060844"/>
    <d v="2019-08-31T00:00:00"/>
    <d v="2019-08-31T00:00:00"/>
    <s v="SETR.000001440"/>
    <d v="2019-09-16T00:00:00"/>
    <m/>
    <d v="2019-08-31T00:00:00"/>
    <d v="2019-09-13T12:57:08"/>
    <m/>
    <d v="2019-08-31T00:00:00"/>
    <n v="0.01"/>
    <s v="Supplier Invoice: SINV.000060844  - 0.01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Interest Paid"/>
    <s v="08/2019"/>
    <s v="OR-20190831316122INT20462"/>
    <m/>
    <s v="Direct Pay - United States of America"/>
    <s v="Pool Transfer"/>
    <s v="Immediate"/>
    <m/>
    <d v="2019-09-13T00:00:00"/>
    <m/>
    <m/>
    <m/>
    <m/>
    <m/>
    <m/>
  </r>
  <r>
    <s v="SINV.000060845"/>
    <s v="Approved"/>
    <x v="133"/>
    <x v="134"/>
    <s v="Supplier Invoice: SINV.000060845"/>
    <d v="2019-08-31T00:00:00"/>
    <d v="2019-08-31T00:00:00"/>
    <s v="SETR.000001440"/>
    <d v="2019-09-16T00:00:00"/>
    <m/>
    <d v="2019-08-31T00:00:00"/>
    <d v="2019-09-13T12:57:08"/>
    <m/>
    <d v="2019-08-31T00:00:00"/>
    <n v="0.01"/>
    <s v="Supplier Invoice: SINV.000060845  - 0.01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J&amp;D Interest"/>
    <s v="08/2019"/>
    <s v="OR-20190831316122J&amp;D20463"/>
    <m/>
    <s v="Direct Pay - United States of America"/>
    <s v="Pool Transfer"/>
    <s v="Immediate"/>
    <m/>
    <d v="2019-09-13T00:00:00"/>
    <m/>
    <m/>
    <m/>
    <m/>
    <m/>
    <m/>
  </r>
  <r>
    <s v="SINV.000060843"/>
    <s v="Approved"/>
    <x v="133"/>
    <x v="134"/>
    <s v="Supplier Invoice: SINV.000060843"/>
    <d v="2019-08-31T00:00:00"/>
    <d v="2019-08-31T00:00:00"/>
    <s v="SETR.000001440"/>
    <d v="2019-09-16T00:00:00"/>
    <m/>
    <d v="2019-08-31T00:00:00"/>
    <d v="2019-09-13T12:57:07"/>
    <m/>
    <d v="2019-08-31T00:00:00"/>
    <n v="0.04"/>
    <s v="Supplier Invoice: SINV.000060843  - 0.04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Payments"/>
    <s v="08/2019"/>
    <s v="OR-20190831316122PAY20461"/>
    <m/>
    <s v="Direct Pay - United States of America"/>
    <s v="Pool Transfer"/>
    <s v="Immediate"/>
    <m/>
    <d v="2019-09-13T00:00:00"/>
    <m/>
    <m/>
    <m/>
    <m/>
    <m/>
    <m/>
  </r>
  <r>
    <s v="SINV.000066269"/>
    <s v="Approved"/>
    <x v="133"/>
    <x v="134"/>
    <s v="Supplier Invoice: SINV.000066269"/>
    <d v="2019-10-08T00:00:00"/>
    <d v="2019-10-08T00:00:00"/>
    <m/>
    <m/>
    <m/>
    <d v="2019-10-08T00:00:00"/>
    <d v="2019-10-08T09:56:39"/>
    <m/>
    <d v="2019-10-08T00:00:00"/>
    <n v="0.01"/>
    <s v="Supplier Invoice: SINV.000066269  - 0.01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Interest Paid"/>
    <s v="09/2019"/>
    <s v="OR-20191008316122INT00469"/>
    <m/>
    <s v="Direct Pay - United States of America"/>
    <s v="Pool Transfer"/>
    <s v="Immediate"/>
    <m/>
    <d v="2019-10-08T00:00:00"/>
    <m/>
    <m/>
    <m/>
    <m/>
    <m/>
    <m/>
  </r>
  <r>
    <s v="SINV.000066268"/>
    <s v="Approved"/>
    <x v="133"/>
    <x v="134"/>
    <s v="Supplier Invoice: SINV.000066268"/>
    <d v="2019-10-08T00:00:00"/>
    <d v="2019-10-08T00:00:00"/>
    <m/>
    <m/>
    <m/>
    <d v="2019-10-08T00:00:00"/>
    <d v="2019-10-08T09:56:38"/>
    <m/>
    <d v="2019-10-08T00:00:00"/>
    <n v="0.02"/>
    <s v="Supplier Invoice: SINV.000066268  - 0.02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Payments"/>
    <s v="09/2019"/>
    <s v="OR-20191008316122PAY00468"/>
    <m/>
    <s v="Direct Pay - United States of America"/>
    <s v="Pool Transfer"/>
    <s v="Immediate"/>
    <m/>
    <d v="2019-10-08T00:00:00"/>
    <m/>
    <m/>
    <m/>
    <m/>
    <m/>
    <m/>
  </r>
  <r>
    <s v="SINV.000053863"/>
    <s v="Approved"/>
    <x v="49"/>
    <x v="49"/>
    <s v="Supplier Invoice: SINV.000053863"/>
    <d v="2019-08-09T00:00:00"/>
    <d v="2019-08-09T00:00:00"/>
    <m/>
    <m/>
    <m/>
    <d v="2019-08-09T00:00:00"/>
    <d v="2019-08-09T10:25:22"/>
    <m/>
    <d v="2019-08-09T00:00:00"/>
    <n v="0.39"/>
    <s v="Supplier Invoice: SINV.000053863  - 0.39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J&amp;D Interest"/>
    <s v="07/2019"/>
    <s v="OR-20190809316140J&amp;D00460"/>
    <m/>
    <s v="Direct Pay - United States of America"/>
    <s v="Pool Transfer"/>
    <s v="Immediate"/>
    <m/>
    <d v="2019-08-09T00:00:00"/>
    <m/>
    <m/>
    <m/>
    <m/>
    <m/>
    <m/>
  </r>
  <r>
    <s v="SINV.000053862"/>
    <s v="Approved"/>
    <x v="49"/>
    <x v="49"/>
    <s v="Supplier Invoice: SINV.000053862"/>
    <d v="2019-08-09T00:00:00"/>
    <d v="2019-08-09T00:00:00"/>
    <m/>
    <m/>
    <m/>
    <d v="2019-08-09T00:00:00"/>
    <d v="2019-08-09T10:25:22"/>
    <m/>
    <d v="2019-08-09T00:00:00"/>
    <n v="3.01"/>
    <s v="Supplier Invoice: SINV.000053862  - 3.01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Payments"/>
    <s v="07/2019"/>
    <s v="OR-20190809316140PAY00459"/>
    <m/>
    <s v="Direct Pay - United States of America"/>
    <s v="Pool Transfer"/>
    <s v="Immediate"/>
    <m/>
    <d v="2019-08-09T00:00:00"/>
    <m/>
    <m/>
    <m/>
    <m/>
    <m/>
    <m/>
  </r>
  <r>
    <s v="SINV.000053861"/>
    <s v="Approved"/>
    <x v="49"/>
    <x v="49"/>
    <s v="Supplier Invoice: SINV.000053861"/>
    <d v="2019-08-09T00:00:00"/>
    <d v="2019-08-09T00:00:00"/>
    <m/>
    <m/>
    <m/>
    <d v="2019-08-09T00:00:00"/>
    <d v="2019-08-09T10:25:21"/>
    <m/>
    <d v="2019-08-09T00:00:00"/>
    <n v="0.95"/>
    <s v="Supplier Invoice: SINV.000053861  - 0.95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Interest Paid"/>
    <s v="07/2019"/>
    <s v="OR-20190809316140INT00458"/>
    <m/>
    <s v="Direct Pay - United States of America"/>
    <s v="Pool Transfer"/>
    <s v="Immediate"/>
    <m/>
    <d v="2019-08-09T00:00:00"/>
    <m/>
    <m/>
    <m/>
    <m/>
    <m/>
    <m/>
  </r>
  <r>
    <s v="SINV.000060847"/>
    <s v="Approved"/>
    <x v="49"/>
    <x v="49"/>
    <s v="Supplier Invoice: SINV.000060847"/>
    <d v="2019-08-31T00:00:00"/>
    <d v="2019-08-31T00:00:00"/>
    <s v="SETR.000001440"/>
    <d v="2019-09-16T00:00:00"/>
    <m/>
    <d v="2019-08-31T00:00:00"/>
    <d v="2019-09-13T12:57:10"/>
    <m/>
    <d v="2019-08-31T00:00:00"/>
    <n v="2.17"/>
    <s v="Supplier Invoice: SINV.000060847  - 2.17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Interest Paid"/>
    <s v="08/2019"/>
    <s v="OR-20190831316140INT20465"/>
    <m/>
    <s v="Direct Pay - United States of America"/>
    <s v="Pool Transfer"/>
    <s v="Immediate"/>
    <m/>
    <d v="2019-09-13T00:00:00"/>
    <m/>
    <m/>
    <m/>
    <m/>
    <m/>
    <m/>
  </r>
  <r>
    <s v="SINV.000060848"/>
    <s v="Approved"/>
    <x v="49"/>
    <x v="49"/>
    <s v="Supplier Invoice: SINV.000060848"/>
    <d v="2019-08-31T00:00:00"/>
    <d v="2019-08-31T00:00:00"/>
    <s v="SETR.000001440"/>
    <d v="2019-09-16T00:00:00"/>
    <m/>
    <d v="2019-08-31T00:00:00"/>
    <d v="2019-09-13T12:57:10"/>
    <m/>
    <d v="2019-08-31T00:00:00"/>
    <n v="2.09"/>
    <s v="Supplier Invoice: SINV.000060848  - 2.09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J&amp;D Interest"/>
    <s v="08/2019"/>
    <s v="OR-20190831316140J&amp;D20466"/>
    <m/>
    <s v="Direct Pay - United States of America"/>
    <s v="Pool Transfer"/>
    <s v="Immediate"/>
    <m/>
    <d v="2019-09-13T00:00:00"/>
    <m/>
    <m/>
    <m/>
    <m/>
    <m/>
    <m/>
  </r>
  <r>
    <s v="SINV.000060846"/>
    <s v="Approved"/>
    <x v="49"/>
    <x v="49"/>
    <s v="Supplier Invoice: SINV.000060846"/>
    <d v="2019-08-31T00:00:00"/>
    <d v="2019-08-31T00:00:00"/>
    <s v="SETR.000001440"/>
    <d v="2019-09-16T00:00:00"/>
    <m/>
    <d v="2019-08-31T00:00:00"/>
    <d v="2019-09-13T12:57:09"/>
    <m/>
    <d v="2019-08-31T00:00:00"/>
    <n v="8.08"/>
    <s v="Supplier Invoice: SINV.000060846  - 8.08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Payments"/>
    <s v="08/2019"/>
    <s v="OR-20190831316140PAY20464"/>
    <m/>
    <s v="Direct Pay - United States of America"/>
    <s v="Pool Transfer"/>
    <s v="Immediate"/>
    <m/>
    <d v="2019-09-13T00:00:00"/>
    <m/>
    <m/>
    <m/>
    <m/>
    <m/>
    <m/>
  </r>
  <r>
    <s v="SINV.000066271"/>
    <s v="Approved"/>
    <x v="49"/>
    <x v="49"/>
    <s v="Supplier Invoice: SINV.000066271"/>
    <d v="2019-10-08T00:00:00"/>
    <d v="2019-10-08T00:00:00"/>
    <m/>
    <m/>
    <m/>
    <d v="2019-10-08T00:00:00"/>
    <d v="2019-10-08T09:56:41"/>
    <m/>
    <d v="2019-10-08T00:00:00"/>
    <n v="0.89"/>
    <s v="Supplier Invoice: SINV.000066271  - 0.89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Interest Paid"/>
    <s v="09/2019"/>
    <s v="OR-20191008316140INT00471"/>
    <m/>
    <s v="Direct Pay - United States of America"/>
    <s v="Pool Transfer"/>
    <s v="Immediate"/>
    <m/>
    <d v="2019-10-08T00:00:00"/>
    <m/>
    <m/>
    <m/>
    <m/>
    <m/>
    <m/>
  </r>
  <r>
    <s v="SINV.000066273"/>
    <s v="Approved"/>
    <x v="49"/>
    <x v="49"/>
    <s v="Supplier Invoice: SINV.000066273"/>
    <d v="2019-10-08T00:00:00"/>
    <d v="2019-10-08T00:00:00"/>
    <m/>
    <m/>
    <m/>
    <d v="2019-10-08T00:00:00"/>
    <d v="2019-10-08T09:56:42"/>
    <m/>
    <d v="2019-10-08T00:00:00"/>
    <n v="0.66"/>
    <s v="Supplier Invoice: SINV.000066273  - 0.66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J&amp;D Interest"/>
    <s v="09/2019"/>
    <s v="OR-20191008316140J&amp;D00473"/>
    <m/>
    <s v="Direct Pay - United States of America"/>
    <s v="Pool Transfer"/>
    <s v="Immediate"/>
    <m/>
    <d v="2019-10-08T00:00:00"/>
    <m/>
    <m/>
    <m/>
    <m/>
    <m/>
    <m/>
  </r>
  <r>
    <s v="SINV.000066272"/>
    <s v="Approved"/>
    <x v="49"/>
    <x v="49"/>
    <s v="Supplier Invoice: SINV.000066272"/>
    <d v="2019-10-08T00:00:00"/>
    <d v="2019-10-08T00:00:00"/>
    <m/>
    <m/>
    <m/>
    <d v="2019-10-08T00:00:00"/>
    <d v="2019-10-08T09:56:42"/>
    <m/>
    <d v="2019-10-08T00:00:00"/>
    <n v="3.05"/>
    <s v="Supplier Invoice: SINV.000066272  - 3.05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Payments"/>
    <s v="09/2019"/>
    <s v="OR-20191008316140PAY00472"/>
    <m/>
    <s v="Direct Pay - United States of America"/>
    <s v="Pool Transfer"/>
    <s v="Immediate"/>
    <m/>
    <d v="2019-10-08T00:00:00"/>
    <m/>
    <m/>
    <m/>
    <m/>
    <m/>
    <m/>
  </r>
  <r>
    <s v="SINV.000060852"/>
    <s v="Approved"/>
    <x v="134"/>
    <x v="135"/>
    <s v="Supplier Invoice: SINV.000060852"/>
    <d v="2019-08-31T00:00:00"/>
    <d v="2019-08-31T00:00:00"/>
    <s v="SETR.000001440"/>
    <d v="2019-09-16T00:00:00"/>
    <m/>
    <d v="2019-08-31T00:00:00"/>
    <d v="2019-09-13T12:57:13"/>
    <m/>
    <d v="2019-08-31T00:00:00"/>
    <n v="0.01"/>
    <s v="Supplier Invoice: SINV.000060852  - 0.01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Interest Paid"/>
    <s v="08/2019"/>
    <s v="OR-20190831316145INT20470"/>
    <m/>
    <s v="Direct Pay - United States of America"/>
    <s v="Pool Transfer"/>
    <s v="Immediate"/>
    <m/>
    <d v="2019-09-13T00:00:00"/>
    <m/>
    <m/>
    <m/>
    <m/>
    <m/>
    <m/>
  </r>
  <r>
    <s v="SINV.000060851"/>
    <s v="Approved"/>
    <x v="134"/>
    <x v="135"/>
    <s v="Supplier Invoice: SINV.000060851"/>
    <d v="2019-08-31T00:00:00"/>
    <d v="2019-08-31T00:00:00"/>
    <s v="SETR.000001440"/>
    <d v="2019-09-16T00:00:00"/>
    <m/>
    <d v="2019-08-31T00:00:00"/>
    <d v="2019-09-13T12:57:12"/>
    <m/>
    <d v="2019-08-31T00:00:00"/>
    <n v="0.01"/>
    <s v="Supplier Invoice: SINV.000060851  - 0.01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Payments"/>
    <s v="08/2019"/>
    <s v="OR-20190831316145PAY20469"/>
    <m/>
    <s v="Direct Pay - United States of America"/>
    <s v="Pool Transfer"/>
    <s v="Immediate"/>
    <m/>
    <d v="2019-09-13T00:00:00"/>
    <m/>
    <m/>
    <m/>
    <m/>
    <m/>
    <m/>
  </r>
  <r>
    <s v="SINV.000053871"/>
    <s v="Approved"/>
    <x v="50"/>
    <x v="50"/>
    <s v="Supplier Invoice: SINV.000053871"/>
    <d v="2019-08-09T00:00:00"/>
    <d v="2019-08-09T00:00:00"/>
    <m/>
    <m/>
    <m/>
    <d v="2019-08-09T00:00:00"/>
    <d v="2019-08-09T10:25:26"/>
    <m/>
    <d v="2019-08-09T00:00:00"/>
    <n v="0.17"/>
    <s v="Supplier Invoice: SINV.000053871  - 0.17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J&amp;D Interest"/>
    <s v="07/2019"/>
    <s v="OR-20190809316210J&amp;D00468"/>
    <m/>
    <s v="Direct Pay - United States of America"/>
    <s v="Pool Transfer"/>
    <s v="Immediate"/>
    <m/>
    <d v="2019-08-09T00:00:00"/>
    <m/>
    <m/>
    <m/>
    <m/>
    <m/>
    <m/>
  </r>
  <r>
    <s v="SINV.000053870"/>
    <s v="Approved"/>
    <x v="50"/>
    <x v="50"/>
    <s v="Supplier Invoice: SINV.000053870"/>
    <d v="2019-08-09T00:00:00"/>
    <d v="2019-08-09T00:00:00"/>
    <m/>
    <m/>
    <m/>
    <d v="2019-08-09T00:00:00"/>
    <d v="2019-08-09T10:25:26"/>
    <m/>
    <d v="2019-08-09T00:00:00"/>
    <n v="1.27"/>
    <s v="Supplier Invoice: SINV.000053870  - 1.27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Payments"/>
    <s v="07/2019"/>
    <s v="OR-20190809316210PAY00467"/>
    <m/>
    <s v="Direct Pay - United States of America"/>
    <s v="Pool Transfer"/>
    <s v="Immediate"/>
    <m/>
    <d v="2019-08-09T00:00:00"/>
    <m/>
    <m/>
    <m/>
    <m/>
    <m/>
    <m/>
  </r>
  <r>
    <s v="SINV.000053869"/>
    <s v="Approved"/>
    <x v="50"/>
    <x v="50"/>
    <s v="Supplier Invoice: SINV.000053869"/>
    <d v="2019-08-09T00:00:00"/>
    <d v="2019-08-09T00:00:00"/>
    <m/>
    <m/>
    <m/>
    <d v="2019-08-09T00:00:00"/>
    <d v="2019-08-09T10:25:25"/>
    <m/>
    <d v="2019-08-09T00:00:00"/>
    <n v="0.4"/>
    <s v="Supplier Invoice: SINV.000053869  - 0.4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Interest Paid"/>
    <s v="07/2019"/>
    <s v="OR-20190809316210INT00466"/>
    <m/>
    <s v="Direct Pay - United States of America"/>
    <s v="Pool Transfer"/>
    <s v="Immediate"/>
    <m/>
    <d v="2019-08-09T00:00:00"/>
    <m/>
    <m/>
    <m/>
    <m/>
    <m/>
    <m/>
  </r>
  <r>
    <s v="SINV.000060854"/>
    <s v="Approved"/>
    <x v="50"/>
    <x v="50"/>
    <s v="Supplier Invoice: SINV.000060854"/>
    <d v="2019-08-31T00:00:00"/>
    <d v="2019-08-31T00:00:00"/>
    <s v="SETR.000001440"/>
    <d v="2019-09-16T00:00:00"/>
    <m/>
    <d v="2019-08-31T00:00:00"/>
    <d v="2019-09-13T12:57:14"/>
    <m/>
    <d v="2019-08-31T00:00:00"/>
    <n v="0.92"/>
    <s v="Supplier Invoice: SINV.000060854  - 0.92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Interest Paid"/>
    <s v="08/2019"/>
    <s v="OR-20190831316210INT20472"/>
    <m/>
    <s v="Direct Pay - United States of America"/>
    <s v="Pool Transfer"/>
    <s v="Immediate"/>
    <m/>
    <d v="2019-09-13T00:00:00"/>
    <m/>
    <m/>
    <m/>
    <m/>
    <m/>
    <m/>
  </r>
  <r>
    <s v="SINV.000060856"/>
    <s v="Approved"/>
    <x v="50"/>
    <x v="50"/>
    <s v="Supplier Invoice: SINV.000060856"/>
    <d v="2019-08-31T00:00:00"/>
    <d v="2019-08-31T00:00:00"/>
    <s v="SETR.000001440"/>
    <d v="2019-09-16T00:00:00"/>
    <m/>
    <d v="2019-08-31T00:00:00"/>
    <d v="2019-09-13T12:57:15"/>
    <m/>
    <d v="2019-08-31T00:00:00"/>
    <n v="0.89"/>
    <s v="Supplier Invoice: SINV.000060856  - 0.89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J&amp;D Interest"/>
    <s v="08/2019"/>
    <s v="OR-20190831316210J&amp;D20474"/>
    <m/>
    <s v="Direct Pay - United States of America"/>
    <s v="Pool Transfer"/>
    <s v="Immediate"/>
    <m/>
    <d v="2019-09-13T00:00:00"/>
    <m/>
    <m/>
    <m/>
    <m/>
    <m/>
    <m/>
  </r>
  <r>
    <s v="SINV.000060855"/>
    <s v="Approved"/>
    <x v="50"/>
    <x v="50"/>
    <s v="Supplier Invoice: SINV.000060855"/>
    <d v="2019-08-31T00:00:00"/>
    <d v="2019-08-31T00:00:00"/>
    <s v="SETR.000001440"/>
    <d v="2019-09-16T00:00:00"/>
    <m/>
    <d v="2019-08-31T00:00:00"/>
    <d v="2019-09-13T12:57:14"/>
    <m/>
    <d v="2019-08-31T00:00:00"/>
    <n v="3.42"/>
    <s v="Supplier Invoice: SINV.000060855  - 3.42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Payments"/>
    <s v="08/2019"/>
    <s v="OR-20190831316210PAY20473"/>
    <m/>
    <s v="Direct Pay - United States of America"/>
    <s v="Pool Transfer"/>
    <s v="Immediate"/>
    <m/>
    <d v="2019-09-13T00:00:00"/>
    <m/>
    <m/>
    <m/>
    <m/>
    <m/>
    <m/>
  </r>
  <r>
    <s v="SINV.000066281"/>
    <s v="Approved"/>
    <x v="50"/>
    <x v="50"/>
    <s v="Supplier Invoice: SINV.000066281"/>
    <d v="2019-10-08T00:00:00"/>
    <d v="2019-10-08T00:00:00"/>
    <m/>
    <m/>
    <m/>
    <d v="2019-10-08T00:00:00"/>
    <d v="2019-10-08T09:56:47"/>
    <m/>
    <d v="2019-10-08T00:00:00"/>
    <n v="0.38"/>
    <s v="Supplier Invoice: SINV.000066281  - 0.38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Interest Paid"/>
    <s v="09/2019"/>
    <s v="OR-20191008316210INT00481"/>
    <m/>
    <s v="Direct Pay - United States of America"/>
    <s v="Pool Transfer"/>
    <s v="Immediate"/>
    <m/>
    <d v="2019-10-08T00:00:00"/>
    <m/>
    <m/>
    <m/>
    <m/>
    <m/>
    <m/>
  </r>
  <r>
    <s v="SINV.000066282"/>
    <s v="Approved"/>
    <x v="50"/>
    <x v="50"/>
    <s v="Supplier Invoice: SINV.000066282"/>
    <d v="2019-10-08T00:00:00"/>
    <d v="2019-10-08T00:00:00"/>
    <m/>
    <m/>
    <m/>
    <d v="2019-10-08T00:00:00"/>
    <d v="2019-10-08T09:56:48"/>
    <m/>
    <d v="2019-10-08T00:00:00"/>
    <n v="0.28000000000000003"/>
    <s v="Supplier Invoice: SINV.000066282  - 0.28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J&amp;D Interest"/>
    <s v="09/2019"/>
    <s v="OR-20191008316210J&amp;D00482"/>
    <m/>
    <s v="Direct Pay - United States of America"/>
    <s v="Pool Transfer"/>
    <s v="Immediate"/>
    <m/>
    <d v="2019-10-08T00:00:00"/>
    <m/>
    <m/>
    <m/>
    <m/>
    <m/>
    <m/>
  </r>
  <r>
    <s v="SINV.000066280"/>
    <s v="Approved"/>
    <x v="50"/>
    <x v="50"/>
    <s v="Supplier Invoice: SINV.000066280"/>
    <d v="2019-10-08T00:00:00"/>
    <d v="2019-10-08T00:00:00"/>
    <m/>
    <m/>
    <m/>
    <d v="2019-10-08T00:00:00"/>
    <d v="2019-10-08T09:56:46"/>
    <m/>
    <d v="2019-10-08T00:00:00"/>
    <n v="1.29"/>
    <s v="Supplier Invoice: SINV.000066280  - 1.29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Payments"/>
    <s v="09/2019"/>
    <s v="OR-20191008316210PAY00480"/>
    <m/>
    <s v="Direct Pay - United States of America"/>
    <s v="Pool Transfer"/>
    <s v="Immediate"/>
    <m/>
    <d v="2019-10-08T00:00:00"/>
    <m/>
    <m/>
    <m/>
    <m/>
    <m/>
    <m/>
  </r>
  <r>
    <s v="SINV.000053876"/>
    <s v="Approved"/>
    <x v="95"/>
    <x v="95"/>
    <s v="Supplier Invoice: SINV.000053876"/>
    <d v="2019-08-09T00:00:00"/>
    <d v="2019-08-09T00:00:00"/>
    <m/>
    <m/>
    <m/>
    <d v="2019-08-09T00:00:00"/>
    <d v="2019-08-09T10:25:29"/>
    <m/>
    <d v="2019-08-09T00:00:00"/>
    <n v="0.02"/>
    <s v="Supplier Invoice: SINV.000053876  - 0.02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J&amp;D Interest"/>
    <s v="07/2019"/>
    <s v="OR-20190809316212J&amp;D00473"/>
    <m/>
    <s v="Direct Pay - United States of America"/>
    <s v="Pool Transfer"/>
    <s v="Immediate"/>
    <m/>
    <d v="2019-08-09T00:00:00"/>
    <m/>
    <m/>
    <m/>
    <m/>
    <m/>
    <m/>
  </r>
  <r>
    <s v="SINV.000053875"/>
    <s v="Approved"/>
    <x v="95"/>
    <x v="95"/>
    <s v="Supplier Invoice: SINV.000053875"/>
    <d v="2019-08-09T00:00:00"/>
    <d v="2019-08-09T00:00:00"/>
    <m/>
    <m/>
    <m/>
    <d v="2019-08-09T00:00:00"/>
    <d v="2019-08-09T10:25:29"/>
    <m/>
    <d v="2019-08-09T00:00:00"/>
    <n v="0.16"/>
    <s v="Supplier Invoice: SINV.000053875  - 0.16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Payments"/>
    <s v="07/2019"/>
    <s v="OR-20190809316212PAY00472"/>
    <m/>
    <s v="Direct Pay - United States of America"/>
    <s v="Pool Transfer"/>
    <s v="Immediate"/>
    <m/>
    <d v="2019-08-09T00:00:00"/>
    <m/>
    <m/>
    <m/>
    <m/>
    <m/>
    <m/>
  </r>
  <r>
    <s v="SINV.000053874"/>
    <s v="Approved"/>
    <x v="95"/>
    <x v="95"/>
    <s v="Supplier Invoice: SINV.000053874"/>
    <d v="2019-08-09T00:00:00"/>
    <d v="2019-08-09T00:00:00"/>
    <m/>
    <m/>
    <m/>
    <d v="2019-08-09T00:00:00"/>
    <d v="2019-08-09T10:25:28"/>
    <m/>
    <d v="2019-08-09T00:00:00"/>
    <n v="0.05"/>
    <s v="Supplier Invoice: SINV.000053874  - 0.05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Interest Paid"/>
    <s v="07/2019"/>
    <s v="OR-20190809316212INT00471"/>
    <m/>
    <s v="Direct Pay - United States of America"/>
    <s v="Pool Transfer"/>
    <s v="Immediate"/>
    <m/>
    <d v="2019-08-09T00:00:00"/>
    <m/>
    <m/>
    <m/>
    <m/>
    <m/>
    <m/>
  </r>
  <r>
    <s v="SINV.000060860"/>
    <s v="Approved"/>
    <x v="95"/>
    <x v="95"/>
    <s v="Supplier Invoice: SINV.000060860"/>
    <d v="2019-08-31T00:00:00"/>
    <d v="2019-08-31T00:00:00"/>
    <s v="SETR.000001440"/>
    <d v="2019-09-16T00:00:00"/>
    <m/>
    <d v="2019-08-31T00:00:00"/>
    <d v="2019-09-13T12:57:19"/>
    <m/>
    <d v="2019-08-31T00:00:00"/>
    <n v="0.12"/>
    <s v="Supplier Invoice: SINV.000060860  - 0.12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Interest Paid"/>
    <s v="08/2019"/>
    <s v="OR-20190831316212INT20478"/>
    <m/>
    <s v="Direct Pay - United States of America"/>
    <s v="Pool Transfer"/>
    <s v="Immediate"/>
    <m/>
    <d v="2019-09-13T00:00:00"/>
    <m/>
    <m/>
    <m/>
    <m/>
    <m/>
    <m/>
  </r>
  <r>
    <s v="SINV.000060861"/>
    <s v="Approved"/>
    <x v="95"/>
    <x v="95"/>
    <s v="Supplier Invoice: SINV.000060861"/>
    <d v="2019-08-31T00:00:00"/>
    <d v="2019-08-31T00:00:00"/>
    <s v="SETR.000001440"/>
    <d v="2019-09-16T00:00:00"/>
    <m/>
    <d v="2019-08-31T00:00:00"/>
    <d v="2019-09-13T12:57:19"/>
    <m/>
    <d v="2019-08-31T00:00:00"/>
    <n v="0.11"/>
    <s v="Supplier Invoice: SINV.000060861  - 0.11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J&amp;D Interest"/>
    <s v="08/2019"/>
    <s v="OR-20190831316212J&amp;D20479"/>
    <m/>
    <s v="Direct Pay - United States of America"/>
    <s v="Pool Transfer"/>
    <s v="Immediate"/>
    <m/>
    <d v="2019-09-13T00:00:00"/>
    <m/>
    <m/>
    <m/>
    <m/>
    <m/>
    <m/>
  </r>
  <r>
    <s v="SINV.000060859"/>
    <s v="Approved"/>
    <x v="95"/>
    <x v="95"/>
    <s v="Supplier Invoice: SINV.000060859"/>
    <d v="2019-08-31T00:00:00"/>
    <d v="2019-08-31T00:00:00"/>
    <s v="SETR.000001440"/>
    <d v="2019-09-16T00:00:00"/>
    <m/>
    <d v="2019-08-31T00:00:00"/>
    <d v="2019-09-13T12:57:18"/>
    <m/>
    <d v="2019-08-31T00:00:00"/>
    <n v="0.42"/>
    <s v="Supplier Invoice: SINV.000060859  - 0.42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Payments"/>
    <s v="08/2019"/>
    <s v="OR-20190831316212PAY20477"/>
    <m/>
    <s v="Direct Pay - United States of America"/>
    <s v="Pool Transfer"/>
    <s v="Immediate"/>
    <m/>
    <d v="2019-09-13T00:00:00"/>
    <m/>
    <m/>
    <m/>
    <m/>
    <m/>
    <m/>
  </r>
  <r>
    <s v="SINV.000066285"/>
    <s v="Approved"/>
    <x v="95"/>
    <x v="95"/>
    <s v="Supplier Invoice: SINV.000066285"/>
    <d v="2019-10-08T00:00:00"/>
    <d v="2019-10-08T00:00:00"/>
    <m/>
    <m/>
    <m/>
    <d v="2019-10-08T00:00:00"/>
    <d v="2019-10-08T09:56:51"/>
    <m/>
    <d v="2019-10-08T00:00:00"/>
    <n v="0.04"/>
    <s v="Supplier Invoice: SINV.000066285  - 0.04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Interest Paid"/>
    <s v="09/2019"/>
    <s v="OR-20191008316212INT00485"/>
    <m/>
    <s v="Direct Pay - United States of America"/>
    <s v="Pool Transfer"/>
    <s v="Immediate"/>
    <m/>
    <d v="2019-10-08T00:00:00"/>
    <m/>
    <m/>
    <m/>
    <m/>
    <m/>
    <m/>
  </r>
  <r>
    <s v="SINV.000066287"/>
    <s v="Approved"/>
    <x v="95"/>
    <x v="95"/>
    <s v="Supplier Invoice: SINV.000066287"/>
    <d v="2019-10-08T00:00:00"/>
    <d v="2019-10-08T00:00:00"/>
    <m/>
    <m/>
    <m/>
    <d v="2019-10-08T00:00:00"/>
    <d v="2019-10-08T09:56:52"/>
    <m/>
    <d v="2019-10-08T00:00:00"/>
    <n v="0.03"/>
    <s v="Supplier Invoice: SINV.000066287  - 0.03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J&amp;D Interest"/>
    <s v="09/2019"/>
    <s v="OR-20191008316212J&amp;D00487"/>
    <m/>
    <s v="Direct Pay - United States of America"/>
    <s v="Pool Transfer"/>
    <s v="Immediate"/>
    <m/>
    <d v="2019-10-08T00:00:00"/>
    <m/>
    <m/>
    <m/>
    <m/>
    <m/>
    <m/>
  </r>
  <r>
    <s v="SINV.000066286"/>
    <s v="Approved"/>
    <x v="95"/>
    <x v="95"/>
    <s v="Supplier Invoice: SINV.000066286"/>
    <d v="2019-10-08T00:00:00"/>
    <d v="2019-10-08T00:00:00"/>
    <m/>
    <m/>
    <m/>
    <d v="2019-10-08T00:00:00"/>
    <d v="2019-10-08T09:56:52"/>
    <m/>
    <d v="2019-10-08T00:00:00"/>
    <n v="0.16"/>
    <s v="Supplier Invoice: SINV.000066286  - 0.16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Payments"/>
    <s v="09/2019"/>
    <s v="OR-20191008316212PAY00486"/>
    <m/>
    <s v="Direct Pay - United States of America"/>
    <s v="Pool Transfer"/>
    <s v="Immediate"/>
    <m/>
    <d v="2019-10-08T00:00:00"/>
    <m/>
    <m/>
    <m/>
    <m/>
    <m/>
    <m/>
  </r>
  <r>
    <s v="SINV.000053881"/>
    <s v="Approved"/>
    <x v="80"/>
    <x v="80"/>
    <s v="Supplier Invoice: SINV.000053881"/>
    <d v="2019-08-09T00:00:00"/>
    <d v="2019-08-09T00:00:00"/>
    <m/>
    <m/>
    <m/>
    <d v="2019-08-09T00:00:00"/>
    <d v="2019-08-09T10:25:32"/>
    <m/>
    <d v="2019-08-09T00:00:00"/>
    <n v="0.11"/>
    <s v="Supplier Invoice: SINV.000053881  - 0.11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J&amp;D Interest"/>
    <s v="07/2019"/>
    <s v="OR-20190809316310J&amp;D00478"/>
    <m/>
    <s v="Direct Pay - United States of America"/>
    <s v="Pool Transfer"/>
    <s v="Immediate"/>
    <m/>
    <d v="2019-08-09T00:00:00"/>
    <m/>
    <m/>
    <m/>
    <m/>
    <m/>
    <m/>
  </r>
  <r>
    <s v="SINV.000053880"/>
    <s v="Approved"/>
    <x v="80"/>
    <x v="80"/>
    <s v="Supplier Invoice: SINV.000053880"/>
    <d v="2019-08-09T00:00:00"/>
    <d v="2019-08-09T00:00:00"/>
    <m/>
    <m/>
    <m/>
    <d v="2019-08-09T00:00:00"/>
    <d v="2019-08-09T10:25:31"/>
    <m/>
    <d v="2019-08-09T00:00:00"/>
    <n v="0.87"/>
    <s v="Supplier Invoice: SINV.000053880  - 0.87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Payments"/>
    <s v="07/2019"/>
    <s v="OR-20190809316310PAY00477"/>
    <m/>
    <s v="Direct Pay - United States of America"/>
    <s v="Pool Transfer"/>
    <s v="Immediate"/>
    <m/>
    <d v="2019-08-09T00:00:00"/>
    <m/>
    <m/>
    <m/>
    <m/>
    <m/>
    <m/>
  </r>
  <r>
    <s v="SINV.000053879"/>
    <s v="Approved"/>
    <x v="80"/>
    <x v="80"/>
    <s v="Supplier Invoice: SINV.000053879"/>
    <d v="2019-08-09T00:00:00"/>
    <d v="2019-08-09T00:00:00"/>
    <m/>
    <m/>
    <m/>
    <d v="2019-08-09T00:00:00"/>
    <d v="2019-08-09T10:25:31"/>
    <m/>
    <d v="2019-08-09T00:00:00"/>
    <n v="0.28000000000000003"/>
    <s v="Supplier Invoice: SINV.000053879  - 0.28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Interest Paid"/>
    <s v="07/2019"/>
    <s v="OR-20190809316310INT00476"/>
    <m/>
    <s v="Direct Pay - United States of America"/>
    <s v="Pool Transfer"/>
    <s v="Immediate"/>
    <m/>
    <d v="2019-08-09T00:00:00"/>
    <m/>
    <m/>
    <m/>
    <m/>
    <m/>
    <m/>
  </r>
  <r>
    <s v="SINV.000060865"/>
    <s v="Approved"/>
    <x v="80"/>
    <x v="80"/>
    <s v="Supplier Invoice: SINV.000060865"/>
    <d v="2019-08-31T00:00:00"/>
    <d v="2019-08-31T00:00:00"/>
    <s v="SETR.000001440"/>
    <d v="2019-09-16T00:00:00"/>
    <m/>
    <d v="2019-08-31T00:00:00"/>
    <d v="2019-09-13T12:57:21"/>
    <m/>
    <d v="2019-08-31T00:00:00"/>
    <n v="0.63"/>
    <s v="Supplier Invoice: SINV.000060865  - 0.63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Interest Paid"/>
    <s v="08/2019"/>
    <s v="OR-20190831316310INT20483"/>
    <m/>
    <s v="Direct Pay - United States of America"/>
    <s v="Pool Transfer"/>
    <s v="Immediate"/>
    <m/>
    <d v="2019-09-13T00:00:00"/>
    <m/>
    <m/>
    <m/>
    <m/>
    <m/>
    <m/>
  </r>
  <r>
    <s v="SINV.000060867"/>
    <s v="Approved"/>
    <x v="80"/>
    <x v="80"/>
    <s v="Supplier Invoice: SINV.000060867"/>
    <d v="2019-08-31T00:00:00"/>
    <d v="2019-08-31T00:00:00"/>
    <s v="SETR.000001440"/>
    <d v="2019-09-16T00:00:00"/>
    <m/>
    <d v="2019-08-31T00:00:00"/>
    <d v="2019-09-13T12:57:23"/>
    <m/>
    <d v="2019-08-31T00:00:00"/>
    <n v="0.6"/>
    <s v="Supplier Invoice: SINV.000060867  - 0.6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J&amp;D Interest"/>
    <s v="08/2019"/>
    <s v="OR-20190831316310J&amp;D20485"/>
    <m/>
    <s v="Direct Pay - United States of America"/>
    <s v="Pool Transfer"/>
    <s v="Immediate"/>
    <m/>
    <d v="2019-09-13T00:00:00"/>
    <m/>
    <m/>
    <m/>
    <m/>
    <m/>
    <m/>
  </r>
  <r>
    <s v="SINV.000060866"/>
    <s v="Approved"/>
    <x v="80"/>
    <x v="80"/>
    <s v="Supplier Invoice: SINV.000060866"/>
    <d v="2019-08-31T00:00:00"/>
    <d v="2019-08-31T00:00:00"/>
    <s v="SETR.000001440"/>
    <d v="2019-09-16T00:00:00"/>
    <m/>
    <d v="2019-08-31T00:00:00"/>
    <d v="2019-09-13T12:57:22"/>
    <m/>
    <d v="2019-08-31T00:00:00"/>
    <n v="2.34"/>
    <s v="Supplier Invoice: SINV.000060866  - 2.34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Payments"/>
    <s v="08/2019"/>
    <s v="OR-20190831316310PAY20484"/>
    <m/>
    <s v="Direct Pay - United States of America"/>
    <s v="Pool Transfer"/>
    <s v="Immediate"/>
    <m/>
    <d v="2019-09-13T00:00:00"/>
    <m/>
    <m/>
    <m/>
    <m/>
    <m/>
    <m/>
  </r>
  <r>
    <s v="SINV.000066291"/>
    <s v="Approved"/>
    <x v="80"/>
    <x v="80"/>
    <s v="Supplier Invoice: SINV.000066291"/>
    <d v="2019-10-08T00:00:00"/>
    <d v="2019-10-08T00:00:00"/>
    <m/>
    <m/>
    <m/>
    <d v="2019-10-08T00:00:00"/>
    <d v="2019-10-08T09:56:54"/>
    <m/>
    <d v="2019-10-08T00:00:00"/>
    <n v="0.26"/>
    <s v="Supplier Invoice: SINV.000066291  - 0.26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Interest Paid"/>
    <s v="09/2019"/>
    <s v="OR-20191008316310INT00491"/>
    <m/>
    <s v="Direct Pay - United States of America"/>
    <s v="Pool Transfer"/>
    <s v="Immediate"/>
    <m/>
    <d v="2019-10-08T00:00:00"/>
    <m/>
    <m/>
    <m/>
    <m/>
    <m/>
    <m/>
  </r>
  <r>
    <s v="SINV.000066293"/>
    <s v="Approved"/>
    <x v="80"/>
    <x v="80"/>
    <s v="Supplier Invoice: SINV.000066293"/>
    <d v="2019-10-08T00:00:00"/>
    <d v="2019-10-08T00:00:00"/>
    <m/>
    <m/>
    <m/>
    <d v="2019-10-08T00:00:00"/>
    <d v="2019-10-08T09:56:56"/>
    <m/>
    <d v="2019-10-08T00:00:00"/>
    <n v="0.19"/>
    <s v="Supplier Invoice: SINV.000066293  - 0.19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J&amp;D Interest"/>
    <s v="09/2019"/>
    <s v="OR-20191008316310J&amp;D00493"/>
    <m/>
    <s v="Direct Pay - United States of America"/>
    <s v="Pool Transfer"/>
    <s v="Immediate"/>
    <m/>
    <d v="2019-10-08T00:00:00"/>
    <m/>
    <m/>
    <m/>
    <m/>
    <m/>
    <m/>
  </r>
  <r>
    <s v="SINV.000066292"/>
    <s v="Approved"/>
    <x v="80"/>
    <x v="80"/>
    <s v="Supplier Invoice: SINV.000066292"/>
    <d v="2019-10-08T00:00:00"/>
    <d v="2019-10-08T00:00:00"/>
    <m/>
    <m/>
    <m/>
    <d v="2019-10-08T00:00:00"/>
    <d v="2019-10-08T09:56:55"/>
    <m/>
    <d v="2019-10-08T00:00:00"/>
    <n v="0.88"/>
    <s v="Supplier Invoice: SINV.000066292  - 0.88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Payments"/>
    <s v="09/2019"/>
    <s v="OR-20191008316310PAY00492"/>
    <m/>
    <s v="Direct Pay - United States of America"/>
    <s v="Pool Transfer"/>
    <s v="Immediate"/>
    <m/>
    <d v="2019-10-08T00:00:00"/>
    <m/>
    <m/>
    <m/>
    <m/>
    <m/>
    <m/>
  </r>
  <r>
    <s v="SINV.000053884"/>
    <s v="Approved"/>
    <x v="135"/>
    <x v="136"/>
    <s v="Supplier Invoice: SINV.000053884"/>
    <d v="2019-08-09T00:00:00"/>
    <d v="2019-08-09T00:00:00"/>
    <m/>
    <m/>
    <m/>
    <d v="2019-08-09T00:00:00"/>
    <d v="2019-08-09T10:25:33"/>
    <m/>
    <d v="2019-08-09T00:00:00"/>
    <n v="0.01"/>
    <s v="Supplier Invoice: SINV.000053884  - 0.01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Payments"/>
    <s v="07/2019"/>
    <s v="OR-20190809316315PAY00481"/>
    <m/>
    <s v="Direct Pay - United States of America"/>
    <s v="Pool Transfer"/>
    <s v="Immediate"/>
    <m/>
    <d v="2019-08-09T00:00:00"/>
    <m/>
    <m/>
    <m/>
    <m/>
    <m/>
    <m/>
  </r>
  <r>
    <s v="SINV.000060871"/>
    <s v="Approved"/>
    <x v="135"/>
    <x v="136"/>
    <s v="Supplier Invoice: SINV.000060871"/>
    <d v="2019-08-31T00:00:00"/>
    <d v="2019-08-31T00:00:00"/>
    <s v="SETR.000001440"/>
    <d v="2019-09-16T00:00:00"/>
    <m/>
    <d v="2019-08-31T00:00:00"/>
    <d v="2019-09-13T12:57:24"/>
    <m/>
    <d v="2019-08-31T00:00:00"/>
    <n v="0.01"/>
    <s v="Supplier Invoice: SINV.000060871  - 0.01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Interest Paid"/>
    <s v="08/2019"/>
    <s v="OR-20190831316315INT20489"/>
    <m/>
    <s v="Direct Pay - United States of America"/>
    <s v="Pool Transfer"/>
    <s v="Immediate"/>
    <m/>
    <d v="2019-09-13T00:00:00"/>
    <m/>
    <m/>
    <m/>
    <m/>
    <m/>
    <m/>
  </r>
  <r>
    <s v="SINV.000060870"/>
    <s v="Approved"/>
    <x v="135"/>
    <x v="136"/>
    <s v="Supplier Invoice: SINV.000060870"/>
    <d v="2019-08-31T00:00:00"/>
    <d v="2019-08-31T00:00:00"/>
    <s v="SETR.000001440"/>
    <d v="2019-09-16T00:00:00"/>
    <m/>
    <d v="2019-08-31T00:00:00"/>
    <d v="2019-09-13T12:57:24"/>
    <m/>
    <d v="2019-08-31T00:00:00"/>
    <n v="0.01"/>
    <s v="Supplier Invoice: SINV.000060870  - 0.01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Payments"/>
    <s v="08/2019"/>
    <s v="OR-20190831316315PAY20488"/>
    <m/>
    <s v="Direct Pay - United States of America"/>
    <s v="Pool Transfer"/>
    <s v="Immediate"/>
    <m/>
    <d v="2019-09-13T00:00:00"/>
    <m/>
    <m/>
    <m/>
    <m/>
    <m/>
    <m/>
  </r>
  <r>
    <s v="SINV.000066295"/>
    <s v="Approved"/>
    <x v="135"/>
    <x v="136"/>
    <s v="Supplier Invoice: SINV.000066295"/>
    <d v="2019-10-08T00:00:00"/>
    <d v="2019-10-08T00:00:00"/>
    <m/>
    <m/>
    <m/>
    <d v="2019-10-08T00:00:00"/>
    <d v="2019-10-08T09:56:57"/>
    <m/>
    <d v="2019-10-08T00:00:00"/>
    <n v="0.01"/>
    <s v="Supplier Invoice: SINV.000066295  - 0.01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Payments"/>
    <s v="09/2019"/>
    <s v="OR-20191008316315PAY00495"/>
    <m/>
    <s v="Direct Pay - United States of America"/>
    <s v="Pool Transfer"/>
    <s v="Immediate"/>
    <m/>
    <d v="2019-10-08T00:00:00"/>
    <m/>
    <m/>
    <m/>
    <m/>
    <m/>
    <m/>
  </r>
  <r>
    <s v="SINV.000053888"/>
    <s v="Approved"/>
    <x v="51"/>
    <x v="51"/>
    <s v="Supplier Invoice: SINV.000053888"/>
    <d v="2019-08-09T00:00:00"/>
    <d v="2019-08-09T00:00:00"/>
    <m/>
    <m/>
    <m/>
    <d v="2019-08-09T00:00:00"/>
    <d v="2019-08-09T10:25:36"/>
    <m/>
    <d v="2019-08-09T00:00:00"/>
    <n v="0.08"/>
    <s v="Supplier Invoice: SINV.000053888  - 0.08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J&amp;D Interest"/>
    <s v="07/2019"/>
    <s v="OR-20190809316510J&amp;D00485"/>
    <m/>
    <s v="Direct Pay - United States of America"/>
    <s v="Pool Transfer"/>
    <s v="Immediate"/>
    <m/>
    <d v="2019-08-09T00:00:00"/>
    <m/>
    <m/>
    <m/>
    <m/>
    <m/>
    <m/>
  </r>
  <r>
    <s v="SINV.000053887"/>
    <s v="Approved"/>
    <x v="51"/>
    <x v="51"/>
    <s v="Supplier Invoice: SINV.000053887"/>
    <d v="2019-08-09T00:00:00"/>
    <d v="2019-08-09T00:00:00"/>
    <m/>
    <m/>
    <m/>
    <d v="2019-08-09T00:00:00"/>
    <d v="2019-08-09T10:25:35"/>
    <m/>
    <d v="2019-08-09T00:00:00"/>
    <n v="0.19"/>
    <s v="Supplier Invoice: SINV.000053887  - 0.19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Interest Paid"/>
    <s v="07/2019"/>
    <s v="OR-20190809316510INT00484"/>
    <m/>
    <s v="Direct Pay - United States of America"/>
    <s v="Pool Transfer"/>
    <s v="Immediate"/>
    <m/>
    <d v="2019-08-09T00:00:00"/>
    <m/>
    <m/>
    <m/>
    <m/>
    <m/>
    <m/>
  </r>
  <r>
    <s v="SINV.000053886"/>
    <s v="Approved"/>
    <x v="51"/>
    <x v="51"/>
    <s v="Supplier Invoice: SINV.000053886"/>
    <d v="2019-08-09T00:00:00"/>
    <d v="2019-08-09T00:00:00"/>
    <m/>
    <m/>
    <m/>
    <d v="2019-08-09T00:00:00"/>
    <d v="2019-08-09T10:25:34"/>
    <m/>
    <d v="2019-08-09T00:00:00"/>
    <n v="0.59"/>
    <s v="Supplier Invoice: SINV.000053886  - 0.59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Payments"/>
    <s v="07/2019"/>
    <s v="OR-20190809316510PAY00483"/>
    <m/>
    <s v="Direct Pay - United States of America"/>
    <s v="Pool Transfer"/>
    <s v="Immediate"/>
    <m/>
    <d v="2019-08-09T00:00:00"/>
    <m/>
    <m/>
    <m/>
    <m/>
    <m/>
    <m/>
  </r>
  <r>
    <s v="SINV.000060872"/>
    <s v="Approved"/>
    <x v="51"/>
    <x v="51"/>
    <s v="Supplier Invoice: SINV.000060872"/>
    <d v="2019-08-31T00:00:00"/>
    <d v="2019-08-31T00:00:00"/>
    <s v="SETR.000001440"/>
    <d v="2019-09-16T00:00:00"/>
    <m/>
    <d v="2019-08-31T00:00:00"/>
    <d v="2019-09-13T12:57:25"/>
    <m/>
    <d v="2019-08-31T00:00:00"/>
    <n v="0.43"/>
    <s v="Supplier Invoice: SINV.000060872  - 0.43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Interest Paid"/>
    <s v="08/2019"/>
    <s v="OR-20190831316510INT20490"/>
    <m/>
    <s v="Direct Pay - United States of America"/>
    <s v="Pool Transfer"/>
    <s v="Immediate"/>
    <m/>
    <d v="2019-09-13T00:00:00"/>
    <m/>
    <m/>
    <m/>
    <m/>
    <m/>
    <m/>
  </r>
  <r>
    <s v="SINV.000060874"/>
    <s v="Approved"/>
    <x v="51"/>
    <x v="51"/>
    <s v="Supplier Invoice: SINV.000060874"/>
    <d v="2019-08-31T00:00:00"/>
    <d v="2019-08-31T00:00:00"/>
    <s v="SETR.000001440"/>
    <d v="2019-09-16T00:00:00"/>
    <m/>
    <d v="2019-08-31T00:00:00"/>
    <d v="2019-09-13T12:57:26"/>
    <m/>
    <d v="2019-08-31T00:00:00"/>
    <n v="0.41"/>
    <s v="Supplier Invoice: SINV.000060874  - 0.41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J&amp;D Interest"/>
    <s v="08/2019"/>
    <s v="OR-20190831316510J&amp;D20492"/>
    <m/>
    <s v="Direct Pay - United States of America"/>
    <s v="Pool Transfer"/>
    <s v="Immediate"/>
    <m/>
    <d v="2019-09-13T00:00:00"/>
    <m/>
    <m/>
    <m/>
    <m/>
    <m/>
    <m/>
  </r>
  <r>
    <s v="SINV.000060873"/>
    <s v="Approved"/>
    <x v="51"/>
    <x v="51"/>
    <s v="Supplier Invoice: SINV.000060873"/>
    <d v="2019-08-31T00:00:00"/>
    <d v="2019-08-31T00:00:00"/>
    <s v="SETR.000001440"/>
    <d v="2019-09-16T00:00:00"/>
    <m/>
    <d v="2019-08-31T00:00:00"/>
    <d v="2019-09-13T12:57:25"/>
    <m/>
    <d v="2019-08-31T00:00:00"/>
    <n v="1.59"/>
    <s v="Supplier Invoice: SINV.000060873  - 1.59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Payments"/>
    <s v="08/2019"/>
    <s v="OR-20190831316510PAY20491"/>
    <m/>
    <s v="Direct Pay - United States of America"/>
    <s v="Pool Transfer"/>
    <s v="Immediate"/>
    <m/>
    <d v="2019-09-13T00:00:00"/>
    <m/>
    <m/>
    <m/>
    <m/>
    <m/>
    <m/>
  </r>
  <r>
    <s v="SINV.000066298"/>
    <s v="Approved"/>
    <x v="51"/>
    <x v="51"/>
    <s v="Supplier Invoice: SINV.000066298"/>
    <d v="2019-10-08T00:00:00"/>
    <d v="2019-10-08T00:00:00"/>
    <m/>
    <m/>
    <m/>
    <d v="2019-10-08T00:00:00"/>
    <d v="2019-10-08T09:56:59"/>
    <m/>
    <d v="2019-10-08T00:00:00"/>
    <n v="0.17"/>
    <s v="Supplier Invoice: SINV.000066298  - 0.17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Interest Paid"/>
    <s v="09/2019"/>
    <s v="OR-20191008316510INT00498"/>
    <m/>
    <s v="Direct Pay - United States of America"/>
    <s v="Pool Transfer"/>
    <s v="Immediate"/>
    <m/>
    <d v="2019-10-08T00:00:00"/>
    <m/>
    <m/>
    <m/>
    <m/>
    <m/>
    <m/>
  </r>
  <r>
    <s v="SINV.000066299"/>
    <s v="Approved"/>
    <x v="51"/>
    <x v="51"/>
    <s v="Supplier Invoice: SINV.000066299"/>
    <d v="2019-10-08T00:00:00"/>
    <d v="2019-10-08T00:00:00"/>
    <m/>
    <m/>
    <m/>
    <d v="2019-10-08T00:00:00"/>
    <d v="2019-10-08T09:56:59"/>
    <m/>
    <d v="2019-10-08T00:00:00"/>
    <n v="0.13"/>
    <s v="Supplier Invoice: SINV.000066299  - 0.13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J&amp;D Interest"/>
    <s v="09/2019"/>
    <s v="OR-20191008316510J&amp;D00499"/>
    <m/>
    <s v="Direct Pay - United States of America"/>
    <s v="Pool Transfer"/>
    <s v="Immediate"/>
    <m/>
    <d v="2019-10-08T00:00:00"/>
    <m/>
    <m/>
    <m/>
    <m/>
    <m/>
    <m/>
  </r>
  <r>
    <s v="SINV.000066297"/>
    <s v="Approved"/>
    <x v="51"/>
    <x v="51"/>
    <s v="Supplier Invoice: SINV.000066297"/>
    <d v="2019-10-08T00:00:00"/>
    <d v="2019-10-08T00:00:00"/>
    <m/>
    <m/>
    <m/>
    <d v="2019-10-08T00:00:00"/>
    <d v="2019-10-08T09:56:58"/>
    <m/>
    <d v="2019-10-08T00:00:00"/>
    <n v="0.6"/>
    <s v="Supplier Invoice: SINV.000066297  - 0.6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Payments"/>
    <s v="09/2019"/>
    <s v="OR-20191008316510PAY00497"/>
    <m/>
    <s v="Direct Pay - United States of America"/>
    <s v="Pool Transfer"/>
    <s v="Immediate"/>
    <m/>
    <d v="2019-10-08T00:00:00"/>
    <m/>
    <m/>
    <m/>
    <m/>
    <m/>
    <m/>
  </r>
  <r>
    <s v="SINV.000053893"/>
    <s v="Approved"/>
    <x v="52"/>
    <x v="52"/>
    <s v="Supplier Invoice: SINV.000053893"/>
    <d v="2019-08-09T00:00:00"/>
    <d v="2019-08-09T00:00:00"/>
    <m/>
    <m/>
    <m/>
    <d v="2019-08-09T00:00:00"/>
    <d v="2019-08-09T10:25:39"/>
    <m/>
    <d v="2019-08-09T00:00:00"/>
    <n v="1.26"/>
    <s v="Supplier Invoice: SINV.000053893  - 1.26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J&amp;D Interest"/>
    <s v="07/2019"/>
    <s v="OR-20190809316910J&amp;D00490"/>
    <m/>
    <s v="Direct Pay - United States of America"/>
    <s v="Pool Transfer"/>
    <s v="Immediate"/>
    <m/>
    <d v="2019-08-09T00:00:00"/>
    <m/>
    <m/>
    <m/>
    <m/>
    <m/>
    <m/>
  </r>
  <r>
    <s v="SINV.000053892"/>
    <s v="Approved"/>
    <x v="52"/>
    <x v="52"/>
    <s v="Supplier Invoice: SINV.000053892"/>
    <d v="2019-08-09T00:00:00"/>
    <d v="2019-08-09T00:00:00"/>
    <m/>
    <m/>
    <m/>
    <d v="2019-08-09T00:00:00"/>
    <d v="2019-08-09T10:25:38"/>
    <m/>
    <d v="2019-08-09T00:00:00"/>
    <n v="3.08"/>
    <s v="Supplier Invoice: SINV.000053892  - 3.08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Interest Paid"/>
    <s v="07/2019"/>
    <s v="OR-20190809316910INT00489"/>
    <m/>
    <s v="Direct Pay - United States of America"/>
    <s v="Pool Transfer"/>
    <s v="Immediate"/>
    <m/>
    <d v="2019-08-09T00:00:00"/>
    <m/>
    <m/>
    <m/>
    <m/>
    <m/>
    <m/>
  </r>
  <r>
    <s v="SINV.000053891"/>
    <s v="Approved"/>
    <x v="52"/>
    <x v="52"/>
    <s v="Supplier Invoice: SINV.000053891"/>
    <d v="2019-08-09T00:00:00"/>
    <d v="2019-08-09T00:00:00"/>
    <m/>
    <m/>
    <m/>
    <d v="2019-08-09T00:00:00"/>
    <d v="2019-08-09T10:25:37"/>
    <m/>
    <d v="2019-08-09T00:00:00"/>
    <n v="9.6999999999999993"/>
    <s v="Supplier Invoice: SINV.000053891  - 9.7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Payments"/>
    <s v="07/2019"/>
    <s v="OR-20190809316910PAY00488"/>
    <m/>
    <s v="Direct Pay - United States of America"/>
    <s v="Pool Transfer"/>
    <s v="Immediate"/>
    <m/>
    <d v="2019-08-09T00:00:00"/>
    <m/>
    <m/>
    <m/>
    <m/>
    <m/>
    <m/>
  </r>
  <r>
    <s v="SINV.000060878"/>
    <s v="Approved"/>
    <x v="52"/>
    <x v="52"/>
    <s v="Supplier Invoice: SINV.000060878"/>
    <d v="2019-08-31T00:00:00"/>
    <d v="2019-08-31T00:00:00"/>
    <s v="SETR.000001440"/>
    <d v="2019-09-16T00:00:00"/>
    <m/>
    <d v="2019-08-31T00:00:00"/>
    <d v="2019-09-13T12:57:28"/>
    <m/>
    <d v="2019-08-31T00:00:00"/>
    <n v="7"/>
    <s v="Supplier Invoice: SINV.000060878  - 7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Interest Paid"/>
    <s v="08/2019"/>
    <s v="OR-20190831316910INT20496"/>
    <m/>
    <s v="Direct Pay - United States of America"/>
    <s v="Pool Transfer"/>
    <s v="Immediate"/>
    <m/>
    <d v="2019-09-13T00:00:00"/>
    <m/>
    <m/>
    <m/>
    <m/>
    <m/>
    <m/>
  </r>
  <r>
    <s v="SINV.000060879"/>
    <s v="Approved"/>
    <x v="52"/>
    <x v="52"/>
    <s v="Supplier Invoice: SINV.000060879"/>
    <d v="2019-08-31T00:00:00"/>
    <d v="2019-08-31T00:00:00"/>
    <s v="SETR.000001440"/>
    <d v="2019-09-16T00:00:00"/>
    <m/>
    <d v="2019-08-31T00:00:00"/>
    <d v="2019-09-13T12:57:29"/>
    <m/>
    <d v="2019-08-31T00:00:00"/>
    <n v="6.75"/>
    <s v="Supplier Invoice: SINV.000060879  - 6.75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J&amp;D Interest"/>
    <s v="08/2019"/>
    <s v="OR-20190831316910J&amp;D20497"/>
    <m/>
    <s v="Direct Pay - United States of America"/>
    <s v="Pool Transfer"/>
    <s v="Immediate"/>
    <m/>
    <d v="2019-09-13T00:00:00"/>
    <m/>
    <m/>
    <m/>
    <m/>
    <m/>
    <m/>
  </r>
  <r>
    <s v="SINV.000060877"/>
    <s v="Approved"/>
    <x v="52"/>
    <x v="52"/>
    <s v="Supplier Invoice: SINV.000060877"/>
    <d v="2019-08-31T00:00:00"/>
    <d v="2019-08-31T00:00:00"/>
    <s v="SETR.000001440"/>
    <d v="2019-09-16T00:00:00"/>
    <m/>
    <d v="2019-08-31T00:00:00"/>
    <d v="2019-09-13T12:57:27"/>
    <m/>
    <d v="2019-08-31T00:00:00"/>
    <n v="26.05"/>
    <s v="Supplier Invoice: SINV.000060877  - 26.05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Payments"/>
    <s v="08/2019"/>
    <s v="OR-20190831316910PAY20495"/>
    <m/>
    <s v="Direct Pay - United States of America"/>
    <s v="Pool Transfer"/>
    <s v="Immediate"/>
    <m/>
    <d v="2019-09-13T00:00:00"/>
    <m/>
    <m/>
    <m/>
    <m/>
    <m/>
    <m/>
  </r>
  <r>
    <s v="SINV.000066302"/>
    <s v="Approved"/>
    <x v="52"/>
    <x v="52"/>
    <s v="Supplier Invoice: SINV.000066302"/>
    <d v="2019-10-08T00:00:00"/>
    <d v="2019-10-08T00:00:00"/>
    <m/>
    <m/>
    <m/>
    <d v="2019-10-08T00:00:00"/>
    <d v="2019-10-08T09:57:01"/>
    <m/>
    <d v="2019-10-08T00:00:00"/>
    <n v="2.86"/>
    <s v="Supplier Invoice: SINV.000066302  - 2.86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Interest Paid"/>
    <s v="09/2019"/>
    <s v="OR-20191008316910INT00502"/>
    <m/>
    <s v="Direct Pay - United States of America"/>
    <s v="Pool Transfer"/>
    <s v="Immediate"/>
    <m/>
    <d v="2019-10-08T00:00:00"/>
    <m/>
    <m/>
    <m/>
    <m/>
    <m/>
    <m/>
  </r>
  <r>
    <s v="SINV.000066303"/>
    <s v="Approved"/>
    <x v="52"/>
    <x v="52"/>
    <s v="Supplier Invoice: SINV.000066303"/>
    <d v="2019-10-08T00:00:00"/>
    <d v="2019-10-08T00:00:00"/>
    <m/>
    <m/>
    <m/>
    <d v="2019-10-08T00:00:00"/>
    <d v="2019-10-08T09:57:03"/>
    <m/>
    <d v="2019-10-08T00:00:00"/>
    <n v="2.11"/>
    <s v="Supplier Invoice: SINV.000066303  - 2.11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J&amp;D Interest"/>
    <s v="09/2019"/>
    <s v="OR-20191008316910J&amp;D00503"/>
    <m/>
    <s v="Direct Pay - United States of America"/>
    <s v="Pool Transfer"/>
    <s v="Immediate"/>
    <m/>
    <d v="2019-10-08T00:00:00"/>
    <m/>
    <m/>
    <m/>
    <m/>
    <m/>
    <m/>
  </r>
  <r>
    <s v="SINV.000066301"/>
    <s v="Approved"/>
    <x v="52"/>
    <x v="52"/>
    <s v="Supplier Invoice: SINV.000066301"/>
    <d v="2019-10-08T00:00:00"/>
    <d v="2019-10-08T00:00:00"/>
    <m/>
    <m/>
    <m/>
    <d v="2019-10-08T00:00:00"/>
    <d v="2019-10-08T09:57:01"/>
    <m/>
    <d v="2019-10-08T00:00:00"/>
    <n v="9.83"/>
    <s v="Supplier Invoice: SINV.000066301  - 9.83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Payments"/>
    <s v="09/2019"/>
    <s v="OR-20191008316910PAY00501"/>
    <m/>
    <s v="Direct Pay - United States of America"/>
    <s v="Pool Transfer"/>
    <s v="Immediate"/>
    <m/>
    <d v="2019-10-08T00:00:00"/>
    <m/>
    <m/>
    <m/>
    <m/>
    <m/>
    <m/>
  </r>
  <r>
    <s v="SINV.000053898"/>
    <s v="Approved"/>
    <x v="96"/>
    <x v="96"/>
    <s v="Supplier Invoice: SINV.000053898"/>
    <d v="2019-08-09T00:00:00"/>
    <d v="2019-08-09T00:00:00"/>
    <m/>
    <m/>
    <m/>
    <d v="2019-08-09T00:00:00"/>
    <d v="2019-08-09T10:25:42"/>
    <m/>
    <d v="2019-08-09T00:00:00"/>
    <n v="0.09"/>
    <s v="Supplier Invoice: SINV.000053898  - 0.09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J&amp;D Interest"/>
    <s v="07/2019"/>
    <s v="OR-20190809316912J&amp;D00495"/>
    <m/>
    <s v="Direct Pay - United States of America"/>
    <s v="Pool Transfer"/>
    <s v="Immediate"/>
    <m/>
    <d v="2019-08-09T00:00:00"/>
    <m/>
    <m/>
    <m/>
    <m/>
    <m/>
    <m/>
  </r>
  <r>
    <s v="SINV.000053897"/>
    <s v="Approved"/>
    <x v="96"/>
    <x v="96"/>
    <s v="Supplier Invoice: SINV.000053897"/>
    <d v="2019-08-09T00:00:00"/>
    <d v="2019-08-09T00:00:00"/>
    <m/>
    <m/>
    <m/>
    <d v="2019-08-09T00:00:00"/>
    <d v="2019-08-09T10:25:41"/>
    <m/>
    <d v="2019-08-09T00:00:00"/>
    <n v="0.22"/>
    <s v="Supplier Invoice: SINV.000053897  - 0.22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Interest Paid"/>
    <s v="07/2019"/>
    <s v="OR-20190809316912INT00494"/>
    <m/>
    <s v="Direct Pay - United States of America"/>
    <s v="Pool Transfer"/>
    <s v="Immediate"/>
    <m/>
    <d v="2019-08-09T00:00:00"/>
    <m/>
    <m/>
    <m/>
    <m/>
    <m/>
    <m/>
  </r>
  <r>
    <s v="SINV.000053896"/>
    <s v="Approved"/>
    <x v="96"/>
    <x v="96"/>
    <s v="Supplier Invoice: SINV.000053896"/>
    <d v="2019-08-09T00:00:00"/>
    <d v="2019-08-09T00:00:00"/>
    <m/>
    <m/>
    <m/>
    <d v="2019-08-09T00:00:00"/>
    <d v="2019-08-09T10:25:41"/>
    <m/>
    <d v="2019-08-09T00:00:00"/>
    <n v="0.72"/>
    <s v="Supplier Invoice: SINV.000053896  - 0.72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Payments"/>
    <s v="07/2019"/>
    <s v="OR-20190809316912PAY00493"/>
    <m/>
    <s v="Direct Pay - United States of America"/>
    <s v="Pool Transfer"/>
    <s v="Immediate"/>
    <m/>
    <d v="2019-08-09T00:00:00"/>
    <m/>
    <m/>
    <m/>
    <m/>
    <m/>
    <m/>
  </r>
  <r>
    <s v="SINV.000060882"/>
    <s v="Approved"/>
    <x v="96"/>
    <x v="96"/>
    <s v="Supplier Invoice: SINV.000060882"/>
    <d v="2019-08-31T00:00:00"/>
    <d v="2019-08-31T00:00:00"/>
    <s v="SETR.000001440"/>
    <d v="2019-09-16T00:00:00"/>
    <m/>
    <d v="2019-08-31T00:00:00"/>
    <d v="2019-09-13T12:57:30"/>
    <m/>
    <d v="2019-08-31T00:00:00"/>
    <n v="0.52"/>
    <s v="Supplier Invoice: SINV.000060882  - 0.52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Interest Paid"/>
    <s v="08/2019"/>
    <s v="OR-20190831316912INT20500"/>
    <m/>
    <s v="Direct Pay - United States of America"/>
    <s v="Pool Transfer"/>
    <s v="Immediate"/>
    <m/>
    <d v="2019-09-13T00:00:00"/>
    <m/>
    <m/>
    <m/>
    <m/>
    <m/>
    <m/>
  </r>
  <r>
    <s v="SINV.000060884"/>
    <s v="Approved"/>
    <x v="96"/>
    <x v="96"/>
    <s v="Supplier Invoice: SINV.000060884"/>
    <d v="2019-08-31T00:00:00"/>
    <d v="2019-08-31T00:00:00"/>
    <s v="SETR.000001440"/>
    <d v="2019-09-16T00:00:00"/>
    <m/>
    <d v="2019-08-31T00:00:00"/>
    <d v="2019-09-13T12:57:31"/>
    <m/>
    <d v="2019-08-31T00:00:00"/>
    <n v="0.5"/>
    <s v="Supplier Invoice: SINV.000060884  - 0.5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J&amp;D Interest"/>
    <s v="08/2019"/>
    <s v="OR-20190831316912J&amp;D20502"/>
    <m/>
    <s v="Direct Pay - United States of America"/>
    <s v="Pool Transfer"/>
    <s v="Immediate"/>
    <m/>
    <d v="2019-09-13T00:00:00"/>
    <m/>
    <m/>
    <m/>
    <m/>
    <m/>
    <m/>
  </r>
  <r>
    <s v="SINV.000060883"/>
    <s v="Approved"/>
    <x v="96"/>
    <x v="96"/>
    <s v="Supplier Invoice: SINV.000060883"/>
    <d v="2019-08-31T00:00:00"/>
    <d v="2019-08-31T00:00:00"/>
    <s v="SETR.000001440"/>
    <d v="2019-09-16T00:00:00"/>
    <m/>
    <d v="2019-08-31T00:00:00"/>
    <d v="2019-09-13T12:57:31"/>
    <m/>
    <d v="2019-08-31T00:00:00"/>
    <n v="1.92"/>
    <s v="Supplier Invoice: SINV.000060883  - 1.92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Payments"/>
    <s v="08/2019"/>
    <s v="OR-20190831316912PAY20501"/>
    <m/>
    <s v="Direct Pay - United States of America"/>
    <s v="Pool Transfer"/>
    <s v="Immediate"/>
    <m/>
    <d v="2019-09-13T00:00:00"/>
    <m/>
    <m/>
    <m/>
    <m/>
    <m/>
    <m/>
  </r>
  <r>
    <s v="SINV.000066307"/>
    <s v="Approved"/>
    <x v="96"/>
    <x v="96"/>
    <s v="Supplier Invoice: SINV.000066307"/>
    <d v="2019-10-08T00:00:00"/>
    <d v="2019-10-08T00:00:00"/>
    <m/>
    <m/>
    <m/>
    <d v="2019-10-08T00:00:00"/>
    <d v="2019-10-08T09:57:05"/>
    <m/>
    <d v="2019-10-08T00:00:00"/>
    <n v="0.21"/>
    <s v="Supplier Invoice: SINV.000066307  - 0.21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Interest Paid"/>
    <s v="09/2019"/>
    <s v="OR-20191008316912INT00507"/>
    <m/>
    <s v="Direct Pay - United States of America"/>
    <s v="Pool Transfer"/>
    <s v="Immediate"/>
    <m/>
    <d v="2019-10-08T00:00:00"/>
    <m/>
    <m/>
    <m/>
    <m/>
    <m/>
    <m/>
  </r>
  <r>
    <s v="SINV.000066308"/>
    <s v="Approved"/>
    <x v="96"/>
    <x v="96"/>
    <s v="Supplier Invoice: SINV.000066308"/>
    <d v="2019-10-08T00:00:00"/>
    <d v="2019-10-08T00:00:00"/>
    <m/>
    <m/>
    <m/>
    <d v="2019-10-08T00:00:00"/>
    <d v="2019-10-08T09:57:06"/>
    <m/>
    <d v="2019-10-08T00:00:00"/>
    <n v="0.16"/>
    <s v="Supplier Invoice: SINV.000066308  - 0.16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J&amp;D Interest"/>
    <s v="09/2019"/>
    <s v="OR-20191008316912J&amp;D00508"/>
    <m/>
    <s v="Direct Pay - United States of America"/>
    <s v="Pool Transfer"/>
    <s v="Immediate"/>
    <m/>
    <d v="2019-10-08T00:00:00"/>
    <m/>
    <m/>
    <m/>
    <m/>
    <m/>
    <m/>
  </r>
  <r>
    <s v="SINV.000066306"/>
    <s v="Approved"/>
    <x v="96"/>
    <x v="96"/>
    <s v="Supplier Invoice: SINV.000066306"/>
    <d v="2019-10-08T00:00:00"/>
    <d v="2019-10-08T00:00:00"/>
    <m/>
    <m/>
    <m/>
    <d v="2019-10-08T00:00:00"/>
    <d v="2019-10-08T09:57:04"/>
    <m/>
    <d v="2019-10-08T00:00:00"/>
    <n v="0.73"/>
    <s v="Supplier Invoice: SINV.000066306  - 0.73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Payments"/>
    <s v="09/2019"/>
    <s v="OR-20191008316912PAY00506"/>
    <m/>
    <s v="Direct Pay - United States of America"/>
    <s v="Pool Transfer"/>
    <s v="Immediate"/>
    <m/>
    <d v="2019-10-08T00:00:00"/>
    <m/>
    <m/>
    <m/>
    <m/>
    <m/>
    <m/>
  </r>
  <r>
    <s v="SINV.000053902"/>
    <s v="Approved"/>
    <x v="136"/>
    <x v="137"/>
    <s v="Supplier Invoice: SINV.000053902"/>
    <d v="2019-08-09T00:00:00"/>
    <d v="2019-08-09T00:00:00"/>
    <m/>
    <m/>
    <m/>
    <d v="2019-08-09T00:00:00"/>
    <d v="2019-08-09T10:25:45"/>
    <m/>
    <d v="2019-08-09T00:00:00"/>
    <n v="0.01"/>
    <s v="Supplier Invoice: SINV.000053902  - 0.01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Interest Paid"/>
    <s v="07/2019"/>
    <s v="OR-20190809316915INT00499"/>
    <m/>
    <s v="Direct Pay - United States of America"/>
    <s v="Pool Transfer"/>
    <s v="Immediate"/>
    <m/>
    <d v="2019-08-09T00:00:00"/>
    <m/>
    <m/>
    <m/>
    <m/>
    <m/>
    <m/>
  </r>
  <r>
    <s v="SINV.000053901"/>
    <s v="Approved"/>
    <x v="136"/>
    <x v="137"/>
    <s v="Supplier Invoice: SINV.000053901"/>
    <d v="2019-08-09T00:00:00"/>
    <d v="2019-08-09T00:00:00"/>
    <m/>
    <m/>
    <m/>
    <d v="2019-08-09T00:00:00"/>
    <d v="2019-08-09T10:25:44"/>
    <m/>
    <d v="2019-08-09T00:00:00"/>
    <n v="0.01"/>
    <s v="Supplier Invoice: SINV.000053901  - 0.01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Payments"/>
    <s v="07/2019"/>
    <s v="OR-20190809316915PAY00498"/>
    <m/>
    <s v="Direct Pay - United States of America"/>
    <s v="Pool Transfer"/>
    <s v="Immediate"/>
    <m/>
    <d v="2019-08-09T00:00:00"/>
    <m/>
    <m/>
    <m/>
    <m/>
    <m/>
    <m/>
  </r>
  <r>
    <s v="SINV.000060888"/>
    <s v="Approved"/>
    <x v="136"/>
    <x v="137"/>
    <s v="Supplier Invoice: SINV.000060888"/>
    <d v="2019-08-31T00:00:00"/>
    <d v="2019-08-31T00:00:00"/>
    <s v="SETR.000001440"/>
    <d v="2019-09-16T00:00:00"/>
    <m/>
    <d v="2019-08-31T00:00:00"/>
    <d v="2019-09-13T12:57:33"/>
    <m/>
    <d v="2019-08-31T00:00:00"/>
    <n v="0.01"/>
    <s v="Supplier Invoice: SINV.000060888  - 0.01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Interest Paid"/>
    <s v="08/2019"/>
    <s v="OR-20190831316915INT20506"/>
    <m/>
    <s v="Direct Pay - United States of America"/>
    <s v="Pool Transfer"/>
    <s v="Immediate"/>
    <m/>
    <d v="2019-09-13T00:00:00"/>
    <m/>
    <m/>
    <m/>
    <m/>
    <m/>
    <m/>
  </r>
  <r>
    <s v="SINV.000060889"/>
    <s v="Approved"/>
    <x v="136"/>
    <x v="137"/>
    <s v="Supplier Invoice: SINV.000060889"/>
    <d v="2019-08-31T00:00:00"/>
    <d v="2019-08-31T00:00:00"/>
    <s v="SETR.000001440"/>
    <d v="2019-09-16T00:00:00"/>
    <m/>
    <d v="2019-08-31T00:00:00"/>
    <d v="2019-09-13T12:57:34"/>
    <m/>
    <d v="2019-08-31T00:00:00"/>
    <n v="0.01"/>
    <s v="Supplier Invoice: SINV.000060889  - 0.01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J&amp;D Interest"/>
    <s v="08/2019"/>
    <s v="OR-20190831316915J&amp;D20507"/>
    <m/>
    <s v="Direct Pay - United States of America"/>
    <s v="Pool Transfer"/>
    <s v="Immediate"/>
    <m/>
    <d v="2019-09-13T00:00:00"/>
    <m/>
    <m/>
    <m/>
    <m/>
    <m/>
    <m/>
  </r>
  <r>
    <s v="SINV.000060887"/>
    <s v="Approved"/>
    <x v="136"/>
    <x v="137"/>
    <s v="Supplier Invoice: SINV.000060887"/>
    <d v="2019-08-31T00:00:00"/>
    <d v="2019-08-31T00:00:00"/>
    <s v="SETR.000001440"/>
    <d v="2019-09-16T00:00:00"/>
    <m/>
    <d v="2019-08-31T00:00:00"/>
    <d v="2019-09-13T12:57:32"/>
    <m/>
    <d v="2019-08-31T00:00:00"/>
    <n v="0.03"/>
    <s v="Supplier Invoice: SINV.000060887  - 0.03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Payments"/>
    <s v="08/2019"/>
    <s v="OR-20190831316915PAY20505"/>
    <m/>
    <s v="Direct Pay - United States of America"/>
    <s v="Pool Transfer"/>
    <s v="Immediate"/>
    <m/>
    <d v="2019-09-13T00:00:00"/>
    <m/>
    <m/>
    <m/>
    <m/>
    <m/>
    <m/>
  </r>
  <r>
    <s v="SINV.000066311"/>
    <s v="Approved"/>
    <x v="136"/>
    <x v="137"/>
    <s v="Supplier Invoice: SINV.000066311"/>
    <d v="2019-10-08T00:00:00"/>
    <d v="2019-10-08T00:00:00"/>
    <m/>
    <m/>
    <m/>
    <d v="2019-10-08T00:00:00"/>
    <d v="2019-10-08T09:57:08"/>
    <m/>
    <d v="2019-10-08T00:00:00"/>
    <n v="0.01"/>
    <s v="Supplier Invoice: SINV.000066311  - 0.01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Interest Paid"/>
    <s v="09/2019"/>
    <s v="OR-20191008316915INT00511"/>
    <m/>
    <s v="Direct Pay - United States of America"/>
    <s v="Pool Transfer"/>
    <s v="Immediate"/>
    <m/>
    <d v="2019-10-08T00:00:00"/>
    <m/>
    <m/>
    <m/>
    <m/>
    <m/>
    <m/>
  </r>
  <r>
    <s v="SINV.000066310"/>
    <s v="Approved"/>
    <x v="136"/>
    <x v="137"/>
    <s v="Supplier Invoice: SINV.000066310"/>
    <d v="2019-10-08T00:00:00"/>
    <d v="2019-10-08T00:00:00"/>
    <m/>
    <m/>
    <m/>
    <d v="2019-10-08T00:00:00"/>
    <d v="2019-10-08T09:57:07"/>
    <m/>
    <d v="2019-10-08T00:00:00"/>
    <n v="0.01"/>
    <s v="Supplier Invoice: SINV.000066310  - 0.01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Payments"/>
    <s v="09/2019"/>
    <s v="OR-20191008316915PAY00510"/>
    <m/>
    <s v="Direct Pay - United States of America"/>
    <s v="Pool Transfer"/>
    <s v="Immediate"/>
    <m/>
    <d v="2019-10-08T00:00:00"/>
    <m/>
    <m/>
    <m/>
    <m/>
    <m/>
    <m/>
  </r>
  <r>
    <s v="SINV.000053905"/>
    <s v="Approved"/>
    <x v="53"/>
    <x v="53"/>
    <s v="Supplier Invoice: SINV.000053905"/>
    <d v="2019-08-09T00:00:00"/>
    <d v="2019-08-09T00:00:00"/>
    <m/>
    <m/>
    <m/>
    <d v="2019-08-09T00:00:00"/>
    <d v="2019-08-09T10:25:47"/>
    <m/>
    <d v="2019-08-09T00:00:00"/>
    <n v="2.33"/>
    <s v="Supplier Invoice: SINV.000053905  - 2.33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J&amp;D Interest"/>
    <s v="07/2019"/>
    <s v="OR-20190809317000J&amp;D00502"/>
    <m/>
    <s v="Direct Pay - United States of America"/>
    <s v="Pool Transfer"/>
    <s v="Immediate"/>
    <m/>
    <d v="2019-08-09T00:00:00"/>
    <m/>
    <m/>
    <m/>
    <m/>
    <m/>
    <m/>
  </r>
  <r>
    <s v="SINV.000053904"/>
    <s v="Approved"/>
    <x v="53"/>
    <x v="53"/>
    <s v="Supplier Invoice: SINV.000053904"/>
    <d v="2019-08-09T00:00:00"/>
    <d v="2019-08-09T00:00:00"/>
    <m/>
    <m/>
    <m/>
    <d v="2019-08-09T00:00:00"/>
    <d v="2019-08-09T10:25:46"/>
    <m/>
    <d v="2019-08-09T00:00:00"/>
    <n v="5.69"/>
    <s v="Supplier Invoice: SINV.000053904  - 5.69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Interest Paid"/>
    <s v="07/2019"/>
    <s v="OR-20190809317000INT00501"/>
    <m/>
    <s v="Direct Pay - United States of America"/>
    <s v="Pool Transfer"/>
    <s v="Immediate"/>
    <m/>
    <d v="2019-08-09T00:00:00"/>
    <m/>
    <m/>
    <m/>
    <m/>
    <m/>
    <m/>
  </r>
  <r>
    <s v="SINV.000053903"/>
    <s v="Approved"/>
    <x v="53"/>
    <x v="53"/>
    <s v="Supplier Invoice: SINV.000053903"/>
    <d v="2019-08-09T00:00:00"/>
    <d v="2019-08-09T00:00:00"/>
    <m/>
    <m/>
    <m/>
    <d v="2019-08-09T00:00:00"/>
    <d v="2019-08-09T10:25:45"/>
    <m/>
    <d v="2019-08-09T00:00:00"/>
    <n v="17.93"/>
    <s v="Supplier Invoice: SINV.000053903  - 17.93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Payments"/>
    <s v="07/2019"/>
    <s v="OR-20190809317000PAY00500"/>
    <m/>
    <s v="Direct Pay - United States of America"/>
    <s v="Pool Transfer"/>
    <s v="Immediate"/>
    <m/>
    <d v="2019-08-09T00:00:00"/>
    <m/>
    <m/>
    <m/>
    <m/>
    <m/>
    <m/>
  </r>
  <r>
    <s v="SINV.000060891"/>
    <s v="Approved"/>
    <x v="53"/>
    <x v="53"/>
    <s v="Supplier Invoice: SINV.000060891"/>
    <d v="2019-08-31T00:00:00"/>
    <d v="2019-08-31T00:00:00"/>
    <s v="SETR.000001440"/>
    <d v="2019-09-16T00:00:00"/>
    <m/>
    <d v="2019-08-31T00:00:00"/>
    <d v="2019-09-13T12:57:35"/>
    <m/>
    <d v="2019-08-31T00:00:00"/>
    <n v="12.95"/>
    <s v="Supplier Invoice: SINV.000060891  - 12.95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Interest Paid"/>
    <s v="08/2019"/>
    <s v="OR-20190831317000INT20509"/>
    <m/>
    <s v="Direct Pay - United States of America"/>
    <s v="Pool Transfer"/>
    <s v="Immediate"/>
    <m/>
    <d v="2019-09-13T00:00:00"/>
    <m/>
    <m/>
    <m/>
    <m/>
    <m/>
    <m/>
  </r>
  <r>
    <s v="SINV.000060892"/>
    <s v="Approved"/>
    <x v="53"/>
    <x v="53"/>
    <s v="Supplier Invoice: SINV.000060892"/>
    <d v="2019-08-31T00:00:00"/>
    <d v="2019-08-31T00:00:00"/>
    <s v="SETR.000001440"/>
    <d v="2019-09-16T00:00:00"/>
    <m/>
    <d v="2019-08-31T00:00:00"/>
    <d v="2019-09-13T12:57:36"/>
    <m/>
    <d v="2019-08-31T00:00:00"/>
    <n v="12.47"/>
    <s v="Supplier Invoice: SINV.000060892  - 12.47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J&amp;D Interest"/>
    <s v="08/2019"/>
    <s v="OR-20190831317000J&amp;D20510"/>
    <m/>
    <s v="Direct Pay - United States of America"/>
    <s v="Pool Transfer"/>
    <s v="Immediate"/>
    <m/>
    <d v="2019-09-13T00:00:00"/>
    <m/>
    <m/>
    <m/>
    <m/>
    <m/>
    <m/>
  </r>
  <r>
    <s v="SINV.000060890"/>
    <s v="Approved"/>
    <x v="53"/>
    <x v="53"/>
    <s v="Supplier Invoice: SINV.000060890"/>
    <d v="2019-08-31T00:00:00"/>
    <d v="2019-08-31T00:00:00"/>
    <s v="SETR.000001440"/>
    <d v="2019-09-16T00:00:00"/>
    <m/>
    <d v="2019-08-31T00:00:00"/>
    <d v="2019-09-13T12:57:34"/>
    <m/>
    <d v="2019-08-31T00:00:00"/>
    <n v="48.16"/>
    <s v="Supplier Invoice: SINV.000060890  - 48.16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Payments"/>
    <s v="08/2019"/>
    <s v="OR-20190831317000PAY20508"/>
    <m/>
    <s v="Direct Pay - United States of America"/>
    <s v="Pool Transfer"/>
    <s v="Immediate"/>
    <m/>
    <d v="2019-09-13T00:00:00"/>
    <m/>
    <m/>
    <m/>
    <m/>
    <m/>
    <m/>
  </r>
  <r>
    <s v="SINV.000066314"/>
    <s v="Approved"/>
    <x v="53"/>
    <x v="53"/>
    <s v="Supplier Invoice: SINV.000066314"/>
    <d v="2019-10-08T00:00:00"/>
    <d v="2019-10-08T00:00:00"/>
    <m/>
    <m/>
    <m/>
    <d v="2019-10-08T00:00:00"/>
    <d v="2019-10-08T09:57:10"/>
    <m/>
    <d v="2019-10-08T00:00:00"/>
    <n v="5.28"/>
    <s v="Supplier Invoice: SINV.000066314  - 5.28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Interest Paid"/>
    <s v="09/2019"/>
    <s v="OR-20191008317000INT00514"/>
    <m/>
    <s v="Direct Pay - United States of America"/>
    <s v="Pool Transfer"/>
    <s v="Immediate"/>
    <m/>
    <d v="2019-10-08T00:00:00"/>
    <m/>
    <m/>
    <m/>
    <m/>
    <m/>
    <m/>
  </r>
  <r>
    <s v="SINV.000066315"/>
    <s v="Approved"/>
    <x v="53"/>
    <x v="53"/>
    <s v="Supplier Invoice: SINV.000066315"/>
    <d v="2019-10-08T00:00:00"/>
    <d v="2019-10-08T00:00:00"/>
    <m/>
    <m/>
    <m/>
    <d v="2019-10-08T00:00:00"/>
    <d v="2019-10-08T09:57:11"/>
    <m/>
    <d v="2019-10-08T00:00:00"/>
    <n v="3.9"/>
    <s v="Supplier Invoice: SINV.000066315  - 3.9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J&amp;D Interest"/>
    <s v="09/2019"/>
    <s v="OR-20191008317000J&amp;D00515"/>
    <m/>
    <s v="Direct Pay - United States of America"/>
    <s v="Pool Transfer"/>
    <s v="Immediate"/>
    <m/>
    <d v="2019-10-08T00:00:00"/>
    <m/>
    <m/>
    <m/>
    <m/>
    <m/>
    <m/>
  </r>
  <r>
    <s v="SINV.000066313"/>
    <s v="Approved"/>
    <x v="53"/>
    <x v="53"/>
    <s v="Supplier Invoice: SINV.000066313"/>
    <d v="2019-10-08T00:00:00"/>
    <d v="2019-10-08T00:00:00"/>
    <m/>
    <m/>
    <m/>
    <d v="2019-10-08T00:00:00"/>
    <d v="2019-10-08T09:57:09"/>
    <m/>
    <d v="2019-10-08T00:00:00"/>
    <n v="18.170000000000002"/>
    <s v="Supplier Invoice: SINV.000066313  - 18.17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Payments"/>
    <s v="09/2019"/>
    <s v="OR-20191008317000PAY00513"/>
    <m/>
    <s v="Direct Pay - United States of America"/>
    <s v="Pool Transfer"/>
    <s v="Immediate"/>
    <m/>
    <d v="2019-10-08T00:00:00"/>
    <m/>
    <m/>
    <m/>
    <m/>
    <m/>
    <m/>
  </r>
  <r>
    <s v="SINV.000053910"/>
    <s v="Approved"/>
    <x v="54"/>
    <x v="54"/>
    <s v="Supplier Invoice: SINV.000053910"/>
    <d v="2019-08-09T00:00:00"/>
    <d v="2019-08-09T00:00:00"/>
    <m/>
    <m/>
    <m/>
    <d v="2019-08-09T00:00:00"/>
    <d v="2019-08-09T10:25:50"/>
    <m/>
    <d v="2019-08-09T00:00:00"/>
    <n v="0.65"/>
    <s v="Supplier Invoice: SINV.000053910  - 0.65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J&amp;D Interest"/>
    <s v="07/2019"/>
    <s v="OR-20190809317002J&amp;D00507"/>
    <m/>
    <s v="Direct Pay - United States of America"/>
    <s v="Pool Transfer"/>
    <s v="Immediate"/>
    <m/>
    <d v="2019-08-09T00:00:00"/>
    <m/>
    <m/>
    <m/>
    <m/>
    <m/>
    <m/>
  </r>
  <r>
    <s v="SINV.000053909"/>
    <s v="Approved"/>
    <x v="54"/>
    <x v="54"/>
    <s v="Supplier Invoice: SINV.000053909"/>
    <d v="2019-08-09T00:00:00"/>
    <d v="2019-08-09T00:00:00"/>
    <m/>
    <m/>
    <m/>
    <d v="2019-08-09T00:00:00"/>
    <d v="2019-08-09T10:25:49"/>
    <m/>
    <d v="2019-08-09T00:00:00"/>
    <n v="1.59"/>
    <s v="Supplier Invoice: SINV.000053909  - 1.59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Interest Paid"/>
    <s v="07/2019"/>
    <s v="OR-20190809317002INT00506"/>
    <m/>
    <s v="Direct Pay - United States of America"/>
    <s v="Pool Transfer"/>
    <s v="Immediate"/>
    <m/>
    <d v="2019-08-09T00:00:00"/>
    <m/>
    <m/>
    <m/>
    <m/>
    <m/>
    <m/>
  </r>
  <r>
    <s v="SINV.000053908"/>
    <s v="Approved"/>
    <x v="54"/>
    <x v="54"/>
    <s v="Supplier Invoice: SINV.000053908"/>
    <d v="2019-08-09T00:00:00"/>
    <d v="2019-08-09T00:00:00"/>
    <m/>
    <m/>
    <m/>
    <d v="2019-08-09T00:00:00"/>
    <d v="2019-08-09T10:25:48"/>
    <m/>
    <d v="2019-08-09T00:00:00"/>
    <n v="5"/>
    <s v="Supplier Invoice: SINV.000053908  - 5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Payments"/>
    <s v="07/2019"/>
    <s v="OR-20190809317002PAY00505"/>
    <m/>
    <s v="Direct Pay - United States of America"/>
    <s v="Pool Transfer"/>
    <s v="Immediate"/>
    <m/>
    <d v="2019-08-09T00:00:00"/>
    <m/>
    <m/>
    <m/>
    <m/>
    <m/>
    <m/>
  </r>
  <r>
    <s v="SINV.000060896"/>
    <s v="Approved"/>
    <x v="54"/>
    <x v="54"/>
    <s v="Supplier Invoice: SINV.000060896"/>
    <d v="2019-08-31T00:00:00"/>
    <d v="2019-08-31T00:00:00"/>
    <s v="SETR.000001440"/>
    <d v="2019-09-16T00:00:00"/>
    <m/>
    <d v="2019-08-31T00:00:00"/>
    <d v="2019-09-13T12:57:38"/>
    <m/>
    <d v="2019-08-31T00:00:00"/>
    <n v="3.61"/>
    <s v="Supplier Invoice: SINV.000060896  - 3.61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Interest Paid"/>
    <s v="08/2019"/>
    <s v="OR-20190831317002INT20514"/>
    <m/>
    <s v="Direct Pay - United States of America"/>
    <s v="Pool Transfer"/>
    <s v="Immediate"/>
    <m/>
    <d v="2019-09-13T00:00:00"/>
    <m/>
    <m/>
    <m/>
    <m/>
    <m/>
    <m/>
  </r>
  <r>
    <s v="SINV.000060897"/>
    <s v="Approved"/>
    <x v="54"/>
    <x v="54"/>
    <s v="Supplier Invoice: SINV.000060897"/>
    <d v="2019-08-31T00:00:00"/>
    <d v="2019-08-31T00:00:00"/>
    <s v="SETR.000001440"/>
    <d v="2019-09-16T00:00:00"/>
    <m/>
    <d v="2019-08-31T00:00:00"/>
    <d v="2019-09-13T12:57:39"/>
    <m/>
    <d v="2019-08-31T00:00:00"/>
    <n v="3.48"/>
    <s v="Supplier Invoice: SINV.000060897  - 3.48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J&amp;D Interest"/>
    <s v="08/2019"/>
    <s v="OR-20190831317002J&amp;D20515"/>
    <m/>
    <s v="Direct Pay - United States of America"/>
    <s v="Pool Transfer"/>
    <s v="Immediate"/>
    <m/>
    <d v="2019-09-13T00:00:00"/>
    <m/>
    <m/>
    <m/>
    <m/>
    <m/>
    <m/>
  </r>
  <r>
    <s v="SINV.000060895"/>
    <s v="Approved"/>
    <x v="54"/>
    <x v="54"/>
    <s v="Supplier Invoice: SINV.000060895"/>
    <d v="2019-08-31T00:00:00"/>
    <d v="2019-08-31T00:00:00"/>
    <s v="SETR.000001440"/>
    <d v="2019-09-16T00:00:00"/>
    <m/>
    <d v="2019-08-31T00:00:00"/>
    <d v="2019-09-13T12:57:37"/>
    <m/>
    <d v="2019-08-31T00:00:00"/>
    <n v="13.43"/>
    <s v="Supplier Invoice: SINV.000060895  - 13.43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Payments"/>
    <s v="08/2019"/>
    <s v="OR-20190831317002PAY20513"/>
    <m/>
    <s v="Direct Pay - United States of America"/>
    <s v="Pool Transfer"/>
    <s v="Immediate"/>
    <m/>
    <d v="2019-09-13T00:00:00"/>
    <m/>
    <m/>
    <m/>
    <m/>
    <m/>
    <m/>
  </r>
  <r>
    <s v="SINV.000066319"/>
    <s v="Approved"/>
    <x v="54"/>
    <x v="54"/>
    <s v="Supplier Invoice: SINV.000066319"/>
    <d v="2019-10-08T00:00:00"/>
    <d v="2019-10-08T00:00:00"/>
    <m/>
    <m/>
    <m/>
    <d v="2019-10-08T00:00:00"/>
    <d v="2019-10-08T09:57:14"/>
    <m/>
    <d v="2019-10-08T00:00:00"/>
    <n v="1.47"/>
    <s v="Supplier Invoice: SINV.000066319  - 1.47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Interest Paid"/>
    <s v="09/2019"/>
    <s v="OR-20191008317002INT00519"/>
    <m/>
    <s v="Direct Pay - United States of America"/>
    <s v="Pool Transfer"/>
    <s v="Immediate"/>
    <m/>
    <d v="2019-10-08T00:00:00"/>
    <m/>
    <m/>
    <m/>
    <m/>
    <m/>
    <m/>
  </r>
  <r>
    <s v="SINV.000066320"/>
    <s v="Approved"/>
    <x v="54"/>
    <x v="54"/>
    <s v="Supplier Invoice: SINV.000066320"/>
    <d v="2019-10-08T00:00:00"/>
    <d v="2019-10-08T00:00:00"/>
    <m/>
    <m/>
    <m/>
    <d v="2019-10-08T00:00:00"/>
    <d v="2019-10-08T09:57:15"/>
    <m/>
    <d v="2019-10-08T00:00:00"/>
    <n v="1.0900000000000001"/>
    <s v="Supplier Invoice: SINV.000066320  - 1.09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J&amp;D Interest"/>
    <s v="09/2019"/>
    <s v="OR-20191008317002J&amp;D00520"/>
    <m/>
    <s v="Direct Pay - United States of America"/>
    <s v="Pool Transfer"/>
    <s v="Immediate"/>
    <m/>
    <d v="2019-10-08T00:00:00"/>
    <m/>
    <m/>
    <m/>
    <m/>
    <m/>
    <m/>
  </r>
  <r>
    <s v="SINV.000066318"/>
    <s v="Approved"/>
    <x v="54"/>
    <x v="54"/>
    <s v="Supplier Invoice: SINV.000066318"/>
    <d v="2019-10-08T00:00:00"/>
    <d v="2019-10-08T00:00:00"/>
    <m/>
    <m/>
    <m/>
    <d v="2019-10-08T00:00:00"/>
    <d v="2019-10-08T09:57:13"/>
    <m/>
    <d v="2019-10-08T00:00:00"/>
    <n v="5.07"/>
    <s v="Supplier Invoice: SINV.000066318  - 5.07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Payments"/>
    <s v="09/2019"/>
    <s v="OR-20191008317002PAY00518"/>
    <m/>
    <s v="Direct Pay - United States of America"/>
    <s v="Pool Transfer"/>
    <s v="Immediate"/>
    <m/>
    <d v="2019-10-08T00:00:00"/>
    <m/>
    <m/>
    <m/>
    <m/>
    <m/>
    <m/>
  </r>
  <r>
    <s v="SINV.000053913"/>
    <s v="Approved"/>
    <x v="55"/>
    <x v="55"/>
    <s v="Supplier Invoice: SINV.000053913"/>
    <d v="2019-08-09T00:00:00"/>
    <d v="2019-08-09T00:00:00"/>
    <m/>
    <m/>
    <m/>
    <d v="2019-08-09T00:00:00"/>
    <d v="2019-08-09T10:25:52"/>
    <m/>
    <d v="2019-08-09T00:00:00"/>
    <n v="0.21"/>
    <s v="Supplier Invoice: SINV.000053913  - 0.21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J&amp;D Interest"/>
    <s v="07/2019"/>
    <s v="OR-20190809317050J&amp;D00510"/>
    <m/>
    <s v="Direct Pay - United States of America"/>
    <s v="Pool Transfer"/>
    <s v="Immediate"/>
    <m/>
    <d v="2019-08-09T00:00:00"/>
    <m/>
    <m/>
    <m/>
    <m/>
    <m/>
    <m/>
  </r>
  <r>
    <s v="SINV.000053912"/>
    <s v="Approved"/>
    <x v="55"/>
    <x v="55"/>
    <s v="Supplier Invoice: SINV.000053912"/>
    <d v="2019-08-09T00:00:00"/>
    <d v="2019-08-09T00:00:00"/>
    <m/>
    <m/>
    <m/>
    <d v="2019-08-09T00:00:00"/>
    <d v="2019-08-09T10:25:52"/>
    <m/>
    <d v="2019-08-09T00:00:00"/>
    <n v="1.63"/>
    <s v="Supplier Invoice: SINV.000053912  - 1.63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Payments"/>
    <s v="07/2019"/>
    <s v="OR-20190809317050PAY00509"/>
    <m/>
    <s v="Direct Pay - United States of America"/>
    <s v="Pool Transfer"/>
    <s v="Immediate"/>
    <m/>
    <d v="2019-08-09T00:00:00"/>
    <m/>
    <m/>
    <m/>
    <m/>
    <m/>
    <m/>
  </r>
  <r>
    <s v="SINV.000053911"/>
    <s v="Approved"/>
    <x v="55"/>
    <x v="55"/>
    <s v="Supplier Invoice: SINV.000053911"/>
    <d v="2019-08-09T00:00:00"/>
    <d v="2019-08-09T00:00:00"/>
    <m/>
    <m/>
    <m/>
    <d v="2019-08-09T00:00:00"/>
    <d v="2019-08-09T10:25:51"/>
    <m/>
    <d v="2019-08-09T00:00:00"/>
    <n v="0.52"/>
    <s v="Supplier Invoice: SINV.000053911  - 0.52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Interest Paid"/>
    <s v="07/2019"/>
    <s v="OR-20190809317050INT00508"/>
    <m/>
    <s v="Direct Pay - United States of America"/>
    <s v="Pool Transfer"/>
    <s v="Immediate"/>
    <m/>
    <d v="2019-08-09T00:00:00"/>
    <m/>
    <m/>
    <m/>
    <m/>
    <m/>
    <m/>
  </r>
  <r>
    <s v="SINV.000060898"/>
    <s v="Approved"/>
    <x v="55"/>
    <x v="55"/>
    <s v="Supplier Invoice: SINV.000060898"/>
    <d v="2019-08-31T00:00:00"/>
    <d v="2019-08-31T00:00:00"/>
    <s v="SETR.000001440"/>
    <d v="2019-09-16T00:00:00"/>
    <m/>
    <d v="2019-08-31T00:00:00"/>
    <d v="2019-09-13T12:57:39"/>
    <m/>
    <d v="2019-08-31T00:00:00"/>
    <n v="1.18"/>
    <s v="Supplier Invoice: SINV.000060898  - 1.18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Interest Paid"/>
    <s v="08/2019"/>
    <s v="OR-20190831317050INT20516"/>
    <m/>
    <s v="Direct Pay - United States of America"/>
    <s v="Pool Transfer"/>
    <s v="Immediate"/>
    <m/>
    <d v="2019-09-13T00:00:00"/>
    <m/>
    <m/>
    <m/>
    <m/>
    <m/>
    <m/>
  </r>
  <r>
    <s v="SINV.000060900"/>
    <s v="Approved"/>
    <x v="55"/>
    <x v="55"/>
    <s v="Supplier Invoice: SINV.000060900"/>
    <d v="2019-08-31T00:00:00"/>
    <d v="2019-08-31T00:00:00"/>
    <s v="SETR.000001440"/>
    <d v="2019-09-16T00:00:00"/>
    <m/>
    <d v="2019-08-31T00:00:00"/>
    <d v="2019-09-13T12:57:41"/>
    <m/>
    <d v="2019-08-31T00:00:00"/>
    <n v="1.1299999999999999"/>
    <s v="Supplier Invoice: SINV.000060900  - 1.13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J&amp;D Interest"/>
    <s v="08/2019"/>
    <s v="OR-20190831317050J&amp;D20518"/>
    <m/>
    <s v="Direct Pay - United States of America"/>
    <s v="Pool Transfer"/>
    <s v="Immediate"/>
    <m/>
    <d v="2019-09-13T00:00:00"/>
    <m/>
    <m/>
    <m/>
    <m/>
    <m/>
    <m/>
  </r>
  <r>
    <s v="SINV.000060899"/>
    <s v="Approved"/>
    <x v="55"/>
    <x v="55"/>
    <s v="Supplier Invoice: SINV.000060899"/>
    <d v="2019-08-31T00:00:00"/>
    <d v="2019-08-31T00:00:00"/>
    <s v="SETR.000001440"/>
    <d v="2019-09-16T00:00:00"/>
    <m/>
    <d v="2019-08-31T00:00:00"/>
    <d v="2019-09-13T12:57:40"/>
    <m/>
    <d v="2019-08-31T00:00:00"/>
    <n v="4.38"/>
    <s v="Supplier Invoice: SINV.000060899  - 4.38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Payments"/>
    <s v="08/2019"/>
    <s v="OR-20190831317050PAY20517"/>
    <m/>
    <s v="Direct Pay - United States of America"/>
    <s v="Pool Transfer"/>
    <s v="Immediate"/>
    <m/>
    <d v="2019-09-13T00:00:00"/>
    <m/>
    <m/>
    <m/>
    <m/>
    <m/>
    <m/>
  </r>
  <r>
    <s v="SINV.000066322"/>
    <s v="Approved"/>
    <x v="55"/>
    <x v="55"/>
    <s v="Supplier Invoice: SINV.000066322"/>
    <d v="2019-10-08T00:00:00"/>
    <d v="2019-10-08T00:00:00"/>
    <m/>
    <m/>
    <m/>
    <d v="2019-10-08T00:00:00"/>
    <d v="2019-10-08T09:57:16"/>
    <m/>
    <d v="2019-10-08T00:00:00"/>
    <n v="0.48"/>
    <s v="Supplier Invoice: SINV.000066322  - 0.48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Interest Paid"/>
    <s v="09/2019"/>
    <s v="OR-20191008317050INT00522"/>
    <m/>
    <s v="Direct Pay - United States of America"/>
    <s v="Pool Transfer"/>
    <s v="Immediate"/>
    <m/>
    <d v="2019-10-08T00:00:00"/>
    <m/>
    <m/>
    <m/>
    <m/>
    <m/>
    <m/>
  </r>
  <r>
    <s v="SINV.000066324"/>
    <s v="Approved"/>
    <x v="55"/>
    <x v="55"/>
    <s v="Supplier Invoice: SINV.000066324"/>
    <d v="2019-10-08T00:00:00"/>
    <d v="2019-10-08T00:00:00"/>
    <m/>
    <m/>
    <m/>
    <d v="2019-10-08T00:00:00"/>
    <d v="2019-10-08T09:57:18"/>
    <m/>
    <d v="2019-10-08T00:00:00"/>
    <n v="0.36"/>
    <s v="Supplier Invoice: SINV.000066324  - 0.36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J&amp;D Interest"/>
    <s v="09/2019"/>
    <s v="OR-20191008317050J&amp;D00524"/>
    <m/>
    <s v="Direct Pay - United States of America"/>
    <s v="Pool Transfer"/>
    <s v="Immediate"/>
    <m/>
    <d v="2019-10-08T00:00:00"/>
    <m/>
    <m/>
    <m/>
    <m/>
    <m/>
    <m/>
  </r>
  <r>
    <s v="SINV.000066323"/>
    <s v="Approved"/>
    <x v="55"/>
    <x v="55"/>
    <s v="Supplier Invoice: SINV.000066323"/>
    <d v="2019-10-08T00:00:00"/>
    <d v="2019-10-08T00:00:00"/>
    <m/>
    <m/>
    <m/>
    <d v="2019-10-08T00:00:00"/>
    <d v="2019-10-08T09:57:17"/>
    <m/>
    <d v="2019-10-08T00:00:00"/>
    <n v="1.65"/>
    <s v="Supplier Invoice: SINV.000066323  - 1.65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Payments"/>
    <s v="09/2019"/>
    <s v="OR-20191008317050PAY00523"/>
    <m/>
    <s v="Direct Pay - United States of America"/>
    <s v="Pool Transfer"/>
    <s v="Immediate"/>
    <m/>
    <d v="2019-10-08T00:00:00"/>
    <m/>
    <m/>
    <m/>
    <m/>
    <m/>
    <m/>
  </r>
  <r>
    <s v="SINV.000053918"/>
    <s v="Approved"/>
    <x v="56"/>
    <x v="56"/>
    <s v="Supplier Invoice: SINV.000053918"/>
    <d v="2019-08-09T00:00:00"/>
    <d v="2019-08-09T00:00:00"/>
    <m/>
    <m/>
    <m/>
    <d v="2019-08-09T00:00:00"/>
    <d v="2019-08-09T10:25:56"/>
    <m/>
    <d v="2019-08-09T00:00:00"/>
    <n v="0.64"/>
    <s v="Supplier Invoice: SINV.000053918  - 0.64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J&amp;D Interest"/>
    <s v="07/2019"/>
    <s v="OR-20190809317060J&amp;D00515"/>
    <m/>
    <s v="Direct Pay - United States of America"/>
    <s v="Pool Transfer"/>
    <s v="Immediate"/>
    <m/>
    <d v="2019-08-09T00:00:00"/>
    <m/>
    <m/>
    <m/>
    <m/>
    <m/>
    <m/>
  </r>
  <r>
    <s v="SINV.000053917"/>
    <s v="Approved"/>
    <x v="56"/>
    <x v="56"/>
    <s v="Supplier Invoice: SINV.000053917"/>
    <d v="2019-08-09T00:00:00"/>
    <d v="2019-08-09T00:00:00"/>
    <m/>
    <m/>
    <m/>
    <d v="2019-08-09T00:00:00"/>
    <d v="2019-08-09T10:25:55"/>
    <m/>
    <d v="2019-08-09T00:00:00"/>
    <n v="1.56"/>
    <s v="Supplier Invoice: SINV.000053917  - 1.56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Interest Paid"/>
    <s v="07/2019"/>
    <s v="OR-20190809317060INT00514"/>
    <m/>
    <s v="Direct Pay - United States of America"/>
    <s v="Pool Transfer"/>
    <s v="Immediate"/>
    <m/>
    <d v="2019-08-09T00:00:00"/>
    <m/>
    <m/>
    <m/>
    <m/>
    <m/>
    <m/>
  </r>
  <r>
    <s v="SINV.000053916"/>
    <s v="Approved"/>
    <x v="56"/>
    <x v="56"/>
    <s v="Supplier Invoice: SINV.000053916"/>
    <d v="2019-08-09T00:00:00"/>
    <d v="2019-08-09T00:00:00"/>
    <m/>
    <m/>
    <m/>
    <d v="2019-08-09T00:00:00"/>
    <d v="2019-08-09T10:25:54"/>
    <m/>
    <d v="2019-08-09T00:00:00"/>
    <n v="4.92"/>
    <s v="Supplier Invoice: SINV.000053916  - 4.92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Payments"/>
    <s v="07/2019"/>
    <s v="OR-20190809317060PAY00513"/>
    <m/>
    <s v="Direct Pay - United States of America"/>
    <s v="Pool Transfer"/>
    <s v="Immediate"/>
    <m/>
    <d v="2019-08-09T00:00:00"/>
    <m/>
    <m/>
    <m/>
    <m/>
    <m/>
    <m/>
  </r>
  <r>
    <s v="SINV.000060904"/>
    <s v="Approved"/>
    <x v="56"/>
    <x v="56"/>
    <s v="Supplier Invoice: SINV.000060904"/>
    <d v="2019-08-31T00:00:00"/>
    <d v="2019-08-31T00:00:00"/>
    <s v="SETR.000001440"/>
    <d v="2019-09-16T00:00:00"/>
    <m/>
    <d v="2019-08-31T00:00:00"/>
    <d v="2019-09-13T12:57:43"/>
    <m/>
    <d v="2019-08-31T00:00:00"/>
    <n v="3.55"/>
    <s v="Supplier Invoice: SINV.000060904  - 3.55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Interest Paid"/>
    <s v="08/2019"/>
    <s v="OR-20190831317060INT20522"/>
    <m/>
    <s v="Direct Pay - United States of America"/>
    <s v="Pool Transfer"/>
    <s v="Immediate"/>
    <m/>
    <d v="2019-09-13T00:00:00"/>
    <m/>
    <m/>
    <m/>
    <m/>
    <m/>
    <m/>
  </r>
  <r>
    <s v="SINV.000060905"/>
    <s v="Approved"/>
    <x v="56"/>
    <x v="56"/>
    <s v="Supplier Invoice: SINV.000060905"/>
    <d v="2019-08-31T00:00:00"/>
    <d v="2019-08-31T00:00:00"/>
    <s v="SETR.000001440"/>
    <d v="2019-09-16T00:00:00"/>
    <m/>
    <d v="2019-08-31T00:00:00"/>
    <d v="2019-09-13T12:57:44"/>
    <m/>
    <d v="2019-08-31T00:00:00"/>
    <n v="3.42"/>
    <s v="Supplier Invoice: SINV.000060905  - 3.42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J&amp;D Interest"/>
    <s v="08/2019"/>
    <s v="OR-20190831317060J&amp;D20523"/>
    <m/>
    <s v="Direct Pay - United States of America"/>
    <s v="Pool Transfer"/>
    <s v="Immediate"/>
    <m/>
    <d v="2019-09-13T00:00:00"/>
    <m/>
    <m/>
    <m/>
    <m/>
    <m/>
    <m/>
  </r>
  <r>
    <s v="SINV.000060903"/>
    <s v="Approved"/>
    <x v="56"/>
    <x v="56"/>
    <s v="Supplier Invoice: SINV.000060903"/>
    <d v="2019-08-31T00:00:00"/>
    <d v="2019-08-31T00:00:00"/>
    <s v="SETR.000001440"/>
    <d v="2019-09-16T00:00:00"/>
    <m/>
    <d v="2019-08-31T00:00:00"/>
    <d v="2019-09-13T12:57:42"/>
    <m/>
    <d v="2019-08-31T00:00:00"/>
    <n v="13.22"/>
    <s v="Supplier Invoice: SINV.000060903  - 13.22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Payments"/>
    <s v="08/2019"/>
    <s v="OR-20190831317060PAY20521"/>
    <m/>
    <s v="Direct Pay - United States of America"/>
    <s v="Pool Transfer"/>
    <s v="Immediate"/>
    <m/>
    <d v="2019-09-13T00:00:00"/>
    <m/>
    <m/>
    <m/>
    <m/>
    <m/>
    <m/>
  </r>
  <r>
    <s v="SINV.000066328"/>
    <s v="Approved"/>
    <x v="56"/>
    <x v="56"/>
    <s v="Supplier Invoice: SINV.000066328"/>
    <d v="2019-10-08T00:00:00"/>
    <d v="2019-10-08T00:00:00"/>
    <m/>
    <m/>
    <m/>
    <d v="2019-10-08T00:00:00"/>
    <d v="2019-10-08T09:57:20"/>
    <m/>
    <d v="2019-10-08T00:00:00"/>
    <n v="1.45"/>
    <s v="Supplier Invoice: SINV.000066328  - 1.45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Interest Paid"/>
    <s v="09/2019"/>
    <s v="OR-20191008317060INT00528"/>
    <m/>
    <s v="Direct Pay - United States of America"/>
    <s v="Pool Transfer"/>
    <s v="Immediate"/>
    <m/>
    <d v="2019-10-08T00:00:00"/>
    <m/>
    <m/>
    <m/>
    <m/>
    <m/>
    <m/>
  </r>
  <r>
    <s v="SINV.000066329"/>
    <s v="Approved"/>
    <x v="56"/>
    <x v="56"/>
    <s v="Supplier Invoice: SINV.000066329"/>
    <d v="2019-10-08T00:00:00"/>
    <d v="2019-10-08T00:00:00"/>
    <m/>
    <m/>
    <m/>
    <d v="2019-10-08T00:00:00"/>
    <d v="2019-10-08T09:57:21"/>
    <m/>
    <d v="2019-10-08T00:00:00"/>
    <n v="1.07"/>
    <s v="Supplier Invoice: SINV.000066329  - 1.07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J&amp;D Interest"/>
    <s v="09/2019"/>
    <s v="OR-20191008317060J&amp;D00529"/>
    <m/>
    <s v="Direct Pay - United States of America"/>
    <s v="Pool Transfer"/>
    <s v="Immediate"/>
    <m/>
    <d v="2019-10-08T00:00:00"/>
    <m/>
    <m/>
    <m/>
    <m/>
    <m/>
    <m/>
  </r>
  <r>
    <s v="SINV.000066327"/>
    <s v="Approved"/>
    <x v="56"/>
    <x v="56"/>
    <s v="Supplier Invoice: SINV.000066327"/>
    <d v="2019-10-08T00:00:00"/>
    <d v="2019-10-08T00:00:00"/>
    <m/>
    <m/>
    <m/>
    <d v="2019-10-08T00:00:00"/>
    <d v="2019-10-08T09:57:19"/>
    <m/>
    <d v="2019-10-08T00:00:00"/>
    <n v="4.99"/>
    <s v="Supplier Invoice: SINV.000066327  - 4.99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Payments"/>
    <s v="09/2019"/>
    <s v="OR-20191008317060PAY00527"/>
    <m/>
    <s v="Direct Pay - United States of America"/>
    <s v="Pool Transfer"/>
    <s v="Immediate"/>
    <m/>
    <d v="2019-10-08T00:00:00"/>
    <m/>
    <m/>
    <m/>
    <m/>
    <m/>
    <m/>
  </r>
  <r>
    <s v="SINV.000053923"/>
    <s v="Approved"/>
    <x v="57"/>
    <x v="57"/>
    <s v="Supplier Invoice: SINV.000053923"/>
    <d v="2019-08-09T00:00:00"/>
    <d v="2019-08-09T00:00:00"/>
    <m/>
    <m/>
    <m/>
    <d v="2019-08-09T00:00:00"/>
    <d v="2019-08-09T10:25:59"/>
    <m/>
    <d v="2019-08-09T00:00:00"/>
    <n v="0.21"/>
    <s v="Supplier Invoice: SINV.000053923  - 0.21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J&amp;D Interest"/>
    <s v="07/2019"/>
    <s v="OR-20190809317100J&amp;D00520"/>
    <m/>
    <s v="Direct Pay - United States of America"/>
    <s v="Pool Transfer"/>
    <s v="Immediate"/>
    <m/>
    <d v="2019-08-09T00:00:00"/>
    <m/>
    <m/>
    <m/>
    <m/>
    <m/>
    <m/>
  </r>
  <r>
    <s v="SINV.000053922"/>
    <s v="Approved"/>
    <x v="57"/>
    <x v="57"/>
    <s v="Supplier Invoice: SINV.000053922"/>
    <d v="2019-08-09T00:00:00"/>
    <d v="2019-08-09T00:00:00"/>
    <m/>
    <m/>
    <m/>
    <d v="2019-08-09T00:00:00"/>
    <d v="2019-08-09T10:25:58"/>
    <m/>
    <d v="2019-08-09T00:00:00"/>
    <n v="1.58"/>
    <s v="Supplier Invoice: SINV.000053922  - 1.58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Payments"/>
    <s v="07/2019"/>
    <s v="OR-20190809317100PAY00519"/>
    <m/>
    <s v="Direct Pay - United States of America"/>
    <s v="Pool Transfer"/>
    <s v="Immediate"/>
    <m/>
    <d v="2019-08-09T00:00:00"/>
    <m/>
    <m/>
    <m/>
    <m/>
    <m/>
    <m/>
  </r>
  <r>
    <s v="SINV.000053921"/>
    <s v="Approved"/>
    <x v="57"/>
    <x v="57"/>
    <s v="Supplier Invoice: SINV.000053921"/>
    <d v="2019-08-09T00:00:00"/>
    <d v="2019-08-09T00:00:00"/>
    <m/>
    <m/>
    <m/>
    <d v="2019-08-09T00:00:00"/>
    <d v="2019-08-09T10:25:57"/>
    <m/>
    <d v="2019-08-09T00:00:00"/>
    <n v="0.5"/>
    <s v="Supplier Invoice: SINV.000053921  - 0.5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Interest Paid"/>
    <s v="07/2019"/>
    <s v="OR-20190809317100INT00518"/>
    <m/>
    <s v="Direct Pay - United States of America"/>
    <s v="Pool Transfer"/>
    <s v="Immediate"/>
    <m/>
    <d v="2019-08-09T00:00:00"/>
    <m/>
    <m/>
    <m/>
    <m/>
    <m/>
    <m/>
  </r>
  <r>
    <s v="SINV.000060908"/>
    <s v="Approved"/>
    <x v="57"/>
    <x v="57"/>
    <s v="Supplier Invoice: SINV.000060908"/>
    <d v="2019-08-31T00:00:00"/>
    <d v="2019-08-31T00:00:00"/>
    <s v="SETR.000001440"/>
    <d v="2019-09-16T00:00:00"/>
    <m/>
    <d v="2019-08-31T00:00:00"/>
    <d v="2019-09-13T12:57:46"/>
    <m/>
    <d v="2019-08-31T00:00:00"/>
    <n v="1.1499999999999999"/>
    <s v="Supplier Invoice: SINV.000060908  - 1.15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Interest Paid"/>
    <s v="08/2019"/>
    <s v="OR-20190831317100INT20526"/>
    <m/>
    <s v="Direct Pay - United States of America"/>
    <s v="Pool Transfer"/>
    <s v="Immediate"/>
    <m/>
    <d v="2019-09-13T00:00:00"/>
    <m/>
    <m/>
    <m/>
    <m/>
    <m/>
    <m/>
  </r>
  <r>
    <s v="SINV.000060910"/>
    <s v="Approved"/>
    <x v="57"/>
    <x v="57"/>
    <s v="Supplier Invoice: SINV.000060910"/>
    <d v="2019-08-31T00:00:00"/>
    <d v="2019-08-31T00:00:00"/>
    <s v="SETR.000001440"/>
    <d v="2019-09-16T00:00:00"/>
    <m/>
    <d v="2019-08-31T00:00:00"/>
    <d v="2019-09-13T12:57:47"/>
    <m/>
    <d v="2019-08-31T00:00:00"/>
    <n v="1.1000000000000001"/>
    <s v="Supplier Invoice: SINV.000060910  - 1.1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J&amp;D Interest"/>
    <s v="08/2019"/>
    <s v="OR-20190831317100J&amp;D20528"/>
    <m/>
    <s v="Direct Pay - United States of America"/>
    <s v="Pool Transfer"/>
    <s v="Immediate"/>
    <m/>
    <d v="2019-09-13T00:00:00"/>
    <m/>
    <m/>
    <m/>
    <m/>
    <m/>
    <m/>
  </r>
  <r>
    <s v="SINV.000060909"/>
    <s v="Approved"/>
    <x v="57"/>
    <x v="57"/>
    <s v="Supplier Invoice: SINV.000060909"/>
    <d v="2019-08-31T00:00:00"/>
    <d v="2019-08-31T00:00:00"/>
    <s v="SETR.000001440"/>
    <d v="2019-09-16T00:00:00"/>
    <m/>
    <d v="2019-08-31T00:00:00"/>
    <d v="2019-09-13T12:57:47"/>
    <m/>
    <d v="2019-08-31T00:00:00"/>
    <n v="4.25"/>
    <s v="Supplier Invoice: SINV.000060909  - 4.25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Payments"/>
    <s v="08/2019"/>
    <s v="OR-20190831317100PAY20527"/>
    <m/>
    <s v="Direct Pay - United States of America"/>
    <s v="Pool Transfer"/>
    <s v="Immediate"/>
    <m/>
    <d v="2019-09-13T00:00:00"/>
    <m/>
    <m/>
    <m/>
    <m/>
    <m/>
    <m/>
  </r>
  <r>
    <s v="SINV.000066333"/>
    <s v="Approved"/>
    <x v="57"/>
    <x v="57"/>
    <s v="Supplier Invoice: SINV.000066333"/>
    <d v="2019-10-08T00:00:00"/>
    <d v="2019-10-08T00:00:00"/>
    <m/>
    <m/>
    <m/>
    <d v="2019-10-08T00:00:00"/>
    <d v="2019-10-08T09:57:24"/>
    <m/>
    <d v="2019-10-08T00:00:00"/>
    <n v="0.47"/>
    <s v="Supplier Invoice: SINV.000066333  - 0.47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Interest Paid"/>
    <s v="09/2019"/>
    <s v="OR-20191008317100INT00533"/>
    <m/>
    <s v="Direct Pay - United States of America"/>
    <s v="Pool Transfer"/>
    <s v="Immediate"/>
    <m/>
    <d v="2019-10-08T00:00:00"/>
    <m/>
    <m/>
    <m/>
    <m/>
    <m/>
    <m/>
  </r>
  <r>
    <s v="SINV.000066334"/>
    <s v="Approved"/>
    <x v="57"/>
    <x v="57"/>
    <s v="Supplier Invoice: SINV.000066334"/>
    <d v="2019-10-08T00:00:00"/>
    <d v="2019-10-08T00:00:00"/>
    <m/>
    <m/>
    <m/>
    <d v="2019-10-08T00:00:00"/>
    <d v="2019-10-08T09:57:25"/>
    <m/>
    <d v="2019-10-08T00:00:00"/>
    <n v="0.35"/>
    <s v="Supplier Invoice: SINV.000066334  - 0.35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J&amp;D Interest"/>
    <s v="09/2019"/>
    <s v="OR-20191008317100J&amp;D00534"/>
    <m/>
    <s v="Direct Pay - United States of America"/>
    <s v="Pool Transfer"/>
    <s v="Immediate"/>
    <m/>
    <d v="2019-10-08T00:00:00"/>
    <m/>
    <m/>
    <m/>
    <m/>
    <m/>
    <m/>
  </r>
  <r>
    <s v="SINV.000066332"/>
    <s v="Approved"/>
    <x v="57"/>
    <x v="57"/>
    <s v="Supplier Invoice: SINV.000066332"/>
    <d v="2019-10-08T00:00:00"/>
    <d v="2019-10-08T00:00:00"/>
    <m/>
    <m/>
    <m/>
    <d v="2019-10-08T00:00:00"/>
    <d v="2019-10-08T09:57:23"/>
    <m/>
    <d v="2019-10-08T00:00:00"/>
    <n v="1.61"/>
    <s v="Supplier Invoice: SINV.000066332  - 1.61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Payments"/>
    <s v="09/2019"/>
    <s v="OR-20191008317100PAY00532"/>
    <m/>
    <s v="Direct Pay - United States of America"/>
    <s v="Pool Transfer"/>
    <s v="Immediate"/>
    <m/>
    <d v="2019-10-08T00:00:00"/>
    <m/>
    <m/>
    <m/>
    <m/>
    <m/>
    <m/>
  </r>
  <r>
    <s v="SINV.000053928"/>
    <s v="Approved"/>
    <x v="58"/>
    <x v="58"/>
    <s v="Supplier Invoice: SINV.000053928"/>
    <d v="2019-08-09T00:00:00"/>
    <d v="2019-08-09T00:00:00"/>
    <m/>
    <m/>
    <m/>
    <d v="2019-08-09T00:00:00"/>
    <d v="2019-08-09T10:26:02"/>
    <m/>
    <d v="2019-08-09T00:00:00"/>
    <n v="0.21"/>
    <s v="Supplier Invoice: SINV.000053928  - 0.21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J&amp;D Interest"/>
    <s v="07/2019"/>
    <s v="OR-20190809317150J&amp;D00525"/>
    <m/>
    <s v="Direct Pay - United States of America"/>
    <s v="Pool Transfer"/>
    <s v="Immediate"/>
    <m/>
    <d v="2019-08-09T00:00:00"/>
    <m/>
    <m/>
    <m/>
    <m/>
    <m/>
    <m/>
  </r>
  <r>
    <s v="SINV.000053927"/>
    <s v="Approved"/>
    <x v="58"/>
    <x v="58"/>
    <s v="Supplier Invoice: SINV.000053927"/>
    <d v="2019-08-09T00:00:00"/>
    <d v="2019-08-09T00:00:00"/>
    <m/>
    <m/>
    <m/>
    <d v="2019-08-09T00:00:00"/>
    <d v="2019-08-09T10:26:01"/>
    <m/>
    <d v="2019-08-09T00:00:00"/>
    <n v="1.63"/>
    <s v="Supplier Invoice: SINV.000053927  - 1.63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Payments"/>
    <s v="07/2019"/>
    <s v="OR-20190809317150PAY00524"/>
    <m/>
    <s v="Direct Pay - United States of America"/>
    <s v="Pool Transfer"/>
    <s v="Immediate"/>
    <m/>
    <d v="2019-08-09T00:00:00"/>
    <m/>
    <m/>
    <m/>
    <m/>
    <m/>
    <m/>
  </r>
  <r>
    <s v="SINV.000053926"/>
    <s v="Approved"/>
    <x v="58"/>
    <x v="58"/>
    <s v="Supplier Invoice: SINV.000053926"/>
    <d v="2019-08-09T00:00:00"/>
    <d v="2019-08-09T00:00:00"/>
    <m/>
    <m/>
    <m/>
    <d v="2019-08-09T00:00:00"/>
    <d v="2019-08-09T10:26:00"/>
    <m/>
    <d v="2019-08-09T00:00:00"/>
    <n v="0.52"/>
    <s v="Supplier Invoice: SINV.000053926  - 0.52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Interest Paid"/>
    <s v="07/2019"/>
    <s v="OR-20190809317150INT00523"/>
    <m/>
    <s v="Direct Pay - United States of America"/>
    <s v="Pool Transfer"/>
    <s v="Immediate"/>
    <m/>
    <d v="2019-08-09T00:00:00"/>
    <m/>
    <m/>
    <m/>
    <m/>
    <m/>
    <m/>
  </r>
  <r>
    <s v="SINV.000060913"/>
    <s v="Approved"/>
    <x v="58"/>
    <x v="58"/>
    <s v="Supplier Invoice: SINV.000060913"/>
    <d v="2019-08-31T00:00:00"/>
    <d v="2019-08-31T00:00:00"/>
    <s v="SETR.000001440"/>
    <d v="2019-09-16T00:00:00"/>
    <m/>
    <d v="2019-08-31T00:00:00"/>
    <d v="2019-09-13T12:57:48"/>
    <m/>
    <d v="2019-08-31T00:00:00"/>
    <n v="1.18"/>
    <s v="Supplier Invoice: SINV.000060913  - 1.18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Interest Paid"/>
    <s v="08/2019"/>
    <s v="OR-20190831317150INT20531"/>
    <m/>
    <s v="Direct Pay - United States of America"/>
    <s v="Pool Transfer"/>
    <s v="Immediate"/>
    <m/>
    <d v="2019-09-13T00:00:00"/>
    <m/>
    <m/>
    <m/>
    <m/>
    <m/>
    <m/>
  </r>
  <r>
    <s v="SINV.000060915"/>
    <s v="Approved"/>
    <x v="58"/>
    <x v="58"/>
    <s v="Supplier Invoice: SINV.000060915"/>
    <d v="2019-08-31T00:00:00"/>
    <d v="2019-08-31T00:00:00"/>
    <s v="SETR.000001440"/>
    <d v="2019-09-16T00:00:00"/>
    <m/>
    <d v="2019-08-31T00:00:00"/>
    <d v="2019-09-13T12:57:50"/>
    <m/>
    <d v="2019-08-31T00:00:00"/>
    <n v="1.1299999999999999"/>
    <s v="Supplier Invoice: SINV.000060915  - 1.13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J&amp;D Interest"/>
    <s v="08/2019"/>
    <s v="OR-20190831317150J&amp;D20533"/>
    <m/>
    <s v="Direct Pay - United States of America"/>
    <s v="Pool Transfer"/>
    <s v="Immediate"/>
    <m/>
    <d v="2019-09-13T00:00:00"/>
    <m/>
    <m/>
    <m/>
    <m/>
    <m/>
    <m/>
  </r>
  <r>
    <s v="SINV.000060914"/>
    <s v="Approved"/>
    <x v="58"/>
    <x v="58"/>
    <s v="Supplier Invoice: SINV.000060914"/>
    <d v="2019-08-31T00:00:00"/>
    <d v="2019-08-31T00:00:00"/>
    <s v="SETR.000001440"/>
    <d v="2019-09-16T00:00:00"/>
    <m/>
    <d v="2019-08-31T00:00:00"/>
    <d v="2019-09-13T12:57:49"/>
    <m/>
    <d v="2019-08-31T00:00:00"/>
    <n v="4.38"/>
    <s v="Supplier Invoice: SINV.000060914  - 4.38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Paid"/>
    <m/>
    <s v="Payments"/>
    <s v="08/2019"/>
    <s v="OR-20190831317150PAY20532"/>
    <m/>
    <s v="Direct Pay - United States of America"/>
    <s v="Pool Transfer"/>
    <s v="Immediate"/>
    <m/>
    <d v="2019-09-13T00:00:00"/>
    <m/>
    <m/>
    <m/>
    <m/>
    <m/>
    <m/>
  </r>
  <r>
    <s v="SINV.000066337"/>
    <s v="Approved"/>
    <x v="58"/>
    <x v="58"/>
    <s v="Supplier Invoice: SINV.000066337"/>
    <d v="2019-10-08T00:00:00"/>
    <d v="2019-10-08T00:00:00"/>
    <m/>
    <m/>
    <m/>
    <d v="2019-10-08T00:00:00"/>
    <d v="2019-10-08T09:57:27"/>
    <m/>
    <d v="2019-10-08T00:00:00"/>
    <n v="0.48"/>
    <s v="Supplier Invoice: SINV.000066337  - 0.48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Interest Paid"/>
    <s v="09/2019"/>
    <s v="OR-20191008317150INT00537"/>
    <m/>
    <s v="Direct Pay - United States of America"/>
    <s v="Pool Transfer"/>
    <s v="Immediate"/>
    <m/>
    <d v="2019-10-08T00:00:00"/>
    <m/>
    <m/>
    <m/>
    <m/>
    <m/>
    <m/>
  </r>
  <r>
    <s v="SINV.000066339"/>
    <s v="Approved"/>
    <x v="58"/>
    <x v="58"/>
    <s v="Supplier Invoice: SINV.000066339"/>
    <d v="2019-10-08T00:00:00"/>
    <d v="2019-10-08T00:00:00"/>
    <m/>
    <m/>
    <m/>
    <d v="2019-10-08T00:00:00"/>
    <d v="2019-10-08T09:57:29"/>
    <m/>
    <d v="2019-10-08T00:00:00"/>
    <n v="0.36"/>
    <s v="Supplier Invoice: SINV.000066339  - 0.36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J&amp;D Interest"/>
    <s v="09/2019"/>
    <s v="OR-20191008317150J&amp;D00539"/>
    <m/>
    <s v="Direct Pay - United States of America"/>
    <s v="Pool Transfer"/>
    <s v="Immediate"/>
    <m/>
    <d v="2019-10-08T00:00:00"/>
    <m/>
    <m/>
    <m/>
    <m/>
    <m/>
    <m/>
  </r>
  <r>
    <s v="SINV.000066338"/>
    <s v="Approved"/>
    <x v="58"/>
    <x v="58"/>
    <s v="Supplier Invoice: SINV.000066338"/>
    <d v="2019-10-08T00:00:00"/>
    <d v="2019-10-08T00:00:00"/>
    <m/>
    <m/>
    <m/>
    <d v="2019-10-08T00:00:00"/>
    <d v="2019-10-08T09:57:28"/>
    <m/>
    <d v="2019-10-08T00:00:00"/>
    <n v="1.65"/>
    <s v="Supplier Invoice: SINV.000066338  - 1.65"/>
    <m/>
    <s v="7230005500 Property Tax Distrib Trust"/>
    <m/>
    <m/>
    <m/>
    <m/>
    <s v="95000 Fund Level Transactions"/>
    <s v="0020 General Government"/>
    <s v="05500 Property Tax Distrib Trust"/>
    <m/>
    <m/>
    <s v="FY 2013-2014"/>
    <x v="10"/>
    <n v="0"/>
    <m/>
    <s v="99060405 - Taxes Due to Another Government (Taxes Due to Another Government)"/>
    <s v="Unpaid"/>
    <m/>
    <s v="Payments"/>
    <s v="09/2019"/>
    <s v="OR-20191008317150PAY00538"/>
    <m/>
    <s v="Direct Pay - United States of America"/>
    <s v="Pool Transfer"/>
    <s v="Immediate"/>
    <m/>
    <d v="2019-10-08T00:00:00"/>
    <m/>
    <m/>
    <m/>
    <m/>
    <m/>
    <m/>
  </r>
  <r>
    <s v="SINV.000053933"/>
    <s v="Approved"/>
    <x v="59"/>
    <x v="59"/>
    <s v="Supplier Invoice: SINV.000053933"/>
    <d v="2019-08-09T00:00:00"/>
    <d v="2019-08-09T00:00:00"/>
    <m/>
    <m/>
    <m/>
    <d v="2019-08-09T00:00:00"/>
    <d v="2019-08-09T10:26:05"/>
    <m/>
    <d v="2019-08-09T00:00:00"/>
    <n v="224.23"/>
    <s v="Supplier Invoice: SINV.000053933  - 224.23"/>
    <m/>
    <s v="9500001000 General Fund Rev and Fund level Appr"/>
    <m/>
    <m/>
    <m/>
    <m/>
    <s v="95001 General Fund Revenues"/>
    <s v="0020 General Government"/>
    <s v="01000 General Fund"/>
    <m/>
    <m/>
    <s v="FY 2013-2014"/>
    <x v="10"/>
    <n v="0"/>
    <m/>
    <s v="99060405 - Taxes Due to Another Government (Taxes Due to Another Government)"/>
    <s v="Unpaid"/>
    <m/>
    <s v="J&amp;D Interest"/>
    <s v="07/2019"/>
    <s v="OR-20190809318010J&amp;D00530"/>
    <m/>
    <s v="Direct Pay - United States of America"/>
    <s v="Pool Transfer"/>
    <s v="Immediate"/>
    <m/>
    <d v="2019-08-09T00:00:00"/>
    <m/>
    <m/>
    <m/>
    <m/>
    <m/>
    <m/>
  </r>
  <r>
    <s v="SINV.000053932"/>
    <s v="Approved"/>
    <x v="59"/>
    <x v="59"/>
    <s v="Supplier Invoice: SINV.000053932"/>
    <d v="2019-08-09T00:00:00"/>
    <d v="2019-08-09T00:00:00"/>
    <m/>
    <m/>
    <m/>
    <d v="2019-08-09T00:00:00"/>
    <d v="2019-08-09T10:26:04"/>
    <m/>
    <d v="2019-08-09T00:00:00"/>
    <n v="858.82"/>
    <s v="Supplier Invoice: SINV.000053932  - 858.82"/>
    <m/>
    <s v="9500001000 General Fund Rev and Fund level Appr"/>
    <m/>
    <m/>
    <m/>
    <m/>
    <s v="95001 General Fund Revenues"/>
    <s v="0020 General Government"/>
    <s v="01000 General Fund"/>
    <m/>
    <m/>
    <s v="FY 2013-2014"/>
    <x v="10"/>
    <n v="0"/>
    <m/>
    <s v="99060405 - Taxes Due to Another Government (Taxes Due to Another Government)"/>
    <s v="Unpaid"/>
    <m/>
    <s v="Interest Paid"/>
    <s v="07/2019"/>
    <s v="OR-20190809318010INT00529"/>
    <m/>
    <s v="Direct Pay - United States of America"/>
    <s v="Pool Transfer"/>
    <s v="Immediate"/>
    <m/>
    <d v="2019-08-09T00:00:00"/>
    <m/>
    <m/>
    <m/>
    <m/>
    <m/>
    <m/>
  </r>
  <r>
    <s v="SINV.000053931"/>
    <s v="Approved"/>
    <x v="59"/>
    <x v="59"/>
    <s v="Supplier Invoice: SINV.000053931"/>
    <d v="2019-08-09T00:00:00"/>
    <d v="2019-08-09T00:00:00"/>
    <m/>
    <m/>
    <m/>
    <d v="2019-08-09T00:00:00"/>
    <d v="2019-08-09T10:26:03"/>
    <m/>
    <d v="2019-08-09T00:00:00"/>
    <n v="1729.06"/>
    <s v="Supplier Invoice: SINV.000053931  - 1729.06"/>
    <m/>
    <s v="9500001000 General Fund Rev and Fund level Appr"/>
    <m/>
    <m/>
    <m/>
    <m/>
    <s v="95001 General Fund Revenues"/>
    <s v="0020 General Government"/>
    <s v="01000 General Fund"/>
    <m/>
    <m/>
    <s v="FY 2013-2014"/>
    <x v="10"/>
    <n v="0"/>
    <m/>
    <s v="99060405 - Taxes Due to Another Government (Taxes Due to Another Government)"/>
    <s v="Unpaid"/>
    <m/>
    <s v="Payments"/>
    <s v="07/2019"/>
    <s v="OR-20190809318010PAY00528"/>
    <m/>
    <s v="Direct Pay - United States of America"/>
    <s v="Pool Transfer"/>
    <s v="Immediate"/>
    <m/>
    <d v="2019-08-09T00:00:00"/>
    <m/>
    <m/>
    <m/>
    <m/>
    <m/>
    <m/>
  </r>
  <r>
    <s v="SINV.000060919"/>
    <s v="Approved"/>
    <x v="59"/>
    <x v="59"/>
    <s v="Supplier Invoice: SINV.000060919"/>
    <d v="2019-08-31T00:00:00"/>
    <d v="2019-08-31T00:00:00"/>
    <m/>
    <m/>
    <m/>
    <d v="2019-08-31T00:00:00"/>
    <d v="2019-09-13T12:57:52"/>
    <m/>
    <d v="2019-08-31T00:00:00"/>
    <n v="1951.2"/>
    <s v="Supplier Invoice: SINV.000060919  - 1951.2"/>
    <m/>
    <s v="9500001000 General Fund Rev and Fund level Appr"/>
    <m/>
    <m/>
    <m/>
    <m/>
    <s v="95001 General Fund Revenues"/>
    <s v="0020 General Government"/>
    <s v="01000 General Fund"/>
    <m/>
    <m/>
    <s v="FY 2013-2014"/>
    <x v="10"/>
    <n v="0"/>
    <m/>
    <s v="99060405 - Taxes Due to Another Government (Taxes Due to Another Government)"/>
    <s v="Unpaid"/>
    <m/>
    <s v="Interest Paid"/>
    <s v="08/2019"/>
    <s v="OR-20190831318010INT20537"/>
    <m/>
    <s v="Direct Pay - United States of America"/>
    <s v="Pool Transfer"/>
    <s v="Immediate"/>
    <m/>
    <d v="2019-09-13T00:00:00"/>
    <m/>
    <m/>
    <m/>
    <m/>
    <m/>
    <m/>
  </r>
  <r>
    <s v="SINV.000060920"/>
    <s v="Approved"/>
    <x v="59"/>
    <x v="59"/>
    <s v="Supplier Invoice: SINV.000060920"/>
    <d v="2019-08-31T00:00:00"/>
    <d v="2019-08-31T00:00:00"/>
    <m/>
    <m/>
    <m/>
    <d v="2019-08-31T00:00:00"/>
    <d v="2019-09-13T12:57:53"/>
    <m/>
    <d v="2019-08-31T00:00:00"/>
    <n v="1202.3399999999999"/>
    <s v="Supplier Invoice: SINV.000060920  - 1202.34"/>
    <m/>
    <s v="9500001000 General Fund Rev and Fund level Appr"/>
    <m/>
    <m/>
    <m/>
    <m/>
    <s v="95001 General Fund Revenues"/>
    <s v="0020 General Government"/>
    <s v="01000 General Fund"/>
    <m/>
    <m/>
    <s v="FY 2013-2014"/>
    <x v="10"/>
    <n v="0"/>
    <m/>
    <s v="99060405 - Taxes Due to Another Government (Taxes Due to Another Government)"/>
    <s v="Unpaid"/>
    <m/>
    <s v="J&amp;D Interest"/>
    <s v="08/2019"/>
    <s v="OR-20190831318010J&amp;D20538"/>
    <m/>
    <s v="Direct Pay - United States of America"/>
    <s v="Pool Transfer"/>
    <s v="Immediate"/>
    <m/>
    <d v="2019-09-13T00:00:00"/>
    <m/>
    <m/>
    <m/>
    <m/>
    <m/>
    <m/>
  </r>
  <r>
    <s v="SINV.000060918"/>
    <s v="Approved"/>
    <x v="59"/>
    <x v="59"/>
    <s v="Supplier Invoice: SINV.000060918"/>
    <d v="2019-08-31T00:00:00"/>
    <d v="2019-08-31T00:00:00"/>
    <m/>
    <m/>
    <m/>
    <d v="2019-08-31T00:00:00"/>
    <d v="2019-09-13T12:57:52"/>
    <m/>
    <d v="2019-08-31T00:00:00"/>
    <n v="4643.8100000000004"/>
    <s v="Supplier Invoice: SINV.000060918  - 4643.81"/>
    <m/>
    <s v="9500001000 General Fund Rev and Fund level Appr"/>
    <m/>
    <m/>
    <m/>
    <m/>
    <s v="95001 General Fund Revenues"/>
    <s v="0020 General Government"/>
    <s v="01000 General Fund"/>
    <m/>
    <m/>
    <s v="FY 2013-2014"/>
    <x v="10"/>
    <n v="0"/>
    <m/>
    <s v="99060405 - Taxes Due to Another Government (Taxes Due to Another Government)"/>
    <s v="Unpaid"/>
    <m/>
    <s v="Payments"/>
    <s v="08/2019"/>
    <s v="OR-20190831318010PAY20536"/>
    <m/>
    <s v="Direct Pay - United States of America"/>
    <s v="Pool Transfer"/>
    <s v="Immediate"/>
    <m/>
    <d v="2019-09-13T00:00:00"/>
    <m/>
    <m/>
    <m/>
    <m/>
    <m/>
    <m/>
  </r>
  <r>
    <s v="SINV.000066343"/>
    <s v="Approved"/>
    <x v="59"/>
    <x v="59"/>
    <s v="Supplier Invoice: SINV.000066343"/>
    <d v="2019-10-08T00:00:00"/>
    <d v="2019-10-08T00:00:00"/>
    <m/>
    <m/>
    <m/>
    <d v="2019-10-08T00:00:00"/>
    <d v="2019-10-08T09:57:32"/>
    <m/>
    <d v="2019-10-08T00:00:00"/>
    <n v="796.42"/>
    <s v="Supplier Invoice: SINV.000066343  - 796.42"/>
    <m/>
    <s v="9500001000 General Fund Rev and Fund level Appr"/>
    <m/>
    <m/>
    <m/>
    <m/>
    <s v="95001 General Fund Revenues"/>
    <s v="0020 General Government"/>
    <s v="01000 General Fund"/>
    <m/>
    <m/>
    <s v="FY 2013-2014"/>
    <x v="10"/>
    <n v="0"/>
    <m/>
    <s v="99060405 - Taxes Due to Another Government (Taxes Due to Another Government)"/>
    <s v="Unpaid"/>
    <m/>
    <s v="Interest Paid"/>
    <s v="09/2019"/>
    <s v="OR-20191008318010INT00543"/>
    <m/>
    <s v="Direct Pay - United States of America"/>
    <s v="Pool Transfer"/>
    <s v="Immediate"/>
    <m/>
    <d v="2019-10-08T00:00:00"/>
    <m/>
    <m/>
    <m/>
    <m/>
    <m/>
    <m/>
  </r>
  <r>
    <s v="SINV.000066344"/>
    <s v="Approved"/>
    <x v="59"/>
    <x v="59"/>
    <s v="Supplier Invoice: SINV.000066344"/>
    <d v="2019-10-08T00:00:00"/>
    <d v="2019-10-08T00:00:00"/>
    <m/>
    <m/>
    <m/>
    <d v="2019-10-08T00:00:00"/>
    <d v="2019-10-08T09:57:33"/>
    <m/>
    <d v="2019-10-08T00:00:00"/>
    <n v="376.19"/>
    <s v="Supplier Invoice: SINV.000066344  - 376.19"/>
    <m/>
    <s v="9500001000 General Fund Rev and Fund level Appr"/>
    <m/>
    <m/>
    <m/>
    <m/>
    <s v="95001 General Fund Revenues"/>
    <s v="0020 General Government"/>
    <s v="01000 General Fund"/>
    <m/>
    <m/>
    <s v="FY 2013-2014"/>
    <x v="10"/>
    <n v="0"/>
    <m/>
    <s v="99060405 - Taxes Due to Another Government (Taxes Due to Another Government)"/>
    <s v="Unpaid"/>
    <m/>
    <s v="J&amp;D Interest"/>
    <s v="09/2019"/>
    <s v="OR-20191008318010J&amp;D00544"/>
    <m/>
    <s v="Direct Pay - United States of America"/>
    <s v="Pool Transfer"/>
    <s v="Immediate"/>
    <m/>
    <d v="2019-10-08T00:00:00"/>
    <m/>
    <m/>
    <m/>
    <m/>
    <m/>
    <m/>
  </r>
  <r>
    <s v="SINV.000066342"/>
    <s v="Approved"/>
    <x v="59"/>
    <x v="59"/>
    <s v="Supplier Invoice: SINV.000066342"/>
    <d v="2019-10-08T00:00:00"/>
    <d v="2019-10-08T00:00:00"/>
    <m/>
    <m/>
    <m/>
    <d v="2019-10-08T00:00:00"/>
    <d v="2019-10-08T09:57:31"/>
    <m/>
    <d v="2019-10-08T00:00:00"/>
    <n v="1752.47"/>
    <s v="Supplier Invoice: SINV.000066342  - 1752.47"/>
    <m/>
    <s v="9500001000 General Fund Rev and Fund level Appr"/>
    <m/>
    <m/>
    <m/>
    <m/>
    <s v="95001 General Fund Revenues"/>
    <s v="0020 General Government"/>
    <s v="01000 General Fund"/>
    <m/>
    <m/>
    <s v="FY 2013-2014"/>
    <x v="10"/>
    <n v="0"/>
    <m/>
    <s v="99060405 - Taxes Due to Another Government (Taxes Due to Another Government)"/>
    <s v="Unpaid"/>
    <m/>
    <s v="Payments"/>
    <s v="09/2019"/>
    <s v="OR-20191008318010PAY00542"/>
    <m/>
    <s v="Direct Pay - United States of America"/>
    <s v="Pool Transfer"/>
    <s v="Immediate"/>
    <m/>
    <d v="2019-10-08T00:00:00"/>
    <m/>
    <m/>
    <m/>
    <m/>
    <m/>
    <m/>
  </r>
  <r>
    <s v="SINV.000053938"/>
    <s v="Approved"/>
    <x v="60"/>
    <x v="60"/>
    <s v="Supplier Invoice: SINV.000053938"/>
    <d v="2019-08-09T00:00:00"/>
    <d v="2019-08-09T00:00:00"/>
    <m/>
    <m/>
    <m/>
    <d v="2019-08-09T00:00:00"/>
    <d v="2019-08-09T10:26:08"/>
    <m/>
    <d v="2019-08-09T00:00:00"/>
    <n v="0.27"/>
    <s v="Supplier Invoice: SINV.000053938  - 0.27"/>
    <m/>
    <s v="9500001000 General Fund Rev and Fund level Appr"/>
    <m/>
    <m/>
    <m/>
    <m/>
    <s v="95001 General Fund Revenues"/>
    <s v="0020 General Government"/>
    <s v="01000 General Fund"/>
    <m/>
    <m/>
    <s v="FY 2013-2014"/>
    <x v="10"/>
    <n v="0"/>
    <m/>
    <s v="99060405 - Taxes Due to Another Government (Taxes Due to Another Government)"/>
    <s v="Unpaid"/>
    <m/>
    <s v="J&amp;D Interest"/>
    <s v="07/2019"/>
    <s v="OR-20190809318020J&amp;D00535"/>
    <m/>
    <s v="Direct Pay - United States of America"/>
    <s v="Pool Transfer"/>
    <s v="Immediate"/>
    <m/>
    <d v="2019-08-09T00:00:00"/>
    <m/>
    <m/>
    <m/>
    <m/>
    <m/>
    <m/>
  </r>
  <r>
    <s v="SINV.000053937"/>
    <s v="Approved"/>
    <x v="60"/>
    <x v="60"/>
    <s v="Supplier Invoice: SINV.000053937"/>
    <d v="2019-08-09T00:00:00"/>
    <d v="2019-08-09T00:00:00"/>
    <m/>
    <m/>
    <m/>
    <d v="2019-08-09T00:00:00"/>
    <d v="2019-08-09T10:26:07"/>
    <m/>
    <d v="2019-08-09T00:00:00"/>
    <n v="2.04"/>
    <s v="Supplier Invoice: SINV.000053937  - 2.04"/>
    <m/>
    <s v="9500001000 General Fund Rev and Fund level Appr"/>
    <m/>
    <m/>
    <m/>
    <m/>
    <s v="95001 General Fund Revenues"/>
    <s v="0020 General Government"/>
    <s v="01000 General Fund"/>
    <m/>
    <m/>
    <s v="FY 2013-2014"/>
    <x v="10"/>
    <n v="0"/>
    <m/>
    <s v="99060405 - Taxes Due to Another Government (Taxes Due to Another Government)"/>
    <s v="Unpaid"/>
    <m/>
    <s v="Payments"/>
    <s v="07/2019"/>
    <s v="OR-20190809318020PAY00534"/>
    <m/>
    <s v="Direct Pay - United States of America"/>
    <s v="Pool Transfer"/>
    <s v="Immediate"/>
    <m/>
    <d v="2019-08-09T00:00:00"/>
    <m/>
    <m/>
    <m/>
    <m/>
    <m/>
    <m/>
  </r>
  <r>
    <s v="SINV.000053936"/>
    <s v="Approved"/>
    <x v="60"/>
    <x v="60"/>
    <s v="Supplier Invoice: SINV.000053936"/>
    <d v="2019-08-09T00:00:00"/>
    <d v="2019-08-09T00:00:00"/>
    <m/>
    <m/>
    <m/>
    <d v="2019-08-09T00:00:00"/>
    <d v="2019-08-09T10:26:06"/>
    <m/>
    <d v="2019-08-09T00:00:00"/>
    <n v="1.01"/>
    <s v="Supplier Invoice: SINV.000053936  - 1.01"/>
    <m/>
    <s v="9500001000 General Fund Rev and Fund level Appr"/>
    <m/>
    <m/>
    <m/>
    <m/>
    <s v="95001 General Fund Revenues"/>
    <s v="0020 General Government"/>
    <s v="01000 General Fund"/>
    <m/>
    <m/>
    <s v="FY 2013-2014"/>
    <x v="10"/>
    <n v="0"/>
    <m/>
    <s v="99060405 - Taxes Due to Another Government (Taxes Due to Another Government)"/>
    <s v="Unpaid"/>
    <m/>
    <s v="Interest Paid"/>
    <s v="07/2019"/>
    <s v="OR-20190809318020INT00533"/>
    <m/>
    <s v="Direct Pay - United States of America"/>
    <s v="Pool Transfer"/>
    <s v="Immediate"/>
    <m/>
    <d v="2019-08-09T00:00:00"/>
    <m/>
    <m/>
    <m/>
    <m/>
    <m/>
    <m/>
  </r>
  <r>
    <s v="SINV.000060924"/>
    <s v="Approved"/>
    <x v="60"/>
    <x v="60"/>
    <s v="Supplier Invoice: SINV.000060924"/>
    <d v="2019-08-31T00:00:00"/>
    <d v="2019-08-31T00:00:00"/>
    <m/>
    <m/>
    <m/>
    <d v="2019-08-31T00:00:00"/>
    <d v="2019-09-13T12:57:56"/>
    <m/>
    <d v="2019-08-31T00:00:00"/>
    <n v="2.2999999999999998"/>
    <s v="Supplier Invoice: SINV.000060924  - 2.3"/>
    <m/>
    <s v="9500001000 General Fund Rev and Fund level Appr"/>
    <m/>
    <m/>
    <m/>
    <m/>
    <s v="95001 General Fund Revenues"/>
    <s v="0020 General Government"/>
    <s v="01000 General Fund"/>
    <m/>
    <m/>
    <s v="FY 2013-2014"/>
    <x v="10"/>
    <n v="0"/>
    <m/>
    <s v="99060405 - Taxes Due to Another Government (Taxes Due to Another Government)"/>
    <s v="Unpaid"/>
    <m/>
    <s v="Interest Paid"/>
    <s v="08/2019"/>
    <s v="OR-20190831318020INT20542"/>
    <m/>
    <s v="Direct Pay - United States of America"/>
    <s v="Pool Transfer"/>
    <s v="Immediate"/>
    <m/>
    <d v="2019-09-13T00:00:00"/>
    <m/>
    <m/>
    <m/>
    <m/>
    <m/>
    <m/>
  </r>
  <r>
    <s v="SINV.000060925"/>
    <s v="Approved"/>
    <x v="60"/>
    <x v="60"/>
    <s v="Supplier Invoice: SINV.000060925"/>
    <d v="2019-08-31T00:00:00"/>
    <d v="2019-08-31T00:00:00"/>
    <m/>
    <m/>
    <m/>
    <d v="2019-08-31T00:00:00"/>
    <d v="2019-09-13T12:57:56"/>
    <m/>
    <d v="2019-08-31T00:00:00"/>
    <n v="1.42"/>
    <s v="Supplier Invoice: SINV.000060925  - 1.42"/>
    <m/>
    <s v="9500001000 General Fund Rev and Fund level Appr"/>
    <m/>
    <m/>
    <m/>
    <m/>
    <s v="95001 General Fund Revenues"/>
    <s v="0020 General Government"/>
    <s v="01000 General Fund"/>
    <m/>
    <m/>
    <s v="FY 2013-2014"/>
    <x v="10"/>
    <n v="0"/>
    <m/>
    <s v="99060405 - Taxes Due to Another Government (Taxes Due to Another Government)"/>
    <s v="Unpaid"/>
    <m/>
    <s v="J&amp;D Interest"/>
    <s v="08/2019"/>
    <s v="OR-20190831318020J&amp;D20543"/>
    <m/>
    <s v="Direct Pay - United States of America"/>
    <s v="Pool Transfer"/>
    <s v="Immediate"/>
    <m/>
    <d v="2019-09-13T00:00:00"/>
    <m/>
    <m/>
    <m/>
    <m/>
    <m/>
    <m/>
  </r>
  <r>
    <s v="SINV.000060923"/>
    <s v="Approved"/>
    <x v="60"/>
    <x v="60"/>
    <s v="Supplier Invoice: SINV.000060923"/>
    <d v="2019-08-31T00:00:00"/>
    <d v="2019-08-31T00:00:00"/>
    <m/>
    <m/>
    <m/>
    <d v="2019-08-31T00:00:00"/>
    <d v="2019-09-13T12:57:55"/>
    <m/>
    <d v="2019-08-31T00:00:00"/>
    <n v="5.48"/>
    <s v="Supplier Invoice: SINV.000060923  - 5.48"/>
    <m/>
    <s v="9500001000 General Fund Rev and Fund level Appr"/>
    <m/>
    <m/>
    <m/>
    <m/>
    <s v="95001 General Fund Revenues"/>
    <s v="0020 General Government"/>
    <s v="01000 General Fund"/>
    <m/>
    <m/>
    <s v="FY 2013-2014"/>
    <x v="10"/>
    <n v="0"/>
    <m/>
    <s v="99060405 - Taxes Due to Another Government (Taxes Due to Another Government)"/>
    <s v="Unpaid"/>
    <m/>
    <s v="Payments"/>
    <s v="08/2019"/>
    <s v="OR-20190831318020PAY20541"/>
    <m/>
    <s v="Direct Pay - United States of America"/>
    <s v="Pool Transfer"/>
    <s v="Immediate"/>
    <m/>
    <d v="2019-09-13T00:00:00"/>
    <m/>
    <m/>
    <m/>
    <m/>
    <m/>
    <m/>
  </r>
  <r>
    <s v="SINV.000066347"/>
    <s v="Approved"/>
    <x v="60"/>
    <x v="60"/>
    <s v="Supplier Invoice: SINV.000066347"/>
    <d v="2019-10-08T00:00:00"/>
    <d v="2019-10-08T00:00:00"/>
    <m/>
    <m/>
    <m/>
    <d v="2019-10-08T00:00:00"/>
    <d v="2019-10-08T09:57:35"/>
    <m/>
    <d v="2019-10-08T00:00:00"/>
    <n v="0.94"/>
    <s v="Supplier Invoice: SINV.000066347  - 0.94"/>
    <m/>
    <s v="9500001000 General Fund Rev and Fund level Appr"/>
    <m/>
    <m/>
    <m/>
    <m/>
    <s v="95001 General Fund Revenues"/>
    <s v="0020 General Government"/>
    <s v="01000 General Fund"/>
    <m/>
    <m/>
    <s v="FY 2013-2014"/>
    <x v="10"/>
    <n v="0"/>
    <m/>
    <s v="99060405 - Taxes Due to Another Government (Taxes Due to Another Government)"/>
    <s v="Unpaid"/>
    <m/>
    <s v="Interest Paid"/>
    <s v="09/2019"/>
    <s v="OR-20191008318020INT00547"/>
    <m/>
    <s v="Direct Pay - United States of America"/>
    <s v="Pool Transfer"/>
    <s v="Immediate"/>
    <m/>
    <d v="2019-10-08T00:00:00"/>
    <m/>
    <m/>
    <m/>
    <m/>
    <m/>
    <m/>
  </r>
  <r>
    <s v="SINV.000066349"/>
    <s v="Approved"/>
    <x v="60"/>
    <x v="60"/>
    <s v="Supplier Invoice: SINV.000066349"/>
    <d v="2019-10-08T00:00:00"/>
    <d v="2019-10-08T00:00:00"/>
    <m/>
    <m/>
    <m/>
    <d v="2019-10-08T00:00:00"/>
    <d v="2019-10-08T09:57:37"/>
    <m/>
    <d v="2019-10-08T00:00:00"/>
    <n v="0.44"/>
    <s v="Supplier Invoice: SINV.000066349  - 0.44"/>
    <m/>
    <s v="9500001000 General Fund Rev and Fund level Appr"/>
    <m/>
    <m/>
    <m/>
    <m/>
    <s v="95001 General Fund Revenues"/>
    <s v="0020 General Government"/>
    <s v="01000 General Fund"/>
    <m/>
    <m/>
    <s v="FY 2013-2014"/>
    <x v="10"/>
    <n v="0"/>
    <m/>
    <s v="99060405 - Taxes Due to Another Government (Taxes Due to Another Government)"/>
    <s v="Unpaid"/>
    <m/>
    <s v="J&amp;D Interest"/>
    <s v="09/2019"/>
    <s v="OR-20191008318020J&amp;D00549"/>
    <m/>
    <s v="Direct Pay - United States of America"/>
    <s v="Pool Transfer"/>
    <s v="Immediate"/>
    <m/>
    <d v="2019-10-08T00:00:00"/>
    <m/>
    <m/>
    <m/>
    <m/>
    <m/>
    <m/>
  </r>
  <r>
    <s v="SINV.000066348"/>
    <s v="Approved"/>
    <x v="60"/>
    <x v="60"/>
    <s v="Supplier Invoice: SINV.000066348"/>
    <d v="2019-10-08T00:00:00"/>
    <d v="2019-10-08T00:00:00"/>
    <m/>
    <m/>
    <m/>
    <d v="2019-10-08T00:00:00"/>
    <d v="2019-10-08T09:57:36"/>
    <m/>
    <d v="2019-10-08T00:00:00"/>
    <n v="2.0699999999999998"/>
    <s v="Supplier Invoice: SINV.000066348  - 2.07"/>
    <m/>
    <s v="9500001000 General Fund Rev and Fund level Appr"/>
    <m/>
    <m/>
    <m/>
    <m/>
    <s v="95001 General Fund Revenues"/>
    <s v="0020 General Government"/>
    <s v="01000 General Fund"/>
    <m/>
    <m/>
    <s v="FY 2013-2014"/>
    <x v="10"/>
    <n v="0"/>
    <m/>
    <s v="99060405 - Taxes Due to Another Government (Taxes Due to Another Government)"/>
    <s v="Unpaid"/>
    <m/>
    <s v="Payments"/>
    <s v="09/2019"/>
    <s v="OR-20191008318020PAY00548"/>
    <m/>
    <s v="Direct Pay - United States of America"/>
    <s v="Pool Transfer"/>
    <s v="Immediate"/>
    <m/>
    <d v="2019-10-08T00:00:00"/>
    <m/>
    <m/>
    <m/>
    <m/>
    <m/>
    <m/>
  </r>
  <r>
    <s v="SINV.000053943"/>
    <s v="Approved"/>
    <x v="114"/>
    <x v="114"/>
    <s v="Supplier Invoice: SINV.000053943"/>
    <d v="2019-08-09T00:00:00"/>
    <d v="2019-08-09T00:00:00"/>
    <m/>
    <m/>
    <m/>
    <d v="2019-08-09T00:00:00"/>
    <d v="2019-08-09T10:26:10"/>
    <m/>
    <d v="2019-08-09T00:00:00"/>
    <n v="0.09"/>
    <s v="Supplier Invoice: SINV.000053943  - 0.09"/>
    <m/>
    <s v="9500001000 General Fund Rev and Fund level Appr"/>
    <m/>
    <m/>
    <m/>
    <m/>
    <s v="95001 General Fund Revenues"/>
    <s v="0020 General Government"/>
    <s v="01000 General Fund"/>
    <m/>
    <m/>
    <s v="FY 2013-2014"/>
    <x v="10"/>
    <n v="0"/>
    <m/>
    <s v="99060405 - Taxes Due to Another Government (Taxes Due to Another Government)"/>
    <s v="Unpaid"/>
    <m/>
    <s v="J&amp;D Interest"/>
    <s v="07/2019"/>
    <s v="OR-20190809318025J&amp;D00540"/>
    <m/>
    <s v="Direct Pay - United States of America"/>
    <s v="Pool Transfer"/>
    <s v="Immediate"/>
    <m/>
    <d v="2019-08-09T00:00:00"/>
    <m/>
    <m/>
    <m/>
    <m/>
    <m/>
    <m/>
  </r>
  <r>
    <s v="SINV.000053942"/>
    <s v="Approved"/>
    <x v="114"/>
    <x v="114"/>
    <s v="Supplier Invoice: SINV.000053942"/>
    <d v="2019-08-09T00:00:00"/>
    <d v="2019-08-09T00:00:00"/>
    <m/>
    <m/>
    <m/>
    <d v="2019-08-09T00:00:00"/>
    <d v="2019-08-09T10:26:10"/>
    <m/>
    <d v="2019-08-09T00:00:00"/>
    <n v="0.35"/>
    <s v="Supplier Invoice: SINV.000053942  - 0.35"/>
    <m/>
    <s v="9500001000 General Fund Rev and Fund level Appr"/>
    <m/>
    <m/>
    <m/>
    <m/>
    <s v="95001 General Fund Revenues"/>
    <s v="0020 General Government"/>
    <s v="01000 General Fund"/>
    <m/>
    <m/>
    <s v="FY 2013-2014"/>
    <x v="10"/>
    <n v="0"/>
    <m/>
    <s v="99060405 - Taxes Due to Another Government (Taxes Due to Another Government)"/>
    <s v="Unpaid"/>
    <m/>
    <s v="Interest Paid"/>
    <s v="07/2019"/>
    <s v="OR-20190809318025INT00539"/>
    <m/>
    <s v="Direct Pay - United States of America"/>
    <s v="Pool Transfer"/>
    <s v="Immediate"/>
    <m/>
    <d v="2019-08-09T00:00:00"/>
    <m/>
    <m/>
    <m/>
    <m/>
    <m/>
    <m/>
  </r>
  <r>
    <s v="SINV.000053941"/>
    <s v="Approved"/>
    <x v="114"/>
    <x v="114"/>
    <s v="Supplier Invoice: SINV.000053941"/>
    <d v="2019-08-09T00:00:00"/>
    <d v="2019-08-09T00:00:00"/>
    <m/>
    <m/>
    <m/>
    <d v="2019-08-09T00:00:00"/>
    <d v="2019-08-09T10:26:09"/>
    <m/>
    <d v="2019-08-09T00:00:00"/>
    <n v="0.71"/>
    <s v="Supplier Invoice: SINV.000053941  - 0.71"/>
    <m/>
    <s v="9500001000 General Fund Rev and Fund level Appr"/>
    <m/>
    <m/>
    <m/>
    <m/>
    <s v="95001 General Fund Revenues"/>
    <s v="0020 General Government"/>
    <s v="01000 General Fund"/>
    <m/>
    <m/>
    <s v="FY 2013-2014"/>
    <x v="10"/>
    <n v="0"/>
    <m/>
    <s v="99060405 - Taxes Due to Another Government (Taxes Due to Another Government)"/>
    <s v="Unpaid"/>
    <m/>
    <s v="Payments"/>
    <s v="07/2019"/>
    <s v="OR-20190809318025PAY00538"/>
    <m/>
    <s v="Direct Pay - United States of America"/>
    <s v="Pool Transfer"/>
    <s v="Immediate"/>
    <m/>
    <d v="2019-08-09T00:00:00"/>
    <m/>
    <m/>
    <m/>
    <m/>
    <m/>
    <m/>
  </r>
  <r>
    <s v="SINV.000060929"/>
    <s v="Approved"/>
    <x v="114"/>
    <x v="114"/>
    <s v="Supplier Invoice: SINV.000060929"/>
    <d v="2019-08-31T00:00:00"/>
    <d v="2019-08-31T00:00:00"/>
    <m/>
    <m/>
    <m/>
    <d v="2019-08-31T00:00:00"/>
    <d v="2019-09-13T12:57:58"/>
    <m/>
    <d v="2019-08-31T00:00:00"/>
    <n v="0.81"/>
    <s v="Supplier Invoice: SINV.000060929  - 0.81"/>
    <m/>
    <s v="9500001000 General Fund Rev and Fund level Appr"/>
    <m/>
    <m/>
    <m/>
    <m/>
    <s v="95001 General Fund Revenues"/>
    <s v="0020 General Government"/>
    <s v="01000 General Fund"/>
    <m/>
    <m/>
    <s v="FY 2013-2014"/>
    <x v="10"/>
    <n v="0"/>
    <m/>
    <s v="99060405 - Taxes Due to Another Government (Taxes Due to Another Government)"/>
    <s v="Unpaid"/>
    <m/>
    <s v="Interest Paid"/>
    <s v="08/2019"/>
    <s v="OR-20190831318025INT20547"/>
    <m/>
    <s v="Direct Pay - United States of America"/>
    <s v="Pool Transfer"/>
    <s v="Immediate"/>
    <m/>
    <d v="2019-09-13T00:00:00"/>
    <m/>
    <m/>
    <m/>
    <m/>
    <m/>
    <m/>
  </r>
  <r>
    <s v="SINV.000060930"/>
    <s v="Approved"/>
    <x v="114"/>
    <x v="114"/>
    <s v="Supplier Invoice: SINV.000060930"/>
    <d v="2019-08-31T00:00:00"/>
    <d v="2019-08-31T00:00:00"/>
    <m/>
    <m/>
    <m/>
    <d v="2019-08-31T00:00:00"/>
    <d v="2019-09-13T12:57:59"/>
    <m/>
    <d v="2019-08-31T00:00:00"/>
    <n v="0.49"/>
    <s v="Supplier Invoice: SINV.000060930  - 0.49"/>
    <m/>
    <s v="9500001000 General Fund Rev and Fund level Appr"/>
    <m/>
    <m/>
    <m/>
    <m/>
    <s v="95001 General Fund Revenues"/>
    <s v="0020 General Government"/>
    <s v="01000 General Fund"/>
    <m/>
    <m/>
    <s v="FY 2013-2014"/>
    <x v="10"/>
    <n v="0"/>
    <m/>
    <s v="99060405 - Taxes Due to Another Government (Taxes Due to Another Government)"/>
    <s v="Unpaid"/>
    <m/>
    <s v="J&amp;D Interest"/>
    <s v="08/2019"/>
    <s v="OR-20190831318025J&amp;D20548"/>
    <m/>
    <s v="Direct Pay - United States of America"/>
    <s v="Pool Transfer"/>
    <s v="Immediate"/>
    <m/>
    <d v="2019-09-13T00:00:00"/>
    <m/>
    <m/>
    <m/>
    <m/>
    <m/>
    <m/>
  </r>
  <r>
    <s v="SINV.000060928"/>
    <s v="Approved"/>
    <x v="114"/>
    <x v="114"/>
    <s v="Supplier Invoice: SINV.000060928"/>
    <d v="2019-08-31T00:00:00"/>
    <d v="2019-08-31T00:00:00"/>
    <m/>
    <m/>
    <m/>
    <d v="2019-08-31T00:00:00"/>
    <d v="2019-09-13T12:57:58"/>
    <m/>
    <d v="2019-08-31T00:00:00"/>
    <n v="1.91"/>
    <s v="Supplier Invoice: SINV.000060928  - 1.91"/>
    <m/>
    <s v="9500001000 General Fund Rev and Fund level Appr"/>
    <m/>
    <m/>
    <m/>
    <m/>
    <s v="95001 General Fund Revenues"/>
    <s v="0020 General Government"/>
    <s v="01000 General Fund"/>
    <m/>
    <m/>
    <s v="FY 2013-2014"/>
    <x v="10"/>
    <n v="0"/>
    <m/>
    <s v="99060405 - Taxes Due to Another Government (Taxes Due to Another Government)"/>
    <s v="Unpaid"/>
    <m/>
    <s v="Payments"/>
    <s v="08/2019"/>
    <s v="OR-20190831318025PAY20546"/>
    <m/>
    <s v="Direct Pay - United States of America"/>
    <s v="Pool Transfer"/>
    <s v="Immediate"/>
    <m/>
    <d v="2019-09-13T00:00:00"/>
    <m/>
    <m/>
    <m/>
    <m/>
    <m/>
    <m/>
  </r>
  <r>
    <s v="SINV.000066353"/>
    <s v="Approved"/>
    <x v="114"/>
    <x v="114"/>
    <s v="Supplier Invoice: SINV.000066353"/>
    <d v="2019-10-08T00:00:00"/>
    <d v="2019-10-08T00:00:00"/>
    <m/>
    <m/>
    <m/>
    <d v="2019-10-08T00:00:00"/>
    <d v="2019-10-08T09:57:40"/>
    <m/>
    <d v="2019-10-08T00:00:00"/>
    <n v="0.33"/>
    <s v="Supplier Invoice: SINV.000066353  - 0.33"/>
    <m/>
    <s v="9500001000 General Fund Rev and Fund level Appr"/>
    <m/>
    <m/>
    <m/>
    <m/>
    <s v="95001 General Fund Revenues"/>
    <s v="0020 General Government"/>
    <s v="01000 General Fund"/>
    <m/>
    <m/>
    <s v="FY 2013-2014"/>
    <x v="10"/>
    <n v="0"/>
    <m/>
    <s v="99060405 - Taxes Due to Another Government (Taxes Due to Another Government)"/>
    <s v="Unpaid"/>
    <m/>
    <s v="Interest Paid"/>
    <s v="09/2019"/>
    <s v="OR-20191008318025INT00553"/>
    <m/>
    <s v="Direct Pay - United States of America"/>
    <s v="Pool Transfer"/>
    <s v="Immediate"/>
    <m/>
    <d v="2019-10-08T00:00:00"/>
    <m/>
    <m/>
    <m/>
    <m/>
    <m/>
    <m/>
  </r>
  <r>
    <s v="SINV.000066354"/>
    <s v="Approved"/>
    <x v="114"/>
    <x v="114"/>
    <s v="Supplier Invoice: SINV.000066354"/>
    <d v="2019-10-08T00:00:00"/>
    <d v="2019-10-08T00:00:00"/>
    <m/>
    <m/>
    <m/>
    <d v="2019-10-08T00:00:00"/>
    <d v="2019-10-08T09:57:41"/>
    <m/>
    <d v="2019-10-08T00:00:00"/>
    <n v="0.16"/>
    <s v="Supplier Invoice: SINV.000066354  - 0.16"/>
    <m/>
    <s v="9500001000 General Fund Rev and Fund level Appr"/>
    <m/>
    <m/>
    <m/>
    <m/>
    <s v="95001 General Fund Revenues"/>
    <s v="0020 General Government"/>
    <s v="01000 General Fund"/>
    <m/>
    <m/>
    <s v="FY 2013-2014"/>
    <x v="10"/>
    <n v="0"/>
    <m/>
    <s v="99060405 - Taxes Due to Another Government (Taxes Due to Another Government)"/>
    <s v="Unpaid"/>
    <m/>
    <s v="J&amp;D Interest"/>
    <s v="09/2019"/>
    <s v="OR-20191008318025J&amp;D00554"/>
    <m/>
    <s v="Direct Pay - United States of America"/>
    <s v="Pool Transfer"/>
    <s v="Immediate"/>
    <m/>
    <d v="2019-10-08T00:00:00"/>
    <m/>
    <m/>
    <m/>
    <m/>
    <m/>
    <m/>
  </r>
  <r>
    <s v="SINV.000066352"/>
    <s v="Approved"/>
    <x v="114"/>
    <x v="114"/>
    <s v="Supplier Invoice: SINV.000066352"/>
    <d v="2019-10-08T00:00:00"/>
    <d v="2019-10-08T00:00:00"/>
    <m/>
    <m/>
    <m/>
    <d v="2019-10-08T00:00:00"/>
    <d v="2019-10-08T09:57:39"/>
    <m/>
    <d v="2019-10-08T00:00:00"/>
    <n v="0.72"/>
    <s v="Supplier Invoice: SINV.000066352  - 0.72"/>
    <m/>
    <s v="9500001000 General Fund Rev and Fund level Appr"/>
    <m/>
    <m/>
    <m/>
    <m/>
    <s v="95001 General Fund Revenues"/>
    <s v="0020 General Government"/>
    <s v="01000 General Fund"/>
    <m/>
    <m/>
    <s v="FY 2013-2014"/>
    <x v="10"/>
    <n v="0"/>
    <m/>
    <s v="99060405 - Taxes Due to Another Government (Taxes Due to Another Government)"/>
    <s v="Unpaid"/>
    <m/>
    <s v="Payments"/>
    <s v="09/2019"/>
    <s v="OR-20191008318025PAY00552"/>
    <m/>
    <s v="Direct Pay - United States of America"/>
    <s v="Pool Transfer"/>
    <s v="Immediate"/>
    <m/>
    <d v="2019-10-08T00:00:00"/>
    <m/>
    <m/>
    <m/>
    <m/>
    <m/>
    <m/>
  </r>
  <r>
    <s v="SINV.000053948"/>
    <s v="Approved"/>
    <x v="61"/>
    <x v="61"/>
    <s v="Supplier Invoice: SINV.000053948"/>
    <d v="2019-08-09T00:00:00"/>
    <d v="2019-08-09T00:00:00"/>
    <m/>
    <m/>
    <m/>
    <d v="2019-08-09T00:00:00"/>
    <d v="2019-08-09T10:26:13"/>
    <m/>
    <d v="2019-08-09T00:00:00"/>
    <n v="0.51"/>
    <s v="Supplier Invoice: SINV.000053948  - 0.51"/>
    <m/>
    <s v="9500001000 General Fund Rev and Fund level Appr"/>
    <m/>
    <m/>
    <m/>
    <m/>
    <s v="95001 General Fund Revenues"/>
    <s v="0020 General Government"/>
    <s v="01000 General Fund"/>
    <m/>
    <m/>
    <s v="FY 2013-2014"/>
    <x v="10"/>
    <n v="0"/>
    <m/>
    <s v="99060405 - Taxes Due to Another Government (Taxes Due to Another Government)"/>
    <s v="Unpaid"/>
    <m/>
    <s v="J&amp;D Interest"/>
    <s v="07/2019"/>
    <s v="OR-20190809318030J&amp;D00545"/>
    <m/>
    <s v="Direct Pay - United States of America"/>
    <s v="Pool Transfer"/>
    <s v="Immediate"/>
    <m/>
    <d v="2019-08-09T00:00:00"/>
    <m/>
    <m/>
    <m/>
    <m/>
    <m/>
    <m/>
  </r>
  <r>
    <s v="SINV.000053947"/>
    <s v="Approved"/>
    <x v="61"/>
    <x v="61"/>
    <s v="Supplier Invoice: SINV.000053947"/>
    <d v="2019-08-09T00:00:00"/>
    <d v="2019-08-09T00:00:00"/>
    <m/>
    <m/>
    <m/>
    <d v="2019-08-09T00:00:00"/>
    <d v="2019-08-09T10:26:12"/>
    <m/>
    <d v="2019-08-09T00:00:00"/>
    <n v="1.97"/>
    <s v="Supplier Invoice: SINV.000053947  - 1.97"/>
    <m/>
    <s v="9500001000 General Fund Rev and Fund level Appr"/>
    <m/>
    <m/>
    <m/>
    <m/>
    <s v="95001 General Fund Revenues"/>
    <s v="0020 General Government"/>
    <s v="01000 General Fund"/>
    <m/>
    <m/>
    <s v="FY 2013-2014"/>
    <x v="10"/>
    <n v="0"/>
    <m/>
    <s v="99060405 - Taxes Due to Another Government (Taxes Due to Another Government)"/>
    <s v="Unpaid"/>
    <m/>
    <s v="Interest Paid"/>
    <s v="07/2019"/>
    <s v="OR-20190809318030INT00544"/>
    <m/>
    <s v="Direct Pay - United States of America"/>
    <s v="Pool Transfer"/>
    <s v="Immediate"/>
    <m/>
    <d v="2019-08-09T00:00:00"/>
    <m/>
    <m/>
    <m/>
    <m/>
    <m/>
    <m/>
  </r>
  <r>
    <s v="SINV.000053946"/>
    <s v="Approved"/>
    <x v="61"/>
    <x v="61"/>
    <s v="Supplier Invoice: SINV.000053946"/>
    <d v="2019-08-09T00:00:00"/>
    <d v="2019-08-09T00:00:00"/>
    <m/>
    <m/>
    <m/>
    <d v="2019-08-09T00:00:00"/>
    <d v="2019-08-09T10:26:11"/>
    <m/>
    <d v="2019-08-09T00:00:00"/>
    <n v="3.96"/>
    <s v="Supplier Invoice: SINV.000053946  - 3.96"/>
    <m/>
    <s v="9500001000 General Fund Rev and Fund level Appr"/>
    <m/>
    <m/>
    <m/>
    <m/>
    <s v="95001 General Fund Revenues"/>
    <s v="0020 General Government"/>
    <s v="01000 General Fund"/>
    <m/>
    <m/>
    <s v="FY 2013-2014"/>
    <x v="10"/>
    <n v="0"/>
    <m/>
    <s v="99060405 - Taxes Due to Another Government (Taxes Due to Another Government)"/>
    <s v="Unpaid"/>
    <m/>
    <s v="Payments"/>
    <s v="07/2019"/>
    <s v="OR-20190809318030PAY00543"/>
    <m/>
    <s v="Direct Pay - United States of America"/>
    <s v="Pool Transfer"/>
    <s v="Immediate"/>
    <m/>
    <d v="2019-08-09T00:00:00"/>
    <m/>
    <m/>
    <m/>
    <m/>
    <m/>
    <m/>
  </r>
  <r>
    <s v="SINV.000060934"/>
    <s v="Approved"/>
    <x v="61"/>
    <x v="61"/>
    <s v="Supplier Invoice: SINV.000060934"/>
    <d v="2019-08-31T00:00:00"/>
    <d v="2019-08-31T00:00:00"/>
    <m/>
    <m/>
    <m/>
    <d v="2019-08-31T00:00:00"/>
    <d v="2019-09-13T12:58:01"/>
    <m/>
    <d v="2019-08-31T00:00:00"/>
    <n v="4.4800000000000004"/>
    <s v="Supplier Invoice: SINV.000060934  - 4.48"/>
    <m/>
    <s v="9500001000 General Fund Rev and Fund level Appr"/>
    <m/>
    <m/>
    <m/>
    <m/>
    <s v="95001 General Fund Revenues"/>
    <s v="0020 General Government"/>
    <s v="01000 General Fund"/>
    <m/>
    <m/>
    <s v="FY 2013-2014"/>
    <x v="10"/>
    <n v="0"/>
    <m/>
    <s v="99060405 - Taxes Due to Another Government (Taxes Due to Another Government)"/>
    <s v="Unpaid"/>
    <m/>
    <s v="Interest Paid"/>
    <s v="08/2019"/>
    <s v="OR-20190831318030INT20552"/>
    <m/>
    <s v="Direct Pay - United States of America"/>
    <s v="Pool Transfer"/>
    <s v="Immediate"/>
    <m/>
    <d v="2019-09-13T00:00:00"/>
    <m/>
    <m/>
    <m/>
    <m/>
    <m/>
    <m/>
  </r>
  <r>
    <s v="SINV.000060935"/>
    <s v="Approved"/>
    <x v="61"/>
    <x v="61"/>
    <s v="Supplier Invoice: SINV.000060935"/>
    <d v="2019-08-31T00:00:00"/>
    <d v="2019-08-31T00:00:00"/>
    <m/>
    <m/>
    <m/>
    <d v="2019-08-31T00:00:00"/>
    <d v="2019-09-13T12:58:02"/>
    <m/>
    <d v="2019-08-31T00:00:00"/>
    <n v="2.76"/>
    <s v="Supplier Invoice: SINV.000060935  - 2.76"/>
    <m/>
    <s v="9500001000 General Fund Rev and Fund level Appr"/>
    <m/>
    <m/>
    <m/>
    <m/>
    <s v="95001 General Fund Revenues"/>
    <s v="0020 General Government"/>
    <s v="01000 General Fund"/>
    <m/>
    <m/>
    <s v="FY 2013-2014"/>
    <x v="10"/>
    <n v="0"/>
    <m/>
    <s v="99060405 - Taxes Due to Another Government (Taxes Due to Another Government)"/>
    <s v="Unpaid"/>
    <m/>
    <s v="J&amp;D Interest"/>
    <s v="08/2019"/>
    <s v="OR-20190831318030J&amp;D20553"/>
    <m/>
    <s v="Direct Pay - United States of America"/>
    <s v="Pool Transfer"/>
    <s v="Immediate"/>
    <m/>
    <d v="2019-09-13T00:00:00"/>
    <m/>
    <m/>
    <m/>
    <m/>
    <m/>
    <m/>
  </r>
  <r>
    <s v="SINV.000060933"/>
    <s v="Approved"/>
    <x v="61"/>
    <x v="61"/>
    <s v="Supplier Invoice: SINV.000060933"/>
    <d v="2019-08-31T00:00:00"/>
    <d v="2019-08-31T00:00:00"/>
    <m/>
    <m/>
    <m/>
    <d v="2019-08-31T00:00:00"/>
    <d v="2019-09-13T12:58:00"/>
    <m/>
    <d v="2019-08-31T00:00:00"/>
    <n v="10.65"/>
    <s v="Supplier Invoice: SINV.000060933  - 10.65"/>
    <m/>
    <s v="9500001000 General Fund Rev and Fund level Appr"/>
    <m/>
    <m/>
    <m/>
    <m/>
    <s v="95001 General Fund Revenues"/>
    <s v="0020 General Government"/>
    <s v="01000 General Fund"/>
    <m/>
    <m/>
    <s v="FY 2013-2014"/>
    <x v="10"/>
    <n v="0"/>
    <m/>
    <s v="99060405 - Taxes Due to Another Government (Taxes Due to Another Government)"/>
    <s v="Unpaid"/>
    <m/>
    <s v="Payments"/>
    <s v="08/2019"/>
    <s v="OR-20190831318030PAY20551"/>
    <m/>
    <s v="Direct Pay - United States of America"/>
    <s v="Pool Transfer"/>
    <s v="Immediate"/>
    <m/>
    <d v="2019-09-13T00:00:00"/>
    <m/>
    <m/>
    <m/>
    <m/>
    <m/>
    <m/>
  </r>
  <r>
    <s v="SINV.000066357"/>
    <s v="Approved"/>
    <x v="61"/>
    <x v="61"/>
    <s v="Supplier Invoice: SINV.000066357"/>
    <d v="2019-10-08T00:00:00"/>
    <d v="2019-10-08T00:00:00"/>
    <m/>
    <m/>
    <m/>
    <d v="2019-10-08T00:00:00"/>
    <d v="2019-10-08T09:57:43"/>
    <m/>
    <d v="2019-10-08T00:00:00"/>
    <n v="1.83"/>
    <s v="Supplier Invoice: SINV.000066357  - 1.83"/>
    <m/>
    <s v="9500001000 General Fund Rev and Fund level Appr"/>
    <m/>
    <m/>
    <m/>
    <m/>
    <s v="95001 General Fund Revenues"/>
    <s v="0020 General Government"/>
    <s v="01000 General Fund"/>
    <m/>
    <m/>
    <s v="FY 2013-2014"/>
    <x v="10"/>
    <n v="0"/>
    <m/>
    <s v="99060405 - Taxes Due to Another Government (Taxes Due to Another Government)"/>
    <s v="Unpaid"/>
    <m/>
    <s v="Interest Paid"/>
    <s v="09/2019"/>
    <s v="OR-20191008318030INT00557"/>
    <m/>
    <s v="Direct Pay - United States of America"/>
    <s v="Pool Transfer"/>
    <s v="Immediate"/>
    <m/>
    <d v="2019-10-08T00:00:00"/>
    <m/>
    <m/>
    <m/>
    <m/>
    <m/>
    <m/>
  </r>
  <r>
    <s v="SINV.000066358"/>
    <s v="Approved"/>
    <x v="61"/>
    <x v="61"/>
    <s v="Supplier Invoice: SINV.000066358"/>
    <d v="2019-10-08T00:00:00"/>
    <d v="2019-10-08T00:00:00"/>
    <m/>
    <m/>
    <m/>
    <d v="2019-10-08T00:00:00"/>
    <d v="2019-10-08T09:57:44"/>
    <m/>
    <d v="2019-10-08T00:00:00"/>
    <n v="0.86"/>
    <s v="Supplier Invoice: SINV.000066358  - 0.86"/>
    <m/>
    <s v="9500001000 General Fund Rev and Fund level Appr"/>
    <m/>
    <m/>
    <m/>
    <m/>
    <s v="95001 General Fund Revenues"/>
    <s v="0020 General Government"/>
    <s v="01000 General Fund"/>
    <m/>
    <m/>
    <s v="FY 2013-2014"/>
    <x v="10"/>
    <n v="0"/>
    <m/>
    <s v="99060405 - Taxes Due to Another Government (Taxes Due to Another Government)"/>
    <s v="Unpaid"/>
    <m/>
    <s v="J&amp;D Interest"/>
    <s v="09/2019"/>
    <s v="OR-20191008318030J&amp;D00558"/>
    <m/>
    <s v="Direct Pay - United States of America"/>
    <s v="Pool Transfer"/>
    <s v="Immediate"/>
    <m/>
    <d v="2019-10-08T00:00:00"/>
    <m/>
    <m/>
    <m/>
    <m/>
    <m/>
    <m/>
  </r>
  <r>
    <s v="SINV.000066356"/>
    <s v="Approved"/>
    <x v="61"/>
    <x v="61"/>
    <s v="Supplier Invoice: SINV.000066356"/>
    <d v="2019-10-08T00:00:00"/>
    <d v="2019-10-08T00:00:00"/>
    <m/>
    <m/>
    <m/>
    <d v="2019-10-08T00:00:00"/>
    <d v="2019-10-08T09:57:42"/>
    <m/>
    <d v="2019-10-08T00:00:00"/>
    <n v="4.0199999999999996"/>
    <s v="Supplier Invoice: SINV.000066356  - 4.02"/>
    <m/>
    <s v="9500001000 General Fund Rev and Fund level Appr"/>
    <m/>
    <m/>
    <m/>
    <m/>
    <s v="95001 General Fund Revenues"/>
    <s v="0020 General Government"/>
    <s v="01000 General Fund"/>
    <m/>
    <m/>
    <s v="FY 2013-2014"/>
    <x v="10"/>
    <n v="0"/>
    <m/>
    <s v="99060405 - Taxes Due to Another Government (Taxes Due to Another Government)"/>
    <s v="Unpaid"/>
    <m/>
    <s v="Payments"/>
    <s v="09/2019"/>
    <s v="OR-20191008318030PAY00556"/>
    <m/>
    <s v="Direct Pay - United States of America"/>
    <s v="Pool Transfer"/>
    <s v="Immediate"/>
    <m/>
    <d v="2019-10-08T00:00:00"/>
    <m/>
    <m/>
    <m/>
    <m/>
    <m/>
    <m/>
  </r>
  <r>
    <s v="SINV.000053953"/>
    <s v="Approved"/>
    <x v="124"/>
    <x v="125"/>
    <s v="Supplier Invoice: SINV.000053953"/>
    <d v="2019-08-09T00:00:00"/>
    <d v="2019-08-09T00:00:00"/>
    <m/>
    <m/>
    <m/>
    <d v="2019-08-09T00:00:00"/>
    <d v="2019-08-09T10:26:16"/>
    <m/>
    <d v="2019-08-09T00:00:00"/>
    <n v="1.61"/>
    <s v="Supplier Invoice: SINV.000053953  - 1.61"/>
    <m/>
    <s v="9500001518 Oregon Historical Soc Local Option Levy"/>
    <m/>
    <m/>
    <m/>
    <m/>
    <s v="95000 Fund Level Transactions"/>
    <s v="0060 Community Services"/>
    <s v="01518 Oregon Historical Society Levy Fund"/>
    <m/>
    <m/>
    <s v="FY 2013-2014"/>
    <x v="10"/>
    <n v="0"/>
    <m/>
    <s v="99060405 - Taxes Due to Another Government (Taxes Due to Another Government)"/>
    <s v="Unpaid"/>
    <m/>
    <s v="J&amp;D Interest"/>
    <s v="07/2019"/>
    <s v="OR-20190809318045J&amp;D00550"/>
    <m/>
    <s v="Direct Pay - United States of America"/>
    <s v="Pool Transfer"/>
    <s v="Immediate"/>
    <m/>
    <d v="2019-08-09T00:00:00"/>
    <m/>
    <m/>
    <m/>
    <m/>
    <m/>
    <m/>
  </r>
  <r>
    <s v="SINV.000053952"/>
    <s v="Approved"/>
    <x v="124"/>
    <x v="125"/>
    <s v="Supplier Invoice: SINV.000053952"/>
    <d v="2019-08-09T00:00:00"/>
    <d v="2019-08-09T00:00:00"/>
    <m/>
    <m/>
    <m/>
    <d v="2019-08-09T00:00:00"/>
    <d v="2019-08-09T10:26:15"/>
    <m/>
    <d v="2019-08-09T00:00:00"/>
    <n v="6.18"/>
    <s v="Supplier Invoice: SINV.000053952  - 6.18"/>
    <m/>
    <s v="9500001518 Oregon Historical Soc Local Option Levy"/>
    <m/>
    <m/>
    <m/>
    <m/>
    <s v="95000 Fund Level Transactions"/>
    <s v="0060 Community Services"/>
    <s v="01518 Oregon Historical Society Levy Fund"/>
    <m/>
    <m/>
    <s v="FY 2013-2014"/>
    <x v="10"/>
    <n v="0"/>
    <m/>
    <s v="99060405 - Taxes Due to Another Government (Taxes Due to Another Government)"/>
    <s v="Unpaid"/>
    <m/>
    <s v="Interest Paid"/>
    <s v="07/2019"/>
    <s v="OR-20190809318045INT00549"/>
    <m/>
    <s v="Direct Pay - United States of America"/>
    <s v="Pool Transfer"/>
    <s v="Immediate"/>
    <m/>
    <d v="2019-08-09T00:00:00"/>
    <m/>
    <m/>
    <m/>
    <m/>
    <m/>
    <m/>
  </r>
  <r>
    <s v="SINV.000053951"/>
    <s v="Approved"/>
    <x v="124"/>
    <x v="125"/>
    <s v="Supplier Invoice: SINV.000053951"/>
    <d v="2019-08-09T00:00:00"/>
    <d v="2019-08-09T00:00:00"/>
    <m/>
    <m/>
    <m/>
    <d v="2019-08-09T00:00:00"/>
    <d v="2019-08-09T10:26:14"/>
    <m/>
    <d v="2019-08-09T00:00:00"/>
    <n v="12.44"/>
    <s v="Supplier Invoice: SINV.000053951  - 12.44"/>
    <m/>
    <s v="9500001518 Oregon Historical Soc Local Option Levy"/>
    <m/>
    <m/>
    <m/>
    <m/>
    <s v="95000 Fund Level Transactions"/>
    <s v="0060 Community Services"/>
    <s v="01518 Oregon Historical Society Levy Fund"/>
    <m/>
    <m/>
    <s v="FY 2013-2014"/>
    <x v="10"/>
    <n v="0"/>
    <m/>
    <s v="99060405 - Taxes Due to Another Government (Taxes Due to Another Government)"/>
    <s v="Unpaid"/>
    <m/>
    <s v="Payments"/>
    <s v="07/2019"/>
    <s v="OR-20190809318045PAY00548"/>
    <m/>
    <s v="Direct Pay - United States of America"/>
    <s v="Pool Transfer"/>
    <s v="Immediate"/>
    <m/>
    <d v="2019-08-09T00:00:00"/>
    <m/>
    <m/>
    <m/>
    <m/>
    <m/>
    <m/>
  </r>
  <r>
    <s v="SINV.000060939"/>
    <s v="Approved"/>
    <x v="124"/>
    <x v="125"/>
    <s v="Supplier Invoice: SINV.000060939"/>
    <d v="2019-08-31T00:00:00"/>
    <d v="2019-08-31T00:00:00"/>
    <m/>
    <m/>
    <m/>
    <d v="2019-08-31T00:00:00"/>
    <d v="2019-09-13T12:58:04"/>
    <m/>
    <d v="2019-08-31T00:00:00"/>
    <n v="14.04"/>
    <s v="Supplier Invoice: SINV.000060939  - 14.04"/>
    <m/>
    <s v="9500001518 Oregon Historical Soc Local Option Levy"/>
    <m/>
    <m/>
    <m/>
    <m/>
    <s v="95000 Fund Level Transactions"/>
    <s v="0060 Community Services"/>
    <s v="01518 Oregon Historical Society Levy Fund"/>
    <m/>
    <m/>
    <s v="FY 2013-2014"/>
    <x v="10"/>
    <n v="0"/>
    <m/>
    <s v="99060405 - Taxes Due to Another Government (Taxes Due to Another Government)"/>
    <s v="Unpaid"/>
    <m/>
    <s v="Interest Paid"/>
    <s v="08/2019"/>
    <s v="OR-20190831318045INT20557"/>
    <m/>
    <s v="Direct Pay - United States of America"/>
    <s v="Pool Transfer"/>
    <s v="Immediate"/>
    <m/>
    <d v="2019-09-13T00:00:00"/>
    <m/>
    <m/>
    <m/>
    <m/>
    <m/>
    <m/>
  </r>
  <r>
    <s v="SINV.000060940"/>
    <s v="Approved"/>
    <x v="124"/>
    <x v="125"/>
    <s v="Supplier Invoice: SINV.000060940"/>
    <d v="2019-08-31T00:00:00"/>
    <d v="2019-08-31T00:00:00"/>
    <m/>
    <m/>
    <m/>
    <d v="2019-08-31T00:00:00"/>
    <d v="2019-09-13T12:58:05"/>
    <m/>
    <d v="2019-08-31T00:00:00"/>
    <n v="8.65"/>
    <s v="Supplier Invoice: SINV.000060940  - 8.65"/>
    <m/>
    <s v="9500001518 Oregon Historical Soc Local Option Levy"/>
    <m/>
    <m/>
    <m/>
    <m/>
    <s v="95000 Fund Level Transactions"/>
    <s v="0060 Community Services"/>
    <s v="01518 Oregon Historical Society Levy Fund"/>
    <m/>
    <m/>
    <s v="FY 2013-2014"/>
    <x v="10"/>
    <n v="0"/>
    <m/>
    <s v="99060405 - Taxes Due to Another Government (Taxes Due to Another Government)"/>
    <s v="Unpaid"/>
    <m/>
    <s v="J&amp;D Interest"/>
    <s v="08/2019"/>
    <s v="OR-20190831318045J&amp;D20558"/>
    <m/>
    <s v="Direct Pay - United States of America"/>
    <s v="Pool Transfer"/>
    <s v="Immediate"/>
    <m/>
    <d v="2019-09-13T00:00:00"/>
    <m/>
    <m/>
    <m/>
    <m/>
    <m/>
    <m/>
  </r>
  <r>
    <s v="SINV.000060938"/>
    <s v="Approved"/>
    <x v="124"/>
    <x v="125"/>
    <s v="Supplier Invoice: SINV.000060938"/>
    <d v="2019-08-31T00:00:00"/>
    <d v="2019-08-31T00:00:00"/>
    <m/>
    <m/>
    <m/>
    <d v="2019-08-31T00:00:00"/>
    <d v="2019-09-13T12:58:04"/>
    <m/>
    <d v="2019-08-31T00:00:00"/>
    <n v="33.409999999999997"/>
    <s v="Supplier Invoice: SINV.000060938  - 33.41"/>
    <m/>
    <s v="9500001518 Oregon Historical Soc Local Option Levy"/>
    <m/>
    <m/>
    <m/>
    <m/>
    <s v="95000 Fund Level Transactions"/>
    <s v="0060 Community Services"/>
    <s v="01518 Oregon Historical Society Levy Fund"/>
    <m/>
    <m/>
    <s v="FY 2013-2014"/>
    <x v="10"/>
    <n v="0"/>
    <m/>
    <s v="99060405 - Taxes Due to Another Government (Taxes Due to Another Government)"/>
    <s v="Unpaid"/>
    <m/>
    <s v="Payments"/>
    <s v="08/2019"/>
    <s v="OR-20190831318045PAY20556"/>
    <m/>
    <s v="Direct Pay - United States of America"/>
    <s v="Pool Transfer"/>
    <s v="Immediate"/>
    <m/>
    <d v="2019-09-13T00:00:00"/>
    <m/>
    <m/>
    <m/>
    <m/>
    <m/>
    <m/>
  </r>
  <r>
    <s v="SINV.000066362"/>
    <s v="Approved"/>
    <x v="124"/>
    <x v="125"/>
    <s v="Supplier Invoice: SINV.000066362"/>
    <d v="2019-10-08T00:00:00"/>
    <d v="2019-10-08T00:00:00"/>
    <m/>
    <m/>
    <m/>
    <d v="2019-10-08T00:00:00"/>
    <d v="2019-10-08T09:57:46"/>
    <m/>
    <d v="2019-10-08T00:00:00"/>
    <n v="5.73"/>
    <s v="Supplier Invoice: SINV.000066362  - 5.73"/>
    <m/>
    <s v="9500001518 Oregon Historical Soc Local Option Levy"/>
    <m/>
    <m/>
    <m/>
    <m/>
    <s v="95000 Fund Level Transactions"/>
    <s v="0060 Community Services"/>
    <s v="01518 Oregon Historical Society Levy Fund"/>
    <m/>
    <m/>
    <s v="FY 2013-2014"/>
    <x v="10"/>
    <n v="0"/>
    <m/>
    <s v="99060405 - Taxes Due to Another Government (Taxes Due to Another Government)"/>
    <s v="Unpaid"/>
    <m/>
    <s v="Interest Paid"/>
    <s v="09/2019"/>
    <s v="OR-20191008318045INT00562"/>
    <m/>
    <s v="Direct Pay - United States of America"/>
    <s v="Pool Transfer"/>
    <s v="Immediate"/>
    <m/>
    <d v="2019-10-08T00:00:00"/>
    <m/>
    <m/>
    <m/>
    <m/>
    <m/>
    <m/>
  </r>
  <r>
    <s v="SINV.000066363"/>
    <s v="Approved"/>
    <x v="124"/>
    <x v="125"/>
    <s v="Supplier Invoice: SINV.000066363"/>
    <d v="2019-10-08T00:00:00"/>
    <d v="2019-10-08T00:00:00"/>
    <m/>
    <m/>
    <m/>
    <d v="2019-10-08T00:00:00"/>
    <d v="2019-10-08T09:57:47"/>
    <m/>
    <d v="2019-10-08T00:00:00"/>
    <n v="2.71"/>
    <s v="Supplier Invoice: SINV.000066363  - 2.71"/>
    <m/>
    <s v="9500001518 Oregon Historical Soc Local Option Levy"/>
    <m/>
    <m/>
    <m/>
    <m/>
    <s v="95000 Fund Level Transactions"/>
    <s v="0060 Community Services"/>
    <s v="01518 Oregon Historical Society Levy Fund"/>
    <m/>
    <m/>
    <s v="FY 2013-2014"/>
    <x v="10"/>
    <n v="0"/>
    <m/>
    <s v="99060405 - Taxes Due to Another Government (Taxes Due to Another Government)"/>
    <s v="Unpaid"/>
    <m/>
    <s v="J&amp;D Interest"/>
    <s v="09/2019"/>
    <s v="OR-20191008318045J&amp;D00563"/>
    <m/>
    <s v="Direct Pay - United States of America"/>
    <s v="Pool Transfer"/>
    <s v="Immediate"/>
    <m/>
    <d v="2019-10-08T00:00:00"/>
    <m/>
    <m/>
    <m/>
    <m/>
    <m/>
    <m/>
  </r>
  <r>
    <s v="SINV.000066361"/>
    <s v="Approved"/>
    <x v="124"/>
    <x v="125"/>
    <s v="Supplier Invoice: SINV.000066361"/>
    <d v="2019-10-08T00:00:00"/>
    <d v="2019-10-08T00:00:00"/>
    <m/>
    <m/>
    <m/>
    <d v="2019-10-08T00:00:00"/>
    <d v="2019-10-08T09:57:45"/>
    <m/>
    <d v="2019-10-08T00:00:00"/>
    <n v="12.61"/>
    <s v="Supplier Invoice: SINV.000066361  - 12.61"/>
    <m/>
    <s v="9500001518 Oregon Historical Soc Local Option Levy"/>
    <m/>
    <m/>
    <m/>
    <m/>
    <s v="95000 Fund Level Transactions"/>
    <s v="0060 Community Services"/>
    <s v="01518 Oregon Historical Society Levy Fund"/>
    <m/>
    <m/>
    <s v="FY 2013-2014"/>
    <x v="10"/>
    <n v="0"/>
    <m/>
    <s v="99060405 - Taxes Due to Another Government (Taxes Due to Another Government)"/>
    <s v="Unpaid"/>
    <m/>
    <s v="Payments"/>
    <s v="09/2019"/>
    <s v="OR-20191008318045PAY00561"/>
    <m/>
    <s v="Direct Pay - United States of America"/>
    <s v="Pool Transfer"/>
    <s v="Immediate"/>
    <m/>
    <d v="2019-10-08T00:00:00"/>
    <m/>
    <m/>
    <m/>
    <m/>
    <m/>
    <m/>
  </r>
  <r>
    <s v="SINV.000053960"/>
    <s v="Approved"/>
    <x v="63"/>
    <x v="63"/>
    <s v="Supplier Invoice: SINV.000053960"/>
    <d v="2019-08-09T00:00:00"/>
    <d v="2019-08-09T00:00:00"/>
    <m/>
    <m/>
    <m/>
    <d v="2019-08-09T00:00:00"/>
    <d v="2019-08-09T10:26:20"/>
    <m/>
    <d v="2019-08-09T00:00:00"/>
    <n v="6.62"/>
    <s v="Supplier Invoice: SINV.000053960  - 6.62"/>
    <m/>
    <s v="9500001000 General Fund Rev and Fund level Appr"/>
    <m/>
    <m/>
    <m/>
    <m/>
    <s v="95001 General Fund Revenues"/>
    <s v="0020 General Government"/>
    <s v="01000 General Fund"/>
    <m/>
    <m/>
    <s v="FY 2013-2014"/>
    <x v="10"/>
    <n v="0"/>
    <m/>
    <s v="99060405 - Taxes Due to Another Government (Taxes Due to Another Government)"/>
    <s v="Unpaid"/>
    <m/>
    <s v="J&amp;D Interest"/>
    <s v="07/2019"/>
    <s v="OR-20190809318104J&amp;D00557"/>
    <m/>
    <s v="Direct Pay - United States of America"/>
    <s v="Pool Transfer"/>
    <s v="Immediate"/>
    <m/>
    <d v="2019-08-09T00:00:00"/>
    <m/>
    <m/>
    <m/>
    <m/>
    <m/>
    <m/>
  </r>
  <r>
    <s v="SINV.000053959"/>
    <s v="Approved"/>
    <x v="63"/>
    <x v="63"/>
    <s v="Supplier Invoice: SINV.000053959"/>
    <d v="2019-08-09T00:00:00"/>
    <d v="2019-08-09T00:00:00"/>
    <m/>
    <m/>
    <m/>
    <d v="2019-08-09T00:00:00"/>
    <d v="2019-08-09T10:26:20"/>
    <m/>
    <d v="2019-08-09T00:00:00"/>
    <n v="25.37"/>
    <s v="Supplier Invoice: SINV.000053959  - 25.37"/>
    <m/>
    <s v="9500001000 General Fund Rev and Fund level Appr"/>
    <m/>
    <m/>
    <m/>
    <m/>
    <s v="95001 General Fund Revenues"/>
    <s v="0020 General Government"/>
    <s v="01000 General Fund"/>
    <m/>
    <m/>
    <s v="FY 2013-2014"/>
    <x v="10"/>
    <n v="0"/>
    <m/>
    <s v="99060405 - Taxes Due to Another Government (Taxes Due to Another Government)"/>
    <s v="Unpaid"/>
    <m/>
    <s v="Interest Paid"/>
    <s v="07/2019"/>
    <s v="OR-20190809318104INT00556"/>
    <m/>
    <s v="Direct Pay - United States of America"/>
    <s v="Pool Transfer"/>
    <s v="Immediate"/>
    <m/>
    <d v="2019-08-09T00:00:00"/>
    <m/>
    <m/>
    <m/>
    <m/>
    <m/>
    <m/>
  </r>
  <r>
    <s v="SINV.000053958"/>
    <s v="Approved"/>
    <x v="63"/>
    <x v="63"/>
    <s v="Supplier Invoice: SINV.000053958"/>
    <d v="2019-08-09T00:00:00"/>
    <d v="2019-08-09T00:00:00"/>
    <m/>
    <m/>
    <m/>
    <d v="2019-08-09T00:00:00"/>
    <d v="2019-08-09T10:26:19"/>
    <m/>
    <d v="2019-08-09T00:00:00"/>
    <n v="51.06"/>
    <s v="Supplier Invoice: SINV.000053958  - 51.06"/>
    <m/>
    <s v="9500001000 General Fund Rev and Fund level Appr"/>
    <m/>
    <m/>
    <m/>
    <m/>
    <s v="95001 General Fund Revenues"/>
    <s v="0020 General Government"/>
    <s v="01000 General Fund"/>
    <m/>
    <m/>
    <s v="FY 2013-2014"/>
    <x v="10"/>
    <n v="0"/>
    <m/>
    <s v="99060405 - Taxes Due to Another Government (Taxes Due to Another Government)"/>
    <s v="Unpaid"/>
    <m/>
    <s v="Payments"/>
    <s v="07/2019"/>
    <s v="OR-20190809318104PAY00555"/>
    <m/>
    <s v="Direct Pay - United States of America"/>
    <s v="Pool Transfer"/>
    <s v="Immediate"/>
    <m/>
    <d v="2019-08-09T00:00:00"/>
    <m/>
    <m/>
    <m/>
    <m/>
    <m/>
    <m/>
  </r>
  <r>
    <s v="SINV.000060946"/>
    <s v="Approved"/>
    <x v="63"/>
    <x v="63"/>
    <s v="Supplier Invoice: SINV.000060946"/>
    <d v="2019-08-31T00:00:00"/>
    <d v="2019-08-31T00:00:00"/>
    <m/>
    <m/>
    <m/>
    <d v="2019-08-31T00:00:00"/>
    <d v="2019-09-13T12:58:08"/>
    <m/>
    <d v="2019-08-31T00:00:00"/>
    <n v="57.62"/>
    <s v="Supplier Invoice: SINV.000060946  - 57.62"/>
    <m/>
    <s v="9500001000 General Fund Rev and Fund level Appr"/>
    <m/>
    <m/>
    <m/>
    <m/>
    <s v="95001 General Fund Revenues"/>
    <s v="0020 General Government"/>
    <s v="01000 General Fund"/>
    <m/>
    <m/>
    <s v="FY 2013-2014"/>
    <x v="10"/>
    <n v="0"/>
    <m/>
    <s v="99060405 - Taxes Due to Another Government (Taxes Due to Another Government)"/>
    <s v="Unpaid"/>
    <m/>
    <s v="Interest Paid"/>
    <s v="08/2019"/>
    <s v="OR-20190831318104INT20564"/>
    <m/>
    <s v="Direct Pay - United States of America"/>
    <s v="Pool Transfer"/>
    <s v="Immediate"/>
    <m/>
    <d v="2019-09-13T00:00:00"/>
    <m/>
    <m/>
    <m/>
    <m/>
    <m/>
    <m/>
  </r>
  <r>
    <s v="SINV.000060947"/>
    <s v="Approved"/>
    <x v="63"/>
    <x v="63"/>
    <s v="Supplier Invoice: SINV.000060947"/>
    <d v="2019-08-31T00:00:00"/>
    <d v="2019-08-31T00:00:00"/>
    <m/>
    <m/>
    <m/>
    <d v="2019-08-31T00:00:00"/>
    <d v="2019-09-13T12:58:09"/>
    <m/>
    <d v="2019-08-31T00:00:00"/>
    <n v="35.51"/>
    <s v="Supplier Invoice: SINV.000060947  - 35.51"/>
    <m/>
    <s v="9500001000 General Fund Rev and Fund level Appr"/>
    <m/>
    <m/>
    <m/>
    <m/>
    <s v="95001 General Fund Revenues"/>
    <s v="0020 General Government"/>
    <s v="01000 General Fund"/>
    <m/>
    <m/>
    <s v="FY 2013-2014"/>
    <x v="10"/>
    <n v="0"/>
    <m/>
    <s v="99060405 - Taxes Due to Another Government (Taxes Due to Another Government)"/>
    <s v="Unpaid"/>
    <m/>
    <s v="J&amp;D Interest"/>
    <s v="08/2019"/>
    <s v="OR-20190831318104J&amp;D20565"/>
    <m/>
    <s v="Direct Pay - United States of America"/>
    <s v="Pool Transfer"/>
    <s v="Immediate"/>
    <m/>
    <d v="2019-09-13T00:00:00"/>
    <m/>
    <m/>
    <m/>
    <m/>
    <m/>
    <m/>
  </r>
  <r>
    <s v="SINV.000060945"/>
    <s v="Approved"/>
    <x v="63"/>
    <x v="63"/>
    <s v="Supplier Invoice: SINV.000060945"/>
    <d v="2019-08-31T00:00:00"/>
    <d v="2019-08-31T00:00:00"/>
    <m/>
    <m/>
    <m/>
    <d v="2019-08-31T00:00:00"/>
    <d v="2019-09-13T12:58:08"/>
    <m/>
    <d v="2019-08-31T00:00:00"/>
    <n v="137.13999999999999"/>
    <s v="Supplier Invoice: SINV.000060945  - 137.14"/>
    <m/>
    <s v="9500001000 General Fund Rev and Fund level Appr"/>
    <m/>
    <m/>
    <m/>
    <m/>
    <s v="95001 General Fund Revenues"/>
    <s v="0020 General Government"/>
    <s v="01000 General Fund"/>
    <m/>
    <m/>
    <s v="FY 2013-2014"/>
    <x v="10"/>
    <n v="0"/>
    <m/>
    <s v="99060405 - Taxes Due to Another Government (Taxes Due to Another Government)"/>
    <s v="Unpaid"/>
    <m/>
    <s v="Payments"/>
    <s v="08/2019"/>
    <s v="OR-20190831318104PAY20563"/>
    <m/>
    <s v="Direct Pay - United States of America"/>
    <s v="Pool Transfer"/>
    <s v="Immediate"/>
    <m/>
    <d v="2019-09-13T00:00:00"/>
    <m/>
    <m/>
    <m/>
    <m/>
    <m/>
    <m/>
  </r>
  <r>
    <s v="SINV.000066370"/>
    <s v="Approved"/>
    <x v="63"/>
    <x v="63"/>
    <s v="Supplier Invoice: SINV.000066370"/>
    <d v="2019-10-08T00:00:00"/>
    <d v="2019-10-08T00:00:00"/>
    <m/>
    <m/>
    <m/>
    <d v="2019-10-08T00:00:00"/>
    <d v="2019-10-08T09:57:52"/>
    <m/>
    <d v="2019-10-08T00:00:00"/>
    <n v="23.52"/>
    <s v="Supplier Invoice: SINV.000066370  - 23.52"/>
    <m/>
    <s v="9500001000 General Fund Rev and Fund level Appr"/>
    <m/>
    <m/>
    <m/>
    <m/>
    <s v="95001 General Fund Revenues"/>
    <s v="0020 General Government"/>
    <s v="01000 General Fund"/>
    <m/>
    <m/>
    <s v="FY 2013-2014"/>
    <x v="10"/>
    <n v="0"/>
    <m/>
    <s v="99060405 - Taxes Due to Another Government (Taxes Due to Another Government)"/>
    <s v="Unpaid"/>
    <m/>
    <s v="Interest Paid"/>
    <s v="09/2019"/>
    <s v="OR-20191008318104INT00570"/>
    <m/>
    <s v="Direct Pay - United States of America"/>
    <s v="Pool Transfer"/>
    <s v="Immediate"/>
    <m/>
    <d v="2019-10-08T00:00:00"/>
    <m/>
    <m/>
    <m/>
    <m/>
    <m/>
    <m/>
  </r>
  <r>
    <s v="SINV.000066371"/>
    <s v="Approved"/>
    <x v="63"/>
    <x v="63"/>
    <s v="Supplier Invoice: SINV.000066371"/>
    <d v="2019-10-08T00:00:00"/>
    <d v="2019-10-08T00:00:00"/>
    <m/>
    <m/>
    <m/>
    <d v="2019-10-08T00:00:00"/>
    <d v="2019-10-08T09:57:53"/>
    <m/>
    <d v="2019-10-08T00:00:00"/>
    <n v="11.11"/>
    <s v="Supplier Invoice: SINV.000066371  - 11.11"/>
    <m/>
    <s v="9500001000 General Fund Rev and Fund level Appr"/>
    <m/>
    <m/>
    <m/>
    <m/>
    <s v="95001 General Fund Revenues"/>
    <s v="0020 General Government"/>
    <s v="01000 General Fund"/>
    <m/>
    <m/>
    <s v="FY 2013-2014"/>
    <x v="10"/>
    <n v="0"/>
    <m/>
    <s v="99060405 - Taxes Due to Another Government (Taxes Due to Another Government)"/>
    <s v="Unpaid"/>
    <m/>
    <s v="J&amp;D Interest"/>
    <s v="09/2019"/>
    <s v="OR-20191008318104J&amp;D00571"/>
    <m/>
    <s v="Direct Pay - United States of America"/>
    <s v="Pool Transfer"/>
    <s v="Immediate"/>
    <m/>
    <d v="2019-10-08T00:00:00"/>
    <m/>
    <m/>
    <m/>
    <m/>
    <m/>
    <m/>
  </r>
  <r>
    <s v="SINV.000066369"/>
    <s v="Approved"/>
    <x v="63"/>
    <x v="63"/>
    <s v="Supplier Invoice: SINV.000066369"/>
    <d v="2019-10-08T00:00:00"/>
    <d v="2019-10-08T00:00:00"/>
    <m/>
    <m/>
    <m/>
    <d v="2019-10-08T00:00:00"/>
    <d v="2019-10-08T09:57:51"/>
    <m/>
    <d v="2019-10-08T00:00:00"/>
    <n v="51.76"/>
    <s v="Supplier Invoice: SINV.000066369  - 51.76"/>
    <m/>
    <s v="9500001000 General Fund Rev and Fund level Appr"/>
    <m/>
    <m/>
    <m/>
    <m/>
    <s v="95001 General Fund Revenues"/>
    <s v="0020 General Government"/>
    <s v="01000 General Fund"/>
    <m/>
    <m/>
    <s v="FY 2013-2014"/>
    <x v="10"/>
    <n v="0"/>
    <m/>
    <s v="99060405 - Taxes Due to Another Government (Taxes Due to Another Government)"/>
    <s v="Unpaid"/>
    <m/>
    <s v="Payments"/>
    <s v="09/2019"/>
    <s v="OR-20191008318104PAY00569"/>
    <m/>
    <s v="Direct Pay - United States of America"/>
    <s v="Pool Transfer"/>
    <s v="Immediate"/>
    <m/>
    <d v="2019-10-08T00:00:00"/>
    <m/>
    <m/>
    <m/>
    <m/>
    <m/>
    <m/>
  </r>
  <r>
    <s v="SINV.000053963"/>
    <s v="Approved"/>
    <x v="73"/>
    <x v="73"/>
    <s v="Supplier Invoice: SINV.000053963"/>
    <d v="2019-08-09T00:00:00"/>
    <d v="2019-08-09T00:00:00"/>
    <m/>
    <m/>
    <m/>
    <d v="2019-08-09T00:00:00"/>
    <d v="2019-08-09T10:26:23"/>
    <m/>
    <d v="2019-08-09T00:00:00"/>
    <n v="0.34"/>
    <s v="Supplier Invoice: SINV.000053963  - 0.34"/>
    <m/>
    <s v="9500001000 General Fund Rev and Fund level Appr"/>
    <m/>
    <m/>
    <m/>
    <m/>
    <s v="95001 General Fund Revenues"/>
    <s v="0020 General Government"/>
    <s v="01000 General Fund"/>
    <m/>
    <m/>
    <s v="FY 2013-2014"/>
    <x v="10"/>
    <n v="0"/>
    <m/>
    <s v="99060405 - Taxes Due to Another Government (Taxes Due to Another Government)"/>
    <s v="Unpaid"/>
    <m/>
    <s v="J&amp;D Interest"/>
    <s v="07/2019"/>
    <s v="OR-20190809318105J&amp;D00560"/>
    <m/>
    <s v="Direct Pay - United States of America"/>
    <s v="Pool Transfer"/>
    <s v="Immediate"/>
    <m/>
    <d v="2019-08-09T00:00:00"/>
    <m/>
    <m/>
    <m/>
    <m/>
    <m/>
    <m/>
  </r>
  <r>
    <s v="SINV.000053962"/>
    <s v="Approved"/>
    <x v="73"/>
    <x v="73"/>
    <s v="Supplier Invoice: SINV.000053962"/>
    <d v="2019-08-09T00:00:00"/>
    <d v="2019-08-09T00:00:00"/>
    <m/>
    <m/>
    <m/>
    <d v="2019-08-09T00:00:00"/>
    <d v="2019-08-09T10:26:22"/>
    <m/>
    <d v="2019-08-09T00:00:00"/>
    <n v="1.3"/>
    <s v="Supplier Invoice: SINV.000053962  - 1.3"/>
    <m/>
    <s v="9500001000 General Fund Rev and Fund level Appr"/>
    <m/>
    <m/>
    <m/>
    <m/>
    <s v="95001 General Fund Revenues"/>
    <s v="0020 General Government"/>
    <s v="01000 General Fund"/>
    <m/>
    <m/>
    <s v="FY 2013-2014"/>
    <x v="10"/>
    <n v="0"/>
    <m/>
    <s v="99060405 - Taxes Due to Another Government (Taxes Due to Another Government)"/>
    <s v="Unpaid"/>
    <m/>
    <s v="Interest Paid"/>
    <s v="07/2019"/>
    <s v="OR-20190809318105INT00559"/>
    <m/>
    <s v="Direct Pay - United States of America"/>
    <s v="Pool Transfer"/>
    <s v="Immediate"/>
    <m/>
    <d v="2019-08-09T00:00:00"/>
    <m/>
    <m/>
    <m/>
    <m/>
    <m/>
    <m/>
  </r>
  <r>
    <s v="SINV.000053961"/>
    <s v="Approved"/>
    <x v="73"/>
    <x v="73"/>
    <s v="Supplier Invoice: SINV.000053961"/>
    <d v="2019-08-09T00:00:00"/>
    <d v="2019-08-09T00:00:00"/>
    <m/>
    <m/>
    <m/>
    <d v="2019-08-09T00:00:00"/>
    <d v="2019-08-09T10:26:21"/>
    <m/>
    <d v="2019-08-09T00:00:00"/>
    <n v="2.63"/>
    <s v="Supplier Invoice: SINV.000053961  - 2.63"/>
    <m/>
    <s v="9500001000 General Fund Rev and Fund level Appr"/>
    <m/>
    <m/>
    <m/>
    <m/>
    <s v="95001 General Fund Revenues"/>
    <s v="0020 General Government"/>
    <s v="01000 General Fund"/>
    <m/>
    <m/>
    <s v="FY 2013-2014"/>
    <x v="10"/>
    <n v="0"/>
    <m/>
    <s v="99060405 - Taxes Due to Another Government (Taxes Due to Another Government)"/>
    <s v="Unpaid"/>
    <m/>
    <s v="Payments"/>
    <s v="07/2019"/>
    <s v="OR-20190809318105PAY00558"/>
    <m/>
    <s v="Direct Pay - United States of America"/>
    <s v="Pool Transfer"/>
    <s v="Immediate"/>
    <m/>
    <d v="2019-08-09T00:00:00"/>
    <m/>
    <m/>
    <m/>
    <m/>
    <m/>
    <m/>
  </r>
  <r>
    <s v="SINV.000060949"/>
    <s v="Approved"/>
    <x v="73"/>
    <x v="73"/>
    <s v="Supplier Invoice: SINV.000060949"/>
    <d v="2019-08-31T00:00:00"/>
    <d v="2019-08-31T00:00:00"/>
    <m/>
    <m/>
    <m/>
    <d v="2019-08-31T00:00:00"/>
    <d v="2019-09-13T12:58:10"/>
    <m/>
    <d v="2019-08-31T00:00:00"/>
    <n v="2.97"/>
    <s v="Supplier Invoice: SINV.000060949  - 2.97"/>
    <m/>
    <s v="9500001000 General Fund Rev and Fund level Appr"/>
    <m/>
    <m/>
    <m/>
    <m/>
    <s v="95001 General Fund Revenues"/>
    <s v="0020 General Government"/>
    <s v="01000 General Fund"/>
    <m/>
    <m/>
    <s v="FY 2013-2014"/>
    <x v="10"/>
    <n v="0"/>
    <m/>
    <s v="99060405 - Taxes Due to Another Government (Taxes Due to Another Government)"/>
    <s v="Unpaid"/>
    <m/>
    <s v="Interest Paid"/>
    <s v="08/2019"/>
    <s v="OR-20190831318105INT20567"/>
    <m/>
    <s v="Direct Pay - United States of America"/>
    <s v="Pool Transfer"/>
    <s v="Immediate"/>
    <m/>
    <d v="2019-09-13T00:00:00"/>
    <m/>
    <m/>
    <m/>
    <m/>
    <m/>
    <m/>
  </r>
  <r>
    <s v="SINV.000060950"/>
    <s v="Approved"/>
    <x v="73"/>
    <x v="73"/>
    <s v="Supplier Invoice: SINV.000060950"/>
    <d v="2019-08-31T00:00:00"/>
    <d v="2019-08-31T00:00:00"/>
    <m/>
    <m/>
    <m/>
    <d v="2019-08-31T00:00:00"/>
    <d v="2019-09-13T12:58:11"/>
    <m/>
    <d v="2019-08-31T00:00:00"/>
    <n v="1.83"/>
    <s v="Supplier Invoice: SINV.000060950  - 1.83"/>
    <m/>
    <s v="9500001000 General Fund Rev and Fund level Appr"/>
    <m/>
    <m/>
    <m/>
    <m/>
    <s v="95001 General Fund Revenues"/>
    <s v="0020 General Government"/>
    <s v="01000 General Fund"/>
    <m/>
    <m/>
    <s v="FY 2013-2014"/>
    <x v="10"/>
    <n v="0"/>
    <m/>
    <s v="99060405 - Taxes Due to Another Government (Taxes Due to Another Government)"/>
    <s v="Unpaid"/>
    <m/>
    <s v="J&amp;D Interest"/>
    <s v="08/2019"/>
    <s v="OR-20190831318105J&amp;D20568"/>
    <m/>
    <s v="Direct Pay - United States of America"/>
    <s v="Pool Transfer"/>
    <s v="Immediate"/>
    <m/>
    <d v="2019-09-13T00:00:00"/>
    <m/>
    <m/>
    <m/>
    <m/>
    <m/>
    <m/>
  </r>
  <r>
    <s v="SINV.000060948"/>
    <s v="Approved"/>
    <x v="73"/>
    <x v="73"/>
    <s v="Supplier Invoice: SINV.000060948"/>
    <d v="2019-08-31T00:00:00"/>
    <d v="2019-08-31T00:00:00"/>
    <m/>
    <m/>
    <m/>
    <d v="2019-08-31T00:00:00"/>
    <d v="2019-09-13T12:58:09"/>
    <m/>
    <d v="2019-08-31T00:00:00"/>
    <n v="7.07"/>
    <s v="Supplier Invoice: SINV.000060948  - 7.07"/>
    <m/>
    <s v="9500001000 General Fund Rev and Fund level Appr"/>
    <m/>
    <m/>
    <m/>
    <m/>
    <s v="95001 General Fund Revenues"/>
    <s v="0020 General Government"/>
    <s v="01000 General Fund"/>
    <m/>
    <m/>
    <s v="FY 2013-2014"/>
    <x v="10"/>
    <n v="0"/>
    <m/>
    <s v="99060405 - Taxes Due to Another Government (Taxes Due to Another Government)"/>
    <s v="Unpaid"/>
    <m/>
    <s v="Payments"/>
    <s v="08/2019"/>
    <s v="OR-20190831318105PAY20566"/>
    <m/>
    <s v="Direct Pay - United States of America"/>
    <s v="Pool Transfer"/>
    <s v="Immediate"/>
    <m/>
    <d v="2019-09-13T00:00:00"/>
    <m/>
    <m/>
    <m/>
    <m/>
    <m/>
    <m/>
  </r>
  <r>
    <s v="SINV.000066374"/>
    <s v="Approved"/>
    <x v="73"/>
    <x v="73"/>
    <s v="Supplier Invoice: SINV.000066374"/>
    <d v="2019-10-08T00:00:00"/>
    <d v="2019-10-08T00:00:00"/>
    <m/>
    <m/>
    <m/>
    <d v="2019-10-08T00:00:00"/>
    <d v="2019-10-08T09:57:55"/>
    <m/>
    <d v="2019-10-08T00:00:00"/>
    <n v="1.21"/>
    <s v="Supplier Invoice: SINV.000066374  - 1.21"/>
    <m/>
    <s v="9500001000 General Fund Rev and Fund level Appr"/>
    <m/>
    <m/>
    <m/>
    <m/>
    <s v="95001 General Fund Revenues"/>
    <s v="0020 General Government"/>
    <s v="01000 General Fund"/>
    <m/>
    <m/>
    <s v="FY 2013-2014"/>
    <x v="10"/>
    <n v="0"/>
    <m/>
    <s v="99060405 - Taxes Due to Another Government (Taxes Due to Another Government)"/>
    <s v="Unpaid"/>
    <m/>
    <s v="Interest Paid"/>
    <s v="09/2019"/>
    <s v="OR-20191008318105INT00574"/>
    <m/>
    <s v="Direct Pay - United States of America"/>
    <s v="Pool Transfer"/>
    <s v="Immediate"/>
    <m/>
    <d v="2019-10-08T00:00:00"/>
    <m/>
    <m/>
    <m/>
    <m/>
    <m/>
    <m/>
  </r>
  <r>
    <s v="SINV.000066375"/>
    <s v="Approved"/>
    <x v="73"/>
    <x v="73"/>
    <s v="Supplier Invoice: SINV.000066375"/>
    <d v="2019-10-08T00:00:00"/>
    <d v="2019-10-08T00:00:00"/>
    <m/>
    <m/>
    <m/>
    <d v="2019-10-08T00:00:00"/>
    <d v="2019-10-08T09:57:56"/>
    <m/>
    <d v="2019-10-08T00:00:00"/>
    <n v="0.56999999999999995"/>
    <s v="Supplier Invoice: SINV.000066375  - 0.57"/>
    <m/>
    <s v="9500001000 General Fund Rev and Fund level Appr"/>
    <m/>
    <m/>
    <m/>
    <m/>
    <s v="95001 General Fund Revenues"/>
    <s v="0020 General Government"/>
    <s v="01000 General Fund"/>
    <m/>
    <m/>
    <s v="FY 2013-2014"/>
    <x v="10"/>
    <n v="0"/>
    <m/>
    <s v="99060405 - Taxes Due to Another Government (Taxes Due to Another Government)"/>
    <s v="Unpaid"/>
    <m/>
    <s v="J&amp;D Interest"/>
    <s v="09/2019"/>
    <s v="OR-20191008318105J&amp;D00575"/>
    <m/>
    <s v="Direct Pay - United States of America"/>
    <s v="Pool Transfer"/>
    <s v="Immediate"/>
    <m/>
    <d v="2019-10-08T00:00:00"/>
    <m/>
    <m/>
    <m/>
    <m/>
    <m/>
    <m/>
  </r>
  <r>
    <s v="SINV.000066373"/>
    <s v="Approved"/>
    <x v="73"/>
    <x v="73"/>
    <s v="Supplier Invoice: SINV.000066373"/>
    <d v="2019-10-08T00:00:00"/>
    <d v="2019-10-08T00:00:00"/>
    <m/>
    <m/>
    <m/>
    <d v="2019-10-08T00:00:00"/>
    <d v="2019-10-08T09:57:54"/>
    <m/>
    <d v="2019-10-08T00:00:00"/>
    <n v="2.67"/>
    <s v="Supplier Invoice: SINV.000066373  - 2.67"/>
    <m/>
    <s v="9500001000 General Fund Rev and Fund level Appr"/>
    <m/>
    <m/>
    <m/>
    <m/>
    <s v="95001 General Fund Revenues"/>
    <s v="0020 General Government"/>
    <s v="01000 General Fund"/>
    <m/>
    <m/>
    <s v="FY 2013-2014"/>
    <x v="10"/>
    <n v="0"/>
    <m/>
    <s v="99060405 - Taxes Due to Another Government (Taxes Due to Another Government)"/>
    <s v="Unpaid"/>
    <m/>
    <s v="Payments"/>
    <s v="09/2019"/>
    <s v="OR-20191008318105PAY00573"/>
    <m/>
    <s v="Direct Pay - United States of America"/>
    <s v="Pool Transfer"/>
    <s v="Immediate"/>
    <m/>
    <d v="2019-10-08T00:00:00"/>
    <m/>
    <m/>
    <m/>
    <m/>
    <m/>
    <m/>
  </r>
  <r>
    <s v="SINV.000053968"/>
    <s v="Approved"/>
    <x v="97"/>
    <x v="97"/>
    <s v="Supplier Invoice: SINV.000053968"/>
    <d v="2019-08-09T00:00:00"/>
    <d v="2019-08-09T00:00:00"/>
    <m/>
    <m/>
    <m/>
    <d v="2019-08-09T00:00:00"/>
    <d v="2019-08-09T10:26:25"/>
    <m/>
    <d v="2019-08-09T00:00:00"/>
    <n v="0.47"/>
    <s v="Supplier Invoice: SINV.000053968  - 0.47"/>
    <m/>
    <s v="9500001000 General Fund Rev and Fund level Appr"/>
    <m/>
    <m/>
    <m/>
    <m/>
    <s v="95001 General Fund Revenues"/>
    <s v="0020 General Government"/>
    <s v="01000 General Fund"/>
    <m/>
    <m/>
    <s v="FY 2013-2014"/>
    <x v="10"/>
    <n v="0"/>
    <m/>
    <s v="99060405 - Taxes Due to Another Government (Taxes Due to Another Government)"/>
    <s v="Unpaid"/>
    <m/>
    <s v="J&amp;D Interest"/>
    <s v="07/2019"/>
    <s v="OR-20190809318106J&amp;D00565"/>
    <m/>
    <s v="Direct Pay - United States of America"/>
    <s v="Pool Transfer"/>
    <s v="Immediate"/>
    <m/>
    <d v="2019-08-09T00:00:00"/>
    <m/>
    <m/>
    <m/>
    <m/>
    <m/>
    <m/>
  </r>
  <r>
    <s v="SINV.000053967"/>
    <s v="Approved"/>
    <x v="97"/>
    <x v="97"/>
    <s v="Supplier Invoice: SINV.000053967"/>
    <d v="2019-08-09T00:00:00"/>
    <d v="2019-08-09T00:00:00"/>
    <m/>
    <m/>
    <m/>
    <d v="2019-08-09T00:00:00"/>
    <d v="2019-08-09T10:26:25"/>
    <m/>
    <d v="2019-08-09T00:00:00"/>
    <n v="1.8"/>
    <s v="Supplier Invoice: SINV.000053967  - 1.8"/>
    <m/>
    <s v="9500001000 General Fund Rev and Fund level Appr"/>
    <m/>
    <m/>
    <m/>
    <m/>
    <s v="95001 General Fund Revenues"/>
    <s v="0020 General Government"/>
    <s v="01000 General Fund"/>
    <m/>
    <m/>
    <s v="FY 2013-2014"/>
    <x v="10"/>
    <n v="0"/>
    <m/>
    <s v="99060405 - Taxes Due to Another Government (Taxes Due to Another Government)"/>
    <s v="Unpaid"/>
    <m/>
    <s v="Interest Paid"/>
    <s v="07/2019"/>
    <s v="OR-20190809318106INT00564"/>
    <m/>
    <s v="Direct Pay - United States of America"/>
    <s v="Pool Transfer"/>
    <s v="Immediate"/>
    <m/>
    <d v="2019-08-09T00:00:00"/>
    <m/>
    <m/>
    <m/>
    <m/>
    <m/>
    <m/>
  </r>
  <r>
    <s v="SINV.000053966"/>
    <s v="Approved"/>
    <x v="97"/>
    <x v="97"/>
    <s v="Supplier Invoice: SINV.000053966"/>
    <d v="2019-08-09T00:00:00"/>
    <d v="2019-08-09T00:00:00"/>
    <m/>
    <m/>
    <m/>
    <d v="2019-08-09T00:00:00"/>
    <d v="2019-08-09T10:26:24"/>
    <m/>
    <d v="2019-08-09T00:00:00"/>
    <n v="3.62"/>
    <s v="Supplier Invoice: SINV.000053966  - 3.62"/>
    <m/>
    <s v="9500001000 General Fund Rev and Fund level Appr"/>
    <m/>
    <m/>
    <m/>
    <m/>
    <s v="95001 General Fund Revenues"/>
    <s v="0020 General Government"/>
    <s v="01000 General Fund"/>
    <m/>
    <m/>
    <s v="FY 2013-2014"/>
    <x v="10"/>
    <n v="0"/>
    <m/>
    <s v="99060405 - Taxes Due to Another Government (Taxes Due to Another Government)"/>
    <s v="Unpaid"/>
    <m/>
    <s v="Payments"/>
    <s v="07/2019"/>
    <s v="OR-20190809318106PAY00563"/>
    <m/>
    <s v="Direct Pay - United States of America"/>
    <s v="Pool Transfer"/>
    <s v="Immediate"/>
    <m/>
    <d v="2019-08-09T00:00:00"/>
    <m/>
    <m/>
    <m/>
    <m/>
    <m/>
    <m/>
  </r>
  <r>
    <s v="SINV.000060953"/>
    <s v="Approved"/>
    <x v="97"/>
    <x v="97"/>
    <s v="Supplier Invoice: SINV.000060953"/>
    <d v="2019-08-31T00:00:00"/>
    <d v="2019-08-31T00:00:00"/>
    <m/>
    <m/>
    <m/>
    <d v="2019-08-31T00:00:00"/>
    <d v="2019-09-13T12:58:12"/>
    <m/>
    <d v="2019-08-31T00:00:00"/>
    <n v="4.09"/>
    <s v="Supplier Invoice: SINV.000060953  - 4.09"/>
    <m/>
    <s v="9500001000 General Fund Rev and Fund level Appr"/>
    <m/>
    <m/>
    <m/>
    <m/>
    <s v="95001 General Fund Revenues"/>
    <s v="0020 General Government"/>
    <s v="01000 General Fund"/>
    <m/>
    <m/>
    <s v="FY 2013-2014"/>
    <x v="10"/>
    <n v="0"/>
    <m/>
    <s v="99060405 - Taxes Due to Another Government (Taxes Due to Another Government)"/>
    <s v="Unpaid"/>
    <m/>
    <s v="Interest Paid"/>
    <s v="08/2019"/>
    <s v="OR-20190831318106INT20571"/>
    <m/>
    <s v="Direct Pay - United States of America"/>
    <s v="Pool Transfer"/>
    <s v="Immediate"/>
    <m/>
    <d v="2019-09-13T00:00:00"/>
    <m/>
    <m/>
    <m/>
    <m/>
    <m/>
    <m/>
  </r>
  <r>
    <s v="SINV.000060955"/>
    <s v="Approved"/>
    <x v="97"/>
    <x v="97"/>
    <s v="Supplier Invoice: SINV.000060955"/>
    <d v="2019-08-31T00:00:00"/>
    <d v="2019-08-31T00:00:00"/>
    <m/>
    <m/>
    <m/>
    <d v="2019-08-31T00:00:00"/>
    <d v="2019-09-13T12:58:13"/>
    <m/>
    <d v="2019-08-31T00:00:00"/>
    <n v="2.52"/>
    <s v="Supplier Invoice: SINV.000060955  - 2.52"/>
    <m/>
    <s v="9500001000 General Fund Rev and Fund level Appr"/>
    <m/>
    <m/>
    <m/>
    <m/>
    <s v="95001 General Fund Revenues"/>
    <s v="0020 General Government"/>
    <s v="01000 General Fund"/>
    <m/>
    <m/>
    <s v="FY 2013-2014"/>
    <x v="10"/>
    <n v="0"/>
    <m/>
    <s v="99060405 - Taxes Due to Another Government (Taxes Due to Another Government)"/>
    <s v="Unpaid"/>
    <m/>
    <s v="J&amp;D Interest"/>
    <s v="08/2019"/>
    <s v="OR-20190831318106J&amp;D20573"/>
    <m/>
    <s v="Direct Pay - United States of America"/>
    <s v="Pool Transfer"/>
    <s v="Immediate"/>
    <m/>
    <d v="2019-09-13T00:00:00"/>
    <m/>
    <m/>
    <m/>
    <m/>
    <m/>
    <m/>
  </r>
  <r>
    <s v="SINV.000060954"/>
    <s v="Approved"/>
    <x v="97"/>
    <x v="97"/>
    <s v="Supplier Invoice: SINV.000060954"/>
    <d v="2019-08-31T00:00:00"/>
    <d v="2019-08-31T00:00:00"/>
    <m/>
    <m/>
    <m/>
    <d v="2019-08-31T00:00:00"/>
    <d v="2019-09-13T12:58:13"/>
    <m/>
    <d v="2019-08-31T00:00:00"/>
    <n v="9.73"/>
    <s v="Supplier Invoice: SINV.000060954  - 9.73"/>
    <m/>
    <s v="9500001000 General Fund Rev and Fund level Appr"/>
    <m/>
    <m/>
    <m/>
    <m/>
    <s v="95001 General Fund Revenues"/>
    <s v="0020 General Government"/>
    <s v="01000 General Fund"/>
    <m/>
    <m/>
    <s v="FY 2013-2014"/>
    <x v="10"/>
    <n v="0"/>
    <m/>
    <s v="99060405 - Taxes Due to Another Government (Taxes Due to Another Government)"/>
    <s v="Unpaid"/>
    <m/>
    <s v="Payments"/>
    <s v="08/2019"/>
    <s v="OR-20190831318106PAY20572"/>
    <m/>
    <s v="Direct Pay - United States of America"/>
    <s v="Pool Transfer"/>
    <s v="Immediate"/>
    <m/>
    <d v="2019-09-13T00:00:00"/>
    <m/>
    <m/>
    <m/>
    <m/>
    <m/>
    <m/>
  </r>
  <r>
    <s v="SINV.000066379"/>
    <s v="Approved"/>
    <x v="97"/>
    <x v="97"/>
    <s v="Supplier Invoice: SINV.000066379"/>
    <d v="2019-10-08T00:00:00"/>
    <d v="2019-10-08T00:00:00"/>
    <m/>
    <m/>
    <m/>
    <d v="2019-10-08T00:00:00"/>
    <d v="2019-10-08T09:57:58"/>
    <m/>
    <d v="2019-10-08T00:00:00"/>
    <n v="1.67"/>
    <s v="Supplier Invoice: SINV.000066379  - 1.67"/>
    <m/>
    <s v="9500001000 General Fund Rev and Fund level Appr"/>
    <m/>
    <m/>
    <m/>
    <m/>
    <s v="95001 General Fund Revenues"/>
    <s v="0020 General Government"/>
    <s v="01000 General Fund"/>
    <m/>
    <m/>
    <s v="FY 2013-2014"/>
    <x v="10"/>
    <n v="0"/>
    <m/>
    <s v="99060405 - Taxes Due to Another Government (Taxes Due to Another Government)"/>
    <s v="Unpaid"/>
    <m/>
    <s v="Interest Paid"/>
    <s v="09/2019"/>
    <s v="OR-20191008318106INT00579"/>
    <m/>
    <s v="Direct Pay - United States of America"/>
    <s v="Pool Transfer"/>
    <s v="Immediate"/>
    <m/>
    <d v="2019-10-08T00:00:00"/>
    <m/>
    <m/>
    <m/>
    <m/>
    <m/>
    <m/>
  </r>
  <r>
    <s v="SINV.000066380"/>
    <s v="Approved"/>
    <x v="97"/>
    <x v="97"/>
    <s v="Supplier Invoice: SINV.000066380"/>
    <d v="2019-10-08T00:00:00"/>
    <d v="2019-10-08T00:00:00"/>
    <m/>
    <m/>
    <m/>
    <d v="2019-10-08T00:00:00"/>
    <d v="2019-10-08T09:57:59"/>
    <m/>
    <d v="2019-10-08T00:00:00"/>
    <n v="0.79"/>
    <s v="Supplier Invoice: SINV.000066380  - 0.79"/>
    <m/>
    <s v="9500001000 General Fund Rev and Fund level Appr"/>
    <m/>
    <m/>
    <m/>
    <m/>
    <s v="95001 General Fund Revenues"/>
    <s v="0020 General Government"/>
    <s v="01000 General Fund"/>
    <m/>
    <m/>
    <s v="FY 2013-2014"/>
    <x v="10"/>
    <n v="0"/>
    <m/>
    <s v="99060405 - Taxes Due to Another Government (Taxes Due to Another Government)"/>
    <s v="Unpaid"/>
    <m/>
    <s v="J&amp;D Interest"/>
    <s v="09/2019"/>
    <s v="OR-20191008318106J&amp;D00580"/>
    <m/>
    <s v="Direct Pay - United States of America"/>
    <s v="Pool Transfer"/>
    <s v="Immediate"/>
    <m/>
    <d v="2019-10-08T00:00:00"/>
    <m/>
    <m/>
    <m/>
    <m/>
    <m/>
    <m/>
  </r>
  <r>
    <s v="SINV.000066378"/>
    <s v="Approved"/>
    <x v="97"/>
    <x v="97"/>
    <s v="Supplier Invoice: SINV.000066378"/>
    <d v="2019-10-08T00:00:00"/>
    <d v="2019-10-08T00:00:00"/>
    <m/>
    <m/>
    <m/>
    <d v="2019-10-08T00:00:00"/>
    <d v="2019-10-08T09:57:58"/>
    <m/>
    <d v="2019-10-08T00:00:00"/>
    <n v="3.67"/>
    <s v="Supplier Invoice: SINV.000066378  - 3.67"/>
    <m/>
    <s v="9500001000 General Fund Rev and Fund level Appr"/>
    <m/>
    <m/>
    <m/>
    <m/>
    <s v="95001 General Fund Revenues"/>
    <s v="0020 General Government"/>
    <s v="01000 General Fund"/>
    <m/>
    <m/>
    <s v="FY 2013-2014"/>
    <x v="10"/>
    <n v="0"/>
    <m/>
    <s v="99060405 - Taxes Due to Another Government (Taxes Due to Another Government)"/>
    <s v="Unpaid"/>
    <m/>
    <s v="Payments"/>
    <s v="09/2019"/>
    <s v="OR-20191008318106PAY00578"/>
    <m/>
    <s v="Direct Pay - United States of America"/>
    <s v="Pool Transfer"/>
    <s v="Immediate"/>
    <m/>
    <d v="2019-10-08T00:00:00"/>
    <m/>
    <m/>
    <m/>
    <m/>
    <m/>
    <m/>
  </r>
  <r>
    <s v="SINV.000053971"/>
    <s v="Approved"/>
    <x v="64"/>
    <x v="64"/>
    <s v="Supplier Invoice: SINV.000053971"/>
    <d v="2019-08-09T00:00:00"/>
    <d v="2019-08-09T00:00:00"/>
    <m/>
    <m/>
    <m/>
    <d v="2019-08-09T00:00:00"/>
    <d v="2019-08-09T10:26:28"/>
    <m/>
    <d v="2019-08-09T00:00:00"/>
    <n v="0.81"/>
    <s v="Supplier Invoice: SINV.000053971  - 0.81"/>
    <m/>
    <s v="9500003000 SD Dunthorpe Riverdale D1 Gen&amp;Fnd Lev Appr"/>
    <m/>
    <m/>
    <m/>
    <m/>
    <s v="95000 Fund Level Transactions"/>
    <s v="0100 Dunthorpe-Riverdale Service District No. 1"/>
    <s v="03000 Dunthorpe-Riverdale Service District No.1 Fund"/>
    <m/>
    <m/>
    <s v="FY 2013-2014"/>
    <x v="10"/>
    <n v="0"/>
    <m/>
    <s v="99060405 - Taxes Due to Another Government (Taxes Due to Another Government)"/>
    <s v="Unpaid"/>
    <m/>
    <s v="J&amp;D Interest"/>
    <s v="07/2019"/>
    <s v="OR-20190809318160J&amp;D00568"/>
    <m/>
    <s v="Direct Pay - United States of America"/>
    <s v="Pool Transfer"/>
    <s v="Immediate"/>
    <m/>
    <d v="2019-08-09T00:00:00"/>
    <m/>
    <m/>
    <m/>
    <m/>
    <m/>
    <m/>
  </r>
  <r>
    <s v="SINV.000053970"/>
    <s v="Approved"/>
    <x v="64"/>
    <x v="64"/>
    <s v="Supplier Invoice: SINV.000053970"/>
    <d v="2019-08-09T00:00:00"/>
    <d v="2019-08-09T00:00:00"/>
    <m/>
    <m/>
    <m/>
    <d v="2019-08-09T00:00:00"/>
    <d v="2019-08-09T10:26:27"/>
    <m/>
    <d v="2019-08-09T00:00:00"/>
    <n v="3.09"/>
    <s v="Supplier Invoice: SINV.000053970  - 3.09"/>
    <m/>
    <s v="9500003000 SD Dunthorpe Riverdale D1 Gen&amp;Fnd Lev Appr"/>
    <m/>
    <m/>
    <m/>
    <m/>
    <s v="95000 Fund Level Transactions"/>
    <s v="0100 Dunthorpe-Riverdale Service District No. 1"/>
    <s v="03000 Dunthorpe-Riverdale Service District No.1 Fund"/>
    <m/>
    <m/>
    <s v="FY 2013-2014"/>
    <x v="10"/>
    <n v="0"/>
    <m/>
    <s v="99060405 - Taxes Due to Another Government (Taxes Due to Another Government)"/>
    <s v="Unpaid"/>
    <m/>
    <s v="Interest Paid"/>
    <s v="07/2019"/>
    <s v="OR-20190809318160INT00567"/>
    <m/>
    <s v="Direct Pay - United States of America"/>
    <s v="Pool Transfer"/>
    <s v="Immediate"/>
    <m/>
    <d v="2019-08-09T00:00:00"/>
    <m/>
    <m/>
    <m/>
    <m/>
    <m/>
    <m/>
  </r>
  <r>
    <s v="SINV.000053969"/>
    <s v="Approved"/>
    <x v="64"/>
    <x v="64"/>
    <s v="Supplier Invoice: SINV.000053969"/>
    <d v="2019-08-09T00:00:00"/>
    <d v="2019-08-09T00:00:00"/>
    <m/>
    <m/>
    <m/>
    <d v="2019-08-09T00:00:00"/>
    <d v="2019-08-09T10:26:26"/>
    <m/>
    <d v="2019-08-09T00:00:00"/>
    <n v="6.21"/>
    <s v="Supplier Invoice: SINV.000053969  - 6.21"/>
    <m/>
    <s v="9500003000 SD Dunthorpe Riverdale D1 Gen&amp;Fnd Lev Appr"/>
    <m/>
    <m/>
    <m/>
    <m/>
    <s v="95000 Fund Level Transactions"/>
    <s v="0100 Dunthorpe-Riverdale Service District No. 1"/>
    <s v="03000 Dunthorpe-Riverdale Service District No.1 Fund"/>
    <m/>
    <m/>
    <s v="FY 2013-2014"/>
    <x v="10"/>
    <n v="0"/>
    <m/>
    <s v="99060405 - Taxes Due to Another Government (Taxes Due to Another Government)"/>
    <s v="Unpaid"/>
    <m/>
    <s v="Payments"/>
    <s v="07/2019"/>
    <s v="OR-20190809318160PAY00566"/>
    <m/>
    <s v="Direct Pay - United States of America"/>
    <s v="Pool Transfer"/>
    <s v="Immediate"/>
    <m/>
    <d v="2019-08-09T00:00:00"/>
    <m/>
    <m/>
    <m/>
    <m/>
    <m/>
    <m/>
  </r>
  <r>
    <s v="SINV.000060957"/>
    <s v="Approved"/>
    <x v="64"/>
    <x v="64"/>
    <s v="Supplier Invoice: SINV.000060957"/>
    <d v="2019-08-31T00:00:00"/>
    <d v="2019-08-31T00:00:00"/>
    <m/>
    <m/>
    <m/>
    <d v="2019-08-31T00:00:00"/>
    <d v="2019-09-13T12:58:14"/>
    <m/>
    <d v="2019-08-31T00:00:00"/>
    <n v="7.01"/>
    <s v="Supplier Invoice: SINV.000060957  - 7.01"/>
    <m/>
    <s v="9500003000 SD Dunthorpe Riverdale D1 Gen&amp;Fnd Lev Appr"/>
    <m/>
    <m/>
    <m/>
    <m/>
    <s v="95000 Fund Level Transactions"/>
    <s v="0100 Dunthorpe-Riverdale Service District No. 1"/>
    <s v="03000 Dunthorpe-Riverdale Service District No.1 Fund"/>
    <m/>
    <m/>
    <s v="FY 2013-2014"/>
    <x v="10"/>
    <n v="0"/>
    <m/>
    <s v="99060405 - Taxes Due to Another Government (Taxes Due to Another Government)"/>
    <s v="Unpaid"/>
    <m/>
    <s v="Interest Paid"/>
    <s v="08/2019"/>
    <s v="OR-20190831318160INT20575"/>
    <m/>
    <s v="Direct Pay - United States of America"/>
    <s v="Pool Transfer"/>
    <s v="Immediate"/>
    <m/>
    <d v="2019-09-13T00:00:00"/>
    <m/>
    <m/>
    <m/>
    <m/>
    <m/>
    <m/>
  </r>
  <r>
    <s v="SINV.000060958"/>
    <s v="Approved"/>
    <x v="64"/>
    <x v="64"/>
    <s v="Supplier Invoice: SINV.000060958"/>
    <d v="2019-08-31T00:00:00"/>
    <d v="2019-08-31T00:00:00"/>
    <m/>
    <m/>
    <m/>
    <d v="2019-08-31T00:00:00"/>
    <d v="2019-09-13T12:58:15"/>
    <m/>
    <d v="2019-08-31T00:00:00"/>
    <n v="4.32"/>
    <s v="Supplier Invoice: SINV.000060958  - 4.32"/>
    <m/>
    <s v="9500003000 SD Dunthorpe Riverdale D1 Gen&amp;Fnd Lev Appr"/>
    <m/>
    <m/>
    <m/>
    <m/>
    <s v="95000 Fund Level Transactions"/>
    <s v="0100 Dunthorpe-Riverdale Service District No. 1"/>
    <s v="03000 Dunthorpe-Riverdale Service District No.1 Fund"/>
    <m/>
    <m/>
    <s v="FY 2013-2014"/>
    <x v="10"/>
    <n v="0"/>
    <m/>
    <s v="99060405 - Taxes Due to Another Government (Taxes Due to Another Government)"/>
    <s v="Unpaid"/>
    <m/>
    <s v="J&amp;D Interest"/>
    <s v="08/2019"/>
    <s v="OR-20190831318160J&amp;D20576"/>
    <m/>
    <s v="Direct Pay - United States of America"/>
    <s v="Pool Transfer"/>
    <s v="Immediate"/>
    <m/>
    <d v="2019-09-13T00:00:00"/>
    <m/>
    <m/>
    <m/>
    <m/>
    <m/>
    <m/>
  </r>
  <r>
    <s v="SINV.000060956"/>
    <s v="Approved"/>
    <x v="64"/>
    <x v="64"/>
    <s v="Supplier Invoice: SINV.000060956"/>
    <d v="2019-08-31T00:00:00"/>
    <d v="2019-08-31T00:00:00"/>
    <m/>
    <m/>
    <m/>
    <d v="2019-08-31T00:00:00"/>
    <d v="2019-09-13T12:58:14"/>
    <m/>
    <d v="2019-08-31T00:00:00"/>
    <n v="16.68"/>
    <s v="Supplier Invoice: SINV.000060956  - 16.68"/>
    <m/>
    <s v="9500003000 SD Dunthorpe Riverdale D1 Gen&amp;Fnd Lev Appr"/>
    <m/>
    <m/>
    <m/>
    <m/>
    <s v="95000 Fund Level Transactions"/>
    <s v="0100 Dunthorpe-Riverdale Service District No. 1"/>
    <s v="03000 Dunthorpe-Riverdale Service District No.1 Fund"/>
    <m/>
    <m/>
    <s v="FY 2013-2014"/>
    <x v="10"/>
    <n v="0"/>
    <m/>
    <s v="99060405 - Taxes Due to Another Government (Taxes Due to Another Government)"/>
    <s v="Unpaid"/>
    <m/>
    <s v="Payments"/>
    <s v="08/2019"/>
    <s v="OR-20190831318160PAY20574"/>
    <m/>
    <s v="Direct Pay - United States of America"/>
    <s v="Pool Transfer"/>
    <s v="Immediate"/>
    <m/>
    <d v="2019-09-13T00:00:00"/>
    <m/>
    <m/>
    <m/>
    <m/>
    <m/>
    <m/>
  </r>
  <r>
    <s v="SINV.000066382"/>
    <s v="Approved"/>
    <x v="64"/>
    <x v="64"/>
    <s v="Supplier Invoice: SINV.000066382"/>
    <d v="2019-10-08T00:00:00"/>
    <d v="2019-10-08T00:00:00"/>
    <m/>
    <m/>
    <m/>
    <d v="2019-10-08T00:00:00"/>
    <d v="2019-10-08T09:58:00"/>
    <m/>
    <d v="2019-10-08T00:00:00"/>
    <n v="2.86"/>
    <s v="Supplier Invoice: SINV.000066382  - 2.86"/>
    <m/>
    <s v="9500003000 SD Dunthorpe Riverdale D1 Gen&amp;Fnd Lev Appr"/>
    <m/>
    <m/>
    <m/>
    <m/>
    <s v="95000 Fund Level Transactions"/>
    <s v="0100 Dunthorpe-Riverdale Service District No. 1"/>
    <s v="03000 Dunthorpe-Riverdale Service District No.1 Fund"/>
    <m/>
    <m/>
    <s v="FY 2013-2014"/>
    <x v="10"/>
    <n v="0"/>
    <m/>
    <s v="99060405 - Taxes Due to Another Government (Taxes Due to Another Government)"/>
    <s v="Unpaid"/>
    <m/>
    <s v="Interest Paid"/>
    <s v="09/2019"/>
    <s v="OR-20191008318160INT00582"/>
    <m/>
    <s v="Direct Pay - United States of America"/>
    <s v="Pool Transfer"/>
    <s v="Immediate"/>
    <m/>
    <d v="2019-10-08T00:00:00"/>
    <m/>
    <m/>
    <m/>
    <m/>
    <m/>
    <m/>
  </r>
  <r>
    <s v="SINV.000066383"/>
    <s v="Approved"/>
    <x v="64"/>
    <x v="64"/>
    <s v="Supplier Invoice: SINV.000066383"/>
    <d v="2019-10-08T00:00:00"/>
    <d v="2019-10-08T00:00:00"/>
    <m/>
    <m/>
    <m/>
    <d v="2019-10-08T00:00:00"/>
    <d v="2019-10-08T09:58:01"/>
    <m/>
    <d v="2019-10-08T00:00:00"/>
    <n v="1.35"/>
    <s v="Supplier Invoice: SINV.000066383  - 1.35"/>
    <m/>
    <s v="9500003000 SD Dunthorpe Riverdale D1 Gen&amp;Fnd Lev Appr"/>
    <m/>
    <m/>
    <m/>
    <m/>
    <s v="95000 Fund Level Transactions"/>
    <s v="0100 Dunthorpe-Riverdale Service District No. 1"/>
    <s v="03000 Dunthorpe-Riverdale Service District No.1 Fund"/>
    <m/>
    <m/>
    <s v="FY 2013-2014"/>
    <x v="10"/>
    <n v="0"/>
    <m/>
    <s v="99060405 - Taxes Due to Another Government (Taxes Due to Another Government)"/>
    <s v="Unpaid"/>
    <m/>
    <s v="J&amp;D Interest"/>
    <s v="09/2019"/>
    <s v="OR-20191008318160J&amp;D00583"/>
    <m/>
    <s v="Direct Pay - United States of America"/>
    <s v="Pool Transfer"/>
    <s v="Immediate"/>
    <m/>
    <d v="2019-10-08T00:00:00"/>
    <m/>
    <m/>
    <m/>
    <m/>
    <m/>
    <m/>
  </r>
  <r>
    <s v="SINV.000066381"/>
    <s v="Approved"/>
    <x v="64"/>
    <x v="64"/>
    <s v="Supplier Invoice: SINV.000066381"/>
    <d v="2019-10-08T00:00:00"/>
    <d v="2019-10-08T00:00:00"/>
    <m/>
    <m/>
    <m/>
    <d v="2019-10-08T00:00:00"/>
    <d v="2019-10-08T09:58:00"/>
    <m/>
    <d v="2019-10-08T00:00:00"/>
    <n v="6.29"/>
    <s v="Supplier Invoice: SINV.000066381  - 6.29"/>
    <m/>
    <s v="9500003000 SD Dunthorpe Riverdale D1 Gen&amp;Fnd Lev Appr"/>
    <m/>
    <m/>
    <m/>
    <m/>
    <s v="95000 Fund Level Transactions"/>
    <s v="0100 Dunthorpe-Riverdale Service District No. 1"/>
    <s v="03000 Dunthorpe-Riverdale Service District No.1 Fund"/>
    <m/>
    <m/>
    <s v="FY 2013-2014"/>
    <x v="10"/>
    <n v="0"/>
    <m/>
    <s v="99060405 - Taxes Due to Another Government (Taxes Due to Another Government)"/>
    <s v="Unpaid"/>
    <m/>
    <s v="Payments"/>
    <s v="09/2019"/>
    <s v="OR-20191008318160PAY00581"/>
    <m/>
    <s v="Direct Pay - United States of America"/>
    <s v="Pool Transfer"/>
    <s v="Immediate"/>
    <m/>
    <d v="2019-10-08T00:00:00"/>
    <m/>
    <m/>
    <m/>
    <m/>
    <m/>
    <m/>
  </r>
  <r>
    <s v="SINV.000053976"/>
    <s v="Approved"/>
    <x v="137"/>
    <x v="138"/>
    <s v="Supplier Invoice: SINV.000053976"/>
    <d v="2019-08-09T00:00:00"/>
    <d v="2019-08-09T00:00:00"/>
    <m/>
    <m/>
    <m/>
    <d v="2019-08-09T00:00:00"/>
    <d v="2019-08-09T10:26:30"/>
    <m/>
    <d v="2019-08-09T00:00:00"/>
    <n v="60.95"/>
    <s v="Supplier Invoice: SINV.000053976  - 60.95"/>
    <m/>
    <s v="9500001520 Library District Rev and Fund Level Appr"/>
    <m/>
    <m/>
    <m/>
    <m/>
    <s v="95000 Fund Level Transactions"/>
    <s v="0070 Library"/>
    <s v="01520 Library District Fund"/>
    <m/>
    <m/>
    <s v="FY 2013-2014"/>
    <x v="10"/>
    <n v="0"/>
    <m/>
    <s v="99060405 - Taxes Due to Another Government (Taxes Due to Another Government)"/>
    <s v="Unpaid"/>
    <m/>
    <s v="J&amp;D Interest"/>
    <s v="07/2019"/>
    <s v="OR-20190809318170J&amp;D00573"/>
    <m/>
    <s v="Direct Pay - United States of America"/>
    <s v="Pool Transfer"/>
    <s v="Immediate"/>
    <m/>
    <d v="2019-08-09T00:00:00"/>
    <m/>
    <m/>
    <m/>
    <m/>
    <m/>
    <m/>
  </r>
  <r>
    <s v="SINV.000053975"/>
    <s v="Approved"/>
    <x v="137"/>
    <x v="138"/>
    <s v="Supplier Invoice: SINV.000053975"/>
    <d v="2019-08-09T00:00:00"/>
    <d v="2019-08-09T00:00:00"/>
    <m/>
    <m/>
    <m/>
    <d v="2019-08-09T00:00:00"/>
    <d v="2019-08-09T10:26:30"/>
    <m/>
    <d v="2019-08-09T00:00:00"/>
    <n v="233.44"/>
    <s v="Supplier Invoice: SINV.000053975  - 233.44"/>
    <m/>
    <s v="9500001520 Library District Rev and Fund Level Appr"/>
    <m/>
    <m/>
    <m/>
    <m/>
    <s v="95000 Fund Level Transactions"/>
    <s v="0070 Library"/>
    <s v="01520 Library District Fund"/>
    <m/>
    <m/>
    <s v="FY 2013-2014"/>
    <x v="10"/>
    <n v="0"/>
    <m/>
    <s v="99060405 - Taxes Due to Another Government (Taxes Due to Another Government)"/>
    <s v="Unpaid"/>
    <m/>
    <s v="Interest Paid"/>
    <s v="07/2019"/>
    <s v="OR-20190809318170INT00572"/>
    <m/>
    <s v="Direct Pay - United States of America"/>
    <s v="Pool Transfer"/>
    <s v="Immediate"/>
    <m/>
    <d v="2019-08-09T00:00:00"/>
    <m/>
    <m/>
    <m/>
    <m/>
    <m/>
    <m/>
  </r>
  <r>
    <s v="SINV.000053974"/>
    <s v="Approved"/>
    <x v="137"/>
    <x v="138"/>
    <s v="Supplier Invoice: SINV.000053974"/>
    <d v="2019-08-09T00:00:00"/>
    <d v="2019-08-09T00:00:00"/>
    <m/>
    <m/>
    <m/>
    <d v="2019-08-09T00:00:00"/>
    <d v="2019-08-09T10:26:29"/>
    <m/>
    <d v="2019-08-09T00:00:00"/>
    <n v="469.98"/>
    <s v="Supplier Invoice: SINV.000053974  - 469.98"/>
    <m/>
    <s v="9500001520 Library District Rev and Fund Level Appr"/>
    <m/>
    <m/>
    <m/>
    <m/>
    <s v="95000 Fund Level Transactions"/>
    <s v="0070 Library"/>
    <s v="01520 Library District Fund"/>
    <m/>
    <m/>
    <s v="FY 2013-2014"/>
    <x v="10"/>
    <n v="0"/>
    <m/>
    <s v="99060405 - Taxes Due to Another Government (Taxes Due to Another Government)"/>
    <s v="Unpaid"/>
    <m/>
    <s v="Payments"/>
    <s v="07/2019"/>
    <s v="OR-20190809318170PAY00571"/>
    <m/>
    <s v="Direct Pay - United States of America"/>
    <s v="Pool Transfer"/>
    <s v="Immediate"/>
    <m/>
    <d v="2019-08-09T00:00:00"/>
    <m/>
    <m/>
    <m/>
    <m/>
    <m/>
    <m/>
  </r>
  <r>
    <s v="SINV.000060962"/>
    <s v="Approved"/>
    <x v="137"/>
    <x v="138"/>
    <s v="Supplier Invoice: SINV.000060962"/>
    <d v="2019-08-31T00:00:00"/>
    <d v="2019-08-31T00:00:00"/>
    <m/>
    <m/>
    <m/>
    <d v="2019-08-31T00:00:00"/>
    <d v="2019-09-13T12:58:17"/>
    <m/>
    <d v="2019-08-31T00:00:00"/>
    <n v="530.36"/>
    <s v="Supplier Invoice: SINV.000060962  - 530.36"/>
    <m/>
    <s v="9500001520 Library District Rev and Fund Level Appr"/>
    <m/>
    <m/>
    <m/>
    <m/>
    <s v="95000 Fund Level Transactions"/>
    <s v="0070 Library"/>
    <s v="01520 Library District Fund"/>
    <m/>
    <m/>
    <s v="FY 2013-2014"/>
    <x v="10"/>
    <n v="0"/>
    <m/>
    <s v="99060405 - Taxes Due to Another Government (Taxes Due to Another Government)"/>
    <s v="Unpaid"/>
    <m/>
    <s v="Interest Paid"/>
    <s v="08/2019"/>
    <s v="OR-20190831318170INT20580"/>
    <m/>
    <s v="Direct Pay - United States of America"/>
    <s v="Pool Transfer"/>
    <s v="Immediate"/>
    <m/>
    <d v="2019-09-13T00:00:00"/>
    <m/>
    <m/>
    <m/>
    <m/>
    <m/>
    <m/>
  </r>
  <r>
    <s v="SINV.000060963"/>
    <s v="Approved"/>
    <x v="137"/>
    <x v="138"/>
    <s v="Supplier Invoice: SINV.000060963"/>
    <d v="2019-08-31T00:00:00"/>
    <d v="2019-08-31T00:00:00"/>
    <m/>
    <m/>
    <m/>
    <d v="2019-08-31T00:00:00"/>
    <d v="2019-09-13T12:58:18"/>
    <m/>
    <d v="2019-08-31T00:00:00"/>
    <n v="326.81"/>
    <s v="Supplier Invoice: SINV.000060963  - 326.81"/>
    <m/>
    <s v="9500001520 Library District Rev and Fund Level Appr"/>
    <m/>
    <m/>
    <m/>
    <m/>
    <s v="95000 Fund Level Transactions"/>
    <s v="0070 Library"/>
    <s v="01520 Library District Fund"/>
    <m/>
    <m/>
    <s v="FY 2013-2014"/>
    <x v="10"/>
    <n v="0"/>
    <m/>
    <s v="99060405 - Taxes Due to Another Government (Taxes Due to Another Government)"/>
    <s v="Unpaid"/>
    <m/>
    <s v="J&amp;D Interest"/>
    <s v="08/2019"/>
    <s v="OR-20190831318170J&amp;D20581"/>
    <m/>
    <s v="Direct Pay - United States of America"/>
    <s v="Pool Transfer"/>
    <s v="Immediate"/>
    <m/>
    <d v="2019-09-13T00:00:00"/>
    <m/>
    <m/>
    <m/>
    <m/>
    <m/>
    <m/>
  </r>
  <r>
    <s v="SINV.000060961"/>
    <s v="Approved"/>
    <x v="137"/>
    <x v="138"/>
    <s v="Supplier Invoice: SINV.000060961"/>
    <d v="2019-08-31T00:00:00"/>
    <d v="2019-08-31T00:00:00"/>
    <m/>
    <m/>
    <m/>
    <d v="2019-08-31T00:00:00"/>
    <d v="2019-09-13T12:58:16"/>
    <m/>
    <d v="2019-08-31T00:00:00"/>
    <n v="1262.25"/>
    <s v="Supplier Invoice: SINV.000060961  - 1262.25"/>
    <m/>
    <s v="9500001520 Library District Rev and Fund Level Appr"/>
    <m/>
    <m/>
    <m/>
    <m/>
    <s v="95000 Fund Level Transactions"/>
    <s v="0070 Library"/>
    <s v="01520 Library District Fund"/>
    <m/>
    <m/>
    <s v="FY 2013-2014"/>
    <x v="10"/>
    <n v="0"/>
    <m/>
    <s v="99060405 - Taxes Due to Another Government (Taxes Due to Another Government)"/>
    <s v="Unpaid"/>
    <m/>
    <s v="Payments"/>
    <s v="08/2019"/>
    <s v="OR-20190831318170PAY20579"/>
    <m/>
    <s v="Direct Pay - United States of America"/>
    <s v="Pool Transfer"/>
    <s v="Immediate"/>
    <m/>
    <d v="2019-09-13T00:00:00"/>
    <m/>
    <m/>
    <m/>
    <m/>
    <m/>
    <m/>
  </r>
  <r>
    <s v="SINV.000066387"/>
    <s v="Approved"/>
    <x v="137"/>
    <x v="138"/>
    <s v="Supplier Invoice: SINV.000066387"/>
    <d v="2019-10-08T00:00:00"/>
    <d v="2019-10-08T00:00:00"/>
    <m/>
    <m/>
    <m/>
    <d v="2019-10-08T00:00:00"/>
    <d v="2019-10-08T09:58:04"/>
    <m/>
    <d v="2019-10-08T00:00:00"/>
    <n v="216.48"/>
    <s v="Supplier Invoice: SINV.000066387  - 216.48"/>
    <m/>
    <s v="9500001520 Library District Rev and Fund Level Appr"/>
    <m/>
    <m/>
    <m/>
    <m/>
    <s v="95000 Fund Level Transactions"/>
    <s v="0070 Library"/>
    <s v="01520 Library District Fund"/>
    <m/>
    <m/>
    <s v="FY 2013-2014"/>
    <x v="10"/>
    <n v="0"/>
    <m/>
    <s v="99060405 - Taxes Due to Another Government (Taxes Due to Another Government)"/>
    <s v="Unpaid"/>
    <m/>
    <s v="Interest Paid"/>
    <s v="09/2019"/>
    <s v="OR-20191008318170INT00587"/>
    <m/>
    <s v="Direct Pay - United States of America"/>
    <s v="Pool Transfer"/>
    <s v="Immediate"/>
    <m/>
    <d v="2019-10-08T00:00:00"/>
    <m/>
    <m/>
    <m/>
    <m/>
    <m/>
    <m/>
  </r>
  <r>
    <s v="SINV.000066388"/>
    <s v="Approved"/>
    <x v="137"/>
    <x v="138"/>
    <s v="Supplier Invoice: SINV.000066388"/>
    <d v="2019-10-08T00:00:00"/>
    <d v="2019-10-08T00:00:00"/>
    <m/>
    <m/>
    <m/>
    <d v="2019-10-08T00:00:00"/>
    <d v="2019-10-08T09:58:05"/>
    <m/>
    <d v="2019-10-08T00:00:00"/>
    <n v="102.25"/>
    <s v="Supplier Invoice: SINV.000066388  - 102.25"/>
    <m/>
    <s v="9500001520 Library District Rev and Fund Level Appr"/>
    <m/>
    <m/>
    <m/>
    <m/>
    <s v="95000 Fund Level Transactions"/>
    <s v="0070 Library"/>
    <s v="01520 Library District Fund"/>
    <m/>
    <m/>
    <s v="FY 2013-2014"/>
    <x v="10"/>
    <n v="0"/>
    <m/>
    <s v="99060405 - Taxes Due to Another Government (Taxes Due to Another Government)"/>
    <s v="Unpaid"/>
    <m/>
    <s v="J&amp;D Interest"/>
    <s v="09/2019"/>
    <s v="OR-20191008318170J&amp;D00588"/>
    <m/>
    <s v="Direct Pay - United States of America"/>
    <s v="Pool Transfer"/>
    <s v="Immediate"/>
    <m/>
    <d v="2019-10-08T00:00:00"/>
    <m/>
    <m/>
    <m/>
    <m/>
    <m/>
    <m/>
  </r>
  <r>
    <s v="SINV.000066386"/>
    <s v="Approved"/>
    <x v="137"/>
    <x v="138"/>
    <s v="Supplier Invoice: SINV.000066386"/>
    <d v="2019-10-08T00:00:00"/>
    <d v="2019-10-08T00:00:00"/>
    <m/>
    <m/>
    <m/>
    <d v="2019-10-08T00:00:00"/>
    <d v="2019-10-08T09:58:03"/>
    <m/>
    <d v="2019-10-08T00:00:00"/>
    <n v="476.35"/>
    <s v="Supplier Invoice: SINV.000066386  - 476.35"/>
    <m/>
    <s v="9500001520 Library District Rev and Fund Level Appr"/>
    <m/>
    <m/>
    <m/>
    <m/>
    <s v="95000 Fund Level Transactions"/>
    <s v="0070 Library"/>
    <s v="01520 Library District Fund"/>
    <m/>
    <m/>
    <s v="FY 2013-2014"/>
    <x v="10"/>
    <n v="0"/>
    <m/>
    <s v="99060405 - Taxes Due to Another Government (Taxes Due to Another Government)"/>
    <s v="Unpaid"/>
    <m/>
    <s v="Payments"/>
    <s v="09/2019"/>
    <s v="OR-20191008318170PAY00586"/>
    <m/>
    <s v="Direct Pay - United States of America"/>
    <s v="Pool Transfer"/>
    <s v="Immediate"/>
    <m/>
    <d v="2019-10-08T00:00:00"/>
    <m/>
    <m/>
    <m/>
    <m/>
    <m/>
    <m/>
  </r>
  <r>
    <s v="SINV.000053981"/>
    <s v="Approved"/>
    <x v="138"/>
    <x v="139"/>
    <s v="Supplier Invoice: SINV.000053981"/>
    <d v="2019-08-09T00:00:00"/>
    <d v="2019-08-09T00:00:00"/>
    <m/>
    <m/>
    <m/>
    <d v="2019-08-09T00:00:00"/>
    <d v="2019-08-09T10:26:33"/>
    <m/>
    <d v="2019-08-09T00:00:00"/>
    <n v="0.09"/>
    <s v="Supplier Invoice: SINV.000053981  - 0.09"/>
    <m/>
    <s v="9500001520 Library District Rev and Fund Level Appr"/>
    <m/>
    <m/>
    <m/>
    <m/>
    <s v="95000 Fund Level Transactions"/>
    <s v="0070 Library"/>
    <s v="01520 Library District Fund"/>
    <m/>
    <m/>
    <s v="FY 2013-2014"/>
    <x v="10"/>
    <n v="0"/>
    <m/>
    <s v="99060405 - Taxes Due to Another Government (Taxes Due to Another Government)"/>
    <s v="Unpaid"/>
    <m/>
    <s v="J&amp;D Interest"/>
    <s v="07/2019"/>
    <s v="OR-20190809318175J&amp;D00578"/>
    <m/>
    <s v="Direct Pay - United States of America"/>
    <s v="Pool Transfer"/>
    <s v="Immediate"/>
    <m/>
    <d v="2019-08-09T00:00:00"/>
    <m/>
    <m/>
    <m/>
    <m/>
    <m/>
    <m/>
  </r>
  <r>
    <s v="SINV.000053980"/>
    <s v="Approved"/>
    <x v="138"/>
    <x v="139"/>
    <s v="Supplier Invoice: SINV.000053980"/>
    <d v="2019-08-09T00:00:00"/>
    <d v="2019-08-09T00:00:00"/>
    <m/>
    <m/>
    <m/>
    <d v="2019-08-09T00:00:00"/>
    <d v="2019-08-09T10:26:32"/>
    <m/>
    <d v="2019-08-09T00:00:00"/>
    <n v="0.34"/>
    <s v="Supplier Invoice: SINV.000053980  - 0.34"/>
    <m/>
    <s v="9500001520 Library District Rev and Fund Level Appr"/>
    <m/>
    <m/>
    <m/>
    <m/>
    <s v="95000 Fund Level Transactions"/>
    <s v="0070 Library"/>
    <s v="01520 Library District Fund"/>
    <m/>
    <m/>
    <s v="FY 2013-2014"/>
    <x v="10"/>
    <n v="0"/>
    <m/>
    <s v="99060405 - Taxes Due to Another Government (Taxes Due to Another Government)"/>
    <s v="Unpaid"/>
    <m/>
    <s v="Interest Paid"/>
    <s v="07/2019"/>
    <s v="OR-20190809318175INT00577"/>
    <m/>
    <s v="Direct Pay - United States of America"/>
    <s v="Pool Transfer"/>
    <s v="Immediate"/>
    <m/>
    <d v="2019-08-09T00:00:00"/>
    <m/>
    <m/>
    <m/>
    <m/>
    <m/>
    <m/>
  </r>
  <r>
    <s v="SINV.000053979"/>
    <s v="Approved"/>
    <x v="138"/>
    <x v="139"/>
    <s v="Supplier Invoice: SINV.000053979"/>
    <d v="2019-08-09T00:00:00"/>
    <d v="2019-08-09T00:00:00"/>
    <m/>
    <m/>
    <m/>
    <d v="2019-08-09T00:00:00"/>
    <d v="2019-08-09T10:26:32"/>
    <m/>
    <d v="2019-08-09T00:00:00"/>
    <n v="0.69"/>
    <s v="Supplier Invoice: SINV.000053979  - 0.69"/>
    <m/>
    <s v="9500001520 Library District Rev and Fund Level Appr"/>
    <m/>
    <m/>
    <m/>
    <m/>
    <s v="95000 Fund Level Transactions"/>
    <s v="0070 Library"/>
    <s v="01520 Library District Fund"/>
    <m/>
    <m/>
    <s v="FY 2013-2014"/>
    <x v="10"/>
    <n v="0"/>
    <m/>
    <s v="99060405 - Taxes Due to Another Government (Taxes Due to Another Government)"/>
    <s v="Unpaid"/>
    <m/>
    <s v="Payments"/>
    <s v="07/2019"/>
    <s v="OR-20190809318175PAY00576"/>
    <m/>
    <s v="Direct Pay - United States of America"/>
    <s v="Pool Transfer"/>
    <s v="Immediate"/>
    <m/>
    <d v="2019-08-09T00:00:00"/>
    <m/>
    <m/>
    <m/>
    <m/>
    <m/>
    <m/>
  </r>
  <r>
    <s v="SINV.000060967"/>
    <s v="Approved"/>
    <x v="138"/>
    <x v="139"/>
    <s v="Supplier Invoice: SINV.000060967"/>
    <d v="2019-08-31T00:00:00"/>
    <d v="2019-08-31T00:00:00"/>
    <m/>
    <m/>
    <m/>
    <d v="2019-08-31T00:00:00"/>
    <d v="2019-09-13T12:58:19"/>
    <m/>
    <d v="2019-08-31T00:00:00"/>
    <n v="0.78"/>
    <s v="Supplier Invoice: SINV.000060967  - 0.78"/>
    <m/>
    <s v="9500001520 Library District Rev and Fund Level Appr"/>
    <m/>
    <m/>
    <m/>
    <m/>
    <s v="95000 Fund Level Transactions"/>
    <s v="0070 Library"/>
    <s v="01520 Library District Fund"/>
    <m/>
    <m/>
    <s v="FY 2013-2014"/>
    <x v="10"/>
    <n v="0"/>
    <m/>
    <s v="99060405 - Taxes Due to Another Government (Taxes Due to Another Government)"/>
    <s v="Unpaid"/>
    <m/>
    <s v="Interest Paid"/>
    <s v="08/2019"/>
    <s v="OR-20190831318175INT20585"/>
    <m/>
    <s v="Direct Pay - United States of America"/>
    <s v="Pool Transfer"/>
    <s v="Immediate"/>
    <m/>
    <d v="2019-09-13T00:00:00"/>
    <m/>
    <m/>
    <m/>
    <m/>
    <m/>
    <m/>
  </r>
  <r>
    <s v="SINV.000060968"/>
    <s v="Approved"/>
    <x v="138"/>
    <x v="139"/>
    <s v="Supplier Invoice: SINV.000060968"/>
    <d v="2019-08-31T00:00:00"/>
    <d v="2019-08-31T00:00:00"/>
    <m/>
    <m/>
    <m/>
    <d v="2019-08-31T00:00:00"/>
    <d v="2019-09-13T12:58:20"/>
    <m/>
    <d v="2019-08-31T00:00:00"/>
    <n v="0.48"/>
    <s v="Supplier Invoice: SINV.000060968  - 0.48"/>
    <m/>
    <s v="9500001520 Library District Rev and Fund Level Appr"/>
    <m/>
    <m/>
    <m/>
    <m/>
    <s v="95000 Fund Level Transactions"/>
    <s v="0070 Library"/>
    <s v="01520 Library District Fund"/>
    <m/>
    <m/>
    <s v="FY 2013-2014"/>
    <x v="10"/>
    <n v="0"/>
    <m/>
    <s v="99060405 - Taxes Due to Another Government (Taxes Due to Another Government)"/>
    <s v="Unpaid"/>
    <m/>
    <s v="J&amp;D Interest"/>
    <s v="08/2019"/>
    <s v="OR-20190831318175J&amp;D20586"/>
    <m/>
    <s v="Direct Pay - United States of America"/>
    <s v="Pool Transfer"/>
    <s v="Immediate"/>
    <m/>
    <d v="2019-09-13T00:00:00"/>
    <m/>
    <m/>
    <m/>
    <m/>
    <m/>
    <m/>
  </r>
  <r>
    <s v="SINV.000060966"/>
    <s v="Approved"/>
    <x v="138"/>
    <x v="139"/>
    <s v="Supplier Invoice: SINV.000060966"/>
    <d v="2019-08-31T00:00:00"/>
    <d v="2019-08-31T00:00:00"/>
    <m/>
    <m/>
    <m/>
    <d v="2019-08-31T00:00:00"/>
    <d v="2019-09-13T12:58:19"/>
    <m/>
    <d v="2019-08-31T00:00:00"/>
    <n v="1.85"/>
    <s v="Supplier Invoice: SINV.000060966  - 1.85"/>
    <m/>
    <s v="9500001520 Library District Rev and Fund Level Appr"/>
    <m/>
    <m/>
    <m/>
    <m/>
    <s v="95000 Fund Level Transactions"/>
    <s v="0070 Library"/>
    <s v="01520 Library District Fund"/>
    <m/>
    <m/>
    <s v="FY 2013-2014"/>
    <x v="10"/>
    <n v="0"/>
    <m/>
    <s v="99060405 - Taxes Due to Another Government (Taxes Due to Another Government)"/>
    <s v="Unpaid"/>
    <m/>
    <s v="Payments"/>
    <s v="08/2019"/>
    <s v="OR-20190831318175PAY20584"/>
    <m/>
    <s v="Direct Pay - United States of America"/>
    <s v="Pool Transfer"/>
    <s v="Immediate"/>
    <m/>
    <d v="2019-09-13T00:00:00"/>
    <m/>
    <m/>
    <m/>
    <m/>
    <m/>
    <m/>
  </r>
  <r>
    <s v="SINV.000066392"/>
    <s v="Approved"/>
    <x v="138"/>
    <x v="139"/>
    <s v="Supplier Invoice: SINV.000066392"/>
    <d v="2019-10-08T00:00:00"/>
    <d v="2019-10-08T00:00:00"/>
    <m/>
    <m/>
    <m/>
    <d v="2019-10-08T00:00:00"/>
    <d v="2019-10-08T09:58:07"/>
    <m/>
    <d v="2019-10-08T00:00:00"/>
    <n v="0.32"/>
    <s v="Supplier Invoice: SINV.000066392  - 0.32"/>
    <m/>
    <s v="9500001520 Library District Rev and Fund Level Appr"/>
    <m/>
    <m/>
    <m/>
    <m/>
    <s v="95000 Fund Level Transactions"/>
    <s v="0070 Library"/>
    <s v="01520 Library District Fund"/>
    <m/>
    <m/>
    <s v="FY 2013-2014"/>
    <x v="10"/>
    <n v="0"/>
    <m/>
    <s v="99060405 - Taxes Due to Another Government (Taxes Due to Another Government)"/>
    <s v="Unpaid"/>
    <m/>
    <s v="Interest Paid"/>
    <s v="09/2019"/>
    <s v="OR-20191008318175INT00592"/>
    <m/>
    <s v="Direct Pay - United States of America"/>
    <s v="Pool Transfer"/>
    <s v="Immediate"/>
    <m/>
    <d v="2019-10-08T00:00:00"/>
    <m/>
    <m/>
    <m/>
    <m/>
    <m/>
    <m/>
  </r>
  <r>
    <s v="SINV.000066393"/>
    <s v="Approved"/>
    <x v="138"/>
    <x v="139"/>
    <s v="Supplier Invoice: SINV.000066393"/>
    <d v="2019-10-08T00:00:00"/>
    <d v="2019-10-08T00:00:00"/>
    <m/>
    <m/>
    <m/>
    <d v="2019-10-08T00:00:00"/>
    <d v="2019-10-08T09:58:08"/>
    <m/>
    <d v="2019-10-08T00:00:00"/>
    <n v="0.15"/>
    <s v="Supplier Invoice: SINV.000066393  - 0.15"/>
    <m/>
    <s v="9500001520 Library District Rev and Fund Level Appr"/>
    <m/>
    <m/>
    <m/>
    <m/>
    <s v="95000 Fund Level Transactions"/>
    <s v="0070 Library"/>
    <s v="01520 Library District Fund"/>
    <m/>
    <m/>
    <s v="FY 2013-2014"/>
    <x v="10"/>
    <n v="0"/>
    <m/>
    <s v="99060405 - Taxes Due to Another Government (Taxes Due to Another Government)"/>
    <s v="Unpaid"/>
    <m/>
    <s v="J&amp;D Interest"/>
    <s v="09/2019"/>
    <s v="OR-20191008318175J&amp;D00593"/>
    <m/>
    <s v="Direct Pay - United States of America"/>
    <s v="Pool Transfer"/>
    <s v="Immediate"/>
    <m/>
    <d v="2019-10-08T00:00:00"/>
    <m/>
    <m/>
    <m/>
    <m/>
    <m/>
    <m/>
  </r>
  <r>
    <s v="SINV.000066391"/>
    <s v="Approved"/>
    <x v="138"/>
    <x v="139"/>
    <s v="Supplier Invoice: SINV.000066391"/>
    <d v="2019-10-08T00:00:00"/>
    <d v="2019-10-08T00:00:00"/>
    <m/>
    <m/>
    <m/>
    <d v="2019-10-08T00:00:00"/>
    <d v="2019-10-08T09:58:07"/>
    <m/>
    <d v="2019-10-08T00:00:00"/>
    <n v="0.7"/>
    <s v="Supplier Invoice: SINV.000066391  - 0.7"/>
    <m/>
    <s v="9500001520 Library District Rev and Fund Level Appr"/>
    <m/>
    <m/>
    <m/>
    <m/>
    <s v="95000 Fund Level Transactions"/>
    <s v="0070 Library"/>
    <s v="01520 Library District Fund"/>
    <m/>
    <m/>
    <s v="FY 2013-2014"/>
    <x v="10"/>
    <n v="0"/>
    <m/>
    <s v="99060405 - Taxes Due to Another Government (Taxes Due to Another Government)"/>
    <s v="Unpaid"/>
    <m/>
    <s v="Payments"/>
    <s v="09/2019"/>
    <s v="OR-20191008318175PAY00591"/>
    <m/>
    <s v="Direct Pay - United States of America"/>
    <s v="Pool Transfer"/>
    <s v="Immediate"/>
    <m/>
    <d v="2019-10-08T00:00:00"/>
    <m/>
    <m/>
    <m/>
    <m/>
    <m/>
    <m/>
  </r>
  <r>
    <s v="SINV.000053986"/>
    <s v="Approved"/>
    <x v="103"/>
    <x v="103"/>
    <s v="Supplier Invoice: SINV.000053986"/>
    <d v="2019-08-09T00:00:00"/>
    <d v="2019-08-09T00:00:00"/>
    <m/>
    <m/>
    <m/>
    <d v="2019-08-09T00:00:00"/>
    <d v="2019-08-09T10:26:35"/>
    <m/>
    <d v="2019-08-09T00:00:00"/>
    <n v="0.12"/>
    <s v="Supplier Invoice: SINV.000053986  - 0.12"/>
    <m/>
    <s v="9500001520 Library District Rev and Fund Level Appr"/>
    <m/>
    <m/>
    <m/>
    <m/>
    <s v="95000 Fund Level Transactions"/>
    <s v="0070 Library"/>
    <s v="01520 Library District Fund"/>
    <m/>
    <m/>
    <s v="FY 2013-2014"/>
    <x v="10"/>
    <n v="0"/>
    <m/>
    <s v="99060405 - Taxes Due to Another Government (Taxes Due to Another Government)"/>
    <s v="Unpaid"/>
    <m/>
    <s v="J&amp;D Interest"/>
    <s v="07/2019"/>
    <s v="OR-20190809318176J&amp;D00583"/>
    <m/>
    <s v="Direct Pay - United States of America"/>
    <s v="Pool Transfer"/>
    <s v="Immediate"/>
    <m/>
    <d v="2019-08-09T00:00:00"/>
    <m/>
    <m/>
    <m/>
    <m/>
    <m/>
    <m/>
  </r>
  <r>
    <s v="SINV.000053985"/>
    <s v="Approved"/>
    <x v="103"/>
    <x v="103"/>
    <s v="Supplier Invoice: SINV.000053985"/>
    <d v="2019-08-09T00:00:00"/>
    <d v="2019-08-09T00:00:00"/>
    <m/>
    <m/>
    <m/>
    <d v="2019-08-09T00:00:00"/>
    <d v="2019-08-09T10:26:35"/>
    <m/>
    <d v="2019-08-09T00:00:00"/>
    <n v="0.47"/>
    <s v="Supplier Invoice: SINV.000053985  - 0.47"/>
    <m/>
    <s v="9500001520 Library District Rev and Fund Level Appr"/>
    <m/>
    <m/>
    <m/>
    <m/>
    <s v="95000 Fund Level Transactions"/>
    <s v="0070 Library"/>
    <s v="01520 Library District Fund"/>
    <m/>
    <m/>
    <s v="FY 2013-2014"/>
    <x v="10"/>
    <n v="0"/>
    <m/>
    <s v="99060405 - Taxes Due to Another Government (Taxes Due to Another Government)"/>
    <s v="Unpaid"/>
    <m/>
    <s v="Interest Paid"/>
    <s v="07/2019"/>
    <s v="OR-20190809318176INT00582"/>
    <m/>
    <s v="Direct Pay - United States of America"/>
    <s v="Pool Transfer"/>
    <s v="Immediate"/>
    <m/>
    <d v="2019-08-09T00:00:00"/>
    <m/>
    <m/>
    <m/>
    <m/>
    <m/>
    <m/>
  </r>
  <r>
    <s v="SINV.000053984"/>
    <s v="Approved"/>
    <x v="103"/>
    <x v="103"/>
    <s v="Supplier Invoice: SINV.000053984"/>
    <d v="2019-08-09T00:00:00"/>
    <d v="2019-08-09T00:00:00"/>
    <m/>
    <m/>
    <m/>
    <d v="2019-08-09T00:00:00"/>
    <d v="2019-08-09T10:26:34"/>
    <m/>
    <d v="2019-08-09T00:00:00"/>
    <n v="0.94"/>
    <s v="Supplier Invoice: SINV.000053984  - 0.94"/>
    <m/>
    <s v="9500001520 Library District Rev and Fund Level Appr"/>
    <m/>
    <m/>
    <m/>
    <m/>
    <s v="95000 Fund Level Transactions"/>
    <s v="0070 Library"/>
    <s v="01520 Library District Fund"/>
    <m/>
    <m/>
    <s v="FY 2013-2014"/>
    <x v="10"/>
    <n v="0"/>
    <m/>
    <s v="99060405 - Taxes Due to Another Government (Taxes Due to Another Government)"/>
    <s v="Unpaid"/>
    <m/>
    <s v="Payments"/>
    <s v="07/2019"/>
    <s v="OR-20190809318176PAY00581"/>
    <m/>
    <s v="Direct Pay - United States of America"/>
    <s v="Pool Transfer"/>
    <s v="Immediate"/>
    <m/>
    <d v="2019-08-09T00:00:00"/>
    <m/>
    <m/>
    <m/>
    <m/>
    <m/>
    <m/>
  </r>
  <r>
    <s v="SINV.000060971"/>
    <s v="Approved"/>
    <x v="103"/>
    <x v="103"/>
    <s v="Supplier Invoice: SINV.000060971"/>
    <d v="2019-08-31T00:00:00"/>
    <d v="2019-08-31T00:00:00"/>
    <m/>
    <m/>
    <m/>
    <d v="2019-08-31T00:00:00"/>
    <d v="2019-09-13T12:58:21"/>
    <m/>
    <d v="2019-08-31T00:00:00"/>
    <n v="1.06"/>
    <s v="Supplier Invoice: SINV.000060971  - 1.06"/>
    <m/>
    <s v="9500001520 Library District Rev and Fund Level Appr"/>
    <m/>
    <m/>
    <m/>
    <m/>
    <s v="95000 Fund Level Transactions"/>
    <s v="0070 Library"/>
    <s v="01520 Library District Fund"/>
    <m/>
    <m/>
    <s v="FY 2013-2014"/>
    <x v="10"/>
    <n v="0"/>
    <m/>
    <s v="99060405 - Taxes Due to Another Government (Taxes Due to Another Government)"/>
    <s v="Unpaid"/>
    <m/>
    <s v="Interest Paid"/>
    <s v="08/2019"/>
    <s v="OR-20190831318176INT20589"/>
    <m/>
    <s v="Direct Pay - United States of America"/>
    <s v="Pool Transfer"/>
    <s v="Immediate"/>
    <m/>
    <d v="2019-09-13T00:00:00"/>
    <m/>
    <m/>
    <m/>
    <m/>
    <m/>
    <m/>
  </r>
  <r>
    <s v="SINV.000060972"/>
    <s v="Approved"/>
    <x v="103"/>
    <x v="103"/>
    <s v="Supplier Invoice: SINV.000060972"/>
    <d v="2019-08-31T00:00:00"/>
    <d v="2019-08-31T00:00:00"/>
    <m/>
    <m/>
    <m/>
    <d v="2019-08-31T00:00:00"/>
    <d v="2019-09-13T12:58:22"/>
    <m/>
    <d v="2019-08-31T00:00:00"/>
    <n v="0.66"/>
    <s v="Supplier Invoice: SINV.000060972  - 0.66"/>
    <m/>
    <s v="9500001520 Library District Rev and Fund Level Appr"/>
    <m/>
    <m/>
    <m/>
    <m/>
    <s v="95000 Fund Level Transactions"/>
    <s v="0070 Library"/>
    <s v="01520 Library District Fund"/>
    <m/>
    <m/>
    <s v="FY 2013-2014"/>
    <x v="10"/>
    <n v="0"/>
    <m/>
    <s v="99060405 - Taxes Due to Another Government (Taxes Due to Another Government)"/>
    <s v="Unpaid"/>
    <m/>
    <s v="J&amp;D Interest"/>
    <s v="08/2019"/>
    <s v="OR-20190831318176J&amp;D20590"/>
    <m/>
    <s v="Direct Pay - United States of America"/>
    <s v="Pool Transfer"/>
    <s v="Immediate"/>
    <m/>
    <d v="2019-09-13T00:00:00"/>
    <m/>
    <m/>
    <m/>
    <m/>
    <m/>
    <m/>
  </r>
  <r>
    <s v="SINV.000060970"/>
    <s v="Approved"/>
    <x v="103"/>
    <x v="103"/>
    <s v="Supplier Invoice: SINV.000060970"/>
    <d v="2019-08-31T00:00:00"/>
    <d v="2019-08-31T00:00:00"/>
    <m/>
    <m/>
    <m/>
    <d v="2019-08-31T00:00:00"/>
    <d v="2019-09-13T12:58:21"/>
    <m/>
    <d v="2019-08-31T00:00:00"/>
    <n v="2.5299999999999998"/>
    <s v="Supplier Invoice: SINV.000060970  - 2.53"/>
    <m/>
    <s v="9500001520 Library District Rev and Fund Level Appr"/>
    <m/>
    <m/>
    <m/>
    <m/>
    <s v="95000 Fund Level Transactions"/>
    <s v="0070 Library"/>
    <s v="01520 Library District Fund"/>
    <m/>
    <m/>
    <s v="FY 2013-2014"/>
    <x v="10"/>
    <n v="0"/>
    <m/>
    <s v="99060405 - Taxes Due to Another Government (Taxes Due to Another Government)"/>
    <s v="Unpaid"/>
    <m/>
    <s v="Payments"/>
    <s v="08/2019"/>
    <s v="OR-20190831318176PAY20588"/>
    <m/>
    <s v="Direct Pay - United States of America"/>
    <s v="Pool Transfer"/>
    <s v="Immediate"/>
    <m/>
    <d v="2019-09-13T00:00:00"/>
    <m/>
    <m/>
    <m/>
    <m/>
    <m/>
    <m/>
  </r>
  <r>
    <s v="SINV.000066396"/>
    <s v="Approved"/>
    <x v="103"/>
    <x v="103"/>
    <s v="Supplier Invoice: SINV.000066396"/>
    <d v="2019-10-08T00:00:00"/>
    <d v="2019-10-08T00:00:00"/>
    <m/>
    <m/>
    <m/>
    <d v="2019-10-08T00:00:00"/>
    <d v="2019-10-08T09:58:10"/>
    <m/>
    <d v="2019-10-08T00:00:00"/>
    <n v="0.44"/>
    <s v="Supplier Invoice: SINV.000066396  - 0.44"/>
    <m/>
    <s v="9500001520 Library District Rev and Fund Level Appr"/>
    <m/>
    <m/>
    <m/>
    <m/>
    <s v="95000 Fund Level Transactions"/>
    <s v="0070 Library"/>
    <s v="01520 Library District Fund"/>
    <m/>
    <m/>
    <s v="FY 2013-2014"/>
    <x v="10"/>
    <n v="0"/>
    <m/>
    <s v="99060405 - Taxes Due to Another Government (Taxes Due to Another Government)"/>
    <s v="Unpaid"/>
    <m/>
    <s v="Interest Paid"/>
    <s v="09/2019"/>
    <s v="OR-20191008318176INT00596"/>
    <m/>
    <s v="Direct Pay - United States of America"/>
    <s v="Pool Transfer"/>
    <s v="Immediate"/>
    <m/>
    <d v="2019-10-08T00:00:00"/>
    <m/>
    <m/>
    <m/>
    <m/>
    <m/>
    <m/>
  </r>
  <r>
    <s v="SINV.000066397"/>
    <s v="Approved"/>
    <x v="103"/>
    <x v="103"/>
    <s v="Supplier Invoice: SINV.000066397"/>
    <d v="2019-10-08T00:00:00"/>
    <d v="2019-10-08T00:00:00"/>
    <m/>
    <m/>
    <m/>
    <d v="2019-10-08T00:00:00"/>
    <d v="2019-10-08T09:58:10"/>
    <m/>
    <d v="2019-10-08T00:00:00"/>
    <n v="0.21"/>
    <s v="Supplier Invoice: SINV.000066397  - 0.21"/>
    <m/>
    <s v="9500001520 Library District Rev and Fund Level Appr"/>
    <m/>
    <m/>
    <m/>
    <m/>
    <s v="95000 Fund Level Transactions"/>
    <s v="0070 Library"/>
    <s v="01520 Library District Fund"/>
    <m/>
    <m/>
    <s v="FY 2013-2014"/>
    <x v="10"/>
    <n v="0"/>
    <m/>
    <s v="99060405 - Taxes Due to Another Government (Taxes Due to Another Government)"/>
    <s v="Unpaid"/>
    <m/>
    <s v="J&amp;D Interest"/>
    <s v="09/2019"/>
    <s v="OR-20191008318176J&amp;D00597"/>
    <m/>
    <s v="Direct Pay - United States of America"/>
    <s v="Pool Transfer"/>
    <s v="Immediate"/>
    <m/>
    <d v="2019-10-08T00:00:00"/>
    <m/>
    <m/>
    <m/>
    <m/>
    <m/>
    <m/>
  </r>
  <r>
    <s v="SINV.000066395"/>
    <s v="Approved"/>
    <x v="103"/>
    <x v="103"/>
    <s v="Supplier Invoice: SINV.000066395"/>
    <d v="2019-10-08T00:00:00"/>
    <d v="2019-10-08T00:00:00"/>
    <m/>
    <m/>
    <m/>
    <d v="2019-10-08T00:00:00"/>
    <d v="2019-10-08T09:58:09"/>
    <m/>
    <d v="2019-10-08T00:00:00"/>
    <n v="0.96"/>
    <s v="Supplier Invoice: SINV.000066395  - 0.96"/>
    <m/>
    <s v="9500001520 Library District Rev and Fund Level Appr"/>
    <m/>
    <m/>
    <m/>
    <m/>
    <s v="95000 Fund Level Transactions"/>
    <s v="0070 Library"/>
    <s v="01520 Library District Fund"/>
    <m/>
    <m/>
    <s v="FY 2013-2014"/>
    <x v="10"/>
    <n v="0"/>
    <m/>
    <s v="99060405 - Taxes Due to Another Government (Taxes Due to Another Government)"/>
    <s v="Unpaid"/>
    <m/>
    <s v="Payments"/>
    <s v="09/2019"/>
    <s v="OR-20191008318176PAY00595"/>
    <m/>
    <s v="Direct Pay - United States of America"/>
    <s v="Pool Transfer"/>
    <s v="Immediate"/>
    <m/>
    <d v="2019-10-08T00:00:00"/>
    <m/>
    <m/>
    <m/>
    <m/>
    <m/>
    <m/>
  </r>
  <r>
    <s v="SINV.000053989"/>
    <s v="Approved"/>
    <x v="65"/>
    <x v="65"/>
    <s v="Supplier Invoice: SINV.000053989"/>
    <d v="2019-08-09T00:00:00"/>
    <d v="2019-08-09T00:00:00"/>
    <m/>
    <m/>
    <m/>
    <d v="2019-08-09T00:00:00"/>
    <d v="2019-08-09T10:26:37"/>
    <m/>
    <d v="2019-08-09T00:00:00"/>
    <n v="0.43"/>
    <s v="Supplier Invoice: SINV.000053989  - 0.43"/>
    <m/>
    <s v="9500003001 SD Mid County D14 Gen&amp;Fnd Lev Appr"/>
    <m/>
    <m/>
    <m/>
    <m/>
    <s v="95000 Fund Level Transactions"/>
    <s v="0110 Mid County Service District No. 14"/>
    <s v="03001 Mid County Service District No. 14 Fund"/>
    <m/>
    <m/>
    <s v="FY 2013-2014"/>
    <x v="10"/>
    <n v="0"/>
    <m/>
    <s v="99060405 - Taxes Due to Another Government (Taxes Due to Another Government)"/>
    <s v="Unpaid"/>
    <m/>
    <s v="J&amp;D Interest"/>
    <s v="07/2019"/>
    <s v="OR-20190809318200J&amp;D00586"/>
    <m/>
    <s v="Direct Pay - United States of America"/>
    <s v="Pool Transfer"/>
    <s v="Immediate"/>
    <m/>
    <d v="2019-08-09T00:00:00"/>
    <m/>
    <m/>
    <m/>
    <m/>
    <m/>
    <m/>
  </r>
  <r>
    <s v="SINV.000053988"/>
    <s v="Approved"/>
    <x v="65"/>
    <x v="65"/>
    <s v="Supplier Invoice: SINV.000053988"/>
    <d v="2019-08-09T00:00:00"/>
    <d v="2019-08-09T00:00:00"/>
    <m/>
    <m/>
    <m/>
    <d v="2019-08-09T00:00:00"/>
    <d v="2019-08-09T10:26:37"/>
    <m/>
    <d v="2019-08-09T00:00:00"/>
    <n v="3.3"/>
    <s v="Supplier Invoice: SINV.000053988  - 3.3"/>
    <m/>
    <s v="9500003001 SD Mid County D14 Gen&amp;Fnd Lev Appr"/>
    <m/>
    <m/>
    <m/>
    <m/>
    <s v="95000 Fund Level Transactions"/>
    <s v="0110 Mid County Service District No. 14"/>
    <s v="03001 Mid County Service District No. 14 Fund"/>
    <m/>
    <m/>
    <s v="FY 2013-2014"/>
    <x v="10"/>
    <n v="0"/>
    <m/>
    <s v="99060405 - Taxes Due to Another Government (Taxes Due to Another Government)"/>
    <s v="Unpaid"/>
    <m/>
    <s v="Payments"/>
    <s v="07/2019"/>
    <s v="OR-20190809318200PAY00585"/>
    <m/>
    <s v="Direct Pay - United States of America"/>
    <s v="Pool Transfer"/>
    <s v="Immediate"/>
    <m/>
    <d v="2019-08-09T00:00:00"/>
    <m/>
    <m/>
    <m/>
    <m/>
    <m/>
    <m/>
  </r>
  <r>
    <s v="SINV.000053987"/>
    <s v="Approved"/>
    <x v="65"/>
    <x v="65"/>
    <s v="Supplier Invoice: SINV.000053987"/>
    <d v="2019-08-09T00:00:00"/>
    <d v="2019-08-09T00:00:00"/>
    <m/>
    <m/>
    <m/>
    <d v="2019-08-09T00:00:00"/>
    <d v="2019-08-09T10:26:36"/>
    <m/>
    <d v="2019-08-09T00:00:00"/>
    <n v="1.05"/>
    <s v="Supplier Invoice: SINV.000053987  - 1.05"/>
    <m/>
    <s v="9500003001 SD Mid County D14 Gen&amp;Fnd Lev Appr"/>
    <m/>
    <m/>
    <m/>
    <m/>
    <s v="95000 Fund Level Transactions"/>
    <s v="0110 Mid County Service District No. 14"/>
    <s v="03001 Mid County Service District No. 14 Fund"/>
    <m/>
    <m/>
    <s v="FY 2013-2014"/>
    <x v="10"/>
    <n v="0"/>
    <m/>
    <s v="99060405 - Taxes Due to Another Government (Taxes Due to Another Government)"/>
    <s v="Unpaid"/>
    <m/>
    <s v="Interest Paid"/>
    <s v="07/2019"/>
    <s v="OR-20190809318200INT00584"/>
    <m/>
    <s v="Direct Pay - United States of America"/>
    <s v="Pool Transfer"/>
    <s v="Immediate"/>
    <m/>
    <d v="2019-08-09T00:00:00"/>
    <m/>
    <m/>
    <m/>
    <m/>
    <m/>
    <m/>
  </r>
  <r>
    <s v="SINV.000060974"/>
    <s v="Approved"/>
    <x v="65"/>
    <x v="65"/>
    <s v="Supplier Invoice: SINV.000060974"/>
    <d v="2019-08-31T00:00:00"/>
    <d v="2019-08-31T00:00:00"/>
    <m/>
    <m/>
    <m/>
    <d v="2019-08-31T00:00:00"/>
    <d v="2019-09-13T12:58:23"/>
    <m/>
    <d v="2019-08-31T00:00:00"/>
    <n v="2.39"/>
    <s v="Supplier Invoice: SINV.000060974  - 2.39"/>
    <m/>
    <s v="9500003001 SD Mid County D14 Gen&amp;Fnd Lev Appr"/>
    <m/>
    <m/>
    <m/>
    <m/>
    <s v="95000 Fund Level Transactions"/>
    <s v="0110 Mid County Service District No. 14"/>
    <s v="03001 Mid County Service District No. 14 Fund"/>
    <m/>
    <m/>
    <s v="FY 2013-2014"/>
    <x v="10"/>
    <n v="0"/>
    <m/>
    <s v="99060405 - Taxes Due to Another Government (Taxes Due to Another Government)"/>
    <s v="Unpaid"/>
    <m/>
    <s v="Interest Paid"/>
    <s v="08/2019"/>
    <s v="OR-20190831318200INT20592"/>
    <m/>
    <s v="Direct Pay - United States of America"/>
    <s v="Pool Transfer"/>
    <s v="Immediate"/>
    <m/>
    <d v="2019-09-13T00:00:00"/>
    <m/>
    <m/>
    <m/>
    <m/>
    <m/>
    <m/>
  </r>
  <r>
    <s v="SINV.000060975"/>
    <s v="Approved"/>
    <x v="65"/>
    <x v="65"/>
    <s v="Supplier Invoice: SINV.000060975"/>
    <d v="2019-08-31T00:00:00"/>
    <d v="2019-08-31T00:00:00"/>
    <m/>
    <m/>
    <m/>
    <d v="2019-08-31T00:00:00"/>
    <d v="2019-09-13T12:58:24"/>
    <m/>
    <d v="2019-08-31T00:00:00"/>
    <n v="2.2999999999999998"/>
    <s v="Supplier Invoice: SINV.000060975  - 2.3"/>
    <m/>
    <s v="9500003001 SD Mid County D14 Gen&amp;Fnd Lev Appr"/>
    <m/>
    <m/>
    <m/>
    <m/>
    <s v="95000 Fund Level Transactions"/>
    <s v="0110 Mid County Service District No. 14"/>
    <s v="03001 Mid County Service District No. 14 Fund"/>
    <m/>
    <m/>
    <s v="FY 2013-2014"/>
    <x v="10"/>
    <n v="0"/>
    <m/>
    <s v="99060405 - Taxes Due to Another Government (Taxes Due to Another Government)"/>
    <s v="Unpaid"/>
    <m/>
    <s v="J&amp;D Interest"/>
    <s v="08/2019"/>
    <s v="OR-20190831318200J&amp;D20593"/>
    <m/>
    <s v="Direct Pay - United States of America"/>
    <s v="Pool Transfer"/>
    <s v="Immediate"/>
    <m/>
    <d v="2019-09-13T00:00:00"/>
    <m/>
    <m/>
    <m/>
    <m/>
    <m/>
    <m/>
  </r>
  <r>
    <s v="SINV.000060973"/>
    <s v="Approved"/>
    <x v="65"/>
    <x v="65"/>
    <s v="Supplier Invoice: SINV.000060973"/>
    <d v="2019-08-31T00:00:00"/>
    <d v="2019-08-31T00:00:00"/>
    <m/>
    <m/>
    <m/>
    <d v="2019-08-31T00:00:00"/>
    <d v="2019-09-13T12:58:22"/>
    <m/>
    <d v="2019-08-31T00:00:00"/>
    <n v="8.8699999999999992"/>
    <s v="Supplier Invoice: SINV.000060973  - 8.87"/>
    <m/>
    <s v="9500003001 SD Mid County D14 Gen&amp;Fnd Lev Appr"/>
    <m/>
    <m/>
    <m/>
    <m/>
    <s v="95000 Fund Level Transactions"/>
    <s v="0110 Mid County Service District No. 14"/>
    <s v="03001 Mid County Service District No. 14 Fund"/>
    <m/>
    <m/>
    <s v="FY 2013-2014"/>
    <x v="10"/>
    <n v="0"/>
    <m/>
    <s v="99060405 - Taxes Due to Another Government (Taxes Due to Another Government)"/>
    <s v="Unpaid"/>
    <m/>
    <s v="Payments"/>
    <s v="08/2019"/>
    <s v="OR-20190831318200PAY20591"/>
    <m/>
    <s v="Direct Pay - United States of America"/>
    <s v="Pool Transfer"/>
    <s v="Immediate"/>
    <m/>
    <d v="2019-09-13T00:00:00"/>
    <m/>
    <m/>
    <m/>
    <m/>
    <m/>
    <m/>
  </r>
  <r>
    <s v="SINV.000066398"/>
    <s v="Approved"/>
    <x v="65"/>
    <x v="65"/>
    <s v="Supplier Invoice: SINV.000066398"/>
    <d v="2019-10-08T00:00:00"/>
    <d v="2019-10-08T00:00:00"/>
    <m/>
    <m/>
    <m/>
    <d v="2019-10-08T00:00:00"/>
    <d v="2019-10-08T09:58:11"/>
    <m/>
    <d v="2019-10-08T00:00:00"/>
    <n v="0.97"/>
    <s v="Supplier Invoice: SINV.000066398  - 0.97"/>
    <m/>
    <s v="9500003001 SD Mid County D14 Gen&amp;Fnd Lev Appr"/>
    <m/>
    <m/>
    <m/>
    <m/>
    <s v="95000 Fund Level Transactions"/>
    <s v="0110 Mid County Service District No. 14"/>
    <s v="03001 Mid County Service District No. 14 Fund"/>
    <m/>
    <m/>
    <s v="FY 2013-2014"/>
    <x v="10"/>
    <n v="0"/>
    <m/>
    <s v="99060405 - Taxes Due to Another Government (Taxes Due to Another Government)"/>
    <s v="Unpaid"/>
    <m/>
    <s v="Interest Paid"/>
    <s v="09/2019"/>
    <s v="OR-20191008318200INT00598"/>
    <m/>
    <s v="Direct Pay - United States of America"/>
    <s v="Pool Transfer"/>
    <s v="Immediate"/>
    <m/>
    <d v="2019-10-08T00:00:00"/>
    <m/>
    <m/>
    <m/>
    <m/>
    <m/>
    <m/>
  </r>
  <r>
    <s v="SINV.000066400"/>
    <s v="Approved"/>
    <x v="65"/>
    <x v="65"/>
    <s v="Supplier Invoice: SINV.000066400"/>
    <d v="2019-10-08T00:00:00"/>
    <d v="2019-10-08T00:00:00"/>
    <m/>
    <m/>
    <m/>
    <d v="2019-10-08T00:00:00"/>
    <d v="2019-10-08T09:58:13"/>
    <m/>
    <d v="2019-10-08T00:00:00"/>
    <n v="0.72"/>
    <s v="Supplier Invoice: SINV.000066400  - 0.72"/>
    <m/>
    <s v="9500003001 SD Mid County D14 Gen&amp;Fnd Lev Appr"/>
    <m/>
    <m/>
    <m/>
    <m/>
    <s v="95000 Fund Level Transactions"/>
    <s v="0110 Mid County Service District No. 14"/>
    <s v="03001 Mid County Service District No. 14 Fund"/>
    <m/>
    <m/>
    <s v="FY 2013-2014"/>
    <x v="10"/>
    <n v="0"/>
    <m/>
    <s v="99060405 - Taxes Due to Another Government (Taxes Due to Another Government)"/>
    <s v="Unpaid"/>
    <m/>
    <s v="J&amp;D Interest"/>
    <s v="09/2019"/>
    <s v="OR-20191008318200J&amp;D00600"/>
    <m/>
    <s v="Direct Pay - United States of America"/>
    <s v="Pool Transfer"/>
    <s v="Immediate"/>
    <m/>
    <d v="2019-10-08T00:00:00"/>
    <m/>
    <m/>
    <m/>
    <m/>
    <m/>
    <m/>
  </r>
  <r>
    <s v="SINV.000066399"/>
    <s v="Approved"/>
    <x v="65"/>
    <x v="65"/>
    <s v="Supplier Invoice: SINV.000066399"/>
    <d v="2019-10-08T00:00:00"/>
    <d v="2019-10-08T00:00:00"/>
    <m/>
    <m/>
    <m/>
    <d v="2019-10-08T00:00:00"/>
    <d v="2019-10-08T09:58:12"/>
    <m/>
    <d v="2019-10-08T00:00:00"/>
    <n v="3.35"/>
    <s v="Supplier Invoice: SINV.000066399  - 3.35"/>
    <m/>
    <s v="9500003001 SD Mid County D14 Gen&amp;Fnd Lev Appr"/>
    <m/>
    <m/>
    <m/>
    <m/>
    <s v="95000 Fund Level Transactions"/>
    <s v="0110 Mid County Service District No. 14"/>
    <s v="03001 Mid County Service District No. 14 Fund"/>
    <m/>
    <m/>
    <s v="FY 2013-2014"/>
    <x v="10"/>
    <n v="0"/>
    <m/>
    <s v="99060405 - Taxes Due to Another Government (Taxes Due to Another Government)"/>
    <s v="Unpaid"/>
    <m/>
    <s v="Payments"/>
    <s v="09/2019"/>
    <s v="OR-20191008318200PAY00599"/>
    <m/>
    <s v="Direct Pay - United States of America"/>
    <s v="Pool Transfer"/>
    <s v="Immediate"/>
    <m/>
    <d v="2019-10-08T00:00:00"/>
    <m/>
    <m/>
    <m/>
    <m/>
    <m/>
    <m/>
  </r>
  <r>
    <s v="SINV.000053404"/>
    <s v="Approved"/>
    <x v="0"/>
    <x v="0"/>
    <s v="Supplier Invoice: SINV.000053404"/>
    <d v="2019-08-09T00:00:00"/>
    <d v="2019-08-09T00:00:00"/>
    <m/>
    <m/>
    <m/>
    <d v="2019-08-09T00:00:00"/>
    <d v="2019-08-09T10:20:45"/>
    <m/>
    <d v="2019-08-09T00:00:00"/>
    <n v="7.05"/>
    <s v="Supplier Invoice: SINV.000053404  - 7.05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J&amp;D Interest"/>
    <s v="07/2019"/>
    <s v="OR-20190809311001J&amp;D00003"/>
    <m/>
    <s v="Direct Pay - United States of America"/>
    <s v="Pool Transfer"/>
    <s v="Immediate"/>
    <m/>
    <d v="2019-08-09T00:00:00"/>
    <m/>
    <m/>
    <m/>
    <m/>
    <m/>
    <m/>
  </r>
  <r>
    <s v="SINV.000053403"/>
    <s v="Approved"/>
    <x v="0"/>
    <x v="0"/>
    <s v="Supplier Invoice: SINV.000053403"/>
    <d v="2019-08-09T00:00:00"/>
    <d v="2019-08-09T00:00:00"/>
    <m/>
    <m/>
    <m/>
    <d v="2019-08-09T00:00:00"/>
    <d v="2019-08-09T10:20:45"/>
    <m/>
    <d v="2019-08-09T00:00:00"/>
    <n v="19.05"/>
    <s v="Supplier Invoice: SINV.000053403  - 19.05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Interest Paid"/>
    <s v="07/2019"/>
    <s v="OR-20190809311001INT00002"/>
    <m/>
    <s v="Direct Pay - United States of America"/>
    <s v="Pool Transfer"/>
    <s v="Immediate"/>
    <m/>
    <d v="2019-08-09T00:00:00"/>
    <m/>
    <m/>
    <m/>
    <m/>
    <m/>
    <m/>
  </r>
  <r>
    <s v="SINV.000053402"/>
    <s v="Approved"/>
    <x v="0"/>
    <x v="0"/>
    <s v="Supplier Invoice: SINV.000053402"/>
    <d v="2019-08-09T00:00:00"/>
    <d v="2019-08-09T00:00:00"/>
    <m/>
    <m/>
    <m/>
    <d v="2019-08-09T00:00:00"/>
    <d v="2019-08-09T10:20:44"/>
    <m/>
    <d v="2019-08-09T00:00:00"/>
    <n v="72.540000000000006"/>
    <s v="Supplier Invoice: SINV.000053402  - 72.54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Payments"/>
    <s v="07/2019"/>
    <s v="OR-20190809311001PAY00001"/>
    <m/>
    <s v="Direct Pay - United States of America"/>
    <s v="Pool Transfer"/>
    <s v="Immediate"/>
    <m/>
    <d v="2019-08-09T00:00:00"/>
    <m/>
    <m/>
    <m/>
    <m/>
    <m/>
    <m/>
  </r>
  <r>
    <s v="SINV.000060380"/>
    <s v="Approved"/>
    <x v="0"/>
    <x v="0"/>
    <s v="Supplier Invoice: SINV.000060380"/>
    <d v="2019-08-31T00:00:00"/>
    <d v="2019-08-31T00:00:00"/>
    <s v="SETR.000001440"/>
    <d v="2019-09-16T00:00:00"/>
    <m/>
    <d v="2019-08-31T00:00:00"/>
    <d v="2019-09-13T12:52:42"/>
    <m/>
    <d v="2019-08-31T00:00:00"/>
    <n v="22.39"/>
    <s v="Supplier Invoice: SINV.000060380  - 22.39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Interest Paid"/>
    <s v="08/2019"/>
    <s v="OR-20190831311001INT20002"/>
    <m/>
    <s v="Direct Pay - United States of America"/>
    <s v="Pool Transfer"/>
    <s v="Immediate"/>
    <m/>
    <d v="2019-09-13T00:00:00"/>
    <m/>
    <m/>
    <m/>
    <m/>
    <m/>
    <m/>
  </r>
  <r>
    <s v="SINV.000060381"/>
    <s v="Approved"/>
    <x v="0"/>
    <x v="0"/>
    <s v="Supplier Invoice: SINV.000060381"/>
    <d v="2019-08-31T00:00:00"/>
    <d v="2019-08-31T00:00:00"/>
    <s v="SETR.000001440"/>
    <d v="2019-09-16T00:00:00"/>
    <m/>
    <d v="2019-08-31T00:00:00"/>
    <d v="2019-09-13T12:52:43"/>
    <m/>
    <d v="2019-08-31T00:00:00"/>
    <n v="19.77"/>
    <s v="Supplier Invoice: SINV.000060381  - 19.77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J&amp;D Interest"/>
    <s v="08/2019"/>
    <s v="OR-20190831311001J&amp;D20003"/>
    <m/>
    <s v="Direct Pay - United States of America"/>
    <s v="Pool Transfer"/>
    <s v="Immediate"/>
    <m/>
    <d v="2019-09-13T00:00:00"/>
    <m/>
    <m/>
    <m/>
    <m/>
    <m/>
    <m/>
  </r>
  <r>
    <s v="SINV.000060379"/>
    <s v="Approved"/>
    <x v="0"/>
    <x v="0"/>
    <s v="Supplier Invoice: SINV.000060379"/>
    <d v="2019-08-31T00:00:00"/>
    <d v="2019-08-31T00:00:00"/>
    <s v="SETR.000001440"/>
    <d v="2019-09-16T00:00:00"/>
    <m/>
    <d v="2019-08-31T00:00:00"/>
    <d v="2019-09-13T12:52:41"/>
    <m/>
    <d v="2019-08-31T00:00:00"/>
    <n v="102.2"/>
    <s v="Supplier Invoice: SINV.000060379  - 102.2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Payments"/>
    <s v="08/2019"/>
    <s v="OR-20190831311001PAY20001"/>
    <m/>
    <s v="Direct Pay - United States of America"/>
    <s v="Pool Transfer"/>
    <s v="Immediate"/>
    <m/>
    <d v="2019-09-13T00:00:00"/>
    <m/>
    <m/>
    <m/>
    <m/>
    <m/>
    <m/>
  </r>
  <r>
    <s v="SINV.000065798"/>
    <s v="Approved"/>
    <x v="0"/>
    <x v="0"/>
    <s v="Supplier Invoice: SINV.000065798"/>
    <d v="2019-10-08T00:00:00"/>
    <d v="2019-10-08T00:00:00"/>
    <m/>
    <m/>
    <m/>
    <d v="2019-10-08T00:00:00"/>
    <d v="2019-10-08T09:51:10"/>
    <m/>
    <d v="2019-10-08T00:00:00"/>
    <n v="15.76"/>
    <s v="Supplier Invoice: SINV.000065798  - 15.76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Interest Paid"/>
    <s v="09/2019"/>
    <s v="OR-20191008311001INT00002"/>
    <m/>
    <s v="Direct Pay - United States of America"/>
    <s v="Pool Transfer"/>
    <s v="Immediate"/>
    <m/>
    <d v="2019-10-08T00:00:00"/>
    <m/>
    <m/>
    <m/>
    <m/>
    <m/>
    <m/>
  </r>
  <r>
    <s v="SINV.000065799"/>
    <s v="Approved"/>
    <x v="0"/>
    <x v="0"/>
    <s v="Supplier Invoice: SINV.000065799"/>
    <d v="2019-10-08T00:00:00"/>
    <d v="2019-10-08T00:00:00"/>
    <m/>
    <m/>
    <m/>
    <d v="2019-10-08T00:00:00"/>
    <d v="2019-10-08T09:51:11"/>
    <m/>
    <d v="2019-10-08T00:00:00"/>
    <n v="11.08"/>
    <s v="Supplier Invoice: SINV.000065799  - 11.08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J&amp;D Interest"/>
    <s v="09/2019"/>
    <s v="OR-20191008311001J&amp;D00003"/>
    <m/>
    <s v="Direct Pay - United States of America"/>
    <s v="Pool Transfer"/>
    <s v="Immediate"/>
    <m/>
    <d v="2019-10-08T00:00:00"/>
    <m/>
    <m/>
    <m/>
    <m/>
    <m/>
    <m/>
  </r>
  <r>
    <s v="SINV.000065797"/>
    <s v="Approved"/>
    <x v="0"/>
    <x v="0"/>
    <s v="Supplier Invoice: SINV.000065797"/>
    <d v="2019-10-08T00:00:00"/>
    <d v="2019-10-08T00:00:00"/>
    <m/>
    <m/>
    <m/>
    <d v="2019-10-08T00:00:00"/>
    <d v="2019-10-08T09:51:08"/>
    <m/>
    <d v="2019-10-08T00:00:00"/>
    <n v="65.95"/>
    <s v="Supplier Invoice: SINV.000065797  - 65.95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Payments"/>
    <s v="09/2019"/>
    <s v="OR-20191008311001PAY00001"/>
    <m/>
    <s v="Direct Pay - United States of America"/>
    <s v="Pool Transfer"/>
    <s v="Immediate"/>
    <m/>
    <d v="2019-10-08T00:00:00"/>
    <m/>
    <m/>
    <m/>
    <m/>
    <m/>
    <m/>
  </r>
  <r>
    <s v="SINV.000053409"/>
    <s v="Approved"/>
    <x v="104"/>
    <x v="104"/>
    <s v="Supplier Invoice: SINV.000053409"/>
    <d v="2019-08-09T00:00:00"/>
    <d v="2019-08-09T00:00:00"/>
    <m/>
    <m/>
    <m/>
    <d v="2019-08-09T00:00:00"/>
    <d v="2019-08-09T10:20:49"/>
    <m/>
    <d v="2019-08-09T00:00:00"/>
    <n v="0.01"/>
    <s v="Supplier Invoice: SINV.000053409  - 0.01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J&amp;D Interest"/>
    <s v="07/2019"/>
    <s v="OR-20190809311005J&amp;D00008"/>
    <m/>
    <s v="Direct Pay - United States of America"/>
    <s v="Pool Transfer"/>
    <s v="Immediate"/>
    <m/>
    <d v="2019-08-09T00:00:00"/>
    <m/>
    <m/>
    <m/>
    <m/>
    <m/>
    <m/>
  </r>
  <r>
    <s v="SINV.000053408"/>
    <s v="Approved"/>
    <x v="104"/>
    <x v="104"/>
    <s v="Supplier Invoice: SINV.000053408"/>
    <d v="2019-08-09T00:00:00"/>
    <d v="2019-08-09T00:00:00"/>
    <m/>
    <m/>
    <m/>
    <d v="2019-08-09T00:00:00"/>
    <d v="2019-08-09T10:20:48"/>
    <m/>
    <d v="2019-08-09T00:00:00"/>
    <n v="0.02"/>
    <s v="Supplier Invoice: SINV.000053408  - 0.02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Interest Paid"/>
    <s v="07/2019"/>
    <s v="OR-20190809311005INT00007"/>
    <m/>
    <s v="Direct Pay - United States of America"/>
    <s v="Pool Transfer"/>
    <s v="Immediate"/>
    <m/>
    <d v="2019-08-09T00:00:00"/>
    <m/>
    <m/>
    <m/>
    <m/>
    <m/>
    <m/>
  </r>
  <r>
    <s v="SINV.000053407"/>
    <s v="Approved"/>
    <x v="104"/>
    <x v="104"/>
    <s v="Supplier Invoice: SINV.000053407"/>
    <d v="2019-08-09T00:00:00"/>
    <d v="2019-08-09T00:00:00"/>
    <m/>
    <m/>
    <m/>
    <d v="2019-08-09T00:00:00"/>
    <d v="2019-08-09T10:20:47"/>
    <m/>
    <d v="2019-08-09T00:00:00"/>
    <n v="7.0000000000000007E-2"/>
    <s v="Supplier Invoice: SINV.000053407  - 0.07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Payments"/>
    <s v="07/2019"/>
    <s v="OR-20190809311005PAY00006"/>
    <m/>
    <s v="Direct Pay - United States of America"/>
    <s v="Pool Transfer"/>
    <s v="Immediate"/>
    <m/>
    <d v="2019-08-09T00:00:00"/>
    <m/>
    <m/>
    <m/>
    <m/>
    <m/>
    <m/>
  </r>
  <r>
    <s v="SINV.000060387"/>
    <s v="Approved"/>
    <x v="104"/>
    <x v="104"/>
    <s v="Supplier Invoice: SINV.000060387"/>
    <d v="2019-08-31T00:00:00"/>
    <d v="2019-08-31T00:00:00"/>
    <s v="SETR.000001440"/>
    <d v="2019-09-16T00:00:00"/>
    <m/>
    <d v="2019-08-31T00:00:00"/>
    <d v="2019-09-13T12:52:46"/>
    <m/>
    <d v="2019-08-31T00:00:00"/>
    <n v="0.02"/>
    <s v="Supplier Invoice: SINV.000060387  - 0.02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Interest Paid"/>
    <s v="08/2019"/>
    <s v="OR-20190831311005INT20009"/>
    <m/>
    <s v="Direct Pay - United States of America"/>
    <s v="Pool Transfer"/>
    <s v="Immediate"/>
    <m/>
    <d v="2019-09-13T00:00:00"/>
    <m/>
    <m/>
    <m/>
    <m/>
    <m/>
    <m/>
  </r>
  <r>
    <s v="SINV.000060388"/>
    <s v="Approved"/>
    <x v="104"/>
    <x v="104"/>
    <s v="Supplier Invoice: SINV.000060388"/>
    <d v="2019-08-31T00:00:00"/>
    <d v="2019-08-31T00:00:00"/>
    <s v="SETR.000001440"/>
    <d v="2019-09-16T00:00:00"/>
    <m/>
    <d v="2019-08-31T00:00:00"/>
    <d v="2019-09-13T12:52:47"/>
    <m/>
    <d v="2019-08-31T00:00:00"/>
    <n v="0.02"/>
    <s v="Supplier Invoice: SINV.000060388  - 0.02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J&amp;D Interest"/>
    <s v="08/2019"/>
    <s v="OR-20190831311005J&amp;D20010"/>
    <m/>
    <s v="Direct Pay - United States of America"/>
    <s v="Pool Transfer"/>
    <s v="Immediate"/>
    <m/>
    <d v="2019-09-13T00:00:00"/>
    <m/>
    <m/>
    <m/>
    <m/>
    <m/>
    <m/>
  </r>
  <r>
    <s v="SINV.000060386"/>
    <s v="Approved"/>
    <x v="104"/>
    <x v="104"/>
    <s v="Supplier Invoice: SINV.000060386"/>
    <d v="2019-08-31T00:00:00"/>
    <d v="2019-08-31T00:00:00"/>
    <s v="SETR.000001440"/>
    <d v="2019-09-16T00:00:00"/>
    <m/>
    <d v="2019-08-31T00:00:00"/>
    <d v="2019-09-13T12:52:45"/>
    <m/>
    <d v="2019-08-31T00:00:00"/>
    <n v="0.1"/>
    <s v="Supplier Invoice: SINV.000060386  - 0.1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Payments"/>
    <s v="08/2019"/>
    <s v="OR-20190831311005PAY20008"/>
    <m/>
    <s v="Direct Pay - United States of America"/>
    <s v="Pool Transfer"/>
    <s v="Immediate"/>
    <m/>
    <d v="2019-09-13T00:00:00"/>
    <m/>
    <m/>
    <m/>
    <m/>
    <m/>
    <m/>
  </r>
  <r>
    <s v="SINV.000065803"/>
    <s v="Approved"/>
    <x v="104"/>
    <x v="104"/>
    <s v="Supplier Invoice: SINV.000065803"/>
    <d v="2019-10-08T00:00:00"/>
    <d v="2019-10-08T00:00:00"/>
    <m/>
    <m/>
    <m/>
    <d v="2019-10-08T00:00:00"/>
    <d v="2019-10-08T09:51:13"/>
    <m/>
    <d v="2019-10-08T00:00:00"/>
    <n v="0.01"/>
    <s v="Supplier Invoice: SINV.000065803  - 0.01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Interest Paid"/>
    <s v="09/2019"/>
    <s v="OR-20191008311005INT00007"/>
    <m/>
    <s v="Direct Pay - United States of America"/>
    <s v="Pool Transfer"/>
    <s v="Immediate"/>
    <m/>
    <d v="2019-10-08T00:00:00"/>
    <m/>
    <m/>
    <m/>
    <m/>
    <m/>
    <m/>
  </r>
  <r>
    <s v="SINV.000065804"/>
    <s v="Approved"/>
    <x v="104"/>
    <x v="104"/>
    <s v="Supplier Invoice: SINV.000065804"/>
    <d v="2019-10-08T00:00:00"/>
    <d v="2019-10-08T00:00:00"/>
    <m/>
    <m/>
    <m/>
    <d v="2019-10-08T00:00:00"/>
    <d v="2019-10-08T09:51:14"/>
    <m/>
    <d v="2019-10-08T00:00:00"/>
    <n v="0.01"/>
    <s v="Supplier Invoice: SINV.000065804  - 0.01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J&amp;D Interest"/>
    <s v="09/2019"/>
    <s v="OR-20191008311005J&amp;D00008"/>
    <m/>
    <s v="Direct Pay - United States of America"/>
    <s v="Pool Transfer"/>
    <s v="Immediate"/>
    <m/>
    <d v="2019-10-08T00:00:00"/>
    <m/>
    <m/>
    <m/>
    <m/>
    <m/>
    <m/>
  </r>
  <r>
    <s v="SINV.000065802"/>
    <s v="Approved"/>
    <x v="104"/>
    <x v="104"/>
    <s v="Supplier Invoice: SINV.000065802"/>
    <d v="2019-10-08T00:00:00"/>
    <d v="2019-10-08T00:00:00"/>
    <m/>
    <m/>
    <m/>
    <d v="2019-10-08T00:00:00"/>
    <d v="2019-10-08T09:51:12"/>
    <m/>
    <d v="2019-10-08T00:00:00"/>
    <n v="0.06"/>
    <s v="Supplier Invoice: SINV.000065802  - 0.06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Payments"/>
    <s v="09/2019"/>
    <s v="OR-20191008311005PAY00006"/>
    <m/>
    <s v="Direct Pay - United States of America"/>
    <s v="Pool Transfer"/>
    <s v="Immediate"/>
    <m/>
    <d v="2019-10-08T00:00:00"/>
    <m/>
    <m/>
    <m/>
    <m/>
    <m/>
    <m/>
  </r>
  <r>
    <s v="SINV.000053412"/>
    <s v="Approved"/>
    <x v="127"/>
    <x v="128"/>
    <s v="Supplier Invoice: SINV.000053412"/>
    <d v="2019-08-09T00:00:00"/>
    <d v="2019-08-09T00:00:00"/>
    <m/>
    <m/>
    <m/>
    <d v="2019-08-09T00:00:00"/>
    <d v="2019-08-09T10:20:50"/>
    <m/>
    <d v="2019-08-09T00:00:00"/>
    <n v="0.01"/>
    <s v="Supplier Invoice: SINV.000053412  - 0.01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J&amp;D Interest"/>
    <s v="07/2019"/>
    <s v="OR-20190809311006J&amp;D00011"/>
    <m/>
    <s v="Direct Pay - United States of America"/>
    <s v="Pool Transfer"/>
    <s v="Immediate"/>
    <m/>
    <d v="2019-08-09T00:00:00"/>
    <m/>
    <m/>
    <m/>
    <m/>
    <m/>
    <m/>
  </r>
  <r>
    <s v="SINV.000053411"/>
    <s v="Approved"/>
    <x v="127"/>
    <x v="128"/>
    <s v="Supplier Invoice: SINV.000053411"/>
    <d v="2019-08-09T00:00:00"/>
    <d v="2019-08-09T00:00:00"/>
    <m/>
    <m/>
    <m/>
    <d v="2019-08-09T00:00:00"/>
    <d v="2019-08-09T10:20:50"/>
    <m/>
    <d v="2019-08-09T00:00:00"/>
    <n v="0.02"/>
    <s v="Supplier Invoice: SINV.000053411  - 0.02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Interest Paid"/>
    <s v="07/2019"/>
    <s v="OR-20190809311006INT00010"/>
    <m/>
    <s v="Direct Pay - United States of America"/>
    <s v="Pool Transfer"/>
    <s v="Immediate"/>
    <m/>
    <d v="2019-08-09T00:00:00"/>
    <m/>
    <m/>
    <m/>
    <m/>
    <m/>
    <m/>
  </r>
  <r>
    <s v="SINV.000053410"/>
    <s v="Approved"/>
    <x v="127"/>
    <x v="128"/>
    <s v="Supplier Invoice: SINV.000053410"/>
    <d v="2019-08-09T00:00:00"/>
    <d v="2019-08-09T00:00:00"/>
    <m/>
    <m/>
    <m/>
    <d v="2019-08-09T00:00:00"/>
    <d v="2019-08-09T10:20:49"/>
    <m/>
    <d v="2019-08-09T00:00:00"/>
    <n v="0.08"/>
    <s v="Supplier Invoice: SINV.000053410  - 0.08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Payments"/>
    <s v="07/2019"/>
    <s v="OR-20190809311006PAY00009"/>
    <m/>
    <s v="Direct Pay - United States of America"/>
    <s v="Pool Transfer"/>
    <s v="Immediate"/>
    <m/>
    <d v="2019-08-09T00:00:00"/>
    <m/>
    <m/>
    <m/>
    <m/>
    <m/>
    <m/>
  </r>
  <r>
    <s v="SINV.000060390"/>
    <s v="Approved"/>
    <x v="127"/>
    <x v="128"/>
    <s v="Supplier Invoice: SINV.000060390"/>
    <d v="2019-08-31T00:00:00"/>
    <d v="2019-08-31T00:00:00"/>
    <s v="SETR.000001440"/>
    <d v="2019-09-16T00:00:00"/>
    <m/>
    <d v="2019-08-31T00:00:00"/>
    <d v="2019-09-13T12:52:48"/>
    <m/>
    <d v="2019-08-31T00:00:00"/>
    <n v="0.03"/>
    <s v="Supplier Invoice: SINV.000060390  - 0.03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Interest Paid"/>
    <s v="08/2019"/>
    <s v="OR-20190831311006INT20012"/>
    <m/>
    <s v="Direct Pay - United States of America"/>
    <s v="Pool Transfer"/>
    <s v="Immediate"/>
    <m/>
    <d v="2019-09-13T00:00:00"/>
    <m/>
    <m/>
    <m/>
    <m/>
    <m/>
    <m/>
  </r>
  <r>
    <s v="SINV.000060391"/>
    <s v="Approved"/>
    <x v="127"/>
    <x v="128"/>
    <s v="Supplier Invoice: SINV.000060391"/>
    <d v="2019-08-31T00:00:00"/>
    <d v="2019-08-31T00:00:00"/>
    <s v="SETR.000001440"/>
    <d v="2019-09-16T00:00:00"/>
    <m/>
    <d v="2019-08-31T00:00:00"/>
    <d v="2019-09-13T12:52:48"/>
    <m/>
    <d v="2019-08-31T00:00:00"/>
    <n v="0.02"/>
    <s v="Supplier Invoice: SINV.000060391  - 0.02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J&amp;D Interest"/>
    <s v="08/2019"/>
    <s v="OR-20190831311006J&amp;D20013"/>
    <m/>
    <s v="Direct Pay - United States of America"/>
    <s v="Pool Transfer"/>
    <s v="Immediate"/>
    <m/>
    <d v="2019-09-13T00:00:00"/>
    <m/>
    <m/>
    <m/>
    <m/>
    <m/>
    <m/>
  </r>
  <r>
    <s v="SINV.000060389"/>
    <s v="Approved"/>
    <x v="127"/>
    <x v="128"/>
    <s v="Supplier Invoice: SINV.000060389"/>
    <d v="2019-08-31T00:00:00"/>
    <d v="2019-08-31T00:00:00"/>
    <s v="SETR.000001440"/>
    <d v="2019-09-16T00:00:00"/>
    <m/>
    <d v="2019-08-31T00:00:00"/>
    <d v="2019-09-13T12:52:47"/>
    <m/>
    <d v="2019-08-31T00:00:00"/>
    <n v="0.12"/>
    <s v="Supplier Invoice: SINV.000060389  - 0.12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Payments"/>
    <s v="08/2019"/>
    <s v="OR-20190831311006PAY20011"/>
    <m/>
    <s v="Direct Pay - United States of America"/>
    <s v="Pool Transfer"/>
    <s v="Immediate"/>
    <m/>
    <d v="2019-09-13T00:00:00"/>
    <m/>
    <m/>
    <m/>
    <m/>
    <m/>
    <m/>
  </r>
  <r>
    <s v="SINV.000065807"/>
    <s v="Approved"/>
    <x v="127"/>
    <x v="128"/>
    <s v="Supplier Invoice: SINV.000065807"/>
    <d v="2019-10-08T00:00:00"/>
    <d v="2019-10-08T00:00:00"/>
    <m/>
    <m/>
    <m/>
    <d v="2019-10-08T00:00:00"/>
    <d v="2019-10-08T09:51:16"/>
    <m/>
    <d v="2019-10-08T00:00:00"/>
    <n v="0.02"/>
    <s v="Supplier Invoice: SINV.000065807  - 0.02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Interest Paid"/>
    <s v="09/2019"/>
    <s v="OR-20191008311006INT00011"/>
    <m/>
    <s v="Direct Pay - United States of America"/>
    <s v="Pool Transfer"/>
    <s v="Immediate"/>
    <m/>
    <d v="2019-10-08T00:00:00"/>
    <m/>
    <m/>
    <m/>
    <m/>
    <m/>
    <m/>
  </r>
  <r>
    <s v="SINV.000065808"/>
    <s v="Approved"/>
    <x v="127"/>
    <x v="128"/>
    <s v="Supplier Invoice: SINV.000065808"/>
    <d v="2019-10-08T00:00:00"/>
    <d v="2019-10-08T00:00:00"/>
    <m/>
    <m/>
    <m/>
    <d v="2019-10-08T00:00:00"/>
    <d v="2019-10-08T09:51:16"/>
    <m/>
    <d v="2019-10-08T00:00:00"/>
    <n v="0.01"/>
    <s v="Supplier Invoice: SINV.000065808  - 0.01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J&amp;D Interest"/>
    <s v="09/2019"/>
    <s v="OR-20191008311006J&amp;D00012"/>
    <m/>
    <s v="Direct Pay - United States of America"/>
    <s v="Pool Transfer"/>
    <s v="Immediate"/>
    <m/>
    <d v="2019-10-08T00:00:00"/>
    <m/>
    <m/>
    <m/>
    <m/>
    <m/>
    <m/>
  </r>
  <r>
    <s v="SINV.000065806"/>
    <s v="Approved"/>
    <x v="127"/>
    <x v="128"/>
    <s v="Supplier Invoice: SINV.000065806"/>
    <d v="2019-10-08T00:00:00"/>
    <d v="2019-10-08T00:00:00"/>
    <m/>
    <m/>
    <m/>
    <d v="2019-10-08T00:00:00"/>
    <d v="2019-10-08T09:51:15"/>
    <m/>
    <d v="2019-10-08T00:00:00"/>
    <n v="0.08"/>
    <s v="Supplier Invoice: SINV.000065806  - 0.08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Payments"/>
    <s v="09/2019"/>
    <s v="OR-20191008311006PAY00010"/>
    <m/>
    <s v="Direct Pay - United States of America"/>
    <s v="Pool Transfer"/>
    <s v="Immediate"/>
    <m/>
    <d v="2019-10-08T00:00:00"/>
    <m/>
    <m/>
    <m/>
    <m/>
    <m/>
    <m/>
  </r>
  <r>
    <s v="SINV.000053415"/>
    <s v="Approved"/>
    <x v="2"/>
    <x v="2"/>
    <s v="Supplier Invoice: SINV.000053415"/>
    <d v="2019-08-09T00:00:00"/>
    <d v="2019-08-09T00:00:00"/>
    <m/>
    <m/>
    <m/>
    <d v="2019-08-09T00:00:00"/>
    <d v="2019-08-09T10:20:52"/>
    <m/>
    <d v="2019-08-09T00:00:00"/>
    <n v="9.58"/>
    <s v="Supplier Invoice: SINV.000053415  - 9.58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J&amp;D Interest"/>
    <s v="07/2019"/>
    <s v="OR-20190809311100J&amp;D00014"/>
    <m/>
    <s v="Direct Pay - United States of America"/>
    <s v="Pool Transfer"/>
    <s v="Immediate"/>
    <m/>
    <d v="2019-08-09T00:00:00"/>
    <m/>
    <m/>
    <m/>
    <m/>
    <m/>
    <m/>
  </r>
  <r>
    <s v="SINV.000053414"/>
    <s v="Approved"/>
    <x v="2"/>
    <x v="2"/>
    <s v="Supplier Invoice: SINV.000053414"/>
    <d v="2019-08-09T00:00:00"/>
    <d v="2019-08-09T00:00:00"/>
    <m/>
    <m/>
    <m/>
    <d v="2019-08-09T00:00:00"/>
    <d v="2019-08-09T10:20:51"/>
    <m/>
    <d v="2019-08-09T00:00:00"/>
    <n v="25.88"/>
    <s v="Supplier Invoice: SINV.000053414  - 25.88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Interest Paid"/>
    <s v="07/2019"/>
    <s v="OR-20190809311100INT00013"/>
    <m/>
    <s v="Direct Pay - United States of America"/>
    <s v="Pool Transfer"/>
    <s v="Immediate"/>
    <m/>
    <d v="2019-08-09T00:00:00"/>
    <m/>
    <m/>
    <m/>
    <m/>
    <m/>
    <m/>
  </r>
  <r>
    <s v="SINV.000053413"/>
    <s v="Approved"/>
    <x v="2"/>
    <x v="2"/>
    <s v="Supplier Invoice: SINV.000053413"/>
    <d v="2019-08-09T00:00:00"/>
    <d v="2019-08-09T00:00:00"/>
    <m/>
    <m/>
    <m/>
    <d v="2019-08-09T00:00:00"/>
    <d v="2019-08-09T10:20:50"/>
    <m/>
    <d v="2019-08-09T00:00:00"/>
    <n v="98.57"/>
    <s v="Supplier Invoice: SINV.000053413  - 98.57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Payments"/>
    <s v="07/2019"/>
    <s v="OR-20190809311100PAY00012"/>
    <m/>
    <s v="Direct Pay - United States of America"/>
    <s v="Pool Transfer"/>
    <s v="Immediate"/>
    <m/>
    <d v="2019-08-09T00:00:00"/>
    <m/>
    <m/>
    <m/>
    <m/>
    <m/>
    <m/>
  </r>
  <r>
    <s v="SINV.000060393"/>
    <s v="Approved"/>
    <x v="2"/>
    <x v="2"/>
    <s v="Supplier Invoice: SINV.000060393"/>
    <d v="2019-08-31T00:00:00"/>
    <d v="2019-08-31T00:00:00"/>
    <s v="SETR.000001440"/>
    <d v="2019-09-16T00:00:00"/>
    <m/>
    <d v="2019-08-31T00:00:00"/>
    <d v="2019-09-13T12:52:50"/>
    <m/>
    <d v="2019-08-31T00:00:00"/>
    <n v="30.42"/>
    <s v="Supplier Invoice: SINV.000060393  - 30.42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Interest Paid"/>
    <s v="08/2019"/>
    <s v="OR-20190831311100INT20015"/>
    <m/>
    <s v="Direct Pay - United States of America"/>
    <s v="Pool Transfer"/>
    <s v="Immediate"/>
    <m/>
    <d v="2019-09-13T00:00:00"/>
    <m/>
    <m/>
    <m/>
    <m/>
    <m/>
    <m/>
  </r>
  <r>
    <s v="SINV.000060394"/>
    <s v="Approved"/>
    <x v="2"/>
    <x v="2"/>
    <s v="Supplier Invoice: SINV.000060394"/>
    <d v="2019-08-31T00:00:00"/>
    <d v="2019-08-31T00:00:00"/>
    <s v="SETR.000001440"/>
    <d v="2019-09-16T00:00:00"/>
    <m/>
    <d v="2019-08-31T00:00:00"/>
    <d v="2019-09-13T12:52:51"/>
    <m/>
    <d v="2019-08-31T00:00:00"/>
    <n v="26.87"/>
    <s v="Supplier Invoice: SINV.000060394  - 26.87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J&amp;D Interest"/>
    <s v="08/2019"/>
    <s v="OR-20190831311100J&amp;D20016"/>
    <m/>
    <s v="Direct Pay - United States of America"/>
    <s v="Pool Transfer"/>
    <s v="Immediate"/>
    <m/>
    <d v="2019-09-13T00:00:00"/>
    <m/>
    <m/>
    <m/>
    <m/>
    <m/>
    <m/>
  </r>
  <r>
    <s v="SINV.000060392"/>
    <s v="Approved"/>
    <x v="2"/>
    <x v="2"/>
    <s v="Supplier Invoice: SINV.000060392"/>
    <d v="2019-08-31T00:00:00"/>
    <d v="2019-08-31T00:00:00"/>
    <s v="SETR.000001440"/>
    <d v="2019-09-16T00:00:00"/>
    <m/>
    <d v="2019-08-31T00:00:00"/>
    <d v="2019-09-13T12:52:49"/>
    <m/>
    <d v="2019-08-31T00:00:00"/>
    <n v="138.86000000000001"/>
    <s v="Supplier Invoice: SINV.000060392  - 138.86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Payments"/>
    <s v="08/2019"/>
    <s v="OR-20190831311100PAY20014"/>
    <m/>
    <s v="Direct Pay - United States of America"/>
    <s v="Pool Transfer"/>
    <s v="Immediate"/>
    <m/>
    <d v="2019-09-13T00:00:00"/>
    <m/>
    <m/>
    <m/>
    <m/>
    <m/>
    <m/>
  </r>
  <r>
    <s v="SINV.000065810"/>
    <s v="Approved"/>
    <x v="2"/>
    <x v="2"/>
    <s v="Supplier Invoice: SINV.000065810"/>
    <d v="2019-10-08T00:00:00"/>
    <d v="2019-10-08T00:00:00"/>
    <m/>
    <m/>
    <m/>
    <d v="2019-10-08T00:00:00"/>
    <d v="2019-10-08T09:51:18"/>
    <m/>
    <d v="2019-10-08T00:00:00"/>
    <n v="21.41"/>
    <s v="Supplier Invoice: SINV.000065810  - 21.41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Interest Paid"/>
    <s v="09/2019"/>
    <s v="OR-20191008311100INT00014"/>
    <m/>
    <s v="Direct Pay - United States of America"/>
    <s v="Pool Transfer"/>
    <s v="Immediate"/>
    <m/>
    <d v="2019-10-08T00:00:00"/>
    <m/>
    <m/>
    <m/>
    <m/>
    <m/>
    <m/>
  </r>
  <r>
    <s v="SINV.000065811"/>
    <s v="Approved"/>
    <x v="2"/>
    <x v="2"/>
    <s v="Supplier Invoice: SINV.000065811"/>
    <d v="2019-10-08T00:00:00"/>
    <d v="2019-10-08T00:00:00"/>
    <m/>
    <m/>
    <m/>
    <d v="2019-10-08T00:00:00"/>
    <d v="2019-10-08T09:51:19"/>
    <m/>
    <d v="2019-10-08T00:00:00"/>
    <n v="15.05"/>
    <s v="Supplier Invoice: SINV.000065811  - 15.05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J&amp;D Interest"/>
    <s v="09/2019"/>
    <s v="OR-20191008311100J&amp;D00015"/>
    <m/>
    <s v="Direct Pay - United States of America"/>
    <s v="Pool Transfer"/>
    <s v="Immediate"/>
    <m/>
    <d v="2019-10-08T00:00:00"/>
    <m/>
    <m/>
    <m/>
    <m/>
    <m/>
    <m/>
  </r>
  <r>
    <s v="SINV.000065809"/>
    <s v="Approved"/>
    <x v="2"/>
    <x v="2"/>
    <s v="Supplier Invoice: SINV.000065809"/>
    <d v="2019-10-08T00:00:00"/>
    <d v="2019-10-08T00:00:00"/>
    <m/>
    <m/>
    <m/>
    <d v="2019-10-08T00:00:00"/>
    <d v="2019-10-08T09:51:17"/>
    <m/>
    <d v="2019-10-08T00:00:00"/>
    <n v="89.61"/>
    <s v="Supplier Invoice: SINV.000065809  - 89.61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Payments"/>
    <s v="09/2019"/>
    <s v="OR-20191008311100PAY00013"/>
    <m/>
    <s v="Direct Pay - United States of America"/>
    <s v="Pool Transfer"/>
    <s v="Immediate"/>
    <m/>
    <d v="2019-10-08T00:00:00"/>
    <m/>
    <m/>
    <m/>
    <m/>
    <m/>
    <m/>
  </r>
  <r>
    <s v="SINV.000053420"/>
    <s v="Approved"/>
    <x v="128"/>
    <x v="129"/>
    <s v="Supplier Invoice: SINV.000053420"/>
    <d v="2019-08-09T00:00:00"/>
    <d v="2019-08-09T00:00:00"/>
    <m/>
    <m/>
    <m/>
    <d v="2019-08-09T00:00:00"/>
    <d v="2019-08-09T10:20:55"/>
    <m/>
    <d v="2019-08-09T00:00:00"/>
    <n v="6.92"/>
    <s v="Supplier Invoice: SINV.000053420  - 6.92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J&amp;D Interest"/>
    <s v="07/2019"/>
    <s v="OR-20190809311101J&amp;D00019"/>
    <m/>
    <s v="Direct Pay - United States of America"/>
    <s v="Pool Transfer"/>
    <s v="Immediate"/>
    <m/>
    <d v="2019-08-09T00:00:00"/>
    <m/>
    <m/>
    <m/>
    <m/>
    <m/>
    <m/>
  </r>
  <r>
    <s v="SINV.000053419"/>
    <s v="Approved"/>
    <x v="128"/>
    <x v="129"/>
    <s v="Supplier Invoice: SINV.000053419"/>
    <d v="2019-08-09T00:00:00"/>
    <d v="2019-08-09T00:00:00"/>
    <m/>
    <m/>
    <m/>
    <d v="2019-08-09T00:00:00"/>
    <d v="2019-08-09T10:20:54"/>
    <m/>
    <d v="2019-08-09T00:00:00"/>
    <n v="18.690000000000001"/>
    <s v="Supplier Invoice: SINV.000053419  - 18.69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Interest Paid"/>
    <s v="07/2019"/>
    <s v="OR-20190809311101INT00018"/>
    <m/>
    <s v="Direct Pay - United States of America"/>
    <s v="Pool Transfer"/>
    <s v="Immediate"/>
    <m/>
    <d v="2019-08-09T00:00:00"/>
    <m/>
    <m/>
    <m/>
    <m/>
    <m/>
    <m/>
  </r>
  <r>
    <s v="SINV.000053418"/>
    <s v="Approved"/>
    <x v="128"/>
    <x v="129"/>
    <s v="Supplier Invoice: SINV.000053418"/>
    <d v="2019-08-09T00:00:00"/>
    <d v="2019-08-09T00:00:00"/>
    <m/>
    <m/>
    <m/>
    <d v="2019-08-09T00:00:00"/>
    <d v="2019-08-09T10:20:54"/>
    <m/>
    <d v="2019-08-09T00:00:00"/>
    <n v="71.180000000000007"/>
    <s v="Supplier Invoice: SINV.000053418  - 71.18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Payments"/>
    <s v="07/2019"/>
    <s v="OR-20190809311101PAY00017"/>
    <m/>
    <s v="Direct Pay - United States of America"/>
    <s v="Pool Transfer"/>
    <s v="Immediate"/>
    <m/>
    <d v="2019-08-09T00:00:00"/>
    <m/>
    <m/>
    <m/>
    <m/>
    <m/>
    <m/>
  </r>
  <r>
    <s v="SINV.000060398"/>
    <s v="Approved"/>
    <x v="128"/>
    <x v="129"/>
    <s v="Supplier Invoice: SINV.000060398"/>
    <d v="2019-08-31T00:00:00"/>
    <d v="2019-08-31T00:00:00"/>
    <s v="SETR.000001440"/>
    <d v="2019-09-16T00:00:00"/>
    <m/>
    <d v="2019-08-31T00:00:00"/>
    <d v="2019-09-13T12:52:53"/>
    <m/>
    <d v="2019-08-31T00:00:00"/>
    <n v="21.97"/>
    <s v="Supplier Invoice: SINV.000060398  - 21.97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Interest Paid"/>
    <s v="08/2019"/>
    <s v="OR-20190831311101INT20020"/>
    <m/>
    <s v="Direct Pay - United States of America"/>
    <s v="Pool Transfer"/>
    <s v="Immediate"/>
    <m/>
    <d v="2019-09-13T00:00:00"/>
    <m/>
    <m/>
    <m/>
    <m/>
    <m/>
    <m/>
  </r>
  <r>
    <s v="SINV.000060399"/>
    <s v="Approved"/>
    <x v="128"/>
    <x v="129"/>
    <s v="Supplier Invoice: SINV.000060399"/>
    <d v="2019-08-31T00:00:00"/>
    <d v="2019-08-31T00:00:00"/>
    <s v="SETR.000001440"/>
    <d v="2019-09-16T00:00:00"/>
    <m/>
    <d v="2019-08-31T00:00:00"/>
    <d v="2019-09-13T12:52:53"/>
    <m/>
    <d v="2019-08-31T00:00:00"/>
    <n v="19.399999999999999"/>
    <s v="Supplier Invoice: SINV.000060399  - 19.4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J&amp;D Interest"/>
    <s v="08/2019"/>
    <s v="OR-20190831311101J&amp;D20021"/>
    <m/>
    <s v="Direct Pay - United States of America"/>
    <s v="Pool Transfer"/>
    <s v="Immediate"/>
    <m/>
    <d v="2019-09-13T00:00:00"/>
    <m/>
    <m/>
    <m/>
    <m/>
    <m/>
    <m/>
  </r>
  <r>
    <s v="SINV.000060397"/>
    <s v="Approved"/>
    <x v="128"/>
    <x v="129"/>
    <s v="Supplier Invoice: SINV.000060397"/>
    <d v="2019-08-31T00:00:00"/>
    <d v="2019-08-31T00:00:00"/>
    <s v="SETR.000001440"/>
    <d v="2019-09-16T00:00:00"/>
    <m/>
    <d v="2019-08-31T00:00:00"/>
    <d v="2019-09-13T12:52:52"/>
    <m/>
    <d v="2019-08-31T00:00:00"/>
    <n v="100.27"/>
    <s v="Supplier Invoice: SINV.000060397  - 100.27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Payments"/>
    <s v="08/2019"/>
    <s v="OR-20190831311101PAY20019"/>
    <m/>
    <s v="Direct Pay - United States of America"/>
    <s v="Pool Transfer"/>
    <s v="Immediate"/>
    <m/>
    <d v="2019-09-13T00:00:00"/>
    <m/>
    <m/>
    <m/>
    <m/>
    <m/>
    <m/>
  </r>
  <r>
    <s v="SINV.000065815"/>
    <s v="Approved"/>
    <x v="128"/>
    <x v="129"/>
    <s v="Supplier Invoice: SINV.000065815"/>
    <d v="2019-10-08T00:00:00"/>
    <d v="2019-10-08T00:00:00"/>
    <m/>
    <m/>
    <m/>
    <d v="2019-10-08T00:00:00"/>
    <d v="2019-10-08T09:51:21"/>
    <m/>
    <d v="2019-10-08T00:00:00"/>
    <n v="15.46"/>
    <s v="Supplier Invoice: SINV.000065815  - 15.46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Interest Paid"/>
    <s v="09/2019"/>
    <s v="OR-20191008311101INT00019"/>
    <m/>
    <s v="Direct Pay - United States of America"/>
    <s v="Pool Transfer"/>
    <s v="Immediate"/>
    <m/>
    <d v="2019-10-08T00:00:00"/>
    <m/>
    <m/>
    <m/>
    <m/>
    <m/>
    <m/>
  </r>
  <r>
    <s v="SINV.000065816"/>
    <s v="Approved"/>
    <x v="128"/>
    <x v="129"/>
    <s v="Supplier Invoice: SINV.000065816"/>
    <d v="2019-10-08T00:00:00"/>
    <d v="2019-10-08T00:00:00"/>
    <m/>
    <m/>
    <m/>
    <d v="2019-10-08T00:00:00"/>
    <d v="2019-10-08T09:51:22"/>
    <m/>
    <d v="2019-10-08T00:00:00"/>
    <n v="10.87"/>
    <s v="Supplier Invoice: SINV.000065816  - 10.87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J&amp;D Interest"/>
    <s v="09/2019"/>
    <s v="OR-20191008311101J&amp;D00020"/>
    <m/>
    <s v="Direct Pay - United States of America"/>
    <s v="Pool Transfer"/>
    <s v="Immediate"/>
    <m/>
    <d v="2019-10-08T00:00:00"/>
    <m/>
    <m/>
    <m/>
    <m/>
    <m/>
    <m/>
  </r>
  <r>
    <s v="SINV.000065814"/>
    <s v="Approved"/>
    <x v="128"/>
    <x v="129"/>
    <s v="Supplier Invoice: SINV.000065814"/>
    <d v="2019-10-08T00:00:00"/>
    <d v="2019-10-08T00:00:00"/>
    <m/>
    <m/>
    <m/>
    <d v="2019-10-08T00:00:00"/>
    <d v="2019-10-08T09:51:20"/>
    <m/>
    <d v="2019-10-08T00:00:00"/>
    <n v="64.709999999999994"/>
    <s v="Supplier Invoice: SINV.000065814  - 64.71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Payments"/>
    <s v="09/2019"/>
    <s v="OR-20191008311101PAY00018"/>
    <m/>
    <s v="Direct Pay - United States of America"/>
    <s v="Pool Transfer"/>
    <s v="Immediate"/>
    <m/>
    <d v="2019-10-08T00:00:00"/>
    <m/>
    <m/>
    <m/>
    <m/>
    <m/>
    <m/>
  </r>
  <r>
    <s v="SINV.000053425"/>
    <s v="Approved"/>
    <x v="3"/>
    <x v="3"/>
    <s v="Supplier Invoice: SINV.000053425"/>
    <d v="2019-08-09T00:00:00"/>
    <d v="2019-08-09T00:00:00"/>
    <m/>
    <m/>
    <m/>
    <d v="2019-08-09T00:00:00"/>
    <d v="2019-08-09T10:20:59"/>
    <m/>
    <d v="2019-08-09T00:00:00"/>
    <n v="28.32"/>
    <s v="Supplier Invoice: SINV.000053425  - 28.32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J&amp;D Interest"/>
    <s v="07/2019"/>
    <s v="OR-20190809311102J&amp;D00024"/>
    <m/>
    <s v="Direct Pay - United States of America"/>
    <s v="Pool Transfer"/>
    <s v="Immediate"/>
    <m/>
    <d v="2019-08-09T00:00:00"/>
    <m/>
    <m/>
    <m/>
    <m/>
    <m/>
    <m/>
  </r>
  <r>
    <s v="SINV.000053424"/>
    <s v="Approved"/>
    <x v="3"/>
    <x v="3"/>
    <s v="Supplier Invoice: SINV.000053424"/>
    <d v="2019-08-09T00:00:00"/>
    <d v="2019-08-09T00:00:00"/>
    <m/>
    <m/>
    <m/>
    <d v="2019-08-09T00:00:00"/>
    <d v="2019-08-09T10:20:58"/>
    <m/>
    <d v="2019-08-09T00:00:00"/>
    <n v="76.48"/>
    <s v="Supplier Invoice: SINV.000053424  - 76.48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Interest Paid"/>
    <s v="07/2019"/>
    <s v="OR-20190809311102INT00023"/>
    <m/>
    <s v="Direct Pay - United States of America"/>
    <s v="Pool Transfer"/>
    <s v="Immediate"/>
    <m/>
    <d v="2019-08-09T00:00:00"/>
    <m/>
    <m/>
    <m/>
    <m/>
    <m/>
    <m/>
  </r>
  <r>
    <s v="SINV.000053423"/>
    <s v="Approved"/>
    <x v="3"/>
    <x v="3"/>
    <s v="Supplier Invoice: SINV.000053423"/>
    <d v="2019-08-09T00:00:00"/>
    <d v="2019-08-09T00:00:00"/>
    <m/>
    <m/>
    <m/>
    <d v="2019-08-09T00:00:00"/>
    <d v="2019-08-09T10:20:57"/>
    <m/>
    <d v="2019-08-09T00:00:00"/>
    <n v="291.29000000000002"/>
    <s v="Supplier Invoice: SINV.000053423  - 291.29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Payments"/>
    <s v="07/2019"/>
    <s v="OR-20190809311102PAY00022"/>
    <m/>
    <s v="Direct Pay - United States of America"/>
    <s v="Pool Transfer"/>
    <s v="Immediate"/>
    <m/>
    <d v="2019-08-09T00:00:00"/>
    <m/>
    <m/>
    <m/>
    <m/>
    <m/>
    <m/>
  </r>
  <r>
    <s v="SINV.000060403"/>
    <s v="Approved"/>
    <x v="3"/>
    <x v="3"/>
    <s v="Supplier Invoice: SINV.000060403"/>
    <d v="2019-08-31T00:00:00"/>
    <d v="2019-08-31T00:00:00"/>
    <s v="SETR.000001440"/>
    <d v="2019-09-16T00:00:00"/>
    <m/>
    <d v="2019-08-31T00:00:00"/>
    <d v="2019-09-13T12:52:56"/>
    <m/>
    <d v="2019-08-31T00:00:00"/>
    <n v="89.9"/>
    <s v="Supplier Invoice: SINV.000060403  - 89.9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Interest Paid"/>
    <s v="08/2019"/>
    <s v="OR-20190831311102INT20025"/>
    <m/>
    <s v="Direct Pay - United States of America"/>
    <s v="Pool Transfer"/>
    <s v="Immediate"/>
    <m/>
    <d v="2019-09-13T00:00:00"/>
    <m/>
    <m/>
    <m/>
    <m/>
    <m/>
    <m/>
  </r>
  <r>
    <s v="SINV.000060404"/>
    <s v="Approved"/>
    <x v="3"/>
    <x v="3"/>
    <s v="Supplier Invoice: SINV.000060404"/>
    <d v="2019-08-31T00:00:00"/>
    <d v="2019-08-31T00:00:00"/>
    <s v="SETR.000001440"/>
    <d v="2019-09-16T00:00:00"/>
    <m/>
    <d v="2019-08-31T00:00:00"/>
    <d v="2019-09-13T12:52:56"/>
    <m/>
    <d v="2019-08-31T00:00:00"/>
    <n v="79.400000000000006"/>
    <s v="Supplier Invoice: SINV.000060404  - 79.4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J&amp;D Interest"/>
    <s v="08/2019"/>
    <s v="OR-20190831311102J&amp;D20026"/>
    <m/>
    <s v="Direct Pay - United States of America"/>
    <s v="Pool Transfer"/>
    <s v="Immediate"/>
    <m/>
    <d v="2019-09-13T00:00:00"/>
    <m/>
    <m/>
    <m/>
    <m/>
    <m/>
    <m/>
  </r>
  <r>
    <s v="SINV.000060402"/>
    <s v="Approved"/>
    <x v="3"/>
    <x v="3"/>
    <s v="Supplier Invoice: SINV.000060402"/>
    <d v="2019-08-31T00:00:00"/>
    <d v="2019-08-31T00:00:00"/>
    <s v="SETR.000001440"/>
    <d v="2019-09-16T00:00:00"/>
    <m/>
    <d v="2019-08-31T00:00:00"/>
    <d v="2019-09-13T12:52:55"/>
    <m/>
    <d v="2019-08-31T00:00:00"/>
    <n v="410.37"/>
    <s v="Supplier Invoice: SINV.000060402  - 410.37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Payments"/>
    <s v="08/2019"/>
    <s v="OR-20190831311102PAY20024"/>
    <m/>
    <s v="Direct Pay - United States of America"/>
    <s v="Pool Transfer"/>
    <s v="Immediate"/>
    <m/>
    <d v="2019-09-13T00:00:00"/>
    <m/>
    <m/>
    <m/>
    <m/>
    <m/>
    <m/>
  </r>
  <r>
    <s v="SINV.000065822"/>
    <s v="Approved"/>
    <x v="3"/>
    <x v="3"/>
    <s v="Supplier Invoice: SINV.000065822"/>
    <d v="2019-10-08T00:00:00"/>
    <d v="2019-10-08T00:00:00"/>
    <m/>
    <m/>
    <m/>
    <d v="2019-10-08T00:00:00"/>
    <d v="2019-10-08T09:51:26"/>
    <m/>
    <d v="2019-10-08T00:00:00"/>
    <n v="0.01"/>
    <s v="Supplier Invoice: SINV.000065822  - 0.01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Credit Bal Adj"/>
    <s v="09/2019"/>
    <s v="OR-20191008311102CRE00026"/>
    <m/>
    <s v="Direct Pay - United States of America"/>
    <s v="Pool Transfer"/>
    <s v="Immediate"/>
    <m/>
    <d v="2019-10-08T00:00:00"/>
    <m/>
    <m/>
    <m/>
    <m/>
    <m/>
    <m/>
  </r>
  <r>
    <s v="SINV.000065820"/>
    <s v="Approved"/>
    <x v="3"/>
    <x v="3"/>
    <s v="Supplier Invoice: SINV.000065820"/>
    <d v="2019-10-08T00:00:00"/>
    <d v="2019-10-08T00:00:00"/>
    <m/>
    <m/>
    <m/>
    <d v="2019-10-08T00:00:00"/>
    <d v="2019-10-08T09:51:25"/>
    <m/>
    <d v="2019-10-08T00:00:00"/>
    <n v="63.29"/>
    <s v="Supplier Invoice: SINV.000065820  - 63.29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Interest Paid"/>
    <s v="09/2019"/>
    <s v="OR-20191008311102INT00024"/>
    <m/>
    <s v="Direct Pay - United States of America"/>
    <s v="Pool Transfer"/>
    <s v="Immediate"/>
    <m/>
    <d v="2019-10-08T00:00:00"/>
    <m/>
    <m/>
    <m/>
    <m/>
    <m/>
    <m/>
  </r>
  <r>
    <s v="SINV.000065821"/>
    <s v="Approved"/>
    <x v="3"/>
    <x v="3"/>
    <s v="Supplier Invoice: SINV.000065821"/>
    <d v="2019-10-08T00:00:00"/>
    <d v="2019-10-08T00:00:00"/>
    <m/>
    <m/>
    <m/>
    <d v="2019-10-08T00:00:00"/>
    <d v="2019-10-08T09:51:26"/>
    <m/>
    <d v="2019-10-08T00:00:00"/>
    <n v="44.47"/>
    <s v="Supplier Invoice: SINV.000065821  - 44.47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J&amp;D Interest"/>
    <s v="09/2019"/>
    <s v="OR-20191008311102J&amp;D00025"/>
    <m/>
    <s v="Direct Pay - United States of America"/>
    <s v="Pool Transfer"/>
    <s v="Immediate"/>
    <m/>
    <d v="2019-10-08T00:00:00"/>
    <m/>
    <m/>
    <m/>
    <m/>
    <m/>
    <m/>
  </r>
  <r>
    <s v="SINV.000065819"/>
    <s v="Approved"/>
    <x v="3"/>
    <x v="3"/>
    <s v="Supplier Invoice: SINV.000065819"/>
    <d v="2019-10-08T00:00:00"/>
    <d v="2019-10-08T00:00:00"/>
    <m/>
    <m/>
    <m/>
    <d v="2019-10-08T00:00:00"/>
    <d v="2019-10-08T09:51:24"/>
    <m/>
    <d v="2019-10-08T00:00:00"/>
    <n v="264.81"/>
    <s v="Supplier Invoice: SINV.000065819  - 264.81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Payments"/>
    <s v="09/2019"/>
    <s v="OR-20191008311102PAY00023"/>
    <m/>
    <s v="Direct Pay - United States of America"/>
    <s v="Pool Transfer"/>
    <s v="Immediate"/>
    <m/>
    <d v="2019-10-08T00:00:00"/>
    <m/>
    <m/>
    <m/>
    <m/>
    <m/>
    <m/>
  </r>
  <r>
    <s v="SINV.000053430"/>
    <s v="Approved"/>
    <x v="81"/>
    <x v="81"/>
    <s v="Supplier Invoice: SINV.000053430"/>
    <d v="2019-08-09T00:00:00"/>
    <d v="2019-08-09T00:00:00"/>
    <m/>
    <m/>
    <m/>
    <d v="2019-08-09T00:00:00"/>
    <d v="2019-08-09T10:21:02"/>
    <m/>
    <d v="2019-08-09T00:00:00"/>
    <n v="0.04"/>
    <s v="Supplier Invoice: SINV.000053430  - 0.04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J&amp;D Interest"/>
    <s v="07/2019"/>
    <s v="OR-20190809311105J&amp;D00029"/>
    <m/>
    <s v="Direct Pay - United States of America"/>
    <s v="Pool Transfer"/>
    <s v="Immediate"/>
    <m/>
    <d v="2019-08-09T00:00:00"/>
    <m/>
    <m/>
    <m/>
    <m/>
    <m/>
    <m/>
  </r>
  <r>
    <s v="SINV.000053429"/>
    <s v="Approved"/>
    <x v="81"/>
    <x v="81"/>
    <s v="Supplier Invoice: SINV.000053429"/>
    <d v="2019-08-09T00:00:00"/>
    <d v="2019-08-09T00:00:00"/>
    <m/>
    <m/>
    <m/>
    <d v="2019-08-09T00:00:00"/>
    <d v="2019-08-09T10:21:01"/>
    <m/>
    <d v="2019-08-09T00:00:00"/>
    <n v="0.46"/>
    <s v="Supplier Invoice: SINV.000053429  - 0.46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Payments"/>
    <s v="07/2019"/>
    <s v="OR-20190809311105PAY00028"/>
    <m/>
    <s v="Direct Pay - United States of America"/>
    <s v="Pool Transfer"/>
    <s v="Immediate"/>
    <m/>
    <d v="2019-08-09T00:00:00"/>
    <m/>
    <m/>
    <m/>
    <m/>
    <m/>
    <m/>
  </r>
  <r>
    <s v="SINV.000053428"/>
    <s v="Approved"/>
    <x v="81"/>
    <x v="81"/>
    <s v="Supplier Invoice: SINV.000053428"/>
    <d v="2019-08-09T00:00:00"/>
    <d v="2019-08-09T00:00:00"/>
    <m/>
    <m/>
    <m/>
    <d v="2019-08-09T00:00:00"/>
    <d v="2019-08-09T10:21:01"/>
    <m/>
    <d v="2019-08-09T00:00:00"/>
    <n v="0.12"/>
    <s v="Supplier Invoice: SINV.000053428  - 0.12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Interest Paid"/>
    <s v="07/2019"/>
    <s v="OR-20190809311105INT00027"/>
    <m/>
    <s v="Direct Pay - United States of America"/>
    <s v="Pool Transfer"/>
    <s v="Immediate"/>
    <m/>
    <d v="2019-08-09T00:00:00"/>
    <m/>
    <m/>
    <m/>
    <m/>
    <m/>
    <m/>
  </r>
  <r>
    <s v="SINV.000060407"/>
    <s v="Approved"/>
    <x v="81"/>
    <x v="81"/>
    <s v="Supplier Invoice: SINV.000060407"/>
    <d v="2019-08-31T00:00:00"/>
    <d v="2019-08-31T00:00:00"/>
    <s v="SETR.000001440"/>
    <d v="2019-09-16T00:00:00"/>
    <m/>
    <d v="2019-08-31T00:00:00"/>
    <d v="2019-09-13T12:52:58"/>
    <m/>
    <d v="2019-08-31T00:00:00"/>
    <n v="0.14000000000000001"/>
    <s v="Supplier Invoice: SINV.000060407  - 0.14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Interest Paid"/>
    <s v="08/2019"/>
    <s v="OR-20190831311105INT20029"/>
    <m/>
    <s v="Direct Pay - United States of America"/>
    <s v="Pool Transfer"/>
    <s v="Immediate"/>
    <m/>
    <d v="2019-09-13T00:00:00"/>
    <m/>
    <m/>
    <m/>
    <m/>
    <m/>
    <m/>
  </r>
  <r>
    <s v="SINV.000060409"/>
    <s v="Approved"/>
    <x v="81"/>
    <x v="81"/>
    <s v="Supplier Invoice: SINV.000060409"/>
    <d v="2019-08-31T00:00:00"/>
    <d v="2019-08-31T00:00:00"/>
    <s v="SETR.000001440"/>
    <d v="2019-09-16T00:00:00"/>
    <m/>
    <d v="2019-08-31T00:00:00"/>
    <d v="2019-09-13T12:52:59"/>
    <m/>
    <d v="2019-08-31T00:00:00"/>
    <n v="0.12"/>
    <s v="Supplier Invoice: SINV.000060409  - 0.12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J&amp;D Interest"/>
    <s v="08/2019"/>
    <s v="OR-20190831311105J&amp;D20031"/>
    <m/>
    <s v="Direct Pay - United States of America"/>
    <s v="Pool Transfer"/>
    <s v="Immediate"/>
    <m/>
    <d v="2019-09-13T00:00:00"/>
    <m/>
    <m/>
    <m/>
    <m/>
    <m/>
    <m/>
  </r>
  <r>
    <s v="SINV.000060408"/>
    <s v="Approved"/>
    <x v="81"/>
    <x v="81"/>
    <s v="Supplier Invoice: SINV.000060408"/>
    <d v="2019-08-31T00:00:00"/>
    <d v="2019-08-31T00:00:00"/>
    <s v="SETR.000001440"/>
    <d v="2019-09-16T00:00:00"/>
    <m/>
    <d v="2019-08-31T00:00:00"/>
    <d v="2019-09-13T12:52:58"/>
    <m/>
    <d v="2019-08-31T00:00:00"/>
    <n v="0.64"/>
    <s v="Supplier Invoice: SINV.000060408  - 0.64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Payments"/>
    <s v="08/2019"/>
    <s v="OR-20190831311105PAY20030"/>
    <m/>
    <s v="Direct Pay - United States of America"/>
    <s v="Pool Transfer"/>
    <s v="Immediate"/>
    <m/>
    <d v="2019-09-13T00:00:00"/>
    <m/>
    <m/>
    <m/>
    <m/>
    <m/>
    <m/>
  </r>
  <r>
    <s v="SINV.000065825"/>
    <s v="Approved"/>
    <x v="81"/>
    <x v="81"/>
    <s v="Supplier Invoice: SINV.000065825"/>
    <d v="2019-10-08T00:00:00"/>
    <d v="2019-10-08T00:00:00"/>
    <m/>
    <m/>
    <m/>
    <d v="2019-10-08T00:00:00"/>
    <d v="2019-10-08T09:51:28"/>
    <m/>
    <d v="2019-10-08T00:00:00"/>
    <n v="0.1"/>
    <s v="Supplier Invoice: SINV.000065825  - 0.1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Interest Paid"/>
    <s v="09/2019"/>
    <s v="OR-20191008311105INT00029"/>
    <m/>
    <s v="Direct Pay - United States of America"/>
    <s v="Pool Transfer"/>
    <s v="Immediate"/>
    <m/>
    <d v="2019-10-08T00:00:00"/>
    <m/>
    <m/>
    <m/>
    <m/>
    <m/>
    <m/>
  </r>
  <r>
    <s v="SINV.000065826"/>
    <s v="Approved"/>
    <x v="81"/>
    <x v="81"/>
    <s v="Supplier Invoice: SINV.000065826"/>
    <d v="2019-10-08T00:00:00"/>
    <d v="2019-10-08T00:00:00"/>
    <m/>
    <m/>
    <m/>
    <d v="2019-10-08T00:00:00"/>
    <d v="2019-10-08T09:51:29"/>
    <m/>
    <d v="2019-10-08T00:00:00"/>
    <n v="7.0000000000000007E-2"/>
    <s v="Supplier Invoice: SINV.000065826  - 0.07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J&amp;D Interest"/>
    <s v="09/2019"/>
    <s v="OR-20191008311105J&amp;D00030"/>
    <m/>
    <s v="Direct Pay - United States of America"/>
    <s v="Pool Transfer"/>
    <s v="Immediate"/>
    <m/>
    <d v="2019-10-08T00:00:00"/>
    <m/>
    <m/>
    <m/>
    <m/>
    <m/>
    <m/>
  </r>
  <r>
    <s v="SINV.000065824"/>
    <s v="Approved"/>
    <x v="81"/>
    <x v="81"/>
    <s v="Supplier Invoice: SINV.000065824"/>
    <d v="2019-10-08T00:00:00"/>
    <d v="2019-10-08T00:00:00"/>
    <m/>
    <m/>
    <m/>
    <d v="2019-10-08T00:00:00"/>
    <d v="2019-10-08T09:51:27"/>
    <m/>
    <d v="2019-10-08T00:00:00"/>
    <n v="0.41"/>
    <s v="Supplier Invoice: SINV.000065824  - 0.41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Payments"/>
    <s v="09/2019"/>
    <s v="OR-20191008311105PAY00028"/>
    <m/>
    <s v="Direct Pay - United States of America"/>
    <s v="Pool Transfer"/>
    <s v="Immediate"/>
    <m/>
    <d v="2019-10-08T00:00:00"/>
    <m/>
    <m/>
    <m/>
    <m/>
    <m/>
    <m/>
  </r>
  <r>
    <s v="SINV.000053434"/>
    <s v="Approved"/>
    <x v="105"/>
    <x v="105"/>
    <s v="Supplier Invoice: SINV.000053434"/>
    <d v="2019-08-09T00:00:00"/>
    <d v="2019-08-09T00:00:00"/>
    <m/>
    <m/>
    <m/>
    <d v="2019-08-09T00:00:00"/>
    <d v="2019-08-09T10:21:04"/>
    <m/>
    <d v="2019-08-09T00:00:00"/>
    <n v="0.02"/>
    <s v="Supplier Invoice: SINV.000053434  - 0.02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J&amp;D Interest"/>
    <s v="07/2019"/>
    <s v="OR-20190809311106J&amp;D00033"/>
    <m/>
    <s v="Direct Pay - United States of America"/>
    <s v="Pool Transfer"/>
    <s v="Immediate"/>
    <m/>
    <d v="2019-08-09T00:00:00"/>
    <m/>
    <m/>
    <m/>
    <m/>
    <m/>
    <m/>
  </r>
  <r>
    <s v="SINV.000053433"/>
    <s v="Approved"/>
    <x v="105"/>
    <x v="105"/>
    <s v="Supplier Invoice: SINV.000053433"/>
    <d v="2019-08-09T00:00:00"/>
    <d v="2019-08-09T00:00:00"/>
    <m/>
    <m/>
    <m/>
    <d v="2019-08-09T00:00:00"/>
    <d v="2019-08-09T10:21:04"/>
    <m/>
    <d v="2019-08-09T00:00:00"/>
    <n v="0.04"/>
    <s v="Supplier Invoice: SINV.000053433  - 0.04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Interest Paid"/>
    <s v="07/2019"/>
    <s v="OR-20190809311106INT00032"/>
    <m/>
    <s v="Direct Pay - United States of America"/>
    <s v="Pool Transfer"/>
    <s v="Immediate"/>
    <m/>
    <d v="2019-08-09T00:00:00"/>
    <m/>
    <m/>
    <m/>
    <m/>
    <m/>
    <m/>
  </r>
  <r>
    <s v="SINV.000053432"/>
    <s v="Approved"/>
    <x v="105"/>
    <x v="105"/>
    <s v="Supplier Invoice: SINV.000053432"/>
    <d v="2019-08-09T00:00:00"/>
    <d v="2019-08-09T00:00:00"/>
    <m/>
    <m/>
    <m/>
    <d v="2019-08-09T00:00:00"/>
    <d v="2019-08-09T10:21:03"/>
    <m/>
    <d v="2019-08-09T00:00:00"/>
    <n v="0.17"/>
    <s v="Supplier Invoice: SINV.000053432  - 0.17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Payments"/>
    <s v="07/2019"/>
    <s v="OR-20190809311106PAY00031"/>
    <m/>
    <s v="Direct Pay - United States of America"/>
    <s v="Pool Transfer"/>
    <s v="Immediate"/>
    <m/>
    <d v="2019-08-09T00:00:00"/>
    <m/>
    <m/>
    <m/>
    <m/>
    <m/>
    <m/>
  </r>
  <r>
    <s v="SINV.000060412"/>
    <s v="Approved"/>
    <x v="105"/>
    <x v="105"/>
    <s v="Supplier Invoice: SINV.000060412"/>
    <d v="2019-08-31T00:00:00"/>
    <d v="2019-08-31T00:00:00"/>
    <s v="SETR.000001440"/>
    <d v="2019-09-16T00:00:00"/>
    <m/>
    <d v="2019-08-31T00:00:00"/>
    <d v="2019-09-13T12:53:01"/>
    <m/>
    <d v="2019-08-31T00:00:00"/>
    <n v="0.05"/>
    <s v="Supplier Invoice: SINV.000060412  - 0.05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Interest Paid"/>
    <s v="08/2019"/>
    <s v="OR-20190831311106INT20034"/>
    <m/>
    <s v="Direct Pay - United States of America"/>
    <s v="Pool Transfer"/>
    <s v="Immediate"/>
    <m/>
    <d v="2019-09-13T00:00:00"/>
    <m/>
    <m/>
    <m/>
    <m/>
    <m/>
    <m/>
  </r>
  <r>
    <s v="SINV.000060413"/>
    <s v="Approved"/>
    <x v="105"/>
    <x v="105"/>
    <s v="Supplier Invoice: SINV.000060413"/>
    <d v="2019-08-31T00:00:00"/>
    <d v="2019-08-31T00:00:00"/>
    <s v="SETR.000001440"/>
    <d v="2019-09-16T00:00:00"/>
    <m/>
    <d v="2019-08-31T00:00:00"/>
    <d v="2019-09-13T12:53:01"/>
    <m/>
    <d v="2019-08-31T00:00:00"/>
    <n v="0.05"/>
    <s v="Supplier Invoice: SINV.000060413  - 0.05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J&amp;D Interest"/>
    <s v="08/2019"/>
    <s v="OR-20190831311106J&amp;D20035"/>
    <m/>
    <s v="Direct Pay - United States of America"/>
    <s v="Pool Transfer"/>
    <s v="Immediate"/>
    <m/>
    <d v="2019-09-13T00:00:00"/>
    <m/>
    <m/>
    <m/>
    <m/>
    <m/>
    <m/>
  </r>
  <r>
    <s v="SINV.000060411"/>
    <s v="Approved"/>
    <x v="105"/>
    <x v="105"/>
    <s v="Supplier Invoice: SINV.000060411"/>
    <d v="2019-08-31T00:00:00"/>
    <d v="2019-08-31T00:00:00"/>
    <s v="SETR.000001440"/>
    <d v="2019-09-16T00:00:00"/>
    <m/>
    <d v="2019-08-31T00:00:00"/>
    <d v="2019-09-13T12:53:00"/>
    <m/>
    <d v="2019-08-31T00:00:00"/>
    <n v="0.24"/>
    <s v="Supplier Invoice: SINV.000060411  - 0.24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Payments"/>
    <s v="08/2019"/>
    <s v="OR-20190831311106PAY20033"/>
    <m/>
    <s v="Direct Pay - United States of America"/>
    <s v="Pool Transfer"/>
    <s v="Immediate"/>
    <m/>
    <d v="2019-09-13T00:00:00"/>
    <m/>
    <m/>
    <m/>
    <m/>
    <m/>
    <m/>
  </r>
  <r>
    <s v="SINV.000065829"/>
    <s v="Approved"/>
    <x v="105"/>
    <x v="105"/>
    <s v="Supplier Invoice: SINV.000065829"/>
    <d v="2019-10-08T00:00:00"/>
    <d v="2019-10-08T00:00:00"/>
    <m/>
    <m/>
    <m/>
    <d v="2019-10-08T00:00:00"/>
    <d v="2019-10-08T09:51:31"/>
    <m/>
    <d v="2019-10-08T00:00:00"/>
    <n v="0.04"/>
    <s v="Supplier Invoice: SINV.000065829  - 0.04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Interest Paid"/>
    <s v="09/2019"/>
    <s v="OR-20191008311106INT00033"/>
    <m/>
    <s v="Direct Pay - United States of America"/>
    <s v="Pool Transfer"/>
    <s v="Immediate"/>
    <m/>
    <d v="2019-10-08T00:00:00"/>
    <m/>
    <m/>
    <m/>
    <m/>
    <m/>
    <m/>
  </r>
  <r>
    <s v="SINV.000065830"/>
    <s v="Approved"/>
    <x v="105"/>
    <x v="105"/>
    <s v="Supplier Invoice: SINV.000065830"/>
    <d v="2019-10-08T00:00:00"/>
    <d v="2019-10-08T00:00:00"/>
    <m/>
    <m/>
    <m/>
    <d v="2019-10-08T00:00:00"/>
    <d v="2019-10-08T09:51:32"/>
    <m/>
    <d v="2019-10-08T00:00:00"/>
    <n v="0.03"/>
    <s v="Supplier Invoice: SINV.000065830  - 0.03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J&amp;D Interest"/>
    <s v="09/2019"/>
    <s v="OR-20191008311106J&amp;D00034"/>
    <m/>
    <s v="Direct Pay - United States of America"/>
    <s v="Pool Transfer"/>
    <s v="Immediate"/>
    <m/>
    <d v="2019-10-08T00:00:00"/>
    <m/>
    <m/>
    <m/>
    <m/>
    <m/>
    <m/>
  </r>
  <r>
    <s v="SINV.000065828"/>
    <s v="Approved"/>
    <x v="105"/>
    <x v="105"/>
    <s v="Supplier Invoice: SINV.000065828"/>
    <d v="2019-10-08T00:00:00"/>
    <d v="2019-10-08T00:00:00"/>
    <m/>
    <m/>
    <m/>
    <d v="2019-10-08T00:00:00"/>
    <d v="2019-10-08T09:51:31"/>
    <m/>
    <d v="2019-10-08T00:00:00"/>
    <n v="0.16"/>
    <s v="Supplier Invoice: SINV.000065828  - 0.16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Payments"/>
    <s v="09/2019"/>
    <s v="OR-20191008311106PAY00032"/>
    <m/>
    <s v="Direct Pay - United States of America"/>
    <s v="Pool Transfer"/>
    <s v="Immediate"/>
    <m/>
    <d v="2019-10-08T00:00:00"/>
    <m/>
    <m/>
    <m/>
    <m/>
    <m/>
    <m/>
  </r>
  <r>
    <s v="SINV.000053439"/>
    <s v="Approved"/>
    <x v="5"/>
    <x v="5"/>
    <s v="Supplier Invoice: SINV.000053439"/>
    <d v="2019-08-09T00:00:00"/>
    <d v="2019-08-09T00:00:00"/>
    <m/>
    <m/>
    <m/>
    <d v="2019-08-09T00:00:00"/>
    <d v="2019-08-09T10:21:07"/>
    <m/>
    <d v="2019-08-09T00:00:00"/>
    <n v="3.72"/>
    <s v="Supplier Invoice: SINV.000053439  - 3.72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J&amp;D Interest"/>
    <s v="07/2019"/>
    <s v="OR-20190809312000J&amp;D00038"/>
    <m/>
    <s v="Direct Pay - United States of America"/>
    <s v="Pool Transfer"/>
    <s v="Immediate"/>
    <m/>
    <d v="2019-08-09T00:00:00"/>
    <m/>
    <m/>
    <m/>
    <m/>
    <m/>
    <m/>
  </r>
  <r>
    <s v="SINV.000053438"/>
    <s v="Approved"/>
    <x v="5"/>
    <x v="5"/>
    <s v="Supplier Invoice: SINV.000053438"/>
    <d v="2019-08-09T00:00:00"/>
    <d v="2019-08-09T00:00:00"/>
    <m/>
    <m/>
    <m/>
    <d v="2019-08-09T00:00:00"/>
    <d v="2019-08-09T10:21:07"/>
    <m/>
    <d v="2019-08-09T00:00:00"/>
    <n v="10.029999999999999"/>
    <s v="Supplier Invoice: SINV.000053438  - 10.03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Interest Paid"/>
    <s v="07/2019"/>
    <s v="OR-20190809312000INT00037"/>
    <m/>
    <s v="Direct Pay - United States of America"/>
    <s v="Pool Transfer"/>
    <s v="Immediate"/>
    <m/>
    <d v="2019-08-09T00:00:00"/>
    <m/>
    <m/>
    <m/>
    <m/>
    <m/>
    <m/>
  </r>
  <r>
    <s v="SINV.000053437"/>
    <s v="Approved"/>
    <x v="5"/>
    <x v="5"/>
    <s v="Supplier Invoice: SINV.000053437"/>
    <d v="2019-08-09T00:00:00"/>
    <d v="2019-08-09T00:00:00"/>
    <m/>
    <m/>
    <m/>
    <d v="2019-08-09T00:00:00"/>
    <d v="2019-08-09T10:21:06"/>
    <m/>
    <d v="2019-08-09T00:00:00"/>
    <n v="38.21"/>
    <s v="Supplier Invoice: SINV.000053437  - 38.21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Payments"/>
    <s v="07/2019"/>
    <s v="OR-20190809312000PAY00036"/>
    <m/>
    <s v="Direct Pay - United States of America"/>
    <s v="Pool Transfer"/>
    <s v="Immediate"/>
    <m/>
    <d v="2019-08-09T00:00:00"/>
    <m/>
    <m/>
    <m/>
    <m/>
    <m/>
    <m/>
  </r>
  <r>
    <s v="SINV.000060419"/>
    <s v="Approved"/>
    <x v="5"/>
    <x v="5"/>
    <s v="Supplier Invoice: SINV.000060419"/>
    <d v="2019-08-31T00:00:00"/>
    <d v="2019-08-31T00:00:00"/>
    <s v="SETR.000001440"/>
    <d v="2019-09-16T00:00:00"/>
    <m/>
    <d v="2019-08-31T00:00:00"/>
    <d v="2019-09-13T12:53:04"/>
    <m/>
    <d v="2019-08-31T00:00:00"/>
    <n v="11.79"/>
    <s v="Supplier Invoice: SINV.000060419  - 11.79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Interest Paid"/>
    <s v="08/2019"/>
    <s v="OR-20190831312000INT20041"/>
    <m/>
    <s v="Direct Pay - United States of America"/>
    <s v="Pool Transfer"/>
    <s v="Immediate"/>
    <m/>
    <d v="2019-09-13T00:00:00"/>
    <m/>
    <m/>
    <m/>
    <m/>
    <m/>
    <m/>
  </r>
  <r>
    <s v="SINV.000060420"/>
    <s v="Approved"/>
    <x v="5"/>
    <x v="5"/>
    <s v="Supplier Invoice: SINV.000060420"/>
    <d v="2019-08-31T00:00:00"/>
    <d v="2019-08-31T00:00:00"/>
    <s v="SETR.000001440"/>
    <d v="2019-09-16T00:00:00"/>
    <m/>
    <d v="2019-08-31T00:00:00"/>
    <d v="2019-09-13T12:53:05"/>
    <m/>
    <d v="2019-08-31T00:00:00"/>
    <n v="10.42"/>
    <s v="Supplier Invoice: SINV.000060420  - 10.42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J&amp;D Interest"/>
    <s v="08/2019"/>
    <s v="OR-20190831312000J&amp;D20042"/>
    <m/>
    <s v="Direct Pay - United States of America"/>
    <s v="Pool Transfer"/>
    <s v="Immediate"/>
    <m/>
    <d v="2019-09-13T00:00:00"/>
    <m/>
    <m/>
    <m/>
    <m/>
    <m/>
    <m/>
  </r>
  <r>
    <s v="SINV.000060418"/>
    <s v="Approved"/>
    <x v="5"/>
    <x v="5"/>
    <s v="Supplier Invoice: SINV.000060418"/>
    <d v="2019-08-31T00:00:00"/>
    <d v="2019-08-31T00:00:00"/>
    <s v="SETR.000001440"/>
    <d v="2019-09-16T00:00:00"/>
    <m/>
    <d v="2019-08-31T00:00:00"/>
    <d v="2019-09-13T12:53:04"/>
    <m/>
    <d v="2019-08-31T00:00:00"/>
    <n v="53.83"/>
    <s v="Supplier Invoice: SINV.000060418  - 53.83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Payments"/>
    <s v="08/2019"/>
    <s v="OR-20190831312000PAY20040"/>
    <m/>
    <s v="Direct Pay - United States of America"/>
    <s v="Pool Transfer"/>
    <s v="Immediate"/>
    <m/>
    <d v="2019-09-13T00:00:00"/>
    <m/>
    <m/>
    <m/>
    <m/>
    <m/>
    <m/>
  </r>
  <r>
    <s v="SINV.000065837"/>
    <s v="Approved"/>
    <x v="5"/>
    <x v="5"/>
    <s v="Supplier Invoice: SINV.000065837"/>
    <d v="2019-10-08T00:00:00"/>
    <d v="2019-10-08T00:00:00"/>
    <m/>
    <m/>
    <m/>
    <d v="2019-10-08T00:00:00"/>
    <d v="2019-10-08T09:51:37"/>
    <m/>
    <d v="2019-10-08T00:00:00"/>
    <n v="8.3000000000000007"/>
    <s v="Supplier Invoice: SINV.000065837  - 8.3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Interest Paid"/>
    <s v="09/2019"/>
    <s v="OR-20191008312000INT00041"/>
    <m/>
    <s v="Direct Pay - United States of America"/>
    <s v="Pool Transfer"/>
    <s v="Immediate"/>
    <m/>
    <d v="2019-10-08T00:00:00"/>
    <m/>
    <m/>
    <m/>
    <m/>
    <m/>
    <m/>
  </r>
  <r>
    <s v="SINV.000065838"/>
    <s v="Approved"/>
    <x v="5"/>
    <x v="5"/>
    <s v="Supplier Invoice: SINV.000065838"/>
    <d v="2019-10-08T00:00:00"/>
    <d v="2019-10-08T00:00:00"/>
    <m/>
    <m/>
    <m/>
    <d v="2019-10-08T00:00:00"/>
    <d v="2019-10-08T09:51:38"/>
    <m/>
    <d v="2019-10-08T00:00:00"/>
    <n v="5.83"/>
    <s v="Supplier Invoice: SINV.000065838  - 5.83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J&amp;D Interest"/>
    <s v="09/2019"/>
    <s v="OR-20191008312000J&amp;D00042"/>
    <m/>
    <s v="Direct Pay - United States of America"/>
    <s v="Pool Transfer"/>
    <s v="Immediate"/>
    <m/>
    <d v="2019-10-08T00:00:00"/>
    <m/>
    <m/>
    <m/>
    <m/>
    <m/>
    <m/>
  </r>
  <r>
    <s v="SINV.000065836"/>
    <s v="Approved"/>
    <x v="5"/>
    <x v="5"/>
    <s v="Supplier Invoice: SINV.000065836"/>
    <d v="2019-10-08T00:00:00"/>
    <d v="2019-10-08T00:00:00"/>
    <m/>
    <m/>
    <m/>
    <d v="2019-10-08T00:00:00"/>
    <d v="2019-10-08T09:51:35"/>
    <m/>
    <d v="2019-10-08T00:00:00"/>
    <n v="34.74"/>
    <s v="Supplier Invoice: SINV.000065836  - 34.74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Payments"/>
    <s v="09/2019"/>
    <s v="OR-20191008312000PAY00040"/>
    <m/>
    <s v="Direct Pay - United States of America"/>
    <s v="Pool Transfer"/>
    <s v="Immediate"/>
    <m/>
    <d v="2019-10-08T00:00:00"/>
    <m/>
    <m/>
    <m/>
    <m/>
    <m/>
    <m/>
  </r>
  <r>
    <s v="SINV.000053444"/>
    <s v="Approved"/>
    <x v="107"/>
    <x v="107"/>
    <s v="Supplier Invoice: SINV.000053444"/>
    <d v="2019-08-09T00:00:00"/>
    <d v="2019-08-09T00:00:00"/>
    <m/>
    <m/>
    <m/>
    <d v="2019-08-09T00:00:00"/>
    <d v="2019-08-09T10:21:10"/>
    <m/>
    <d v="2019-08-09T00:00:00"/>
    <n v="0.05"/>
    <s v="Supplier Invoice: SINV.000053444  - 0.05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J&amp;D Interest"/>
    <s v="07/2019"/>
    <s v="OR-20190809312003J&amp;D00043"/>
    <m/>
    <s v="Direct Pay - United States of America"/>
    <s v="Pool Transfer"/>
    <s v="Immediate"/>
    <m/>
    <d v="2019-08-09T00:00:00"/>
    <m/>
    <m/>
    <m/>
    <m/>
    <m/>
    <m/>
  </r>
  <r>
    <s v="SINV.000053443"/>
    <s v="Approved"/>
    <x v="107"/>
    <x v="107"/>
    <s v="Supplier Invoice: SINV.000053443"/>
    <d v="2019-08-09T00:00:00"/>
    <d v="2019-08-09T00:00:00"/>
    <m/>
    <m/>
    <m/>
    <d v="2019-08-09T00:00:00"/>
    <d v="2019-08-09T10:21:09"/>
    <m/>
    <d v="2019-08-09T00:00:00"/>
    <n v="0.14000000000000001"/>
    <s v="Supplier Invoice: SINV.000053443  - 0.14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Interest Paid"/>
    <s v="07/2019"/>
    <s v="OR-20190809312003INT00042"/>
    <m/>
    <s v="Direct Pay - United States of America"/>
    <s v="Pool Transfer"/>
    <s v="Immediate"/>
    <m/>
    <d v="2019-08-09T00:00:00"/>
    <m/>
    <m/>
    <m/>
    <m/>
    <m/>
    <m/>
  </r>
  <r>
    <s v="SINV.000053442"/>
    <s v="Approved"/>
    <x v="107"/>
    <x v="107"/>
    <s v="Supplier Invoice: SINV.000053442"/>
    <d v="2019-08-09T00:00:00"/>
    <d v="2019-08-09T00:00:00"/>
    <m/>
    <m/>
    <m/>
    <d v="2019-08-09T00:00:00"/>
    <d v="2019-08-09T10:21:09"/>
    <m/>
    <d v="2019-08-09T00:00:00"/>
    <n v="0.52"/>
    <s v="Supplier Invoice: SINV.000053442  - 0.52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Payments"/>
    <s v="07/2019"/>
    <s v="OR-20190809312003PAY00041"/>
    <m/>
    <s v="Direct Pay - United States of America"/>
    <s v="Pool Transfer"/>
    <s v="Immediate"/>
    <m/>
    <d v="2019-08-09T00:00:00"/>
    <m/>
    <m/>
    <m/>
    <m/>
    <m/>
    <m/>
  </r>
  <r>
    <s v="SINV.000060424"/>
    <s v="Approved"/>
    <x v="107"/>
    <x v="107"/>
    <s v="Supplier Invoice: SINV.000060424"/>
    <d v="2019-08-31T00:00:00"/>
    <d v="2019-08-31T00:00:00"/>
    <s v="SETR.000001440"/>
    <d v="2019-09-16T00:00:00"/>
    <m/>
    <d v="2019-08-31T00:00:00"/>
    <d v="2019-09-13T12:53:07"/>
    <m/>
    <d v="2019-08-31T00:00:00"/>
    <n v="0.16"/>
    <s v="Supplier Invoice: SINV.000060424  - 0.16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Interest Paid"/>
    <s v="08/2019"/>
    <s v="OR-20190831312003INT20046"/>
    <m/>
    <s v="Direct Pay - United States of America"/>
    <s v="Pool Transfer"/>
    <s v="Immediate"/>
    <m/>
    <d v="2019-09-13T00:00:00"/>
    <m/>
    <m/>
    <m/>
    <m/>
    <m/>
    <m/>
  </r>
  <r>
    <s v="SINV.000060425"/>
    <s v="Approved"/>
    <x v="107"/>
    <x v="107"/>
    <s v="Supplier Invoice: SINV.000060425"/>
    <d v="2019-08-31T00:00:00"/>
    <d v="2019-08-31T00:00:00"/>
    <s v="SETR.000001440"/>
    <d v="2019-09-16T00:00:00"/>
    <m/>
    <d v="2019-08-31T00:00:00"/>
    <d v="2019-09-13T12:53:08"/>
    <m/>
    <d v="2019-08-31T00:00:00"/>
    <n v="0.14000000000000001"/>
    <s v="Supplier Invoice: SINV.000060425  - 0.14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J&amp;D Interest"/>
    <s v="08/2019"/>
    <s v="OR-20190831312003J&amp;D20047"/>
    <m/>
    <s v="Direct Pay - United States of America"/>
    <s v="Pool Transfer"/>
    <s v="Immediate"/>
    <m/>
    <d v="2019-09-13T00:00:00"/>
    <m/>
    <m/>
    <m/>
    <m/>
    <m/>
    <m/>
  </r>
  <r>
    <s v="SINV.000060423"/>
    <s v="Approved"/>
    <x v="107"/>
    <x v="107"/>
    <s v="Supplier Invoice: SINV.000060423"/>
    <d v="2019-08-31T00:00:00"/>
    <d v="2019-08-31T00:00:00"/>
    <s v="SETR.000001440"/>
    <d v="2019-09-16T00:00:00"/>
    <m/>
    <d v="2019-08-31T00:00:00"/>
    <d v="2019-09-13T12:53:07"/>
    <m/>
    <d v="2019-08-31T00:00:00"/>
    <n v="0.73"/>
    <s v="Supplier Invoice: SINV.000060423  - 0.73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Payments"/>
    <s v="08/2019"/>
    <s v="OR-20190831312003PAY20045"/>
    <m/>
    <s v="Direct Pay - United States of America"/>
    <s v="Pool Transfer"/>
    <s v="Immediate"/>
    <m/>
    <d v="2019-09-13T00:00:00"/>
    <m/>
    <m/>
    <m/>
    <m/>
    <m/>
    <m/>
  </r>
  <r>
    <s v="SINV.000065842"/>
    <s v="Approved"/>
    <x v="107"/>
    <x v="107"/>
    <s v="Supplier Invoice: SINV.000065842"/>
    <d v="2019-10-08T00:00:00"/>
    <d v="2019-10-08T00:00:00"/>
    <m/>
    <m/>
    <m/>
    <d v="2019-10-08T00:00:00"/>
    <d v="2019-10-08T09:51:40"/>
    <m/>
    <d v="2019-10-08T00:00:00"/>
    <n v="0.11"/>
    <s v="Supplier Invoice: SINV.000065842  - 0.11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Interest Paid"/>
    <s v="09/2019"/>
    <s v="OR-20191008312003INT00046"/>
    <m/>
    <s v="Direct Pay - United States of America"/>
    <s v="Pool Transfer"/>
    <s v="Immediate"/>
    <m/>
    <d v="2019-10-08T00:00:00"/>
    <m/>
    <m/>
    <m/>
    <m/>
    <m/>
    <m/>
  </r>
  <r>
    <s v="SINV.000065843"/>
    <s v="Approved"/>
    <x v="107"/>
    <x v="107"/>
    <s v="Supplier Invoice: SINV.000065843"/>
    <d v="2019-10-08T00:00:00"/>
    <d v="2019-10-08T00:00:00"/>
    <m/>
    <m/>
    <m/>
    <d v="2019-10-08T00:00:00"/>
    <d v="2019-10-08T09:51:41"/>
    <m/>
    <d v="2019-10-08T00:00:00"/>
    <n v="0.08"/>
    <s v="Supplier Invoice: SINV.000065843  - 0.08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J&amp;D Interest"/>
    <s v="09/2019"/>
    <s v="OR-20191008312003J&amp;D00047"/>
    <m/>
    <s v="Direct Pay - United States of America"/>
    <s v="Pool Transfer"/>
    <s v="Immediate"/>
    <m/>
    <d v="2019-10-08T00:00:00"/>
    <m/>
    <m/>
    <m/>
    <m/>
    <m/>
    <m/>
  </r>
  <r>
    <s v="SINV.000065841"/>
    <s v="Approved"/>
    <x v="107"/>
    <x v="107"/>
    <s v="Supplier Invoice: SINV.000065841"/>
    <d v="2019-10-08T00:00:00"/>
    <d v="2019-10-08T00:00:00"/>
    <m/>
    <m/>
    <m/>
    <d v="2019-10-08T00:00:00"/>
    <d v="2019-10-08T09:51:39"/>
    <m/>
    <d v="2019-10-08T00:00:00"/>
    <n v="0.47"/>
    <s v="Supplier Invoice: SINV.000065841  - 0.47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Payments"/>
    <s v="09/2019"/>
    <s v="OR-20191008312003PAY00045"/>
    <m/>
    <s v="Direct Pay - United States of America"/>
    <s v="Pool Transfer"/>
    <s v="Immediate"/>
    <m/>
    <d v="2019-10-08T00:00:00"/>
    <m/>
    <m/>
    <m/>
    <m/>
    <m/>
    <m/>
  </r>
  <r>
    <s v="SINV.000053446"/>
    <s v="Approved"/>
    <x v="82"/>
    <x v="82"/>
    <s v="Supplier Invoice: SINV.000053446"/>
    <d v="2019-08-09T00:00:00"/>
    <d v="2019-08-09T00:00:00"/>
    <m/>
    <m/>
    <m/>
    <d v="2019-08-09T00:00:00"/>
    <d v="2019-08-09T10:21:11"/>
    <m/>
    <d v="2019-08-09T00:00:00"/>
    <n v="0.01"/>
    <s v="Supplier Invoice: SINV.000053446  - 0.01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Interest Paid"/>
    <s v="07/2019"/>
    <s v="OR-20190809312005INT00045"/>
    <m/>
    <s v="Direct Pay - United States of America"/>
    <s v="Pool Transfer"/>
    <s v="Immediate"/>
    <m/>
    <d v="2019-08-09T00:00:00"/>
    <m/>
    <m/>
    <m/>
    <m/>
    <m/>
    <m/>
  </r>
  <r>
    <s v="SINV.000053445"/>
    <s v="Approved"/>
    <x v="82"/>
    <x v="82"/>
    <s v="Supplier Invoice: SINV.000053445"/>
    <d v="2019-08-09T00:00:00"/>
    <d v="2019-08-09T00:00:00"/>
    <m/>
    <m/>
    <m/>
    <d v="2019-08-09T00:00:00"/>
    <d v="2019-08-09T10:21:10"/>
    <m/>
    <d v="2019-08-09T00:00:00"/>
    <n v="0.02"/>
    <s v="Supplier Invoice: SINV.000053445  - 0.02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Payments"/>
    <s v="07/2019"/>
    <s v="OR-20190809312005PAY00044"/>
    <m/>
    <s v="Direct Pay - United States of America"/>
    <s v="Pool Transfer"/>
    <s v="Immediate"/>
    <m/>
    <d v="2019-08-09T00:00:00"/>
    <m/>
    <m/>
    <m/>
    <m/>
    <m/>
    <m/>
  </r>
  <r>
    <s v="SINV.000060427"/>
    <s v="Approved"/>
    <x v="82"/>
    <x v="82"/>
    <s v="Supplier Invoice: SINV.000060427"/>
    <d v="2019-08-31T00:00:00"/>
    <d v="2019-08-31T00:00:00"/>
    <s v="SETR.000001440"/>
    <d v="2019-09-16T00:00:00"/>
    <m/>
    <d v="2019-08-31T00:00:00"/>
    <d v="2019-09-13T12:53:09"/>
    <m/>
    <d v="2019-08-31T00:00:00"/>
    <n v="0.01"/>
    <s v="Supplier Invoice: SINV.000060427  - 0.01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Interest Paid"/>
    <s v="08/2019"/>
    <s v="OR-20190831312005INT20049"/>
    <m/>
    <s v="Direct Pay - United States of America"/>
    <s v="Pool Transfer"/>
    <s v="Immediate"/>
    <m/>
    <d v="2019-09-13T00:00:00"/>
    <m/>
    <m/>
    <m/>
    <m/>
    <m/>
    <m/>
  </r>
  <r>
    <s v="SINV.000060428"/>
    <s v="Approved"/>
    <x v="82"/>
    <x v="82"/>
    <s v="Supplier Invoice: SINV.000060428"/>
    <d v="2019-08-31T00:00:00"/>
    <d v="2019-08-31T00:00:00"/>
    <s v="SETR.000001440"/>
    <d v="2019-09-16T00:00:00"/>
    <m/>
    <d v="2019-08-31T00:00:00"/>
    <d v="2019-09-13T12:53:10"/>
    <m/>
    <d v="2019-08-31T00:00:00"/>
    <n v="0.01"/>
    <s v="Supplier Invoice: SINV.000060428  - 0.01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J&amp;D Interest"/>
    <s v="08/2019"/>
    <s v="OR-20190831312005J&amp;D20050"/>
    <m/>
    <s v="Direct Pay - United States of America"/>
    <s v="Pool Transfer"/>
    <s v="Immediate"/>
    <m/>
    <d v="2019-09-13T00:00:00"/>
    <m/>
    <m/>
    <m/>
    <m/>
    <m/>
    <m/>
  </r>
  <r>
    <s v="SINV.000060426"/>
    <s v="Approved"/>
    <x v="82"/>
    <x v="82"/>
    <s v="Supplier Invoice: SINV.000060426"/>
    <d v="2019-08-31T00:00:00"/>
    <d v="2019-08-31T00:00:00"/>
    <s v="SETR.000001440"/>
    <d v="2019-09-16T00:00:00"/>
    <m/>
    <d v="2019-08-31T00:00:00"/>
    <d v="2019-09-13T12:53:08"/>
    <m/>
    <d v="2019-08-31T00:00:00"/>
    <n v="0.03"/>
    <s v="Supplier Invoice: SINV.000060426  - 0.03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Payments"/>
    <s v="08/2019"/>
    <s v="OR-20190831312005PAY20048"/>
    <m/>
    <s v="Direct Pay - United States of America"/>
    <s v="Pool Transfer"/>
    <s v="Immediate"/>
    <m/>
    <d v="2019-09-13T00:00:00"/>
    <m/>
    <m/>
    <m/>
    <m/>
    <m/>
    <m/>
  </r>
  <r>
    <s v="SINV.000065846"/>
    <s v="Approved"/>
    <x v="82"/>
    <x v="82"/>
    <s v="Supplier Invoice: SINV.000065846"/>
    <d v="2019-10-08T00:00:00"/>
    <d v="2019-10-08T00:00:00"/>
    <m/>
    <m/>
    <m/>
    <d v="2019-10-08T00:00:00"/>
    <d v="2019-10-08T09:51:43"/>
    <m/>
    <d v="2019-10-08T00:00:00"/>
    <n v="0.01"/>
    <s v="Supplier Invoice: SINV.000065846  - 0.01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Interest Paid"/>
    <s v="09/2019"/>
    <s v="OR-20191008312005INT00050"/>
    <m/>
    <s v="Direct Pay - United States of America"/>
    <s v="Pool Transfer"/>
    <s v="Immediate"/>
    <m/>
    <d v="2019-10-08T00:00:00"/>
    <m/>
    <m/>
    <m/>
    <m/>
    <m/>
    <m/>
  </r>
  <r>
    <s v="SINV.000065845"/>
    <s v="Approved"/>
    <x v="82"/>
    <x v="82"/>
    <s v="Supplier Invoice: SINV.000065845"/>
    <d v="2019-10-08T00:00:00"/>
    <d v="2019-10-08T00:00:00"/>
    <m/>
    <m/>
    <m/>
    <d v="2019-10-08T00:00:00"/>
    <d v="2019-10-08T09:51:42"/>
    <m/>
    <d v="2019-10-08T00:00:00"/>
    <n v="0.02"/>
    <s v="Supplier Invoice: SINV.000065845  - 0.02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Payments"/>
    <s v="09/2019"/>
    <s v="OR-20191008312005PAY00049"/>
    <m/>
    <s v="Direct Pay - United States of America"/>
    <s v="Pool Transfer"/>
    <s v="Immediate"/>
    <m/>
    <d v="2019-10-08T00:00:00"/>
    <m/>
    <m/>
    <m/>
    <m/>
    <m/>
    <m/>
  </r>
  <r>
    <s v="SINV.000053450"/>
    <s v="Approved"/>
    <x v="6"/>
    <x v="6"/>
    <s v="Supplier Invoice: SINV.000053450"/>
    <d v="2019-08-09T00:00:00"/>
    <d v="2019-08-09T00:00:00"/>
    <m/>
    <m/>
    <m/>
    <d v="2019-08-09T00:00:00"/>
    <d v="2019-08-09T10:21:14"/>
    <m/>
    <d v="2019-08-09T00:00:00"/>
    <n v="43.98"/>
    <s v="Supplier Invoice: SINV.000053450  - 43.98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J&amp;D Interest"/>
    <s v="07/2019"/>
    <s v="OR-20190809312050J&amp;D00049"/>
    <m/>
    <s v="Direct Pay - United States of America"/>
    <s v="Pool Transfer"/>
    <s v="Immediate"/>
    <m/>
    <d v="2019-08-09T00:00:00"/>
    <m/>
    <m/>
    <m/>
    <m/>
    <m/>
    <m/>
  </r>
  <r>
    <s v="SINV.000053449"/>
    <s v="Approved"/>
    <x v="6"/>
    <x v="6"/>
    <s v="Supplier Invoice: SINV.000053449"/>
    <d v="2019-08-09T00:00:00"/>
    <d v="2019-08-09T00:00:00"/>
    <m/>
    <m/>
    <m/>
    <d v="2019-08-09T00:00:00"/>
    <d v="2019-08-09T10:21:13"/>
    <m/>
    <d v="2019-08-09T00:00:00"/>
    <n v="118.77"/>
    <s v="Supplier Invoice: SINV.000053449  - 118.77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Interest Paid"/>
    <s v="07/2019"/>
    <s v="OR-20190809312050INT00048"/>
    <m/>
    <s v="Direct Pay - United States of America"/>
    <s v="Pool Transfer"/>
    <s v="Immediate"/>
    <m/>
    <d v="2019-08-09T00:00:00"/>
    <m/>
    <m/>
    <m/>
    <m/>
    <m/>
    <m/>
  </r>
  <r>
    <s v="SINV.000053448"/>
    <s v="Approved"/>
    <x v="6"/>
    <x v="6"/>
    <s v="Supplier Invoice: SINV.000053448"/>
    <d v="2019-08-09T00:00:00"/>
    <d v="2019-08-09T00:00:00"/>
    <m/>
    <m/>
    <m/>
    <d v="2019-08-09T00:00:00"/>
    <d v="2019-08-09T10:21:12"/>
    <m/>
    <d v="2019-08-09T00:00:00"/>
    <n v="452.36"/>
    <s v="Supplier Invoice: SINV.000053448  - 452.36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Payments"/>
    <s v="07/2019"/>
    <s v="OR-20190809312050PAY00047"/>
    <m/>
    <s v="Direct Pay - United States of America"/>
    <s v="Pool Transfer"/>
    <s v="Immediate"/>
    <m/>
    <d v="2019-08-09T00:00:00"/>
    <m/>
    <m/>
    <m/>
    <m/>
    <m/>
    <m/>
  </r>
  <r>
    <s v="SINV.000060430"/>
    <s v="Approved"/>
    <x v="6"/>
    <x v="6"/>
    <s v="Supplier Invoice: SINV.000060430"/>
    <d v="2019-08-31T00:00:00"/>
    <d v="2019-08-31T00:00:00"/>
    <s v="SETR.000001440"/>
    <d v="2019-09-16T00:00:00"/>
    <m/>
    <d v="2019-08-31T00:00:00"/>
    <d v="2019-09-13T12:53:11"/>
    <m/>
    <d v="2019-08-31T00:00:00"/>
    <n v="139.62"/>
    <s v="Supplier Invoice: SINV.000060430  - 139.62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Interest Paid"/>
    <s v="08/2019"/>
    <s v="OR-20190831312050INT20052"/>
    <m/>
    <s v="Direct Pay - United States of America"/>
    <s v="Pool Transfer"/>
    <s v="Immediate"/>
    <m/>
    <d v="2019-09-13T00:00:00"/>
    <m/>
    <m/>
    <m/>
    <m/>
    <m/>
    <m/>
  </r>
  <r>
    <s v="SINV.000060431"/>
    <s v="Approved"/>
    <x v="6"/>
    <x v="6"/>
    <s v="Supplier Invoice: SINV.000060431"/>
    <d v="2019-08-31T00:00:00"/>
    <d v="2019-08-31T00:00:00"/>
    <s v="SETR.000001440"/>
    <d v="2019-09-16T00:00:00"/>
    <m/>
    <d v="2019-08-31T00:00:00"/>
    <d v="2019-09-13T12:53:12"/>
    <m/>
    <d v="2019-08-31T00:00:00"/>
    <n v="123.31"/>
    <s v="Supplier Invoice: SINV.000060431  - 123.31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J&amp;D Interest"/>
    <s v="08/2019"/>
    <s v="OR-20190831312050J&amp;D20053"/>
    <m/>
    <s v="Direct Pay - United States of America"/>
    <s v="Pool Transfer"/>
    <s v="Immediate"/>
    <m/>
    <d v="2019-09-13T00:00:00"/>
    <m/>
    <m/>
    <m/>
    <m/>
    <m/>
    <m/>
  </r>
  <r>
    <s v="SINV.000060429"/>
    <s v="Approved"/>
    <x v="6"/>
    <x v="6"/>
    <s v="Supplier Invoice: SINV.000060429"/>
    <d v="2019-08-31T00:00:00"/>
    <d v="2019-08-31T00:00:00"/>
    <s v="SETR.000001440"/>
    <d v="2019-09-16T00:00:00"/>
    <m/>
    <d v="2019-08-31T00:00:00"/>
    <d v="2019-09-13T12:53:10"/>
    <m/>
    <d v="2019-08-31T00:00:00"/>
    <n v="637.28"/>
    <s v="Supplier Invoice: SINV.000060429  - 637.28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Payments"/>
    <s v="08/2019"/>
    <s v="OR-20190831312050PAY20051"/>
    <m/>
    <s v="Direct Pay - United States of America"/>
    <s v="Pool Transfer"/>
    <s v="Immediate"/>
    <m/>
    <d v="2019-09-13T00:00:00"/>
    <m/>
    <m/>
    <m/>
    <m/>
    <m/>
    <m/>
  </r>
  <r>
    <s v="SINV.000065852"/>
    <s v="Approved"/>
    <x v="6"/>
    <x v="6"/>
    <s v="Supplier Invoice: SINV.000065852"/>
    <d v="2019-10-08T00:00:00"/>
    <d v="2019-10-08T00:00:00"/>
    <m/>
    <m/>
    <m/>
    <d v="2019-10-08T00:00:00"/>
    <d v="2019-10-08T09:51:47"/>
    <m/>
    <d v="2019-10-08T00:00:00"/>
    <n v="0.01"/>
    <s v="Supplier Invoice: SINV.000065852  - 0.01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Credit Bal Adj"/>
    <s v="09/2019"/>
    <s v="OR-20191008312050CRE00056"/>
    <m/>
    <s v="Direct Pay - United States of America"/>
    <s v="Pool Transfer"/>
    <s v="Immediate"/>
    <m/>
    <d v="2019-10-08T00:00:00"/>
    <m/>
    <m/>
    <m/>
    <m/>
    <m/>
    <m/>
  </r>
  <r>
    <s v="SINV.000065850"/>
    <s v="Approved"/>
    <x v="6"/>
    <x v="6"/>
    <s v="Supplier Invoice: SINV.000065850"/>
    <d v="2019-10-08T00:00:00"/>
    <d v="2019-10-08T00:00:00"/>
    <m/>
    <m/>
    <m/>
    <d v="2019-10-08T00:00:00"/>
    <d v="2019-10-08T09:51:46"/>
    <m/>
    <d v="2019-10-08T00:00:00"/>
    <n v="98.28"/>
    <s v="Supplier Invoice: SINV.000065850  - 98.28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Interest Paid"/>
    <s v="09/2019"/>
    <s v="OR-20191008312050INT00054"/>
    <m/>
    <s v="Direct Pay - United States of America"/>
    <s v="Pool Transfer"/>
    <s v="Immediate"/>
    <m/>
    <d v="2019-10-08T00:00:00"/>
    <m/>
    <m/>
    <m/>
    <m/>
    <m/>
    <m/>
  </r>
  <r>
    <s v="SINV.000065851"/>
    <s v="Approved"/>
    <x v="6"/>
    <x v="6"/>
    <s v="Supplier Invoice: SINV.000065851"/>
    <d v="2019-10-08T00:00:00"/>
    <d v="2019-10-08T00:00:00"/>
    <m/>
    <m/>
    <m/>
    <d v="2019-10-08T00:00:00"/>
    <d v="2019-10-08T09:51:47"/>
    <m/>
    <d v="2019-10-08T00:00:00"/>
    <n v="69.069999999999993"/>
    <s v="Supplier Invoice: SINV.000065851  - 69.07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J&amp;D Interest"/>
    <s v="09/2019"/>
    <s v="OR-20191008312050J&amp;D00055"/>
    <m/>
    <s v="Direct Pay - United States of America"/>
    <s v="Pool Transfer"/>
    <s v="Immediate"/>
    <m/>
    <d v="2019-10-08T00:00:00"/>
    <m/>
    <m/>
    <m/>
    <m/>
    <m/>
    <m/>
  </r>
  <r>
    <s v="SINV.000065849"/>
    <s v="Approved"/>
    <x v="6"/>
    <x v="6"/>
    <s v="Supplier Invoice: SINV.000065849"/>
    <d v="2019-10-08T00:00:00"/>
    <d v="2019-10-08T00:00:00"/>
    <m/>
    <m/>
    <m/>
    <d v="2019-10-08T00:00:00"/>
    <d v="2019-10-08T09:51:45"/>
    <m/>
    <d v="2019-10-08T00:00:00"/>
    <n v="411.23"/>
    <s v="Supplier Invoice: SINV.000065849  - 411.23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Payments"/>
    <s v="09/2019"/>
    <s v="OR-20191008312050PAY00053"/>
    <m/>
    <s v="Direct Pay - United States of America"/>
    <s v="Pool Transfer"/>
    <s v="Immediate"/>
    <m/>
    <d v="2019-10-08T00:00:00"/>
    <m/>
    <m/>
    <m/>
    <m/>
    <m/>
    <m/>
  </r>
  <r>
    <s v="SINV.000053455"/>
    <s v="Approved"/>
    <x v="76"/>
    <x v="76"/>
    <s v="Supplier Invoice: SINV.000053455"/>
    <d v="2019-08-09T00:00:00"/>
    <d v="2019-08-09T00:00:00"/>
    <m/>
    <m/>
    <m/>
    <d v="2019-08-09T00:00:00"/>
    <d v="2019-08-09T10:21:18"/>
    <m/>
    <d v="2019-08-09T00:00:00"/>
    <n v="0.2"/>
    <s v="Supplier Invoice: SINV.000053455  - 0.2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J&amp;D Interest"/>
    <s v="07/2019"/>
    <s v="OR-20190809312051J&amp;D00054"/>
    <m/>
    <s v="Direct Pay - United States of America"/>
    <s v="Pool Transfer"/>
    <s v="Immediate"/>
    <m/>
    <d v="2019-08-09T00:00:00"/>
    <m/>
    <m/>
    <m/>
    <m/>
    <m/>
    <m/>
  </r>
  <r>
    <s v="SINV.000053454"/>
    <s v="Approved"/>
    <x v="76"/>
    <x v="76"/>
    <s v="Supplier Invoice: SINV.000053454"/>
    <d v="2019-08-09T00:00:00"/>
    <d v="2019-08-09T00:00:00"/>
    <m/>
    <m/>
    <m/>
    <d v="2019-08-09T00:00:00"/>
    <d v="2019-08-09T10:21:17"/>
    <m/>
    <d v="2019-08-09T00:00:00"/>
    <n v="0.54"/>
    <s v="Supplier Invoice: SINV.000053454  - 0.54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Interest Paid"/>
    <s v="07/2019"/>
    <s v="OR-20190809312051INT00053"/>
    <m/>
    <s v="Direct Pay - United States of America"/>
    <s v="Pool Transfer"/>
    <s v="Immediate"/>
    <m/>
    <d v="2019-08-09T00:00:00"/>
    <m/>
    <m/>
    <m/>
    <m/>
    <m/>
    <m/>
  </r>
  <r>
    <s v="SINV.000053453"/>
    <s v="Approved"/>
    <x v="76"/>
    <x v="76"/>
    <s v="Supplier Invoice: SINV.000053453"/>
    <d v="2019-08-09T00:00:00"/>
    <d v="2019-08-09T00:00:00"/>
    <m/>
    <m/>
    <m/>
    <d v="2019-08-09T00:00:00"/>
    <d v="2019-08-09T10:21:16"/>
    <m/>
    <d v="2019-08-09T00:00:00"/>
    <n v="2.08"/>
    <s v="Supplier Invoice: SINV.000053453  - 2.08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Payments"/>
    <s v="07/2019"/>
    <s v="OR-20190809312051PAY00052"/>
    <m/>
    <s v="Direct Pay - United States of America"/>
    <s v="Pool Transfer"/>
    <s v="Immediate"/>
    <m/>
    <d v="2019-08-09T00:00:00"/>
    <m/>
    <m/>
    <m/>
    <m/>
    <m/>
    <m/>
  </r>
  <r>
    <s v="SINV.000060434"/>
    <s v="Approved"/>
    <x v="76"/>
    <x v="76"/>
    <s v="Supplier Invoice: SINV.000060434"/>
    <d v="2019-08-31T00:00:00"/>
    <d v="2019-08-31T00:00:00"/>
    <s v="SETR.000001440"/>
    <d v="2019-09-16T00:00:00"/>
    <m/>
    <d v="2019-08-31T00:00:00"/>
    <d v="2019-09-13T12:53:13"/>
    <m/>
    <d v="2019-08-31T00:00:00"/>
    <n v="0.65"/>
    <s v="Supplier Invoice: SINV.000060434  - 0.65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Interest Paid"/>
    <s v="08/2019"/>
    <s v="OR-20190831312051INT20056"/>
    <m/>
    <s v="Direct Pay - United States of America"/>
    <s v="Pool Transfer"/>
    <s v="Immediate"/>
    <m/>
    <d v="2019-09-13T00:00:00"/>
    <m/>
    <m/>
    <m/>
    <m/>
    <m/>
    <m/>
  </r>
  <r>
    <s v="SINV.000060436"/>
    <s v="Approved"/>
    <x v="76"/>
    <x v="76"/>
    <s v="Supplier Invoice: SINV.000060436"/>
    <d v="2019-08-31T00:00:00"/>
    <d v="2019-08-31T00:00:00"/>
    <s v="SETR.000001440"/>
    <d v="2019-09-16T00:00:00"/>
    <m/>
    <d v="2019-08-31T00:00:00"/>
    <d v="2019-09-13T12:53:15"/>
    <m/>
    <d v="2019-08-31T00:00:00"/>
    <n v="0.56999999999999995"/>
    <s v="Supplier Invoice: SINV.000060436  - 0.57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J&amp;D Interest"/>
    <s v="08/2019"/>
    <s v="OR-20190831312051J&amp;D20058"/>
    <m/>
    <s v="Direct Pay - United States of America"/>
    <s v="Pool Transfer"/>
    <s v="Immediate"/>
    <m/>
    <d v="2019-09-13T00:00:00"/>
    <m/>
    <m/>
    <m/>
    <m/>
    <m/>
    <m/>
  </r>
  <r>
    <s v="SINV.000060435"/>
    <s v="Approved"/>
    <x v="76"/>
    <x v="76"/>
    <s v="Supplier Invoice: SINV.000060435"/>
    <d v="2019-08-31T00:00:00"/>
    <d v="2019-08-31T00:00:00"/>
    <s v="SETR.000001440"/>
    <d v="2019-09-16T00:00:00"/>
    <m/>
    <d v="2019-08-31T00:00:00"/>
    <d v="2019-09-13T12:53:14"/>
    <m/>
    <d v="2019-08-31T00:00:00"/>
    <n v="2.93"/>
    <s v="Supplier Invoice: SINV.000060435  - 2.93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Payments"/>
    <s v="08/2019"/>
    <s v="OR-20190831312051PAY20057"/>
    <m/>
    <s v="Direct Pay - United States of America"/>
    <s v="Pool Transfer"/>
    <s v="Immediate"/>
    <m/>
    <d v="2019-09-13T00:00:00"/>
    <m/>
    <m/>
    <m/>
    <m/>
    <m/>
    <m/>
  </r>
  <r>
    <s v="SINV.000065854"/>
    <s v="Approved"/>
    <x v="76"/>
    <x v="76"/>
    <s v="Supplier Invoice: SINV.000065854"/>
    <d v="2019-10-08T00:00:00"/>
    <d v="2019-10-08T00:00:00"/>
    <m/>
    <m/>
    <m/>
    <d v="2019-10-08T00:00:00"/>
    <d v="2019-10-08T09:51:48"/>
    <m/>
    <d v="2019-10-08T00:00:00"/>
    <n v="0.45"/>
    <s v="Supplier Invoice: SINV.000065854  - 0.45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Interest Paid"/>
    <s v="09/2019"/>
    <s v="OR-20191008312051INT00058"/>
    <m/>
    <s v="Direct Pay - United States of America"/>
    <s v="Pool Transfer"/>
    <s v="Immediate"/>
    <m/>
    <d v="2019-10-08T00:00:00"/>
    <m/>
    <m/>
    <m/>
    <m/>
    <m/>
    <m/>
  </r>
  <r>
    <s v="SINV.000065856"/>
    <s v="Approved"/>
    <x v="76"/>
    <x v="76"/>
    <s v="Supplier Invoice: SINV.000065856"/>
    <d v="2019-10-08T00:00:00"/>
    <d v="2019-10-08T00:00:00"/>
    <m/>
    <m/>
    <m/>
    <d v="2019-10-08T00:00:00"/>
    <d v="2019-10-08T09:51:50"/>
    <m/>
    <d v="2019-10-08T00:00:00"/>
    <n v="0.32"/>
    <s v="Supplier Invoice: SINV.000065856  - 0.32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J&amp;D Interest"/>
    <s v="09/2019"/>
    <s v="OR-20191008312051J&amp;D00060"/>
    <m/>
    <s v="Direct Pay - United States of America"/>
    <s v="Pool Transfer"/>
    <s v="Immediate"/>
    <m/>
    <d v="2019-10-08T00:00:00"/>
    <m/>
    <m/>
    <m/>
    <m/>
    <m/>
    <m/>
  </r>
  <r>
    <s v="SINV.000065855"/>
    <s v="Approved"/>
    <x v="76"/>
    <x v="76"/>
    <s v="Supplier Invoice: SINV.000065855"/>
    <d v="2019-10-08T00:00:00"/>
    <d v="2019-10-08T00:00:00"/>
    <m/>
    <m/>
    <m/>
    <d v="2019-10-08T00:00:00"/>
    <d v="2019-10-08T09:51:49"/>
    <m/>
    <d v="2019-10-08T00:00:00"/>
    <n v="1.89"/>
    <s v="Supplier Invoice: SINV.000065855  - 1.89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Payments"/>
    <s v="09/2019"/>
    <s v="OR-20191008312051PAY00059"/>
    <m/>
    <s v="Direct Pay - United States of America"/>
    <s v="Pool Transfer"/>
    <s v="Immediate"/>
    <m/>
    <d v="2019-10-08T00:00:00"/>
    <m/>
    <m/>
    <m/>
    <m/>
    <m/>
    <m/>
  </r>
  <r>
    <s v="SINV.000053462"/>
    <s v="Approved"/>
    <x v="66"/>
    <x v="66"/>
    <s v="Supplier Invoice: SINV.000053462"/>
    <d v="2019-08-09T00:00:00"/>
    <d v="2019-08-09T00:00:00"/>
    <m/>
    <m/>
    <m/>
    <d v="2019-08-09T00:00:00"/>
    <d v="2019-08-09T10:21:22"/>
    <m/>
    <d v="2019-08-09T00:00:00"/>
    <n v="6.19"/>
    <s v="Supplier Invoice: SINV.000053462  - 6.19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J&amp;D Interest"/>
    <s v="07/2019"/>
    <s v="OR-20190809312054J&amp;D00061"/>
    <m/>
    <s v="Direct Pay - United States of America"/>
    <s v="Pool Transfer"/>
    <s v="Immediate"/>
    <m/>
    <d v="2019-08-09T00:00:00"/>
    <m/>
    <m/>
    <m/>
    <m/>
    <m/>
    <m/>
  </r>
  <r>
    <s v="SINV.000053461"/>
    <s v="Approved"/>
    <x v="66"/>
    <x v="66"/>
    <s v="Supplier Invoice: SINV.000053461"/>
    <d v="2019-08-09T00:00:00"/>
    <d v="2019-08-09T00:00:00"/>
    <m/>
    <m/>
    <m/>
    <d v="2019-08-09T00:00:00"/>
    <d v="2019-08-09T10:21:22"/>
    <m/>
    <d v="2019-08-09T00:00:00"/>
    <n v="16.71"/>
    <s v="Supplier Invoice: SINV.000053461  - 16.71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Interest Paid"/>
    <s v="07/2019"/>
    <s v="OR-20190809312054INT00060"/>
    <m/>
    <s v="Direct Pay - United States of America"/>
    <s v="Pool Transfer"/>
    <s v="Immediate"/>
    <m/>
    <d v="2019-08-09T00:00:00"/>
    <m/>
    <m/>
    <m/>
    <m/>
    <m/>
    <m/>
  </r>
  <r>
    <s v="SINV.000053460"/>
    <s v="Approved"/>
    <x v="66"/>
    <x v="66"/>
    <s v="Supplier Invoice: SINV.000053460"/>
    <d v="2019-08-09T00:00:00"/>
    <d v="2019-08-09T00:00:00"/>
    <m/>
    <m/>
    <m/>
    <d v="2019-08-09T00:00:00"/>
    <d v="2019-08-09T10:21:21"/>
    <m/>
    <d v="2019-08-09T00:00:00"/>
    <n v="63.64"/>
    <s v="Supplier Invoice: SINV.000053460  - 63.64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Payments"/>
    <s v="07/2019"/>
    <s v="OR-20190809312054PAY00059"/>
    <m/>
    <s v="Direct Pay - United States of America"/>
    <s v="Pool Transfer"/>
    <s v="Immediate"/>
    <m/>
    <d v="2019-08-09T00:00:00"/>
    <m/>
    <m/>
    <m/>
    <m/>
    <m/>
    <m/>
  </r>
  <r>
    <s v="SINV.000060442"/>
    <s v="Approved"/>
    <x v="66"/>
    <x v="66"/>
    <s v="Supplier Invoice: SINV.000060442"/>
    <d v="2019-08-31T00:00:00"/>
    <d v="2019-08-31T00:00:00"/>
    <s v="SETR.000001440"/>
    <d v="2019-09-16T00:00:00"/>
    <m/>
    <d v="2019-08-31T00:00:00"/>
    <d v="2019-09-13T12:53:18"/>
    <m/>
    <d v="2019-08-31T00:00:00"/>
    <n v="19.64"/>
    <s v="Supplier Invoice: SINV.000060442  - 19.64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Interest Paid"/>
    <s v="08/2019"/>
    <s v="OR-20190831312054INT20064"/>
    <m/>
    <s v="Direct Pay - United States of America"/>
    <s v="Pool Transfer"/>
    <s v="Immediate"/>
    <m/>
    <d v="2019-09-13T00:00:00"/>
    <m/>
    <m/>
    <m/>
    <m/>
    <m/>
    <m/>
  </r>
  <r>
    <s v="SINV.000060443"/>
    <s v="Approved"/>
    <x v="66"/>
    <x v="66"/>
    <s v="Supplier Invoice: SINV.000060443"/>
    <d v="2019-08-31T00:00:00"/>
    <d v="2019-08-31T00:00:00"/>
    <s v="SETR.000001440"/>
    <d v="2019-09-16T00:00:00"/>
    <m/>
    <d v="2019-08-31T00:00:00"/>
    <d v="2019-09-13T12:53:19"/>
    <m/>
    <d v="2019-08-31T00:00:00"/>
    <n v="17.350000000000001"/>
    <s v="Supplier Invoice: SINV.000060443  - 17.35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J&amp;D Interest"/>
    <s v="08/2019"/>
    <s v="OR-20190831312054J&amp;D20065"/>
    <m/>
    <s v="Direct Pay - United States of America"/>
    <s v="Pool Transfer"/>
    <s v="Immediate"/>
    <m/>
    <d v="2019-09-13T00:00:00"/>
    <m/>
    <m/>
    <m/>
    <m/>
    <m/>
    <m/>
  </r>
  <r>
    <s v="SINV.000060441"/>
    <s v="Approved"/>
    <x v="66"/>
    <x v="66"/>
    <s v="Supplier Invoice: SINV.000060441"/>
    <d v="2019-08-31T00:00:00"/>
    <d v="2019-08-31T00:00:00"/>
    <s v="SETR.000001440"/>
    <d v="2019-09-16T00:00:00"/>
    <m/>
    <d v="2019-08-31T00:00:00"/>
    <d v="2019-09-13T12:53:17"/>
    <m/>
    <d v="2019-08-31T00:00:00"/>
    <n v="89.66"/>
    <s v="Supplier Invoice: SINV.000060441  - 89.66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Payments"/>
    <s v="08/2019"/>
    <s v="OR-20190831312054PAY20063"/>
    <m/>
    <s v="Direct Pay - United States of America"/>
    <s v="Pool Transfer"/>
    <s v="Immediate"/>
    <m/>
    <d v="2019-09-13T00:00:00"/>
    <m/>
    <m/>
    <m/>
    <m/>
    <m/>
    <m/>
  </r>
  <r>
    <s v="SINV.000065862"/>
    <s v="Approved"/>
    <x v="66"/>
    <x v="66"/>
    <s v="Supplier Invoice: SINV.000065862"/>
    <d v="2019-10-08T00:00:00"/>
    <d v="2019-10-08T00:00:00"/>
    <m/>
    <m/>
    <m/>
    <d v="2019-10-08T00:00:00"/>
    <d v="2019-10-08T09:51:53"/>
    <m/>
    <d v="2019-10-08T00:00:00"/>
    <n v="13.83"/>
    <s v="Supplier Invoice: SINV.000065862  - 13.83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Interest Paid"/>
    <s v="09/2019"/>
    <s v="OR-20191008312054INT00066"/>
    <m/>
    <s v="Direct Pay - United States of America"/>
    <s v="Pool Transfer"/>
    <s v="Immediate"/>
    <m/>
    <d v="2019-10-08T00:00:00"/>
    <m/>
    <m/>
    <m/>
    <m/>
    <m/>
    <m/>
  </r>
  <r>
    <s v="SINV.000065863"/>
    <s v="Approved"/>
    <x v="66"/>
    <x v="66"/>
    <s v="Supplier Invoice: SINV.000065863"/>
    <d v="2019-10-08T00:00:00"/>
    <d v="2019-10-08T00:00:00"/>
    <m/>
    <m/>
    <m/>
    <d v="2019-10-08T00:00:00"/>
    <d v="2019-10-08T09:51:54"/>
    <m/>
    <d v="2019-10-08T00:00:00"/>
    <n v="9.7200000000000006"/>
    <s v="Supplier Invoice: SINV.000065863  - 9.72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J&amp;D Interest"/>
    <s v="09/2019"/>
    <s v="OR-20191008312054J&amp;D00067"/>
    <m/>
    <s v="Direct Pay - United States of America"/>
    <s v="Pool Transfer"/>
    <s v="Immediate"/>
    <m/>
    <d v="2019-10-08T00:00:00"/>
    <m/>
    <m/>
    <m/>
    <m/>
    <m/>
    <m/>
  </r>
  <r>
    <s v="SINV.000065861"/>
    <s v="Approved"/>
    <x v="66"/>
    <x v="66"/>
    <s v="Supplier Invoice: SINV.000065861"/>
    <d v="2019-10-08T00:00:00"/>
    <d v="2019-10-08T00:00:00"/>
    <m/>
    <m/>
    <m/>
    <d v="2019-10-08T00:00:00"/>
    <d v="2019-10-08T09:51:53"/>
    <m/>
    <d v="2019-10-08T00:00:00"/>
    <n v="57.86"/>
    <s v="Supplier Invoice: SINV.000065861  - 57.86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Payments"/>
    <s v="09/2019"/>
    <s v="OR-20191008312054PAY00065"/>
    <m/>
    <s v="Direct Pay - United States of America"/>
    <s v="Pool Transfer"/>
    <s v="Immediate"/>
    <m/>
    <d v="2019-10-08T00:00:00"/>
    <m/>
    <m/>
    <m/>
    <m/>
    <m/>
    <m/>
  </r>
  <r>
    <s v="SINV.000053467"/>
    <s v="Approved"/>
    <x v="77"/>
    <x v="77"/>
    <s v="Supplier Invoice: SINV.000053467"/>
    <d v="2019-08-09T00:00:00"/>
    <d v="2019-08-09T00:00:00"/>
    <m/>
    <m/>
    <m/>
    <d v="2019-08-09T00:00:00"/>
    <d v="2019-08-09T10:21:25"/>
    <m/>
    <d v="2019-08-09T00:00:00"/>
    <n v="7.0000000000000007E-2"/>
    <s v="Supplier Invoice: SINV.000053467  - 0.07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J&amp;D Interest"/>
    <s v="07/2019"/>
    <s v="OR-20190809312055J&amp;D00066"/>
    <m/>
    <s v="Direct Pay - United States of America"/>
    <s v="Pool Transfer"/>
    <s v="Immediate"/>
    <m/>
    <d v="2019-08-09T00:00:00"/>
    <m/>
    <m/>
    <m/>
    <m/>
    <m/>
    <m/>
  </r>
  <r>
    <s v="SINV.000053466"/>
    <s v="Approved"/>
    <x v="77"/>
    <x v="77"/>
    <s v="Supplier Invoice: SINV.000053466"/>
    <d v="2019-08-09T00:00:00"/>
    <d v="2019-08-09T00:00:00"/>
    <m/>
    <m/>
    <m/>
    <d v="2019-08-09T00:00:00"/>
    <d v="2019-08-09T10:21:25"/>
    <m/>
    <d v="2019-08-09T00:00:00"/>
    <n v="0.2"/>
    <s v="Supplier Invoice: SINV.000053466  - 0.2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Interest Paid"/>
    <s v="07/2019"/>
    <s v="OR-20190809312055INT00065"/>
    <m/>
    <s v="Direct Pay - United States of America"/>
    <s v="Pool Transfer"/>
    <s v="Immediate"/>
    <m/>
    <d v="2019-08-09T00:00:00"/>
    <m/>
    <m/>
    <m/>
    <m/>
    <m/>
    <m/>
  </r>
  <r>
    <s v="SINV.000053465"/>
    <s v="Approved"/>
    <x v="77"/>
    <x v="77"/>
    <s v="Supplier Invoice: SINV.000053465"/>
    <d v="2019-08-09T00:00:00"/>
    <d v="2019-08-09T00:00:00"/>
    <m/>
    <m/>
    <m/>
    <d v="2019-08-09T00:00:00"/>
    <d v="2019-08-09T10:21:24"/>
    <m/>
    <d v="2019-08-09T00:00:00"/>
    <n v="0.75"/>
    <s v="Supplier Invoice: SINV.000053465  - 0.75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Payments"/>
    <s v="07/2019"/>
    <s v="OR-20190809312055PAY00064"/>
    <m/>
    <s v="Direct Pay - United States of America"/>
    <s v="Pool Transfer"/>
    <s v="Immediate"/>
    <m/>
    <d v="2019-08-09T00:00:00"/>
    <m/>
    <m/>
    <m/>
    <m/>
    <m/>
    <m/>
  </r>
  <r>
    <s v="SINV.000060446"/>
    <s v="Approved"/>
    <x v="77"/>
    <x v="77"/>
    <s v="Supplier Invoice: SINV.000060446"/>
    <d v="2019-08-31T00:00:00"/>
    <d v="2019-08-31T00:00:00"/>
    <s v="SETR.000001440"/>
    <d v="2019-09-16T00:00:00"/>
    <m/>
    <d v="2019-08-31T00:00:00"/>
    <d v="2019-09-13T12:53:20"/>
    <m/>
    <d v="2019-08-31T00:00:00"/>
    <n v="0.23"/>
    <s v="Supplier Invoice: SINV.000060446  - 0.23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Interest Paid"/>
    <s v="08/2019"/>
    <s v="OR-20190831312055INT20068"/>
    <m/>
    <s v="Direct Pay - United States of America"/>
    <s v="Pool Transfer"/>
    <s v="Immediate"/>
    <m/>
    <d v="2019-09-13T00:00:00"/>
    <m/>
    <m/>
    <m/>
    <m/>
    <m/>
    <m/>
  </r>
  <r>
    <s v="SINV.000060448"/>
    <s v="Approved"/>
    <x v="77"/>
    <x v="77"/>
    <s v="Supplier Invoice: SINV.000060448"/>
    <d v="2019-08-31T00:00:00"/>
    <d v="2019-08-31T00:00:00"/>
    <s v="SETR.000001440"/>
    <d v="2019-09-16T00:00:00"/>
    <m/>
    <d v="2019-08-31T00:00:00"/>
    <d v="2019-09-13T12:53:21"/>
    <m/>
    <d v="2019-08-31T00:00:00"/>
    <n v="0.21"/>
    <s v="Supplier Invoice: SINV.000060448  - 0.21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J&amp;D Interest"/>
    <s v="08/2019"/>
    <s v="OR-20190831312055J&amp;D20070"/>
    <m/>
    <s v="Direct Pay - United States of America"/>
    <s v="Pool Transfer"/>
    <s v="Immediate"/>
    <m/>
    <d v="2019-09-13T00:00:00"/>
    <m/>
    <m/>
    <m/>
    <m/>
    <m/>
    <m/>
  </r>
  <r>
    <s v="SINV.000060447"/>
    <s v="Approved"/>
    <x v="77"/>
    <x v="77"/>
    <s v="Supplier Invoice: SINV.000060447"/>
    <d v="2019-08-31T00:00:00"/>
    <d v="2019-08-31T00:00:00"/>
    <s v="SETR.000001440"/>
    <d v="2019-09-16T00:00:00"/>
    <m/>
    <d v="2019-08-31T00:00:00"/>
    <d v="2019-09-13T12:53:21"/>
    <m/>
    <d v="2019-08-31T00:00:00"/>
    <n v="1.06"/>
    <s v="Supplier Invoice: SINV.000060447  - 1.06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Payments"/>
    <s v="08/2019"/>
    <s v="OR-20190831312055PAY20069"/>
    <m/>
    <s v="Direct Pay - United States of America"/>
    <s v="Pool Transfer"/>
    <s v="Immediate"/>
    <m/>
    <d v="2019-09-13T00:00:00"/>
    <m/>
    <m/>
    <m/>
    <m/>
    <m/>
    <m/>
  </r>
  <r>
    <s v="SINV.000065866"/>
    <s v="Approved"/>
    <x v="77"/>
    <x v="77"/>
    <s v="Supplier Invoice: SINV.000065866"/>
    <d v="2019-10-08T00:00:00"/>
    <d v="2019-10-08T00:00:00"/>
    <m/>
    <m/>
    <m/>
    <d v="2019-10-08T00:00:00"/>
    <d v="2019-10-08T09:51:56"/>
    <m/>
    <d v="2019-10-08T00:00:00"/>
    <n v="0.17"/>
    <s v="Supplier Invoice: SINV.000065866  - 0.17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Interest Paid"/>
    <s v="09/2019"/>
    <s v="OR-20191008312055INT00070"/>
    <m/>
    <s v="Direct Pay - United States of America"/>
    <s v="Pool Transfer"/>
    <s v="Immediate"/>
    <m/>
    <d v="2019-10-08T00:00:00"/>
    <m/>
    <m/>
    <m/>
    <m/>
    <m/>
    <m/>
  </r>
  <r>
    <s v="SINV.000065869"/>
    <s v="Approved"/>
    <x v="77"/>
    <x v="77"/>
    <s v="Supplier Invoice: SINV.000065869"/>
    <d v="2019-10-08T00:00:00"/>
    <d v="2019-10-08T00:00:00"/>
    <m/>
    <m/>
    <m/>
    <d v="2019-10-08T00:00:00"/>
    <d v="2019-10-08T09:51:58"/>
    <m/>
    <d v="2019-10-08T00:00:00"/>
    <n v="0.12"/>
    <s v="Supplier Invoice: SINV.000065869  - 0.12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J&amp;D Interest"/>
    <s v="09/2019"/>
    <s v="OR-20191008312055J&amp;D00072"/>
    <m/>
    <s v="Direct Pay - United States of America"/>
    <s v="Pool Transfer"/>
    <s v="Immediate"/>
    <m/>
    <d v="2019-10-08T00:00:00"/>
    <m/>
    <m/>
    <m/>
    <m/>
    <m/>
    <m/>
  </r>
  <r>
    <s v="SINV.000065867"/>
    <s v="Approved"/>
    <x v="77"/>
    <x v="77"/>
    <s v="Supplier Invoice: SINV.000065867"/>
    <d v="2019-10-08T00:00:00"/>
    <d v="2019-10-08T00:00:00"/>
    <m/>
    <m/>
    <m/>
    <d v="2019-10-08T00:00:00"/>
    <d v="2019-10-08T09:51:57"/>
    <m/>
    <d v="2019-10-08T00:00:00"/>
    <n v="0.68"/>
    <s v="Supplier Invoice: SINV.000065867  - 0.68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Payments"/>
    <s v="09/2019"/>
    <s v="OR-20191008312055PAY00071"/>
    <m/>
    <s v="Direct Pay - United States of America"/>
    <s v="Pool Transfer"/>
    <s v="Immediate"/>
    <m/>
    <d v="2019-10-08T00:00:00"/>
    <m/>
    <m/>
    <m/>
    <m/>
    <m/>
    <m/>
  </r>
  <r>
    <s v="SINV.000053472"/>
    <s v="Approved"/>
    <x v="8"/>
    <x v="8"/>
    <s v="Supplier Invoice: SINV.000053472"/>
    <d v="2019-08-09T00:00:00"/>
    <d v="2019-08-09T00:00:00"/>
    <m/>
    <m/>
    <m/>
    <d v="2019-08-09T00:00:00"/>
    <d v="2019-08-09T10:21:29"/>
    <m/>
    <d v="2019-08-09T00:00:00"/>
    <n v="2.98"/>
    <s v="Supplier Invoice: SINV.000053472  - 2.98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J&amp;D Interest"/>
    <s v="07/2019"/>
    <s v="OR-20190809312100J&amp;D00071"/>
    <m/>
    <s v="Direct Pay - United States of America"/>
    <s v="Pool Transfer"/>
    <s v="Immediate"/>
    <m/>
    <d v="2019-08-09T00:00:00"/>
    <m/>
    <m/>
    <m/>
    <m/>
    <m/>
    <m/>
  </r>
  <r>
    <s v="SINV.000053471"/>
    <s v="Approved"/>
    <x v="8"/>
    <x v="8"/>
    <s v="Supplier Invoice: SINV.000053471"/>
    <d v="2019-08-09T00:00:00"/>
    <d v="2019-08-09T00:00:00"/>
    <m/>
    <m/>
    <m/>
    <d v="2019-08-09T00:00:00"/>
    <d v="2019-08-09T10:21:27"/>
    <m/>
    <d v="2019-08-09T00:00:00"/>
    <n v="8.0500000000000007"/>
    <s v="Supplier Invoice: SINV.000053471  - 8.05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Interest Paid"/>
    <s v="07/2019"/>
    <s v="OR-20190809312100INT00070"/>
    <m/>
    <s v="Direct Pay - United States of America"/>
    <s v="Pool Transfer"/>
    <s v="Immediate"/>
    <m/>
    <d v="2019-08-09T00:00:00"/>
    <m/>
    <m/>
    <m/>
    <m/>
    <m/>
    <m/>
  </r>
  <r>
    <s v="SINV.000053470"/>
    <s v="Approved"/>
    <x v="8"/>
    <x v="8"/>
    <s v="Supplier Invoice: SINV.000053470"/>
    <d v="2019-08-09T00:00:00"/>
    <d v="2019-08-09T00:00:00"/>
    <m/>
    <m/>
    <m/>
    <d v="2019-08-09T00:00:00"/>
    <d v="2019-08-09T10:21:27"/>
    <m/>
    <d v="2019-08-09T00:00:00"/>
    <n v="30.66"/>
    <s v="Supplier Invoice: SINV.000053470  - 30.66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Payments"/>
    <s v="07/2019"/>
    <s v="OR-20190809312100PAY00069"/>
    <m/>
    <s v="Direct Pay - United States of America"/>
    <s v="Pool Transfer"/>
    <s v="Immediate"/>
    <m/>
    <d v="2019-08-09T00:00:00"/>
    <m/>
    <m/>
    <m/>
    <m/>
    <m/>
    <m/>
  </r>
  <r>
    <s v="SINV.000060452"/>
    <s v="Approved"/>
    <x v="8"/>
    <x v="8"/>
    <s v="Supplier Invoice: SINV.000060452"/>
    <d v="2019-08-31T00:00:00"/>
    <d v="2019-08-31T00:00:00"/>
    <s v="SETR.000001440"/>
    <d v="2019-09-16T00:00:00"/>
    <m/>
    <d v="2019-08-31T00:00:00"/>
    <d v="2019-09-13T12:53:24"/>
    <m/>
    <d v="2019-08-31T00:00:00"/>
    <n v="9.4600000000000009"/>
    <s v="Supplier Invoice: SINV.000060452  - 9.46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Interest Paid"/>
    <s v="08/2019"/>
    <s v="OR-20190831312100INT20074"/>
    <m/>
    <s v="Direct Pay - United States of America"/>
    <s v="Pool Transfer"/>
    <s v="Immediate"/>
    <m/>
    <d v="2019-09-13T00:00:00"/>
    <m/>
    <m/>
    <m/>
    <m/>
    <m/>
    <m/>
  </r>
  <r>
    <s v="SINV.000060453"/>
    <s v="Approved"/>
    <x v="8"/>
    <x v="8"/>
    <s v="Supplier Invoice: SINV.000060453"/>
    <d v="2019-08-31T00:00:00"/>
    <d v="2019-08-31T00:00:00"/>
    <s v="SETR.000001440"/>
    <d v="2019-09-16T00:00:00"/>
    <m/>
    <d v="2019-08-31T00:00:00"/>
    <d v="2019-09-13T12:53:24"/>
    <m/>
    <d v="2019-08-31T00:00:00"/>
    <n v="8.36"/>
    <s v="Supplier Invoice: SINV.000060453  - 8.36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J&amp;D Interest"/>
    <s v="08/2019"/>
    <s v="OR-20190831312100J&amp;D20075"/>
    <m/>
    <s v="Direct Pay - United States of America"/>
    <s v="Pool Transfer"/>
    <s v="Immediate"/>
    <m/>
    <d v="2019-09-13T00:00:00"/>
    <m/>
    <m/>
    <m/>
    <m/>
    <m/>
    <m/>
  </r>
  <r>
    <s v="SINV.000060451"/>
    <s v="Approved"/>
    <x v="8"/>
    <x v="8"/>
    <s v="Supplier Invoice: SINV.000060451"/>
    <d v="2019-08-31T00:00:00"/>
    <d v="2019-08-31T00:00:00"/>
    <s v="SETR.000001440"/>
    <d v="2019-09-16T00:00:00"/>
    <m/>
    <d v="2019-08-31T00:00:00"/>
    <d v="2019-09-13T12:53:23"/>
    <m/>
    <d v="2019-08-31T00:00:00"/>
    <n v="43.19"/>
    <s v="Supplier Invoice: SINV.000060451  - 43.19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Payments"/>
    <s v="08/2019"/>
    <s v="OR-20190831312100PAY20073"/>
    <m/>
    <s v="Direct Pay - United States of America"/>
    <s v="Pool Transfer"/>
    <s v="Immediate"/>
    <m/>
    <d v="2019-09-13T00:00:00"/>
    <m/>
    <m/>
    <m/>
    <m/>
    <m/>
    <m/>
  </r>
  <r>
    <s v="SINV.000065872"/>
    <s v="Approved"/>
    <x v="8"/>
    <x v="8"/>
    <s v="Supplier Invoice: SINV.000065872"/>
    <d v="2019-10-08T00:00:00"/>
    <d v="2019-10-08T00:00:00"/>
    <m/>
    <m/>
    <m/>
    <d v="2019-10-08T00:00:00"/>
    <d v="2019-10-08T09:52:00"/>
    <m/>
    <d v="2019-10-08T00:00:00"/>
    <n v="6.66"/>
    <s v="Supplier Invoice: SINV.000065872  - 6.66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Interest Paid"/>
    <s v="09/2019"/>
    <s v="OR-20191008312100INT00075"/>
    <m/>
    <s v="Direct Pay - United States of America"/>
    <s v="Pool Transfer"/>
    <s v="Immediate"/>
    <m/>
    <d v="2019-10-08T00:00:00"/>
    <m/>
    <m/>
    <m/>
    <m/>
    <m/>
    <m/>
  </r>
  <r>
    <s v="SINV.000065873"/>
    <s v="Approved"/>
    <x v="8"/>
    <x v="8"/>
    <s v="Supplier Invoice: SINV.000065873"/>
    <d v="2019-10-08T00:00:00"/>
    <d v="2019-10-08T00:00:00"/>
    <m/>
    <m/>
    <m/>
    <d v="2019-10-08T00:00:00"/>
    <d v="2019-10-08T09:52:01"/>
    <m/>
    <d v="2019-10-08T00:00:00"/>
    <n v="4.68"/>
    <s v="Supplier Invoice: SINV.000065873  - 4.68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J&amp;D Interest"/>
    <s v="09/2019"/>
    <s v="OR-20191008312100J&amp;D00076"/>
    <m/>
    <s v="Direct Pay - United States of America"/>
    <s v="Pool Transfer"/>
    <s v="Immediate"/>
    <m/>
    <d v="2019-10-08T00:00:00"/>
    <m/>
    <m/>
    <m/>
    <m/>
    <m/>
    <m/>
  </r>
  <r>
    <s v="SINV.000065871"/>
    <s v="Approved"/>
    <x v="8"/>
    <x v="8"/>
    <s v="Supplier Invoice: SINV.000065871"/>
    <d v="2019-10-08T00:00:00"/>
    <d v="2019-10-08T00:00:00"/>
    <m/>
    <m/>
    <m/>
    <d v="2019-10-08T00:00:00"/>
    <d v="2019-10-08T09:51:59"/>
    <m/>
    <d v="2019-10-08T00:00:00"/>
    <n v="27.87"/>
    <s v="Supplier Invoice: SINV.000065871  - 27.87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Payments"/>
    <s v="09/2019"/>
    <s v="OR-20191008312100PAY00074"/>
    <m/>
    <s v="Direct Pay - United States of America"/>
    <s v="Pool Transfer"/>
    <s v="Immediate"/>
    <m/>
    <d v="2019-10-08T00:00:00"/>
    <m/>
    <m/>
    <m/>
    <m/>
    <m/>
    <m/>
  </r>
  <r>
    <s v="SINV.000053478"/>
    <s v="Approved"/>
    <x v="9"/>
    <x v="9"/>
    <s v="Supplier Invoice: SINV.000053478"/>
    <d v="2019-08-09T00:00:00"/>
    <d v="2019-08-09T00:00:00"/>
    <m/>
    <m/>
    <m/>
    <d v="2019-08-09T00:00:00"/>
    <d v="2019-08-09T10:21:31"/>
    <m/>
    <d v="2019-08-09T00:00:00"/>
    <n v="0.27"/>
    <s v="Supplier Invoice: SINV.000053478  - 0.27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J&amp;D Interest"/>
    <s v="07/2019"/>
    <s v="OR-20190809312102J&amp;D00076"/>
    <m/>
    <s v="Direct Pay - United States of America"/>
    <s v="Pool Transfer"/>
    <s v="Immediate"/>
    <m/>
    <d v="2019-08-09T00:00:00"/>
    <m/>
    <m/>
    <m/>
    <m/>
    <m/>
    <m/>
  </r>
  <r>
    <s v="SINV.000053477"/>
    <s v="Approved"/>
    <x v="9"/>
    <x v="9"/>
    <s v="Supplier Invoice: SINV.000053477"/>
    <d v="2019-08-09T00:00:00"/>
    <d v="2019-08-09T00:00:00"/>
    <m/>
    <m/>
    <m/>
    <d v="2019-08-09T00:00:00"/>
    <d v="2019-08-09T10:21:31"/>
    <m/>
    <d v="2019-08-09T00:00:00"/>
    <n v="2.74"/>
    <s v="Supplier Invoice: SINV.000053477  - 2.74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Payments"/>
    <s v="07/2019"/>
    <s v="OR-20190809312102PAY00075"/>
    <m/>
    <s v="Direct Pay - United States of America"/>
    <s v="Pool Transfer"/>
    <s v="Immediate"/>
    <m/>
    <d v="2019-08-09T00:00:00"/>
    <m/>
    <m/>
    <m/>
    <m/>
    <m/>
    <m/>
  </r>
  <r>
    <s v="SINV.000053475"/>
    <s v="Approved"/>
    <x v="9"/>
    <x v="9"/>
    <s v="Supplier Invoice: SINV.000053475"/>
    <d v="2019-08-09T00:00:00"/>
    <d v="2019-08-09T00:00:00"/>
    <m/>
    <m/>
    <m/>
    <d v="2019-08-09T00:00:00"/>
    <d v="2019-08-09T10:21:30"/>
    <m/>
    <d v="2019-08-09T00:00:00"/>
    <n v="0.72"/>
    <s v="Supplier Invoice: SINV.000053475  - 0.72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Interest Paid"/>
    <s v="07/2019"/>
    <s v="OR-20190809312102INT00074"/>
    <m/>
    <s v="Direct Pay - United States of America"/>
    <s v="Pool Transfer"/>
    <s v="Immediate"/>
    <m/>
    <d v="2019-08-09T00:00:00"/>
    <m/>
    <m/>
    <m/>
    <m/>
    <m/>
    <m/>
  </r>
  <r>
    <s v="SINV.000060456"/>
    <s v="Approved"/>
    <x v="9"/>
    <x v="9"/>
    <s v="Supplier Invoice: SINV.000060456"/>
    <d v="2019-08-31T00:00:00"/>
    <d v="2019-08-31T00:00:00"/>
    <s v="SETR.000001440"/>
    <d v="2019-09-16T00:00:00"/>
    <m/>
    <d v="2019-08-31T00:00:00"/>
    <d v="2019-09-13T12:53:26"/>
    <m/>
    <d v="2019-08-31T00:00:00"/>
    <n v="0.84"/>
    <s v="Supplier Invoice: SINV.000060456  - 0.84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Interest Paid"/>
    <s v="08/2019"/>
    <s v="OR-20190831312102INT20078"/>
    <m/>
    <s v="Direct Pay - United States of America"/>
    <s v="Pool Transfer"/>
    <s v="Immediate"/>
    <m/>
    <d v="2019-09-13T00:00:00"/>
    <m/>
    <m/>
    <m/>
    <m/>
    <m/>
    <m/>
  </r>
  <r>
    <s v="SINV.000060458"/>
    <s v="Approved"/>
    <x v="9"/>
    <x v="9"/>
    <s v="Supplier Invoice: SINV.000060458"/>
    <d v="2019-08-31T00:00:00"/>
    <d v="2019-08-31T00:00:00"/>
    <s v="SETR.000001440"/>
    <d v="2019-09-16T00:00:00"/>
    <m/>
    <d v="2019-08-31T00:00:00"/>
    <d v="2019-09-13T12:53:27"/>
    <m/>
    <d v="2019-08-31T00:00:00"/>
    <n v="0.75"/>
    <s v="Supplier Invoice: SINV.000060458  - 0.75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J&amp;D Interest"/>
    <s v="08/2019"/>
    <s v="OR-20190831312102J&amp;D20080"/>
    <m/>
    <s v="Direct Pay - United States of America"/>
    <s v="Pool Transfer"/>
    <s v="Immediate"/>
    <m/>
    <d v="2019-09-13T00:00:00"/>
    <m/>
    <m/>
    <m/>
    <m/>
    <m/>
    <m/>
  </r>
  <r>
    <s v="SINV.000060457"/>
    <s v="Approved"/>
    <x v="9"/>
    <x v="9"/>
    <s v="Supplier Invoice: SINV.000060457"/>
    <d v="2019-08-31T00:00:00"/>
    <d v="2019-08-31T00:00:00"/>
    <s v="SETR.000001440"/>
    <d v="2019-09-16T00:00:00"/>
    <m/>
    <d v="2019-08-31T00:00:00"/>
    <d v="2019-09-13T12:53:27"/>
    <m/>
    <d v="2019-08-31T00:00:00"/>
    <n v="3.86"/>
    <s v="Supplier Invoice: SINV.000060457  - 3.86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Payments"/>
    <s v="08/2019"/>
    <s v="OR-20190831312102PAY20079"/>
    <m/>
    <s v="Direct Pay - United States of America"/>
    <s v="Pool Transfer"/>
    <s v="Immediate"/>
    <m/>
    <d v="2019-09-13T00:00:00"/>
    <m/>
    <m/>
    <m/>
    <m/>
    <m/>
    <m/>
  </r>
  <r>
    <s v="SINV.000065876"/>
    <s v="Approved"/>
    <x v="9"/>
    <x v="9"/>
    <s v="Supplier Invoice: SINV.000065876"/>
    <d v="2019-10-08T00:00:00"/>
    <d v="2019-10-08T00:00:00"/>
    <m/>
    <m/>
    <m/>
    <d v="2019-10-08T00:00:00"/>
    <d v="2019-10-08T09:52:03"/>
    <m/>
    <d v="2019-10-08T00:00:00"/>
    <n v="0.6"/>
    <s v="Supplier Invoice: SINV.000065876  - 0.6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Interest Paid"/>
    <s v="09/2019"/>
    <s v="OR-20191008312102INT00079"/>
    <m/>
    <s v="Direct Pay - United States of America"/>
    <s v="Pool Transfer"/>
    <s v="Immediate"/>
    <m/>
    <d v="2019-10-08T00:00:00"/>
    <m/>
    <m/>
    <m/>
    <m/>
    <m/>
    <m/>
  </r>
  <r>
    <s v="SINV.000065878"/>
    <s v="Approved"/>
    <x v="9"/>
    <x v="9"/>
    <s v="Supplier Invoice: SINV.000065878"/>
    <d v="2019-10-08T00:00:00"/>
    <d v="2019-10-08T00:00:00"/>
    <m/>
    <m/>
    <m/>
    <d v="2019-10-08T00:00:00"/>
    <d v="2019-10-08T09:52:04"/>
    <m/>
    <d v="2019-10-08T00:00:00"/>
    <n v="0.42"/>
    <s v="Supplier Invoice: SINV.000065878  - 0.42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J&amp;D Interest"/>
    <s v="09/2019"/>
    <s v="OR-20191008312102J&amp;D00081"/>
    <m/>
    <s v="Direct Pay - United States of America"/>
    <s v="Pool Transfer"/>
    <s v="Immediate"/>
    <m/>
    <d v="2019-10-08T00:00:00"/>
    <m/>
    <m/>
    <m/>
    <m/>
    <m/>
    <m/>
  </r>
  <r>
    <s v="SINV.000065877"/>
    <s v="Approved"/>
    <x v="9"/>
    <x v="9"/>
    <s v="Supplier Invoice: SINV.000065877"/>
    <d v="2019-10-08T00:00:00"/>
    <d v="2019-10-08T00:00:00"/>
    <m/>
    <m/>
    <m/>
    <d v="2019-10-08T00:00:00"/>
    <d v="2019-10-08T09:52:03"/>
    <m/>
    <d v="2019-10-08T00:00:00"/>
    <n v="2.4900000000000002"/>
    <s v="Supplier Invoice: SINV.000065877  - 2.49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Payments"/>
    <s v="09/2019"/>
    <s v="OR-20191008312102PAY00080"/>
    <m/>
    <s v="Direct Pay - United States of America"/>
    <s v="Pool Transfer"/>
    <s v="Immediate"/>
    <m/>
    <d v="2019-10-08T00:00:00"/>
    <m/>
    <m/>
    <m/>
    <m/>
    <m/>
    <m/>
  </r>
  <r>
    <s v="SINV.000053483"/>
    <s v="Approved"/>
    <x v="98"/>
    <x v="98"/>
    <s v="Supplier Invoice: SINV.000053483"/>
    <d v="2019-08-09T00:00:00"/>
    <d v="2019-08-09T00:00:00"/>
    <m/>
    <m/>
    <m/>
    <d v="2019-08-09T00:00:00"/>
    <d v="2019-08-09T10:21:34"/>
    <m/>
    <d v="2019-08-09T00:00:00"/>
    <n v="0.06"/>
    <s v="Supplier Invoice: SINV.000053483  - 0.06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J&amp;D Interest"/>
    <s v="07/2019"/>
    <s v="OR-20190809312103J&amp;D00081"/>
    <m/>
    <s v="Direct Pay - United States of America"/>
    <s v="Pool Transfer"/>
    <s v="Immediate"/>
    <m/>
    <d v="2019-08-09T00:00:00"/>
    <m/>
    <m/>
    <m/>
    <m/>
    <m/>
    <m/>
  </r>
  <r>
    <s v="SINV.000053482"/>
    <s v="Approved"/>
    <x v="98"/>
    <x v="98"/>
    <s v="Supplier Invoice: SINV.000053482"/>
    <d v="2019-08-09T00:00:00"/>
    <d v="2019-08-09T00:00:00"/>
    <m/>
    <m/>
    <m/>
    <d v="2019-08-09T00:00:00"/>
    <d v="2019-08-09T10:21:34"/>
    <m/>
    <d v="2019-08-09T00:00:00"/>
    <n v="0.15"/>
    <s v="Supplier Invoice: SINV.000053482  - 0.15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Interest Paid"/>
    <s v="07/2019"/>
    <s v="OR-20190809312103INT00080"/>
    <m/>
    <s v="Direct Pay - United States of America"/>
    <s v="Pool Transfer"/>
    <s v="Immediate"/>
    <m/>
    <d v="2019-08-09T00:00:00"/>
    <m/>
    <m/>
    <m/>
    <m/>
    <m/>
    <m/>
  </r>
  <r>
    <s v="SINV.000053481"/>
    <s v="Approved"/>
    <x v="98"/>
    <x v="98"/>
    <s v="Supplier Invoice: SINV.000053481"/>
    <d v="2019-08-09T00:00:00"/>
    <d v="2019-08-09T00:00:00"/>
    <m/>
    <m/>
    <m/>
    <d v="2019-08-09T00:00:00"/>
    <d v="2019-08-09T10:21:33"/>
    <m/>
    <d v="2019-08-09T00:00:00"/>
    <n v="0.56999999999999995"/>
    <s v="Supplier Invoice: SINV.000053481  - 0.57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Payments"/>
    <s v="07/2019"/>
    <s v="OR-20190809312103PAY00079"/>
    <m/>
    <s v="Direct Pay - United States of America"/>
    <s v="Pool Transfer"/>
    <s v="Immediate"/>
    <m/>
    <d v="2019-08-09T00:00:00"/>
    <m/>
    <m/>
    <m/>
    <m/>
    <m/>
    <m/>
  </r>
  <r>
    <s v="SINV.000060462"/>
    <s v="Approved"/>
    <x v="98"/>
    <x v="98"/>
    <s v="Supplier Invoice: SINV.000060462"/>
    <d v="2019-08-31T00:00:00"/>
    <d v="2019-08-31T00:00:00"/>
    <s v="SETR.000001440"/>
    <d v="2019-09-16T00:00:00"/>
    <m/>
    <d v="2019-08-31T00:00:00"/>
    <d v="2019-09-13T12:53:29"/>
    <m/>
    <d v="2019-08-31T00:00:00"/>
    <n v="0.18"/>
    <s v="Supplier Invoice: SINV.000060462  - 0.18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Interest Paid"/>
    <s v="08/2019"/>
    <s v="OR-20190831312103INT20084"/>
    <m/>
    <s v="Direct Pay - United States of America"/>
    <s v="Pool Transfer"/>
    <s v="Immediate"/>
    <m/>
    <d v="2019-09-13T00:00:00"/>
    <m/>
    <m/>
    <m/>
    <m/>
    <m/>
    <m/>
  </r>
  <r>
    <s v="SINV.000060463"/>
    <s v="Approved"/>
    <x v="98"/>
    <x v="98"/>
    <s v="Supplier Invoice: SINV.000060463"/>
    <d v="2019-08-31T00:00:00"/>
    <d v="2019-08-31T00:00:00"/>
    <s v="SETR.000001440"/>
    <d v="2019-09-16T00:00:00"/>
    <m/>
    <d v="2019-08-31T00:00:00"/>
    <d v="2019-09-13T12:53:30"/>
    <m/>
    <d v="2019-08-31T00:00:00"/>
    <n v="0.16"/>
    <s v="Supplier Invoice: SINV.000060463  - 0.16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J&amp;D Interest"/>
    <s v="08/2019"/>
    <s v="OR-20190831312103J&amp;D20085"/>
    <m/>
    <s v="Direct Pay - United States of America"/>
    <s v="Pool Transfer"/>
    <s v="Immediate"/>
    <m/>
    <d v="2019-09-13T00:00:00"/>
    <m/>
    <m/>
    <m/>
    <m/>
    <m/>
    <m/>
  </r>
  <r>
    <s v="SINV.000060461"/>
    <s v="Approved"/>
    <x v="98"/>
    <x v="98"/>
    <s v="Supplier Invoice: SINV.000060461"/>
    <d v="2019-08-31T00:00:00"/>
    <d v="2019-08-31T00:00:00"/>
    <s v="SETR.000001440"/>
    <d v="2019-09-16T00:00:00"/>
    <m/>
    <d v="2019-08-31T00:00:00"/>
    <d v="2019-09-13T12:53:29"/>
    <m/>
    <d v="2019-08-31T00:00:00"/>
    <n v="0.81"/>
    <s v="Supplier Invoice: SINV.000060461  - 0.81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Payments"/>
    <s v="08/2019"/>
    <s v="OR-20190831312103PAY20083"/>
    <m/>
    <s v="Direct Pay - United States of America"/>
    <s v="Pool Transfer"/>
    <s v="Immediate"/>
    <m/>
    <d v="2019-09-13T00:00:00"/>
    <m/>
    <m/>
    <m/>
    <m/>
    <m/>
    <m/>
  </r>
  <r>
    <s v="SINV.000065881"/>
    <s v="Approved"/>
    <x v="98"/>
    <x v="98"/>
    <s v="Supplier Invoice: SINV.000065881"/>
    <d v="2019-10-08T00:00:00"/>
    <d v="2019-10-08T00:00:00"/>
    <m/>
    <m/>
    <m/>
    <d v="2019-10-08T00:00:00"/>
    <d v="2019-10-08T09:52:06"/>
    <m/>
    <d v="2019-10-08T00:00:00"/>
    <n v="0.12"/>
    <s v="Supplier Invoice: SINV.000065881  - 0.12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Interest Paid"/>
    <s v="09/2019"/>
    <s v="OR-20191008312103INT00084"/>
    <m/>
    <s v="Direct Pay - United States of America"/>
    <s v="Pool Transfer"/>
    <s v="Immediate"/>
    <m/>
    <d v="2019-10-08T00:00:00"/>
    <m/>
    <m/>
    <m/>
    <m/>
    <m/>
    <m/>
  </r>
  <r>
    <s v="SINV.000065882"/>
    <s v="Approved"/>
    <x v="98"/>
    <x v="98"/>
    <s v="Supplier Invoice: SINV.000065882"/>
    <d v="2019-10-08T00:00:00"/>
    <d v="2019-10-08T00:00:00"/>
    <m/>
    <m/>
    <m/>
    <d v="2019-10-08T00:00:00"/>
    <d v="2019-10-08T09:52:08"/>
    <m/>
    <d v="2019-10-08T00:00:00"/>
    <n v="0.09"/>
    <s v="Supplier Invoice: SINV.000065882  - 0.09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J&amp;D Interest"/>
    <s v="09/2019"/>
    <s v="OR-20191008312103J&amp;D00085"/>
    <m/>
    <s v="Direct Pay - United States of America"/>
    <s v="Pool Transfer"/>
    <s v="Immediate"/>
    <m/>
    <d v="2019-10-08T00:00:00"/>
    <m/>
    <m/>
    <m/>
    <m/>
    <m/>
    <m/>
  </r>
  <r>
    <s v="SINV.000065880"/>
    <s v="Approved"/>
    <x v="98"/>
    <x v="98"/>
    <s v="Supplier Invoice: SINV.000065880"/>
    <d v="2019-10-08T00:00:00"/>
    <d v="2019-10-08T00:00:00"/>
    <m/>
    <m/>
    <m/>
    <d v="2019-10-08T00:00:00"/>
    <d v="2019-10-08T09:52:05"/>
    <m/>
    <d v="2019-10-08T00:00:00"/>
    <n v="0.52"/>
    <s v="Supplier Invoice: SINV.000065880  - 0.52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Payments"/>
    <s v="09/2019"/>
    <s v="OR-20191008312103PAY00083"/>
    <m/>
    <s v="Direct Pay - United States of America"/>
    <s v="Pool Transfer"/>
    <s v="Immediate"/>
    <m/>
    <d v="2019-10-08T00:00:00"/>
    <m/>
    <m/>
    <m/>
    <m/>
    <m/>
    <m/>
  </r>
  <r>
    <s v="SINV.000053489"/>
    <s v="Approved"/>
    <x v="115"/>
    <x v="115"/>
    <s v="Supplier Invoice: SINV.000053489"/>
    <d v="2019-08-09T00:00:00"/>
    <d v="2019-08-09T00:00:00"/>
    <m/>
    <m/>
    <m/>
    <d v="2019-08-09T00:00:00"/>
    <d v="2019-08-09T10:21:37"/>
    <m/>
    <d v="2019-08-09T00:00:00"/>
    <n v="0.13"/>
    <s v="Supplier Invoice: SINV.000053489  - 0.13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J&amp;D Interest"/>
    <s v="07/2019"/>
    <s v="OR-20190809312130J&amp;D00087"/>
    <m/>
    <s v="Direct Pay - United States of America"/>
    <s v="Check"/>
    <s v="Immediate"/>
    <m/>
    <d v="2019-08-09T00:00:00"/>
    <m/>
    <m/>
    <m/>
    <m/>
    <m/>
    <m/>
  </r>
  <r>
    <s v="SINV.000053488"/>
    <s v="Approved"/>
    <x v="115"/>
    <x v="115"/>
    <s v="Supplier Invoice: SINV.000053488"/>
    <d v="2019-08-09T00:00:00"/>
    <d v="2019-08-09T00:00:00"/>
    <m/>
    <m/>
    <m/>
    <d v="2019-08-09T00:00:00"/>
    <d v="2019-08-09T10:21:37"/>
    <m/>
    <d v="2019-08-09T00:00:00"/>
    <n v="0.36"/>
    <s v="Supplier Invoice: SINV.000053488  - 0.36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Interest Paid"/>
    <s v="07/2019"/>
    <s v="OR-20190809312130INT00086"/>
    <m/>
    <s v="Direct Pay - United States of America"/>
    <s v="Check"/>
    <s v="Immediate"/>
    <m/>
    <d v="2019-08-09T00:00:00"/>
    <m/>
    <m/>
    <m/>
    <m/>
    <m/>
    <m/>
  </r>
  <r>
    <s v="SINV.000053487"/>
    <s v="Approved"/>
    <x v="115"/>
    <x v="115"/>
    <s v="Supplier Invoice: SINV.000053487"/>
    <d v="2019-08-09T00:00:00"/>
    <d v="2019-08-09T00:00:00"/>
    <m/>
    <m/>
    <m/>
    <d v="2019-08-09T00:00:00"/>
    <d v="2019-08-09T10:21:36"/>
    <m/>
    <d v="2019-08-09T00:00:00"/>
    <n v="1.38"/>
    <s v="Supplier Invoice: SINV.000053487  - 1.38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Payments"/>
    <s v="07/2019"/>
    <s v="OR-20190809312130PAY00085"/>
    <m/>
    <s v="Direct Pay - United States of America"/>
    <s v="Check"/>
    <s v="Immediate"/>
    <m/>
    <d v="2019-08-09T00:00:00"/>
    <m/>
    <m/>
    <m/>
    <m/>
    <m/>
    <m/>
  </r>
  <r>
    <s v="SINV.000060468"/>
    <s v="Approved"/>
    <x v="115"/>
    <x v="115"/>
    <s v="Supplier Invoice: SINV.000060468"/>
    <d v="2019-08-31T00:00:00"/>
    <d v="2019-08-31T00:00:00"/>
    <s v="SETR.000001335"/>
    <d v="2019-09-17T00:00:00"/>
    <s v="6016166"/>
    <d v="2019-08-31T00:00:00"/>
    <d v="2019-09-13T12:53:33"/>
    <m/>
    <d v="2019-08-31T00:00:00"/>
    <n v="0.43"/>
    <s v="Supplier Invoice: SINV.000060468  - 0.43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Interest Paid"/>
    <s v="08/2019"/>
    <s v="OR-20190831312130INT20090"/>
    <m/>
    <s v="Direct Pay - United States of America"/>
    <s v="Check"/>
    <s v="Immediate"/>
    <m/>
    <d v="2019-09-13T00:00:00"/>
    <m/>
    <m/>
    <m/>
    <m/>
    <m/>
    <m/>
  </r>
  <r>
    <s v="SINV.000060469"/>
    <s v="Approved"/>
    <x v="115"/>
    <x v="115"/>
    <s v="Supplier Invoice: SINV.000060469"/>
    <d v="2019-08-31T00:00:00"/>
    <d v="2019-08-31T00:00:00"/>
    <s v="SETR.000001335"/>
    <d v="2019-09-17T00:00:00"/>
    <s v="6016166"/>
    <d v="2019-08-31T00:00:00"/>
    <d v="2019-09-13T12:53:33"/>
    <m/>
    <d v="2019-08-31T00:00:00"/>
    <n v="0.38"/>
    <s v="Supplier Invoice: SINV.000060469  - 0.38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J&amp;D Interest"/>
    <s v="08/2019"/>
    <s v="OR-20190831312130J&amp;D20091"/>
    <m/>
    <s v="Direct Pay - United States of America"/>
    <s v="Check"/>
    <s v="Immediate"/>
    <m/>
    <d v="2019-09-13T00:00:00"/>
    <m/>
    <m/>
    <m/>
    <m/>
    <m/>
    <m/>
  </r>
  <r>
    <s v="SINV.000060467"/>
    <s v="Approved"/>
    <x v="115"/>
    <x v="115"/>
    <s v="Supplier Invoice: SINV.000060467"/>
    <d v="2019-08-31T00:00:00"/>
    <d v="2019-08-31T00:00:00"/>
    <s v="SETR.000001335"/>
    <d v="2019-09-17T00:00:00"/>
    <s v="6016166"/>
    <d v="2019-08-31T00:00:00"/>
    <d v="2019-09-13T12:53:32"/>
    <m/>
    <d v="2019-08-31T00:00:00"/>
    <n v="1.94"/>
    <s v="Supplier Invoice: SINV.000060467  - 1.94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Payments"/>
    <s v="08/2019"/>
    <s v="OR-20190831312130PAY20089"/>
    <m/>
    <s v="Direct Pay - United States of America"/>
    <s v="Check"/>
    <s v="Immediate"/>
    <m/>
    <d v="2019-09-13T00:00:00"/>
    <m/>
    <m/>
    <m/>
    <m/>
    <m/>
    <m/>
  </r>
  <r>
    <s v="SINV.000065888"/>
    <s v="Approved"/>
    <x v="115"/>
    <x v="115"/>
    <s v="Supplier Invoice: SINV.000065888"/>
    <d v="2019-10-08T00:00:00"/>
    <d v="2019-10-08T00:00:00"/>
    <m/>
    <m/>
    <m/>
    <d v="2019-10-08T00:00:00"/>
    <d v="2019-10-08T09:52:18"/>
    <m/>
    <d v="2019-10-08T00:00:00"/>
    <n v="0.28999999999999998"/>
    <s v="Supplier Invoice: SINV.000065888  - 0.29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Interest Paid"/>
    <s v="09/2019"/>
    <s v="OR-20191008312130INT00091"/>
    <m/>
    <s v="Direct Pay - United States of America"/>
    <s v="Check"/>
    <s v="Immediate"/>
    <m/>
    <d v="2019-10-08T00:00:00"/>
    <m/>
    <m/>
    <m/>
    <m/>
    <m/>
    <m/>
  </r>
  <r>
    <s v="SINV.000065889"/>
    <s v="Approved"/>
    <x v="115"/>
    <x v="115"/>
    <s v="Supplier Invoice: SINV.000065889"/>
    <d v="2019-10-08T00:00:00"/>
    <d v="2019-10-08T00:00:00"/>
    <m/>
    <m/>
    <m/>
    <d v="2019-10-08T00:00:00"/>
    <d v="2019-10-08T09:52:19"/>
    <m/>
    <d v="2019-10-08T00:00:00"/>
    <n v="0.21"/>
    <s v="Supplier Invoice: SINV.000065889  - 0.21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J&amp;D Interest"/>
    <s v="09/2019"/>
    <s v="OR-20191008312130J&amp;D00092"/>
    <m/>
    <s v="Direct Pay - United States of America"/>
    <s v="Check"/>
    <s v="Immediate"/>
    <m/>
    <d v="2019-10-08T00:00:00"/>
    <m/>
    <m/>
    <m/>
    <m/>
    <m/>
    <m/>
  </r>
  <r>
    <s v="SINV.000065887"/>
    <s v="Approved"/>
    <x v="115"/>
    <x v="115"/>
    <s v="Supplier Invoice: SINV.000065887"/>
    <d v="2019-10-08T00:00:00"/>
    <d v="2019-10-08T00:00:00"/>
    <m/>
    <m/>
    <m/>
    <d v="2019-10-08T00:00:00"/>
    <d v="2019-10-08T09:52:17"/>
    <m/>
    <d v="2019-10-08T00:00:00"/>
    <n v="1.25"/>
    <s v="Supplier Invoice: SINV.000065887  - 1.25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Payments"/>
    <s v="09/2019"/>
    <s v="OR-20191008312130PAY00090"/>
    <m/>
    <s v="Direct Pay - United States of America"/>
    <s v="Check"/>
    <s v="Immediate"/>
    <m/>
    <d v="2019-10-08T00:00:00"/>
    <m/>
    <m/>
    <m/>
    <m/>
    <m/>
    <m/>
  </r>
  <r>
    <s v="SINV.000053503"/>
    <s v="Approved"/>
    <x v="10"/>
    <x v="10"/>
    <s v="Supplier Invoice: SINV.000053503"/>
    <d v="2019-08-09T00:00:00"/>
    <d v="2019-08-09T00:00:00"/>
    <m/>
    <m/>
    <m/>
    <d v="2019-08-09T00:00:00"/>
    <d v="2019-08-09T10:21:45"/>
    <m/>
    <d v="2019-08-09T00:00:00"/>
    <n v="575.04999999999995"/>
    <s v="Supplier Invoice: SINV.000053503  - 575.05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J&amp;D Interest"/>
    <s v="07/2019"/>
    <s v="OR-20190809312201J&amp;D00101"/>
    <m/>
    <s v="Direct Pay - United States of America"/>
    <s v="Pool Transfer"/>
    <s v="Immediate"/>
    <m/>
    <d v="2019-08-09T00:00:00"/>
    <m/>
    <m/>
    <m/>
    <m/>
    <m/>
    <m/>
  </r>
  <r>
    <s v="SINV.000053502"/>
    <s v="Approved"/>
    <x v="10"/>
    <x v="10"/>
    <s v="Supplier Invoice: SINV.000053502"/>
    <d v="2019-08-09T00:00:00"/>
    <d v="2019-08-09T00:00:00"/>
    <m/>
    <m/>
    <m/>
    <d v="2019-08-09T00:00:00"/>
    <d v="2019-08-09T10:21:44"/>
    <m/>
    <d v="2019-08-09T00:00:00"/>
    <n v="1552.98"/>
    <s v="Supplier Invoice: SINV.000053502  - 1552.98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Interest Paid"/>
    <s v="07/2019"/>
    <s v="OR-20190809312201INT00100"/>
    <m/>
    <s v="Direct Pay - United States of America"/>
    <s v="Pool Transfer"/>
    <s v="Immediate"/>
    <m/>
    <d v="2019-08-09T00:00:00"/>
    <m/>
    <m/>
    <m/>
    <m/>
    <m/>
    <m/>
  </r>
  <r>
    <s v="SINV.000053501"/>
    <s v="Approved"/>
    <x v="10"/>
    <x v="10"/>
    <s v="Supplier Invoice: SINV.000053501"/>
    <d v="2019-08-09T00:00:00"/>
    <d v="2019-08-09T00:00:00"/>
    <m/>
    <m/>
    <m/>
    <d v="2019-08-09T00:00:00"/>
    <d v="2019-08-09T10:21:43"/>
    <m/>
    <d v="2019-08-09T00:00:00"/>
    <n v="5914.99"/>
    <s v="Supplier Invoice: SINV.000053501  - 5914.99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Payments"/>
    <s v="07/2019"/>
    <s v="OR-20190809312201PAY00099"/>
    <m/>
    <s v="Direct Pay - United States of America"/>
    <s v="Pool Transfer"/>
    <s v="Immediate"/>
    <m/>
    <d v="2019-08-09T00:00:00"/>
    <m/>
    <m/>
    <m/>
    <m/>
    <m/>
    <m/>
  </r>
  <r>
    <s v="SINV.000060482"/>
    <s v="Approved"/>
    <x v="10"/>
    <x v="10"/>
    <s v="Supplier Invoice: SINV.000060482"/>
    <d v="2019-08-31T00:00:00"/>
    <d v="2019-08-31T00:00:00"/>
    <s v="SETR.000001440"/>
    <d v="2019-09-16T00:00:00"/>
    <m/>
    <d v="2019-08-31T00:00:00"/>
    <d v="2019-09-13T12:53:40"/>
    <m/>
    <d v="2019-08-31T00:00:00"/>
    <n v="1825.59"/>
    <s v="Supplier Invoice: SINV.000060482  - 1825.59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Interest Paid"/>
    <s v="08/2019"/>
    <s v="OR-20190831312201INT20104"/>
    <m/>
    <s v="Direct Pay - United States of America"/>
    <s v="Pool Transfer"/>
    <s v="Immediate"/>
    <m/>
    <d v="2019-09-13T00:00:00"/>
    <m/>
    <m/>
    <m/>
    <m/>
    <m/>
    <m/>
  </r>
  <r>
    <s v="SINV.000060483"/>
    <s v="Approved"/>
    <x v="10"/>
    <x v="10"/>
    <s v="Supplier Invoice: SINV.000060483"/>
    <d v="2019-08-31T00:00:00"/>
    <d v="2019-08-31T00:00:00"/>
    <s v="SETR.000001440"/>
    <d v="2019-09-16T00:00:00"/>
    <m/>
    <d v="2019-08-31T00:00:00"/>
    <d v="2019-09-13T12:53:41"/>
    <m/>
    <d v="2019-08-31T00:00:00"/>
    <n v="1612.37"/>
    <s v="Supplier Invoice: SINV.000060483  - 1612.37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J&amp;D Interest"/>
    <s v="08/2019"/>
    <s v="OR-20190831312201J&amp;D20105"/>
    <m/>
    <s v="Direct Pay - United States of America"/>
    <s v="Pool Transfer"/>
    <s v="Immediate"/>
    <m/>
    <d v="2019-09-13T00:00:00"/>
    <m/>
    <m/>
    <m/>
    <m/>
    <m/>
    <m/>
  </r>
  <r>
    <s v="SINV.000060481"/>
    <s v="Approved"/>
    <x v="10"/>
    <x v="10"/>
    <s v="Supplier Invoice: SINV.000060481"/>
    <d v="2019-08-31T00:00:00"/>
    <d v="2019-08-31T00:00:00"/>
    <s v="SETR.000001440"/>
    <d v="2019-09-16T00:00:00"/>
    <m/>
    <d v="2019-08-31T00:00:00"/>
    <d v="2019-09-13T12:53:39"/>
    <m/>
    <d v="2019-08-31T00:00:00"/>
    <n v="8332.82"/>
    <s v="Supplier Invoice: SINV.000060481  - 8332.82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Payments"/>
    <s v="08/2019"/>
    <s v="OR-20190831312201PAY20103"/>
    <m/>
    <s v="Direct Pay - United States of America"/>
    <s v="Pool Transfer"/>
    <s v="Immediate"/>
    <m/>
    <d v="2019-09-13T00:00:00"/>
    <m/>
    <m/>
    <m/>
    <m/>
    <m/>
    <m/>
  </r>
  <r>
    <s v="SINV.000065903"/>
    <s v="Approved"/>
    <x v="10"/>
    <x v="10"/>
    <s v="Supplier Invoice: SINV.000065903"/>
    <d v="2019-10-08T00:00:00"/>
    <d v="2019-10-08T00:00:00"/>
    <m/>
    <m/>
    <m/>
    <d v="2019-10-08T00:00:00"/>
    <d v="2019-10-08T09:52:27"/>
    <m/>
    <d v="2019-10-08T00:00:00"/>
    <n v="0.1"/>
    <s v="Supplier Invoice: SINV.000065903  - 0.1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Credit Bal Adj"/>
    <s v="09/2019"/>
    <s v="OR-20191008312201CRE00106"/>
    <m/>
    <s v="Direct Pay - United States of America"/>
    <s v="Pool Transfer"/>
    <s v="Immediate"/>
    <m/>
    <d v="2019-10-08T00:00:00"/>
    <m/>
    <m/>
    <m/>
    <m/>
    <m/>
    <m/>
  </r>
  <r>
    <s v="SINV.000065901"/>
    <s v="Approved"/>
    <x v="10"/>
    <x v="10"/>
    <s v="Supplier Invoice: SINV.000065901"/>
    <d v="2019-10-08T00:00:00"/>
    <d v="2019-10-08T00:00:00"/>
    <m/>
    <m/>
    <m/>
    <d v="2019-10-08T00:00:00"/>
    <d v="2019-10-08T09:52:26"/>
    <m/>
    <d v="2019-10-08T00:00:00"/>
    <n v="1285.07"/>
    <s v="Supplier Invoice: SINV.000065901  - 1285.07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Interest Paid"/>
    <s v="09/2019"/>
    <s v="OR-20191008312201INT00104"/>
    <m/>
    <s v="Direct Pay - United States of America"/>
    <s v="Pool Transfer"/>
    <s v="Immediate"/>
    <m/>
    <d v="2019-10-08T00:00:00"/>
    <m/>
    <m/>
    <m/>
    <m/>
    <m/>
    <m/>
  </r>
  <r>
    <s v="SINV.000065902"/>
    <s v="Approved"/>
    <x v="10"/>
    <x v="10"/>
    <s v="Supplier Invoice: SINV.000065902"/>
    <d v="2019-10-08T00:00:00"/>
    <d v="2019-10-08T00:00:00"/>
    <m/>
    <m/>
    <m/>
    <d v="2019-10-08T00:00:00"/>
    <d v="2019-10-08T09:52:27"/>
    <m/>
    <d v="2019-10-08T00:00:00"/>
    <n v="903.1"/>
    <s v="Supplier Invoice: SINV.000065902  - 903.1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J&amp;D Interest"/>
    <s v="09/2019"/>
    <s v="OR-20191008312201J&amp;D00105"/>
    <m/>
    <s v="Direct Pay - United States of America"/>
    <s v="Pool Transfer"/>
    <s v="Immediate"/>
    <m/>
    <d v="2019-10-08T00:00:00"/>
    <m/>
    <m/>
    <m/>
    <m/>
    <m/>
    <m/>
  </r>
  <r>
    <s v="SINV.000065900"/>
    <s v="Approved"/>
    <x v="10"/>
    <x v="10"/>
    <s v="Supplier Invoice: SINV.000065900"/>
    <d v="2019-10-08T00:00:00"/>
    <d v="2019-10-08T00:00:00"/>
    <m/>
    <m/>
    <m/>
    <d v="2019-10-08T00:00:00"/>
    <d v="2019-10-08T09:52:25"/>
    <m/>
    <d v="2019-10-08T00:00:00"/>
    <n v="5377.18"/>
    <s v="Supplier Invoice: SINV.000065900  - 5377.18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Payments"/>
    <s v="09/2019"/>
    <s v="OR-20191008312201PAY00103"/>
    <m/>
    <s v="Direct Pay - United States of America"/>
    <s v="Pool Transfer"/>
    <s v="Immediate"/>
    <m/>
    <d v="2019-10-08T00:00:00"/>
    <m/>
    <m/>
    <m/>
    <m/>
    <m/>
    <m/>
  </r>
  <r>
    <s v="SINV.000053508"/>
    <s v="Approved"/>
    <x v="67"/>
    <x v="67"/>
    <s v="Supplier Invoice: SINV.000053508"/>
    <d v="2019-08-09T00:00:00"/>
    <d v="2019-08-09T00:00:00"/>
    <m/>
    <m/>
    <m/>
    <d v="2019-08-09T00:00:00"/>
    <d v="2019-08-09T10:21:48"/>
    <m/>
    <d v="2019-08-09T00:00:00"/>
    <n v="0.77"/>
    <s v="Supplier Invoice: SINV.000053508  - 0.77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J&amp;D Interest"/>
    <s v="07/2019"/>
    <s v="OR-20190809312203J&amp;D00106"/>
    <m/>
    <s v="Direct Pay - United States of America"/>
    <s v="Pool Transfer"/>
    <s v="Immediate"/>
    <m/>
    <d v="2019-08-09T00:00:00"/>
    <m/>
    <m/>
    <m/>
    <m/>
    <m/>
    <m/>
  </r>
  <r>
    <s v="SINV.000053507"/>
    <s v="Approved"/>
    <x v="67"/>
    <x v="67"/>
    <s v="Supplier Invoice: SINV.000053507"/>
    <d v="2019-08-09T00:00:00"/>
    <d v="2019-08-09T00:00:00"/>
    <m/>
    <m/>
    <m/>
    <d v="2019-08-09T00:00:00"/>
    <d v="2019-08-09T10:21:48"/>
    <m/>
    <d v="2019-08-09T00:00:00"/>
    <n v="2.09"/>
    <s v="Supplier Invoice: SINV.000053507  - 2.09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Interest Paid"/>
    <s v="07/2019"/>
    <s v="OR-20190809312203INT00105"/>
    <m/>
    <s v="Direct Pay - United States of America"/>
    <s v="Pool Transfer"/>
    <s v="Immediate"/>
    <m/>
    <d v="2019-08-09T00:00:00"/>
    <m/>
    <m/>
    <m/>
    <m/>
    <m/>
    <m/>
  </r>
  <r>
    <s v="SINV.000053506"/>
    <s v="Approved"/>
    <x v="67"/>
    <x v="67"/>
    <s v="Supplier Invoice: SINV.000053506"/>
    <d v="2019-08-09T00:00:00"/>
    <d v="2019-08-09T00:00:00"/>
    <m/>
    <m/>
    <m/>
    <d v="2019-08-09T00:00:00"/>
    <d v="2019-08-09T10:21:47"/>
    <m/>
    <d v="2019-08-09T00:00:00"/>
    <n v="7.96"/>
    <s v="Supplier Invoice: SINV.000053506  - 7.96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Payments"/>
    <s v="07/2019"/>
    <s v="OR-20190809312203PAY00104"/>
    <m/>
    <s v="Direct Pay - United States of America"/>
    <s v="Pool Transfer"/>
    <s v="Immediate"/>
    <m/>
    <d v="2019-08-09T00:00:00"/>
    <m/>
    <m/>
    <m/>
    <m/>
    <m/>
    <m/>
  </r>
  <r>
    <s v="SINV.000060487"/>
    <s v="Approved"/>
    <x v="67"/>
    <x v="67"/>
    <s v="Supplier Invoice: SINV.000060487"/>
    <d v="2019-08-31T00:00:00"/>
    <d v="2019-08-31T00:00:00"/>
    <s v="SETR.000001440"/>
    <d v="2019-09-16T00:00:00"/>
    <m/>
    <d v="2019-08-31T00:00:00"/>
    <d v="2019-09-13T12:53:43"/>
    <m/>
    <d v="2019-08-31T00:00:00"/>
    <n v="2.46"/>
    <s v="Supplier Invoice: SINV.000060487  - 2.46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Interest Paid"/>
    <s v="08/2019"/>
    <s v="OR-20190831312203INT20109"/>
    <m/>
    <s v="Direct Pay - United States of America"/>
    <s v="Pool Transfer"/>
    <s v="Immediate"/>
    <m/>
    <d v="2019-09-13T00:00:00"/>
    <m/>
    <m/>
    <m/>
    <m/>
    <m/>
    <m/>
  </r>
  <r>
    <s v="SINV.000060488"/>
    <s v="Approved"/>
    <x v="67"/>
    <x v="67"/>
    <s v="Supplier Invoice: SINV.000060488"/>
    <d v="2019-08-31T00:00:00"/>
    <d v="2019-08-31T00:00:00"/>
    <s v="SETR.000001440"/>
    <d v="2019-09-16T00:00:00"/>
    <m/>
    <d v="2019-08-31T00:00:00"/>
    <d v="2019-09-13T12:53:44"/>
    <m/>
    <d v="2019-08-31T00:00:00"/>
    <n v="2.17"/>
    <s v="Supplier Invoice: SINV.000060488  - 2.17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J&amp;D Interest"/>
    <s v="08/2019"/>
    <s v="OR-20190831312203J&amp;D20110"/>
    <m/>
    <s v="Direct Pay - United States of America"/>
    <s v="Pool Transfer"/>
    <s v="Immediate"/>
    <m/>
    <d v="2019-09-13T00:00:00"/>
    <m/>
    <m/>
    <m/>
    <m/>
    <m/>
    <m/>
  </r>
  <r>
    <s v="SINV.000060486"/>
    <s v="Approved"/>
    <x v="67"/>
    <x v="67"/>
    <s v="Supplier Invoice: SINV.000060486"/>
    <d v="2019-08-31T00:00:00"/>
    <d v="2019-08-31T00:00:00"/>
    <s v="SETR.000001440"/>
    <d v="2019-09-16T00:00:00"/>
    <m/>
    <d v="2019-08-31T00:00:00"/>
    <d v="2019-09-13T12:53:42"/>
    <m/>
    <d v="2019-08-31T00:00:00"/>
    <n v="11.22"/>
    <s v="Supplier Invoice: SINV.000060486  - 11.22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Payments"/>
    <s v="08/2019"/>
    <s v="OR-20190831312203PAY20108"/>
    <m/>
    <s v="Direct Pay - United States of America"/>
    <s v="Pool Transfer"/>
    <s v="Immediate"/>
    <m/>
    <d v="2019-09-13T00:00:00"/>
    <m/>
    <m/>
    <m/>
    <m/>
    <m/>
    <m/>
  </r>
  <r>
    <s v="SINV.000065906"/>
    <s v="Approved"/>
    <x v="67"/>
    <x v="67"/>
    <s v="Supplier Invoice: SINV.000065906"/>
    <d v="2019-10-08T00:00:00"/>
    <d v="2019-10-08T00:00:00"/>
    <m/>
    <m/>
    <m/>
    <d v="2019-10-08T00:00:00"/>
    <d v="2019-10-08T09:52:29"/>
    <m/>
    <d v="2019-10-08T00:00:00"/>
    <n v="1.73"/>
    <s v="Supplier Invoice: SINV.000065906  - 1.73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Interest Paid"/>
    <s v="09/2019"/>
    <s v="OR-20191008312203INT00109"/>
    <m/>
    <s v="Direct Pay - United States of America"/>
    <s v="Pool Transfer"/>
    <s v="Immediate"/>
    <m/>
    <d v="2019-10-08T00:00:00"/>
    <m/>
    <m/>
    <m/>
    <m/>
    <m/>
    <m/>
  </r>
  <r>
    <s v="SINV.000065907"/>
    <s v="Approved"/>
    <x v="67"/>
    <x v="67"/>
    <s v="Supplier Invoice: SINV.000065907"/>
    <d v="2019-10-08T00:00:00"/>
    <d v="2019-10-08T00:00:00"/>
    <m/>
    <m/>
    <m/>
    <d v="2019-10-08T00:00:00"/>
    <d v="2019-10-08T09:52:30"/>
    <m/>
    <d v="2019-10-08T00:00:00"/>
    <n v="1.22"/>
    <s v="Supplier Invoice: SINV.000065907  - 1.22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J&amp;D Interest"/>
    <s v="09/2019"/>
    <s v="OR-20191008312203J&amp;D00110"/>
    <m/>
    <s v="Direct Pay - United States of America"/>
    <s v="Pool Transfer"/>
    <s v="Immediate"/>
    <m/>
    <d v="2019-10-08T00:00:00"/>
    <m/>
    <m/>
    <m/>
    <m/>
    <m/>
    <m/>
  </r>
  <r>
    <s v="SINV.000065905"/>
    <s v="Approved"/>
    <x v="67"/>
    <x v="67"/>
    <s v="Supplier Invoice: SINV.000065905"/>
    <d v="2019-10-08T00:00:00"/>
    <d v="2019-10-08T00:00:00"/>
    <m/>
    <m/>
    <m/>
    <d v="2019-10-08T00:00:00"/>
    <d v="2019-10-08T09:52:28"/>
    <m/>
    <d v="2019-10-08T00:00:00"/>
    <n v="7.24"/>
    <s v="Supplier Invoice: SINV.000065905  - 7.24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Payments"/>
    <s v="09/2019"/>
    <s v="OR-20191008312203PAY00108"/>
    <m/>
    <s v="Direct Pay - United States of America"/>
    <s v="Pool Transfer"/>
    <s v="Immediate"/>
    <m/>
    <d v="2019-10-08T00:00:00"/>
    <m/>
    <m/>
    <m/>
    <m/>
    <m/>
    <m/>
  </r>
  <r>
    <s v="SINV.000053513"/>
    <s v="Approved"/>
    <x v="11"/>
    <x v="11"/>
    <s v="Supplier Invoice: SINV.000053513"/>
    <d v="2019-08-09T00:00:00"/>
    <d v="2019-08-09T00:00:00"/>
    <m/>
    <m/>
    <m/>
    <d v="2019-08-09T00:00:00"/>
    <d v="2019-08-09T10:21:52"/>
    <m/>
    <d v="2019-08-09T00:00:00"/>
    <n v="21.17"/>
    <s v="Supplier Invoice: SINV.000053513  - 21.17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J&amp;D Interest"/>
    <s v="07/2019"/>
    <s v="OR-20190809312206J&amp;D00111"/>
    <m/>
    <s v="Direct Pay - United States of America"/>
    <s v="Pool Transfer"/>
    <s v="Immediate"/>
    <m/>
    <d v="2019-08-09T00:00:00"/>
    <m/>
    <m/>
    <m/>
    <m/>
    <m/>
    <m/>
  </r>
  <r>
    <s v="SINV.000053512"/>
    <s v="Approved"/>
    <x v="11"/>
    <x v="11"/>
    <s v="Supplier Invoice: SINV.000053512"/>
    <d v="2019-08-09T00:00:00"/>
    <d v="2019-08-09T00:00:00"/>
    <m/>
    <m/>
    <m/>
    <d v="2019-08-09T00:00:00"/>
    <d v="2019-08-09T10:21:51"/>
    <m/>
    <d v="2019-08-09T00:00:00"/>
    <n v="57.17"/>
    <s v="Supplier Invoice: SINV.000053512  - 57.17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Interest Paid"/>
    <s v="07/2019"/>
    <s v="OR-20190809312206INT00110"/>
    <m/>
    <s v="Direct Pay - United States of America"/>
    <s v="Pool Transfer"/>
    <s v="Immediate"/>
    <m/>
    <d v="2019-08-09T00:00:00"/>
    <m/>
    <m/>
    <m/>
    <m/>
    <m/>
    <m/>
  </r>
  <r>
    <s v="SINV.000053511"/>
    <s v="Approved"/>
    <x v="11"/>
    <x v="11"/>
    <s v="Supplier Invoice: SINV.000053511"/>
    <d v="2019-08-09T00:00:00"/>
    <d v="2019-08-09T00:00:00"/>
    <m/>
    <m/>
    <m/>
    <d v="2019-08-09T00:00:00"/>
    <d v="2019-08-09T10:21:50"/>
    <m/>
    <d v="2019-08-09T00:00:00"/>
    <n v="217.75"/>
    <s v="Supplier Invoice: SINV.000053511  - 217.75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Payments"/>
    <s v="07/2019"/>
    <s v="OR-20190809312206PAY00109"/>
    <m/>
    <s v="Direct Pay - United States of America"/>
    <s v="Pool Transfer"/>
    <s v="Immediate"/>
    <m/>
    <d v="2019-08-09T00:00:00"/>
    <m/>
    <m/>
    <m/>
    <m/>
    <m/>
    <m/>
  </r>
  <r>
    <s v="SINV.000060492"/>
    <s v="Approved"/>
    <x v="11"/>
    <x v="11"/>
    <s v="Supplier Invoice: SINV.000060492"/>
    <d v="2019-08-31T00:00:00"/>
    <d v="2019-08-31T00:00:00"/>
    <s v="SETR.000001440"/>
    <d v="2019-09-16T00:00:00"/>
    <m/>
    <d v="2019-08-31T00:00:00"/>
    <d v="2019-09-13T12:53:46"/>
    <m/>
    <d v="2019-08-31T00:00:00"/>
    <n v="67.2"/>
    <s v="Supplier Invoice: SINV.000060492  - 67.2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Interest Paid"/>
    <s v="08/2019"/>
    <s v="OR-20190831312206INT20114"/>
    <m/>
    <s v="Direct Pay - United States of America"/>
    <s v="Pool Transfer"/>
    <s v="Immediate"/>
    <m/>
    <d v="2019-09-13T00:00:00"/>
    <m/>
    <m/>
    <m/>
    <m/>
    <m/>
    <m/>
  </r>
  <r>
    <s v="SINV.000060493"/>
    <s v="Approved"/>
    <x v="11"/>
    <x v="11"/>
    <s v="Supplier Invoice: SINV.000060493"/>
    <d v="2019-08-31T00:00:00"/>
    <d v="2019-08-31T00:00:00"/>
    <s v="SETR.000001440"/>
    <d v="2019-09-16T00:00:00"/>
    <m/>
    <d v="2019-08-31T00:00:00"/>
    <d v="2019-09-13T12:53:47"/>
    <m/>
    <d v="2019-08-31T00:00:00"/>
    <n v="59.36"/>
    <s v="Supplier Invoice: SINV.000060493  - 59.36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J&amp;D Interest"/>
    <s v="08/2019"/>
    <s v="OR-20190831312206J&amp;D20115"/>
    <m/>
    <s v="Direct Pay - United States of America"/>
    <s v="Pool Transfer"/>
    <s v="Immediate"/>
    <m/>
    <d v="2019-09-13T00:00:00"/>
    <m/>
    <m/>
    <m/>
    <m/>
    <m/>
    <m/>
  </r>
  <r>
    <s v="SINV.000060491"/>
    <s v="Approved"/>
    <x v="11"/>
    <x v="11"/>
    <s v="Supplier Invoice: SINV.000060491"/>
    <d v="2019-08-31T00:00:00"/>
    <d v="2019-08-31T00:00:00"/>
    <s v="SETR.000001440"/>
    <d v="2019-09-16T00:00:00"/>
    <m/>
    <d v="2019-08-31T00:00:00"/>
    <d v="2019-09-13T12:53:45"/>
    <m/>
    <d v="2019-08-31T00:00:00"/>
    <n v="306.75"/>
    <s v="Supplier Invoice: SINV.000060491  - 306.75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Payments"/>
    <s v="08/2019"/>
    <s v="OR-20190831312206PAY20113"/>
    <m/>
    <s v="Direct Pay - United States of America"/>
    <s v="Pool Transfer"/>
    <s v="Immediate"/>
    <m/>
    <d v="2019-09-13T00:00:00"/>
    <m/>
    <m/>
    <m/>
    <m/>
    <m/>
    <m/>
  </r>
  <r>
    <s v="SINV.000065911"/>
    <s v="Approved"/>
    <x v="11"/>
    <x v="11"/>
    <s v="Supplier Invoice: SINV.000065911"/>
    <d v="2019-10-08T00:00:00"/>
    <d v="2019-10-08T00:00:00"/>
    <m/>
    <m/>
    <m/>
    <d v="2019-10-08T00:00:00"/>
    <d v="2019-10-08T09:52:33"/>
    <m/>
    <d v="2019-10-08T00:00:00"/>
    <n v="47.31"/>
    <s v="Supplier Invoice: SINV.000065911  - 47.31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Interest Paid"/>
    <s v="09/2019"/>
    <s v="OR-20191008312206INT00114"/>
    <m/>
    <s v="Direct Pay - United States of America"/>
    <s v="Pool Transfer"/>
    <s v="Immediate"/>
    <m/>
    <d v="2019-10-08T00:00:00"/>
    <m/>
    <m/>
    <m/>
    <m/>
    <m/>
    <m/>
  </r>
  <r>
    <s v="SINV.000065912"/>
    <s v="Approved"/>
    <x v="11"/>
    <x v="11"/>
    <s v="Supplier Invoice: SINV.000065912"/>
    <d v="2019-10-08T00:00:00"/>
    <d v="2019-10-08T00:00:00"/>
    <m/>
    <m/>
    <m/>
    <d v="2019-10-08T00:00:00"/>
    <d v="2019-10-08T09:52:34"/>
    <m/>
    <d v="2019-10-08T00:00:00"/>
    <n v="33.25"/>
    <s v="Supplier Invoice: SINV.000065912  - 33.25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J&amp;D Interest"/>
    <s v="09/2019"/>
    <s v="OR-20191008312206J&amp;D00115"/>
    <m/>
    <s v="Direct Pay - United States of America"/>
    <s v="Pool Transfer"/>
    <s v="Immediate"/>
    <m/>
    <d v="2019-10-08T00:00:00"/>
    <m/>
    <m/>
    <m/>
    <m/>
    <m/>
    <m/>
  </r>
  <r>
    <s v="SINV.000065910"/>
    <s v="Approved"/>
    <x v="11"/>
    <x v="11"/>
    <s v="Supplier Invoice: SINV.000065910"/>
    <d v="2019-10-08T00:00:00"/>
    <d v="2019-10-08T00:00:00"/>
    <m/>
    <m/>
    <m/>
    <d v="2019-10-08T00:00:00"/>
    <d v="2019-10-08T09:52:32"/>
    <m/>
    <d v="2019-10-08T00:00:00"/>
    <n v="197.95"/>
    <s v="Supplier Invoice: SINV.000065910  - 197.95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Payments"/>
    <s v="09/2019"/>
    <s v="OR-20191008312206PAY00113"/>
    <m/>
    <s v="Direct Pay - United States of America"/>
    <s v="Pool Transfer"/>
    <s v="Immediate"/>
    <m/>
    <d v="2019-10-08T00:00:00"/>
    <m/>
    <m/>
    <m/>
    <m/>
    <m/>
    <m/>
  </r>
  <r>
    <s v="SINV.000053518"/>
    <s v="Approved"/>
    <x v="68"/>
    <x v="68"/>
    <s v="Supplier Invoice: SINV.000053518"/>
    <d v="2019-08-09T00:00:00"/>
    <d v="2019-08-09T00:00:00"/>
    <m/>
    <m/>
    <m/>
    <d v="2019-08-09T00:00:00"/>
    <d v="2019-08-09T10:21:55"/>
    <m/>
    <d v="2019-08-09T00:00:00"/>
    <n v="21.6"/>
    <s v="Supplier Invoice: SINV.000053518  - 21.6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J&amp;D Interest"/>
    <s v="07/2019"/>
    <s v="OR-20190809312211J&amp;D00116"/>
    <m/>
    <s v="Direct Pay - United States of America"/>
    <s v="Pool Transfer"/>
    <s v="Immediate"/>
    <m/>
    <d v="2019-08-09T00:00:00"/>
    <m/>
    <m/>
    <m/>
    <m/>
    <m/>
    <m/>
  </r>
  <r>
    <s v="SINV.000053517"/>
    <s v="Approved"/>
    <x v="68"/>
    <x v="68"/>
    <s v="Supplier Invoice: SINV.000053517"/>
    <d v="2019-08-09T00:00:00"/>
    <d v="2019-08-09T00:00:00"/>
    <m/>
    <m/>
    <m/>
    <d v="2019-08-09T00:00:00"/>
    <d v="2019-08-09T10:21:54"/>
    <m/>
    <d v="2019-08-09T00:00:00"/>
    <n v="58.32"/>
    <s v="Supplier Invoice: SINV.000053517  - 58.32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Interest Paid"/>
    <s v="07/2019"/>
    <s v="OR-20190809312211INT00115"/>
    <m/>
    <s v="Direct Pay - United States of America"/>
    <s v="Pool Transfer"/>
    <s v="Immediate"/>
    <m/>
    <d v="2019-08-09T00:00:00"/>
    <m/>
    <m/>
    <m/>
    <m/>
    <m/>
    <m/>
  </r>
  <r>
    <s v="SINV.000053516"/>
    <s v="Approved"/>
    <x v="68"/>
    <x v="68"/>
    <s v="Supplier Invoice: SINV.000053516"/>
    <d v="2019-08-09T00:00:00"/>
    <d v="2019-08-09T00:00:00"/>
    <m/>
    <m/>
    <m/>
    <d v="2019-08-09T00:00:00"/>
    <d v="2019-08-09T10:21:53"/>
    <m/>
    <d v="2019-08-09T00:00:00"/>
    <n v="222.15"/>
    <s v="Supplier Invoice: SINV.000053516  - 222.15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Payments"/>
    <s v="07/2019"/>
    <s v="OR-20190809312211PAY00114"/>
    <m/>
    <s v="Direct Pay - United States of America"/>
    <s v="Pool Transfer"/>
    <s v="Immediate"/>
    <m/>
    <d v="2019-08-09T00:00:00"/>
    <m/>
    <m/>
    <m/>
    <m/>
    <m/>
    <m/>
  </r>
  <r>
    <s v="SINV.000060497"/>
    <s v="Approved"/>
    <x v="68"/>
    <x v="68"/>
    <s v="Supplier Invoice: SINV.000060497"/>
    <d v="2019-08-31T00:00:00"/>
    <d v="2019-08-31T00:00:00"/>
    <s v="SETR.000001440"/>
    <d v="2019-09-16T00:00:00"/>
    <m/>
    <d v="2019-08-31T00:00:00"/>
    <d v="2019-09-13T12:53:49"/>
    <m/>
    <d v="2019-08-31T00:00:00"/>
    <n v="68.569999999999993"/>
    <s v="Supplier Invoice: SINV.000060497  - 68.57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Interest Paid"/>
    <s v="08/2019"/>
    <s v="OR-20190831312211INT20119"/>
    <m/>
    <s v="Direct Pay - United States of America"/>
    <s v="Pool Transfer"/>
    <s v="Immediate"/>
    <m/>
    <d v="2019-09-13T00:00:00"/>
    <m/>
    <m/>
    <m/>
    <m/>
    <m/>
    <m/>
  </r>
  <r>
    <s v="SINV.000060498"/>
    <s v="Approved"/>
    <x v="68"/>
    <x v="68"/>
    <s v="Supplier Invoice: SINV.000060498"/>
    <d v="2019-08-31T00:00:00"/>
    <d v="2019-08-31T00:00:00"/>
    <s v="SETR.000001440"/>
    <d v="2019-09-16T00:00:00"/>
    <m/>
    <d v="2019-08-31T00:00:00"/>
    <d v="2019-09-13T12:53:50"/>
    <m/>
    <d v="2019-08-31T00:00:00"/>
    <n v="60.56"/>
    <s v="Supplier Invoice: SINV.000060498  - 60.56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J&amp;D Interest"/>
    <s v="08/2019"/>
    <s v="OR-20190831312211J&amp;D20120"/>
    <m/>
    <s v="Direct Pay - United States of America"/>
    <s v="Pool Transfer"/>
    <s v="Immediate"/>
    <m/>
    <d v="2019-09-13T00:00:00"/>
    <m/>
    <m/>
    <m/>
    <m/>
    <m/>
    <m/>
  </r>
  <r>
    <s v="SINV.000060496"/>
    <s v="Approved"/>
    <x v="68"/>
    <x v="68"/>
    <s v="Supplier Invoice: SINV.000060496"/>
    <d v="2019-08-31T00:00:00"/>
    <d v="2019-08-31T00:00:00"/>
    <s v="SETR.000001440"/>
    <d v="2019-09-16T00:00:00"/>
    <m/>
    <d v="2019-08-31T00:00:00"/>
    <d v="2019-09-13T12:53:48"/>
    <m/>
    <d v="2019-08-31T00:00:00"/>
    <n v="312.95999999999998"/>
    <s v="Supplier Invoice: SINV.000060496  - 312.96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Payments"/>
    <s v="08/2019"/>
    <s v="OR-20190831312211PAY20118"/>
    <m/>
    <s v="Direct Pay - United States of America"/>
    <s v="Pool Transfer"/>
    <s v="Immediate"/>
    <m/>
    <d v="2019-09-13T00:00:00"/>
    <m/>
    <m/>
    <m/>
    <m/>
    <m/>
    <m/>
  </r>
  <r>
    <s v="SINV.000065916"/>
    <s v="Approved"/>
    <x v="68"/>
    <x v="68"/>
    <s v="Supplier Invoice: SINV.000065916"/>
    <d v="2019-10-08T00:00:00"/>
    <d v="2019-10-08T00:00:00"/>
    <m/>
    <m/>
    <m/>
    <d v="2019-10-08T00:00:00"/>
    <d v="2019-10-08T09:52:36"/>
    <m/>
    <d v="2019-10-08T00:00:00"/>
    <n v="48.27"/>
    <s v="Supplier Invoice: SINV.000065916  - 48.27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Interest Paid"/>
    <s v="09/2019"/>
    <s v="OR-20191008312211INT00119"/>
    <m/>
    <s v="Direct Pay - United States of America"/>
    <s v="Pool Transfer"/>
    <s v="Immediate"/>
    <m/>
    <d v="2019-10-08T00:00:00"/>
    <m/>
    <m/>
    <m/>
    <m/>
    <m/>
    <m/>
  </r>
  <r>
    <s v="SINV.000065917"/>
    <s v="Approved"/>
    <x v="68"/>
    <x v="68"/>
    <s v="Supplier Invoice: SINV.000065917"/>
    <d v="2019-10-08T00:00:00"/>
    <d v="2019-10-08T00:00:00"/>
    <m/>
    <m/>
    <m/>
    <d v="2019-10-08T00:00:00"/>
    <d v="2019-10-08T09:52:37"/>
    <m/>
    <d v="2019-10-08T00:00:00"/>
    <n v="33.92"/>
    <s v="Supplier Invoice: SINV.000065917  - 33.92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J&amp;D Interest"/>
    <s v="09/2019"/>
    <s v="OR-20191008312211J&amp;D00120"/>
    <m/>
    <s v="Direct Pay - United States of America"/>
    <s v="Pool Transfer"/>
    <s v="Immediate"/>
    <m/>
    <d v="2019-10-08T00:00:00"/>
    <m/>
    <m/>
    <m/>
    <m/>
    <m/>
    <m/>
  </r>
  <r>
    <s v="SINV.000065915"/>
    <s v="Approved"/>
    <x v="68"/>
    <x v="68"/>
    <s v="Supplier Invoice: SINV.000065915"/>
    <d v="2019-10-08T00:00:00"/>
    <d v="2019-10-08T00:00:00"/>
    <m/>
    <m/>
    <m/>
    <d v="2019-10-08T00:00:00"/>
    <d v="2019-10-08T09:52:36"/>
    <m/>
    <d v="2019-10-08T00:00:00"/>
    <n v="201.95"/>
    <s v="Supplier Invoice: SINV.000065915  - 201.95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Payments"/>
    <s v="09/2019"/>
    <s v="OR-20191008312211PAY00118"/>
    <m/>
    <s v="Direct Pay - United States of America"/>
    <s v="Pool Transfer"/>
    <s v="Immediate"/>
    <m/>
    <d v="2019-10-08T00:00:00"/>
    <m/>
    <m/>
    <m/>
    <m/>
    <m/>
    <m/>
  </r>
  <r>
    <s v="SINV.000053525"/>
    <s v="Approved"/>
    <x v="70"/>
    <x v="70"/>
    <s v="Supplier Invoice: SINV.000053525"/>
    <d v="2019-08-09T00:00:00"/>
    <d v="2019-08-09T00:00:00"/>
    <m/>
    <m/>
    <m/>
    <d v="2019-08-09T00:00:00"/>
    <d v="2019-08-09T10:21:59"/>
    <m/>
    <d v="2019-08-09T00:00:00"/>
    <n v="0.56000000000000005"/>
    <s v="Supplier Invoice: SINV.000053525  - 0.56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J&amp;D Interest"/>
    <s v="07/2019"/>
    <s v="OR-20190809312215J&amp;D00123"/>
    <m/>
    <s v="Direct Pay - United States of America"/>
    <s v="Pool Transfer"/>
    <s v="Immediate"/>
    <m/>
    <d v="2019-08-09T00:00:00"/>
    <m/>
    <m/>
    <m/>
    <m/>
    <m/>
    <m/>
  </r>
  <r>
    <s v="SINV.000053524"/>
    <s v="Approved"/>
    <x v="70"/>
    <x v="70"/>
    <s v="Supplier Invoice: SINV.000053524"/>
    <d v="2019-08-09T00:00:00"/>
    <d v="2019-08-09T00:00:00"/>
    <m/>
    <m/>
    <m/>
    <d v="2019-08-09T00:00:00"/>
    <d v="2019-08-09T10:21:58"/>
    <m/>
    <d v="2019-08-09T00:00:00"/>
    <n v="1.5"/>
    <s v="Supplier Invoice: SINV.000053524  - 1.5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Interest Paid"/>
    <s v="07/2019"/>
    <s v="OR-20190809312215INT00122"/>
    <m/>
    <s v="Direct Pay - United States of America"/>
    <s v="Pool Transfer"/>
    <s v="Immediate"/>
    <m/>
    <d v="2019-08-09T00:00:00"/>
    <m/>
    <m/>
    <m/>
    <m/>
    <m/>
    <m/>
  </r>
  <r>
    <s v="SINV.000053523"/>
    <s v="Approved"/>
    <x v="70"/>
    <x v="70"/>
    <s v="Supplier Invoice: SINV.000053523"/>
    <d v="2019-08-09T00:00:00"/>
    <d v="2019-08-09T00:00:00"/>
    <m/>
    <m/>
    <m/>
    <d v="2019-08-09T00:00:00"/>
    <d v="2019-08-09T10:21:57"/>
    <m/>
    <d v="2019-08-09T00:00:00"/>
    <n v="5.73"/>
    <s v="Supplier Invoice: SINV.000053523  - 5.73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Payments"/>
    <s v="07/2019"/>
    <s v="OR-20190809312215PAY00121"/>
    <m/>
    <s v="Direct Pay - United States of America"/>
    <s v="Pool Transfer"/>
    <s v="Immediate"/>
    <m/>
    <d v="2019-08-09T00:00:00"/>
    <m/>
    <m/>
    <m/>
    <m/>
    <m/>
    <m/>
  </r>
  <r>
    <s v="SINV.000060504"/>
    <s v="Approved"/>
    <x v="70"/>
    <x v="70"/>
    <s v="Supplier Invoice: SINV.000060504"/>
    <d v="2019-08-31T00:00:00"/>
    <d v="2019-08-31T00:00:00"/>
    <s v="SETR.000001440"/>
    <d v="2019-09-16T00:00:00"/>
    <m/>
    <d v="2019-08-31T00:00:00"/>
    <d v="2019-09-13T12:53:53"/>
    <m/>
    <d v="2019-08-31T00:00:00"/>
    <n v="1.77"/>
    <s v="Supplier Invoice: SINV.000060504  - 1.77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Interest Paid"/>
    <s v="08/2019"/>
    <s v="OR-20190831312215INT20126"/>
    <m/>
    <s v="Direct Pay - United States of America"/>
    <s v="Pool Transfer"/>
    <s v="Immediate"/>
    <m/>
    <d v="2019-09-13T00:00:00"/>
    <m/>
    <m/>
    <m/>
    <m/>
    <m/>
    <m/>
  </r>
  <r>
    <s v="SINV.000060505"/>
    <s v="Approved"/>
    <x v="70"/>
    <x v="70"/>
    <s v="Supplier Invoice: SINV.000060505"/>
    <d v="2019-08-31T00:00:00"/>
    <d v="2019-08-31T00:00:00"/>
    <s v="SETR.000001440"/>
    <d v="2019-09-16T00:00:00"/>
    <m/>
    <d v="2019-08-31T00:00:00"/>
    <d v="2019-09-13T12:53:54"/>
    <m/>
    <d v="2019-08-31T00:00:00"/>
    <n v="1.56"/>
    <s v="Supplier Invoice: SINV.000060505  - 1.56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J&amp;D Interest"/>
    <s v="08/2019"/>
    <s v="OR-20190831312215J&amp;D20127"/>
    <m/>
    <s v="Direct Pay - United States of America"/>
    <s v="Pool Transfer"/>
    <s v="Immediate"/>
    <m/>
    <d v="2019-09-13T00:00:00"/>
    <m/>
    <m/>
    <m/>
    <m/>
    <m/>
    <m/>
  </r>
  <r>
    <s v="SINV.000060503"/>
    <s v="Approved"/>
    <x v="70"/>
    <x v="70"/>
    <s v="Supplier Invoice: SINV.000060503"/>
    <d v="2019-08-31T00:00:00"/>
    <d v="2019-08-31T00:00:00"/>
    <s v="SETR.000001440"/>
    <d v="2019-09-16T00:00:00"/>
    <m/>
    <d v="2019-08-31T00:00:00"/>
    <d v="2019-09-13T12:53:52"/>
    <m/>
    <d v="2019-08-31T00:00:00"/>
    <n v="8.08"/>
    <s v="Supplier Invoice: SINV.000060503  - 8.08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Payments"/>
    <s v="08/2019"/>
    <s v="OR-20190831312215PAY20125"/>
    <m/>
    <s v="Direct Pay - United States of America"/>
    <s v="Pool Transfer"/>
    <s v="Immediate"/>
    <m/>
    <d v="2019-09-13T00:00:00"/>
    <m/>
    <m/>
    <m/>
    <m/>
    <m/>
    <m/>
  </r>
  <r>
    <s v="SINV.000065923"/>
    <s v="Approved"/>
    <x v="70"/>
    <x v="70"/>
    <s v="Supplier Invoice: SINV.000065923"/>
    <d v="2019-10-08T00:00:00"/>
    <d v="2019-10-08T00:00:00"/>
    <m/>
    <m/>
    <m/>
    <d v="2019-10-08T00:00:00"/>
    <d v="2019-10-08T09:52:41"/>
    <m/>
    <d v="2019-10-08T00:00:00"/>
    <n v="1.25"/>
    <s v="Supplier Invoice: SINV.000065923  - 1.25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Interest Paid"/>
    <s v="09/2019"/>
    <s v="OR-20191008312215INT00126"/>
    <m/>
    <s v="Direct Pay - United States of America"/>
    <s v="Pool Transfer"/>
    <s v="Immediate"/>
    <m/>
    <d v="2019-10-08T00:00:00"/>
    <m/>
    <m/>
    <m/>
    <m/>
    <m/>
    <m/>
  </r>
  <r>
    <s v="SINV.000065924"/>
    <s v="Approved"/>
    <x v="70"/>
    <x v="70"/>
    <s v="Supplier Invoice: SINV.000065924"/>
    <d v="2019-10-08T00:00:00"/>
    <d v="2019-10-08T00:00:00"/>
    <m/>
    <m/>
    <m/>
    <d v="2019-10-08T00:00:00"/>
    <d v="2019-10-08T09:52:42"/>
    <m/>
    <d v="2019-10-08T00:00:00"/>
    <n v="0.88"/>
    <s v="Supplier Invoice: SINV.000065924  - 0.88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J&amp;D Interest"/>
    <s v="09/2019"/>
    <s v="OR-20191008312215J&amp;D00127"/>
    <m/>
    <s v="Direct Pay - United States of America"/>
    <s v="Pool Transfer"/>
    <s v="Immediate"/>
    <m/>
    <d v="2019-10-08T00:00:00"/>
    <m/>
    <m/>
    <m/>
    <m/>
    <m/>
    <m/>
  </r>
  <r>
    <s v="SINV.000065922"/>
    <s v="Approved"/>
    <x v="70"/>
    <x v="70"/>
    <s v="Supplier Invoice: SINV.000065922"/>
    <d v="2019-10-08T00:00:00"/>
    <d v="2019-10-08T00:00:00"/>
    <m/>
    <m/>
    <m/>
    <d v="2019-10-08T00:00:00"/>
    <d v="2019-10-08T09:52:40"/>
    <m/>
    <d v="2019-10-08T00:00:00"/>
    <n v="5.21"/>
    <s v="Supplier Invoice: SINV.000065922  - 5.21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Payments"/>
    <s v="09/2019"/>
    <s v="OR-20191008312215PAY00125"/>
    <m/>
    <s v="Direct Pay - United States of America"/>
    <s v="Pool Transfer"/>
    <s v="Immediate"/>
    <m/>
    <d v="2019-10-08T00:00:00"/>
    <m/>
    <m/>
    <m/>
    <m/>
    <m/>
    <m/>
  </r>
  <r>
    <s v="SINV.000053530"/>
    <s v="Approved"/>
    <x v="12"/>
    <x v="12"/>
    <s v="Supplier Invoice: SINV.000053530"/>
    <d v="2019-08-09T00:00:00"/>
    <d v="2019-08-09T00:00:00"/>
    <m/>
    <m/>
    <m/>
    <d v="2019-08-09T00:00:00"/>
    <d v="2019-08-09T10:22:03"/>
    <m/>
    <d v="2019-08-09T00:00:00"/>
    <n v="182.68"/>
    <s v="Supplier Invoice: SINV.000053530  - 182.68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J&amp;D Interest"/>
    <s v="07/2019"/>
    <s v="OR-20190809312222J&amp;D00128"/>
    <m/>
    <s v="Direct Pay - United States of America"/>
    <s v="Pool Transfer"/>
    <s v="Immediate"/>
    <m/>
    <d v="2019-08-09T00:00:00"/>
    <m/>
    <m/>
    <m/>
    <m/>
    <m/>
    <m/>
  </r>
  <r>
    <s v="SINV.000053529"/>
    <s v="Approved"/>
    <x v="12"/>
    <x v="12"/>
    <s v="Supplier Invoice: SINV.000053529"/>
    <d v="2019-08-09T00:00:00"/>
    <d v="2019-08-09T00:00:00"/>
    <m/>
    <m/>
    <m/>
    <d v="2019-08-09T00:00:00"/>
    <d v="2019-08-09T10:22:02"/>
    <m/>
    <d v="2019-08-09T00:00:00"/>
    <n v="493.33"/>
    <s v="Supplier Invoice: SINV.000053529  - 493.33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Interest Paid"/>
    <s v="07/2019"/>
    <s v="OR-20190809312222INT00127"/>
    <m/>
    <s v="Direct Pay - United States of America"/>
    <s v="Pool Transfer"/>
    <s v="Immediate"/>
    <m/>
    <d v="2019-08-09T00:00:00"/>
    <m/>
    <m/>
    <m/>
    <m/>
    <m/>
    <m/>
  </r>
  <r>
    <s v="SINV.000053528"/>
    <s v="Approved"/>
    <x v="12"/>
    <x v="12"/>
    <s v="Supplier Invoice: SINV.000053528"/>
    <d v="2019-08-09T00:00:00"/>
    <d v="2019-08-09T00:00:00"/>
    <m/>
    <m/>
    <m/>
    <d v="2019-08-09T00:00:00"/>
    <d v="2019-08-09T10:22:01"/>
    <m/>
    <d v="2019-08-09T00:00:00"/>
    <n v="1878.99"/>
    <s v="Supplier Invoice: SINV.000053528  - 1878.99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Payments"/>
    <s v="07/2019"/>
    <s v="OR-20190809312222PAY00126"/>
    <m/>
    <s v="Direct Pay - United States of America"/>
    <s v="Pool Transfer"/>
    <s v="Immediate"/>
    <m/>
    <d v="2019-08-09T00:00:00"/>
    <m/>
    <m/>
    <m/>
    <m/>
    <m/>
    <m/>
  </r>
  <r>
    <s v="SINV.000060509"/>
    <s v="Approved"/>
    <x v="12"/>
    <x v="12"/>
    <s v="Supplier Invoice: SINV.000060509"/>
    <d v="2019-08-31T00:00:00"/>
    <d v="2019-08-31T00:00:00"/>
    <s v="SETR.000001440"/>
    <d v="2019-09-16T00:00:00"/>
    <m/>
    <d v="2019-08-31T00:00:00"/>
    <d v="2019-09-13T12:53:56"/>
    <m/>
    <d v="2019-08-31T00:00:00"/>
    <n v="579.92999999999995"/>
    <s v="Supplier Invoice: SINV.000060509  - 579.93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Interest Paid"/>
    <s v="08/2019"/>
    <s v="OR-20190831312222INT20131"/>
    <m/>
    <s v="Direct Pay - United States of America"/>
    <s v="Pool Transfer"/>
    <s v="Immediate"/>
    <m/>
    <d v="2019-09-13T00:00:00"/>
    <m/>
    <m/>
    <m/>
    <m/>
    <m/>
    <m/>
  </r>
  <r>
    <s v="SINV.000060510"/>
    <s v="Approved"/>
    <x v="12"/>
    <x v="12"/>
    <s v="Supplier Invoice: SINV.000060510"/>
    <d v="2019-08-31T00:00:00"/>
    <d v="2019-08-31T00:00:00"/>
    <s v="SETR.000001440"/>
    <d v="2019-09-16T00:00:00"/>
    <m/>
    <d v="2019-08-31T00:00:00"/>
    <d v="2019-09-13T12:53:57"/>
    <m/>
    <d v="2019-08-31T00:00:00"/>
    <n v="512.20000000000005"/>
    <s v="Supplier Invoice: SINV.000060510  - 512.2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J&amp;D Interest"/>
    <s v="08/2019"/>
    <s v="OR-20190831312222J&amp;D20132"/>
    <m/>
    <s v="Direct Pay - United States of America"/>
    <s v="Pool Transfer"/>
    <s v="Immediate"/>
    <m/>
    <d v="2019-09-13T00:00:00"/>
    <m/>
    <m/>
    <m/>
    <m/>
    <m/>
    <m/>
  </r>
  <r>
    <s v="SINV.000060508"/>
    <s v="Approved"/>
    <x v="12"/>
    <x v="12"/>
    <s v="Supplier Invoice: SINV.000060508"/>
    <d v="2019-08-31T00:00:00"/>
    <d v="2019-08-31T00:00:00"/>
    <s v="SETR.000001440"/>
    <d v="2019-09-16T00:00:00"/>
    <m/>
    <d v="2019-08-31T00:00:00"/>
    <d v="2019-09-13T12:53:55"/>
    <m/>
    <d v="2019-08-31T00:00:00"/>
    <n v="2647.06"/>
    <s v="Supplier Invoice: SINV.000060508  - 2647.06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Payments"/>
    <s v="08/2019"/>
    <s v="OR-20190831312222PAY20130"/>
    <m/>
    <s v="Direct Pay - United States of America"/>
    <s v="Pool Transfer"/>
    <s v="Immediate"/>
    <m/>
    <d v="2019-09-13T00:00:00"/>
    <m/>
    <m/>
    <m/>
    <m/>
    <m/>
    <m/>
  </r>
  <r>
    <s v="SINV.000065930"/>
    <s v="Approved"/>
    <x v="12"/>
    <x v="12"/>
    <s v="Supplier Invoice: SINV.000065930"/>
    <d v="2019-10-08T00:00:00"/>
    <d v="2019-10-08T00:00:00"/>
    <m/>
    <m/>
    <m/>
    <d v="2019-10-08T00:00:00"/>
    <d v="2019-10-08T09:52:46"/>
    <m/>
    <d v="2019-10-08T00:00:00"/>
    <n v="0.03"/>
    <s v="Supplier Invoice: SINV.000065930  - 0.03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Credit Bal Adj"/>
    <s v="09/2019"/>
    <s v="OR-20191008312222CRE00133"/>
    <m/>
    <s v="Direct Pay - United States of America"/>
    <s v="Pool Transfer"/>
    <s v="Immediate"/>
    <m/>
    <d v="2019-10-08T00:00:00"/>
    <m/>
    <m/>
    <m/>
    <m/>
    <m/>
    <m/>
  </r>
  <r>
    <s v="SINV.000065928"/>
    <s v="Approved"/>
    <x v="12"/>
    <x v="12"/>
    <s v="Supplier Invoice: SINV.000065928"/>
    <d v="2019-10-08T00:00:00"/>
    <d v="2019-10-08T00:00:00"/>
    <m/>
    <m/>
    <m/>
    <d v="2019-10-08T00:00:00"/>
    <d v="2019-10-08T09:52:45"/>
    <m/>
    <d v="2019-10-08T00:00:00"/>
    <n v="408.22"/>
    <s v="Supplier Invoice: SINV.000065928  - 408.22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Interest Paid"/>
    <s v="09/2019"/>
    <s v="OR-20191008312222INT00131"/>
    <m/>
    <s v="Direct Pay - United States of America"/>
    <s v="Pool Transfer"/>
    <s v="Immediate"/>
    <m/>
    <d v="2019-10-08T00:00:00"/>
    <m/>
    <m/>
    <m/>
    <m/>
    <m/>
    <m/>
  </r>
  <r>
    <s v="SINV.000065929"/>
    <s v="Approved"/>
    <x v="12"/>
    <x v="12"/>
    <s v="Supplier Invoice: SINV.000065929"/>
    <d v="2019-10-08T00:00:00"/>
    <d v="2019-10-08T00:00:00"/>
    <m/>
    <m/>
    <m/>
    <d v="2019-10-08T00:00:00"/>
    <d v="2019-10-08T09:52:46"/>
    <m/>
    <d v="2019-10-08T00:00:00"/>
    <n v="286.88"/>
    <s v="Supplier Invoice: SINV.000065929  - 286.88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J&amp;D Interest"/>
    <s v="09/2019"/>
    <s v="OR-20191008312222J&amp;D00132"/>
    <m/>
    <s v="Direct Pay - United States of America"/>
    <s v="Pool Transfer"/>
    <s v="Immediate"/>
    <m/>
    <d v="2019-10-08T00:00:00"/>
    <m/>
    <m/>
    <m/>
    <m/>
    <m/>
    <m/>
  </r>
  <r>
    <s v="SINV.000065927"/>
    <s v="Approved"/>
    <x v="12"/>
    <x v="12"/>
    <s v="Supplier Invoice: SINV.000065927"/>
    <d v="2019-10-08T00:00:00"/>
    <d v="2019-10-08T00:00:00"/>
    <m/>
    <m/>
    <m/>
    <d v="2019-10-08T00:00:00"/>
    <d v="2019-10-08T09:52:44"/>
    <m/>
    <d v="2019-10-08T00:00:00"/>
    <n v="1708.15"/>
    <s v="Supplier Invoice: SINV.000065927  - 1708.15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Payments"/>
    <s v="09/2019"/>
    <s v="OR-20191008312222PAY00130"/>
    <m/>
    <s v="Direct Pay - United States of America"/>
    <s v="Pool Transfer"/>
    <s v="Immediate"/>
    <m/>
    <d v="2019-10-08T00:00:00"/>
    <m/>
    <m/>
    <m/>
    <m/>
    <m/>
    <m/>
  </r>
  <r>
    <s v="SINV.000053535"/>
    <s v="Approved"/>
    <x v="13"/>
    <x v="13"/>
    <s v="Supplier Invoice: SINV.000053535"/>
    <d v="2019-08-09T00:00:00"/>
    <d v="2019-08-09T00:00:00"/>
    <m/>
    <m/>
    <m/>
    <d v="2019-08-09T00:00:00"/>
    <d v="2019-08-09T10:22:06"/>
    <m/>
    <d v="2019-08-09T00:00:00"/>
    <n v="23.2"/>
    <s v="Supplier Invoice: SINV.000053535  - 23.2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J&amp;D Interest"/>
    <s v="07/2019"/>
    <s v="OR-20190809312223J&amp;D00133"/>
    <m/>
    <s v="Direct Pay - United States of America"/>
    <s v="Pool Transfer"/>
    <s v="Immediate"/>
    <m/>
    <d v="2019-08-09T00:00:00"/>
    <m/>
    <m/>
    <m/>
    <m/>
    <m/>
    <m/>
  </r>
  <r>
    <s v="SINV.000053534"/>
    <s v="Approved"/>
    <x v="13"/>
    <x v="13"/>
    <s v="Supplier Invoice: SINV.000053534"/>
    <d v="2019-08-09T00:00:00"/>
    <d v="2019-08-09T00:00:00"/>
    <m/>
    <m/>
    <m/>
    <d v="2019-08-09T00:00:00"/>
    <d v="2019-08-09T10:22:05"/>
    <m/>
    <d v="2019-08-09T00:00:00"/>
    <n v="62.65"/>
    <s v="Supplier Invoice: SINV.000053534  - 62.65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Interest Paid"/>
    <s v="07/2019"/>
    <s v="OR-20190809312223INT00132"/>
    <m/>
    <s v="Direct Pay - United States of America"/>
    <s v="Pool Transfer"/>
    <s v="Immediate"/>
    <m/>
    <d v="2019-08-09T00:00:00"/>
    <m/>
    <m/>
    <m/>
    <m/>
    <m/>
    <m/>
  </r>
  <r>
    <s v="SINV.000053533"/>
    <s v="Approved"/>
    <x v="13"/>
    <x v="13"/>
    <s v="Supplier Invoice: SINV.000053533"/>
    <d v="2019-08-09T00:00:00"/>
    <d v="2019-08-09T00:00:00"/>
    <m/>
    <m/>
    <m/>
    <d v="2019-08-09T00:00:00"/>
    <d v="2019-08-09T10:22:04"/>
    <m/>
    <d v="2019-08-09T00:00:00"/>
    <n v="238.61"/>
    <s v="Supplier Invoice: SINV.000053533  - 238.61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Payments"/>
    <s v="07/2019"/>
    <s v="OR-20190809312223PAY00131"/>
    <m/>
    <s v="Direct Pay - United States of America"/>
    <s v="Pool Transfer"/>
    <s v="Immediate"/>
    <m/>
    <d v="2019-08-09T00:00:00"/>
    <m/>
    <m/>
    <m/>
    <m/>
    <m/>
    <m/>
  </r>
  <r>
    <s v="SINV.000060514"/>
    <s v="Approved"/>
    <x v="13"/>
    <x v="13"/>
    <s v="Supplier Invoice: SINV.000060514"/>
    <d v="2019-08-31T00:00:00"/>
    <d v="2019-08-31T00:00:00"/>
    <s v="SETR.000001440"/>
    <d v="2019-09-16T00:00:00"/>
    <m/>
    <d v="2019-08-31T00:00:00"/>
    <d v="2019-09-13T12:53:59"/>
    <m/>
    <d v="2019-08-31T00:00:00"/>
    <n v="73.650000000000006"/>
    <s v="Supplier Invoice: SINV.000060514  - 73.65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Interest Paid"/>
    <s v="08/2019"/>
    <s v="OR-20190831312223INT20136"/>
    <m/>
    <s v="Direct Pay - United States of America"/>
    <s v="Pool Transfer"/>
    <s v="Immediate"/>
    <m/>
    <d v="2019-09-13T00:00:00"/>
    <m/>
    <m/>
    <m/>
    <m/>
    <m/>
    <m/>
  </r>
  <r>
    <s v="SINV.000060515"/>
    <s v="Approved"/>
    <x v="13"/>
    <x v="13"/>
    <s v="Supplier Invoice: SINV.000060515"/>
    <d v="2019-08-31T00:00:00"/>
    <d v="2019-08-31T00:00:00"/>
    <s v="SETR.000001440"/>
    <d v="2019-09-16T00:00:00"/>
    <m/>
    <d v="2019-08-31T00:00:00"/>
    <d v="2019-09-13T12:54:00"/>
    <m/>
    <d v="2019-08-31T00:00:00"/>
    <n v="65.040000000000006"/>
    <s v="Supplier Invoice: SINV.000060515  - 65.04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J&amp;D Interest"/>
    <s v="08/2019"/>
    <s v="OR-20190831312223J&amp;D20137"/>
    <m/>
    <s v="Direct Pay - United States of America"/>
    <s v="Pool Transfer"/>
    <s v="Immediate"/>
    <m/>
    <d v="2019-09-13T00:00:00"/>
    <m/>
    <m/>
    <m/>
    <m/>
    <m/>
    <m/>
  </r>
  <r>
    <s v="SINV.000060513"/>
    <s v="Approved"/>
    <x v="13"/>
    <x v="13"/>
    <s v="Supplier Invoice: SINV.000060513"/>
    <d v="2019-08-31T00:00:00"/>
    <d v="2019-08-31T00:00:00"/>
    <s v="SETR.000001440"/>
    <d v="2019-09-16T00:00:00"/>
    <m/>
    <d v="2019-08-31T00:00:00"/>
    <d v="2019-09-13T12:53:59"/>
    <m/>
    <d v="2019-08-31T00:00:00"/>
    <n v="336.15"/>
    <s v="Supplier Invoice: SINV.000060513  - 336.15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Payments"/>
    <s v="08/2019"/>
    <s v="OR-20190831312223PAY20135"/>
    <m/>
    <s v="Direct Pay - United States of America"/>
    <s v="Pool Transfer"/>
    <s v="Immediate"/>
    <m/>
    <d v="2019-09-13T00:00:00"/>
    <m/>
    <m/>
    <m/>
    <m/>
    <m/>
    <m/>
  </r>
  <r>
    <s v="SINV.000065936"/>
    <s v="Approved"/>
    <x v="13"/>
    <x v="13"/>
    <s v="Supplier Invoice: SINV.000065936"/>
    <d v="2019-10-08T00:00:00"/>
    <d v="2019-10-08T00:00:00"/>
    <m/>
    <m/>
    <m/>
    <d v="2019-10-08T00:00:00"/>
    <d v="2019-10-08T09:52:50"/>
    <m/>
    <d v="2019-10-08T00:00:00"/>
    <n v="0.01"/>
    <s v="Supplier Invoice: SINV.000065936  - 0.01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Credit Bal Adj"/>
    <s v="09/2019"/>
    <s v="OR-20191008312223CRE00138"/>
    <m/>
    <s v="Direct Pay - United States of America"/>
    <s v="Pool Transfer"/>
    <s v="Immediate"/>
    <m/>
    <d v="2019-10-08T00:00:00"/>
    <m/>
    <m/>
    <m/>
    <m/>
    <m/>
    <m/>
  </r>
  <r>
    <s v="SINV.000065933"/>
    <s v="Approved"/>
    <x v="13"/>
    <x v="13"/>
    <s v="Supplier Invoice: SINV.000065933"/>
    <d v="2019-10-08T00:00:00"/>
    <d v="2019-10-08T00:00:00"/>
    <m/>
    <m/>
    <m/>
    <d v="2019-10-08T00:00:00"/>
    <d v="2019-10-08T09:52:49"/>
    <m/>
    <d v="2019-10-08T00:00:00"/>
    <n v="51.84"/>
    <s v="Supplier Invoice: SINV.000065933  - 51.84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Interest Paid"/>
    <s v="09/2019"/>
    <s v="OR-20191008312223INT00136"/>
    <m/>
    <s v="Direct Pay - United States of America"/>
    <s v="Pool Transfer"/>
    <s v="Immediate"/>
    <m/>
    <d v="2019-10-08T00:00:00"/>
    <m/>
    <m/>
    <m/>
    <m/>
    <m/>
    <m/>
  </r>
  <r>
    <s v="SINV.000065934"/>
    <s v="Approved"/>
    <x v="13"/>
    <x v="13"/>
    <s v="Supplier Invoice: SINV.000065934"/>
    <d v="2019-10-08T00:00:00"/>
    <d v="2019-10-08T00:00:00"/>
    <m/>
    <m/>
    <m/>
    <d v="2019-10-08T00:00:00"/>
    <d v="2019-10-08T09:52:50"/>
    <m/>
    <d v="2019-10-08T00:00:00"/>
    <n v="36.43"/>
    <s v="Supplier Invoice: SINV.000065934  - 36.43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J&amp;D Interest"/>
    <s v="09/2019"/>
    <s v="OR-20191008312223J&amp;D00137"/>
    <m/>
    <s v="Direct Pay - United States of America"/>
    <s v="Pool Transfer"/>
    <s v="Immediate"/>
    <m/>
    <d v="2019-10-08T00:00:00"/>
    <m/>
    <m/>
    <m/>
    <m/>
    <m/>
    <m/>
  </r>
  <r>
    <s v="SINV.000065932"/>
    <s v="Approved"/>
    <x v="13"/>
    <x v="13"/>
    <s v="Supplier Invoice: SINV.000065932"/>
    <d v="2019-10-08T00:00:00"/>
    <d v="2019-10-08T00:00:00"/>
    <m/>
    <m/>
    <m/>
    <d v="2019-10-08T00:00:00"/>
    <d v="2019-10-08T09:52:48"/>
    <m/>
    <d v="2019-10-08T00:00:00"/>
    <n v="216.92"/>
    <s v="Supplier Invoice: SINV.000065932  - 216.92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Payments"/>
    <s v="09/2019"/>
    <s v="OR-20191008312223PAY00135"/>
    <m/>
    <s v="Direct Pay - United States of America"/>
    <s v="Pool Transfer"/>
    <s v="Immediate"/>
    <m/>
    <d v="2019-10-08T00:00:00"/>
    <m/>
    <m/>
    <m/>
    <m/>
    <m/>
    <m/>
  </r>
  <r>
    <s v="SINV.000053540"/>
    <s v="Approved"/>
    <x v="84"/>
    <x v="84"/>
    <s v="Supplier Invoice: SINV.000053540"/>
    <d v="2019-08-09T00:00:00"/>
    <d v="2019-08-09T00:00:00"/>
    <m/>
    <m/>
    <m/>
    <d v="2019-08-09T00:00:00"/>
    <d v="2019-08-09T10:22:09"/>
    <m/>
    <d v="2019-08-09T00:00:00"/>
    <n v="1.1000000000000001"/>
    <s v="Supplier Invoice: SINV.000053540  - 1.1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J&amp;D Interest"/>
    <s v="07/2019"/>
    <s v="OR-20190809312226J&amp;D00138"/>
    <m/>
    <s v="Direct Pay - United States of America"/>
    <s v="Pool Transfer"/>
    <s v="Immediate"/>
    <m/>
    <d v="2019-08-09T00:00:00"/>
    <m/>
    <m/>
    <m/>
    <m/>
    <m/>
    <m/>
  </r>
  <r>
    <s v="SINV.000053539"/>
    <s v="Approved"/>
    <x v="84"/>
    <x v="84"/>
    <s v="Supplier Invoice: SINV.000053539"/>
    <d v="2019-08-09T00:00:00"/>
    <d v="2019-08-09T00:00:00"/>
    <m/>
    <m/>
    <m/>
    <d v="2019-08-09T00:00:00"/>
    <d v="2019-08-09T10:22:08"/>
    <m/>
    <d v="2019-08-09T00:00:00"/>
    <n v="2.98"/>
    <s v="Supplier Invoice: SINV.000053539  - 2.98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Interest Paid"/>
    <s v="07/2019"/>
    <s v="OR-20190809312226INT00137"/>
    <m/>
    <s v="Direct Pay - United States of America"/>
    <s v="Pool Transfer"/>
    <s v="Immediate"/>
    <m/>
    <d v="2019-08-09T00:00:00"/>
    <m/>
    <m/>
    <m/>
    <m/>
    <m/>
    <m/>
  </r>
  <r>
    <s v="SINV.000053538"/>
    <s v="Approved"/>
    <x v="84"/>
    <x v="84"/>
    <s v="Supplier Invoice: SINV.000053538"/>
    <d v="2019-08-09T00:00:00"/>
    <d v="2019-08-09T00:00:00"/>
    <m/>
    <m/>
    <m/>
    <d v="2019-08-09T00:00:00"/>
    <d v="2019-08-09T10:22:08"/>
    <m/>
    <d v="2019-08-09T00:00:00"/>
    <n v="11.35"/>
    <s v="Supplier Invoice: SINV.000053538  - 11.35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Payments"/>
    <s v="07/2019"/>
    <s v="OR-20190809312226PAY00136"/>
    <m/>
    <s v="Direct Pay - United States of America"/>
    <s v="Pool Transfer"/>
    <s v="Immediate"/>
    <m/>
    <d v="2019-08-09T00:00:00"/>
    <m/>
    <m/>
    <m/>
    <m/>
    <m/>
    <m/>
  </r>
  <r>
    <s v="SINV.000060519"/>
    <s v="Approved"/>
    <x v="84"/>
    <x v="84"/>
    <s v="Supplier Invoice: SINV.000060519"/>
    <d v="2019-08-31T00:00:00"/>
    <d v="2019-08-31T00:00:00"/>
    <s v="SETR.000001440"/>
    <d v="2019-09-16T00:00:00"/>
    <m/>
    <d v="2019-08-31T00:00:00"/>
    <d v="2019-09-13T12:54:02"/>
    <m/>
    <d v="2019-08-31T00:00:00"/>
    <n v="3.51"/>
    <s v="Supplier Invoice: SINV.000060519  - 3.51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Interest Paid"/>
    <s v="08/2019"/>
    <s v="OR-20190831312226INT20141"/>
    <m/>
    <s v="Direct Pay - United States of America"/>
    <s v="Pool Transfer"/>
    <s v="Immediate"/>
    <m/>
    <d v="2019-09-13T00:00:00"/>
    <m/>
    <m/>
    <m/>
    <m/>
    <m/>
    <m/>
  </r>
  <r>
    <s v="SINV.000060520"/>
    <s v="Approved"/>
    <x v="84"/>
    <x v="84"/>
    <s v="Supplier Invoice: SINV.000060520"/>
    <d v="2019-08-31T00:00:00"/>
    <d v="2019-08-31T00:00:00"/>
    <s v="SETR.000001440"/>
    <d v="2019-09-16T00:00:00"/>
    <m/>
    <d v="2019-08-31T00:00:00"/>
    <d v="2019-09-13T12:54:03"/>
    <m/>
    <d v="2019-08-31T00:00:00"/>
    <n v="3.09"/>
    <s v="Supplier Invoice: SINV.000060520  - 3.09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J&amp;D Interest"/>
    <s v="08/2019"/>
    <s v="OR-20190831312226J&amp;D20142"/>
    <m/>
    <s v="Direct Pay - United States of America"/>
    <s v="Pool Transfer"/>
    <s v="Immediate"/>
    <m/>
    <d v="2019-09-13T00:00:00"/>
    <m/>
    <m/>
    <m/>
    <m/>
    <m/>
    <m/>
  </r>
  <r>
    <s v="SINV.000060518"/>
    <s v="Approved"/>
    <x v="84"/>
    <x v="84"/>
    <s v="Supplier Invoice: SINV.000060518"/>
    <d v="2019-08-31T00:00:00"/>
    <d v="2019-08-31T00:00:00"/>
    <s v="SETR.000001440"/>
    <d v="2019-09-16T00:00:00"/>
    <m/>
    <d v="2019-08-31T00:00:00"/>
    <d v="2019-09-13T12:54:02"/>
    <m/>
    <d v="2019-08-31T00:00:00"/>
    <n v="15.99"/>
    <s v="Supplier Invoice: SINV.000060518  - 15.99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Payments"/>
    <s v="08/2019"/>
    <s v="OR-20190831312226PAY20140"/>
    <m/>
    <s v="Direct Pay - United States of America"/>
    <s v="Pool Transfer"/>
    <s v="Immediate"/>
    <m/>
    <d v="2019-09-13T00:00:00"/>
    <m/>
    <m/>
    <m/>
    <m/>
    <m/>
    <m/>
  </r>
  <r>
    <s v="SINV.000065939"/>
    <s v="Approved"/>
    <x v="84"/>
    <x v="84"/>
    <s v="Supplier Invoice: SINV.000065939"/>
    <d v="2019-10-08T00:00:00"/>
    <d v="2019-10-08T00:00:00"/>
    <m/>
    <m/>
    <m/>
    <d v="2019-10-08T00:00:00"/>
    <d v="2019-10-08T09:52:52"/>
    <m/>
    <d v="2019-10-08T00:00:00"/>
    <n v="2.46"/>
    <s v="Supplier Invoice: SINV.000065939  - 2.46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Interest Paid"/>
    <s v="09/2019"/>
    <s v="OR-20191008312226INT00141"/>
    <m/>
    <s v="Direct Pay - United States of America"/>
    <s v="Pool Transfer"/>
    <s v="Immediate"/>
    <m/>
    <d v="2019-10-08T00:00:00"/>
    <m/>
    <m/>
    <m/>
    <m/>
    <m/>
    <m/>
  </r>
  <r>
    <s v="SINV.000065940"/>
    <s v="Approved"/>
    <x v="84"/>
    <x v="84"/>
    <s v="Supplier Invoice: SINV.000065940"/>
    <d v="2019-10-08T00:00:00"/>
    <d v="2019-10-08T00:00:00"/>
    <m/>
    <m/>
    <m/>
    <d v="2019-10-08T00:00:00"/>
    <d v="2019-10-08T09:52:53"/>
    <m/>
    <d v="2019-10-08T00:00:00"/>
    <n v="1.73"/>
    <s v="Supplier Invoice: SINV.000065940  - 1.73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J&amp;D Interest"/>
    <s v="09/2019"/>
    <s v="OR-20191008312226J&amp;D00142"/>
    <m/>
    <s v="Direct Pay - United States of America"/>
    <s v="Pool Transfer"/>
    <s v="Immediate"/>
    <m/>
    <d v="2019-10-08T00:00:00"/>
    <m/>
    <m/>
    <m/>
    <m/>
    <m/>
    <m/>
  </r>
  <r>
    <s v="SINV.000065938"/>
    <s v="Approved"/>
    <x v="84"/>
    <x v="84"/>
    <s v="Supplier Invoice: SINV.000065938"/>
    <d v="2019-10-08T00:00:00"/>
    <d v="2019-10-08T00:00:00"/>
    <m/>
    <m/>
    <m/>
    <d v="2019-10-08T00:00:00"/>
    <d v="2019-10-08T09:52:51"/>
    <m/>
    <d v="2019-10-08T00:00:00"/>
    <n v="10.32"/>
    <s v="Supplier Invoice: SINV.000065938  - 10.32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Payments"/>
    <s v="09/2019"/>
    <s v="OR-20191008312226PAY00140"/>
    <m/>
    <s v="Direct Pay - United States of America"/>
    <s v="Pool Transfer"/>
    <s v="Immediate"/>
    <m/>
    <d v="2019-10-08T00:00:00"/>
    <m/>
    <m/>
    <m/>
    <m/>
    <m/>
    <m/>
  </r>
  <r>
    <s v="SINV.000053543"/>
    <s v="Approved"/>
    <x v="14"/>
    <x v="14"/>
    <s v="Supplier Invoice: SINV.000053543"/>
    <d v="2019-08-09T00:00:00"/>
    <d v="2019-08-09T00:00:00"/>
    <m/>
    <m/>
    <m/>
    <d v="2019-08-09T00:00:00"/>
    <d v="2019-08-09T10:22:11"/>
    <m/>
    <d v="2019-08-09T00:00:00"/>
    <n v="8.08"/>
    <s v="Supplier Invoice: SINV.000053543  - 8.08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J&amp;D Interest"/>
    <s v="07/2019"/>
    <s v="OR-20190809312250J&amp;D00141"/>
    <m/>
    <s v="Direct Pay - United States of America"/>
    <s v="Pool Transfer"/>
    <s v="Immediate"/>
    <m/>
    <d v="2019-08-09T00:00:00"/>
    <m/>
    <m/>
    <m/>
    <m/>
    <m/>
    <m/>
  </r>
  <r>
    <s v="SINV.000053542"/>
    <s v="Approved"/>
    <x v="14"/>
    <x v="14"/>
    <s v="Supplier Invoice: SINV.000053542"/>
    <d v="2019-08-09T00:00:00"/>
    <d v="2019-08-09T00:00:00"/>
    <m/>
    <m/>
    <m/>
    <d v="2019-08-09T00:00:00"/>
    <d v="2019-08-09T10:22:10"/>
    <m/>
    <d v="2019-08-09T00:00:00"/>
    <n v="21.8"/>
    <s v="Supplier Invoice: SINV.000053542  - 21.8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Interest Paid"/>
    <s v="07/2019"/>
    <s v="OR-20190809312250INT00140"/>
    <m/>
    <s v="Direct Pay - United States of America"/>
    <s v="Pool Transfer"/>
    <s v="Immediate"/>
    <m/>
    <d v="2019-08-09T00:00:00"/>
    <m/>
    <m/>
    <m/>
    <m/>
    <m/>
    <m/>
  </r>
  <r>
    <s v="SINV.000053541"/>
    <s v="Approved"/>
    <x v="14"/>
    <x v="14"/>
    <s v="Supplier Invoice: SINV.000053541"/>
    <d v="2019-08-09T00:00:00"/>
    <d v="2019-08-09T00:00:00"/>
    <m/>
    <m/>
    <m/>
    <d v="2019-08-09T00:00:00"/>
    <d v="2019-08-09T10:22:09"/>
    <m/>
    <d v="2019-08-09T00:00:00"/>
    <n v="83.06"/>
    <s v="Supplier Invoice: SINV.000053541  - 83.06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Payments"/>
    <s v="07/2019"/>
    <s v="OR-20190809312250PAY00139"/>
    <m/>
    <s v="Direct Pay - United States of America"/>
    <s v="Pool Transfer"/>
    <s v="Immediate"/>
    <m/>
    <d v="2019-08-09T00:00:00"/>
    <m/>
    <m/>
    <m/>
    <m/>
    <m/>
    <m/>
  </r>
  <r>
    <s v="SINV.000060523"/>
    <s v="Approved"/>
    <x v="14"/>
    <x v="14"/>
    <s v="Supplier Invoice: SINV.000060523"/>
    <d v="2019-08-31T00:00:00"/>
    <d v="2019-08-31T00:00:00"/>
    <s v="SETR.000001440"/>
    <d v="2019-09-16T00:00:00"/>
    <m/>
    <d v="2019-08-31T00:00:00"/>
    <d v="2019-09-13T12:54:04"/>
    <m/>
    <d v="2019-08-31T00:00:00"/>
    <n v="25.63"/>
    <s v="Supplier Invoice: SINV.000060523  - 25.63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Interest Paid"/>
    <s v="08/2019"/>
    <s v="OR-20190831312250INT20144"/>
    <m/>
    <s v="Direct Pay - United States of America"/>
    <s v="Pool Transfer"/>
    <s v="Immediate"/>
    <m/>
    <d v="2019-09-13T00:00:00"/>
    <m/>
    <m/>
    <m/>
    <m/>
    <m/>
    <m/>
  </r>
  <r>
    <s v="SINV.000060524"/>
    <s v="Approved"/>
    <x v="14"/>
    <x v="14"/>
    <s v="Supplier Invoice: SINV.000060524"/>
    <d v="2019-08-31T00:00:00"/>
    <d v="2019-08-31T00:00:00"/>
    <s v="SETR.000001440"/>
    <d v="2019-09-16T00:00:00"/>
    <m/>
    <d v="2019-08-31T00:00:00"/>
    <d v="2019-09-13T12:54:05"/>
    <m/>
    <d v="2019-08-31T00:00:00"/>
    <n v="22.64"/>
    <s v="Supplier Invoice: SINV.000060524  - 22.64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J&amp;D Interest"/>
    <s v="08/2019"/>
    <s v="OR-20190831312250J&amp;D20145"/>
    <m/>
    <s v="Direct Pay - United States of America"/>
    <s v="Pool Transfer"/>
    <s v="Immediate"/>
    <m/>
    <d v="2019-09-13T00:00:00"/>
    <m/>
    <m/>
    <m/>
    <m/>
    <m/>
    <m/>
  </r>
  <r>
    <s v="SINV.000060521"/>
    <s v="Approved"/>
    <x v="14"/>
    <x v="14"/>
    <s v="Supplier Invoice: SINV.000060521"/>
    <d v="2019-08-31T00:00:00"/>
    <d v="2019-08-31T00:00:00"/>
    <s v="SETR.000001440"/>
    <d v="2019-09-16T00:00:00"/>
    <m/>
    <d v="2019-08-31T00:00:00"/>
    <d v="2019-09-13T12:54:03"/>
    <m/>
    <d v="2019-08-31T00:00:00"/>
    <n v="117.01"/>
    <s v="Supplier Invoice: SINV.000060521  - 117.01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Payments"/>
    <s v="08/2019"/>
    <s v="OR-20190831312250PAY20143"/>
    <m/>
    <s v="Direct Pay - United States of America"/>
    <s v="Pool Transfer"/>
    <s v="Immediate"/>
    <m/>
    <d v="2019-09-13T00:00:00"/>
    <m/>
    <m/>
    <m/>
    <m/>
    <m/>
    <m/>
  </r>
  <r>
    <s v="SINV.000065942"/>
    <s v="Approved"/>
    <x v="14"/>
    <x v="14"/>
    <s v="Supplier Invoice: SINV.000065942"/>
    <d v="2019-10-08T00:00:00"/>
    <d v="2019-10-08T00:00:00"/>
    <m/>
    <m/>
    <m/>
    <d v="2019-10-08T00:00:00"/>
    <d v="2019-10-08T09:52:54"/>
    <m/>
    <d v="2019-10-08T00:00:00"/>
    <n v="18.04"/>
    <s v="Supplier Invoice: SINV.000065942  - 18.04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Interest Paid"/>
    <s v="09/2019"/>
    <s v="OR-20191008312250INT00144"/>
    <m/>
    <s v="Direct Pay - United States of America"/>
    <s v="Pool Transfer"/>
    <s v="Immediate"/>
    <m/>
    <d v="2019-10-08T00:00:00"/>
    <m/>
    <m/>
    <m/>
    <m/>
    <m/>
    <m/>
  </r>
  <r>
    <s v="SINV.000065943"/>
    <s v="Approved"/>
    <x v="14"/>
    <x v="14"/>
    <s v="Supplier Invoice: SINV.000065943"/>
    <d v="2019-10-08T00:00:00"/>
    <d v="2019-10-08T00:00:00"/>
    <m/>
    <m/>
    <m/>
    <d v="2019-10-08T00:00:00"/>
    <d v="2019-10-08T09:52:55"/>
    <m/>
    <d v="2019-10-08T00:00:00"/>
    <n v="12.68"/>
    <s v="Supplier Invoice: SINV.000065943  - 12.68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J&amp;D Interest"/>
    <s v="09/2019"/>
    <s v="OR-20191008312250J&amp;D00145"/>
    <m/>
    <s v="Direct Pay - United States of America"/>
    <s v="Pool Transfer"/>
    <s v="Immediate"/>
    <m/>
    <d v="2019-10-08T00:00:00"/>
    <m/>
    <m/>
    <m/>
    <m/>
    <m/>
    <m/>
  </r>
  <r>
    <s v="SINV.000065941"/>
    <s v="Approved"/>
    <x v="14"/>
    <x v="14"/>
    <s v="Supplier Invoice: SINV.000065941"/>
    <d v="2019-10-08T00:00:00"/>
    <d v="2019-10-08T00:00:00"/>
    <m/>
    <m/>
    <m/>
    <d v="2019-10-08T00:00:00"/>
    <d v="2019-10-08T09:52:53"/>
    <m/>
    <d v="2019-10-08T00:00:00"/>
    <n v="75.5"/>
    <s v="Supplier Invoice: SINV.000065941  - 75.5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Payments"/>
    <s v="09/2019"/>
    <s v="OR-20191008312250PAY00143"/>
    <m/>
    <s v="Direct Pay - United States of America"/>
    <s v="Pool Transfer"/>
    <s v="Immediate"/>
    <m/>
    <d v="2019-10-08T00:00:00"/>
    <m/>
    <m/>
    <m/>
    <m/>
    <m/>
    <m/>
  </r>
  <r>
    <s v="SINV.000053548"/>
    <s v="Approved"/>
    <x v="15"/>
    <x v="15"/>
    <s v="Supplier Invoice: SINV.000053548"/>
    <d v="2019-08-09T00:00:00"/>
    <d v="2019-08-09T00:00:00"/>
    <m/>
    <m/>
    <m/>
    <d v="2019-08-09T00:00:00"/>
    <d v="2019-08-09T10:22:15"/>
    <m/>
    <d v="2019-08-09T00:00:00"/>
    <n v="2.4300000000000002"/>
    <s v="Supplier Invoice: SINV.000053548  - 2.43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J&amp;D Interest"/>
    <s v="07/2019"/>
    <s v="OR-20190809312252J&amp;D00146"/>
    <m/>
    <s v="Direct Pay - United States of America"/>
    <s v="Pool Transfer"/>
    <s v="Immediate"/>
    <m/>
    <d v="2019-08-09T00:00:00"/>
    <m/>
    <m/>
    <m/>
    <m/>
    <m/>
    <m/>
  </r>
  <r>
    <s v="SINV.000053547"/>
    <s v="Approved"/>
    <x v="15"/>
    <x v="15"/>
    <s v="Supplier Invoice: SINV.000053547"/>
    <d v="2019-08-09T00:00:00"/>
    <d v="2019-08-09T00:00:00"/>
    <m/>
    <m/>
    <m/>
    <d v="2019-08-09T00:00:00"/>
    <d v="2019-08-09T10:22:14"/>
    <m/>
    <d v="2019-08-09T00:00:00"/>
    <n v="6.56"/>
    <s v="Supplier Invoice: SINV.000053547  - 6.56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Interest Paid"/>
    <s v="07/2019"/>
    <s v="OR-20190809312252INT00145"/>
    <m/>
    <s v="Direct Pay - United States of America"/>
    <s v="Pool Transfer"/>
    <s v="Immediate"/>
    <m/>
    <d v="2019-08-09T00:00:00"/>
    <m/>
    <m/>
    <m/>
    <m/>
    <m/>
    <m/>
  </r>
  <r>
    <s v="SINV.000053546"/>
    <s v="Approved"/>
    <x v="15"/>
    <x v="15"/>
    <s v="Supplier Invoice: SINV.000053546"/>
    <d v="2019-08-09T00:00:00"/>
    <d v="2019-08-09T00:00:00"/>
    <m/>
    <m/>
    <m/>
    <d v="2019-08-09T00:00:00"/>
    <d v="2019-08-09T10:22:13"/>
    <m/>
    <d v="2019-08-09T00:00:00"/>
    <n v="25.01"/>
    <s v="Supplier Invoice: SINV.000053546  - 25.01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Payments"/>
    <s v="07/2019"/>
    <s v="OR-20190809312252PAY00144"/>
    <m/>
    <s v="Direct Pay - United States of America"/>
    <s v="Pool Transfer"/>
    <s v="Immediate"/>
    <m/>
    <d v="2019-08-09T00:00:00"/>
    <m/>
    <m/>
    <m/>
    <m/>
    <m/>
    <m/>
  </r>
  <r>
    <s v="SINV.000060528"/>
    <s v="Approved"/>
    <x v="15"/>
    <x v="15"/>
    <s v="Supplier Invoice: SINV.000060528"/>
    <d v="2019-08-31T00:00:00"/>
    <d v="2019-08-31T00:00:00"/>
    <s v="SETR.000001440"/>
    <d v="2019-09-16T00:00:00"/>
    <m/>
    <d v="2019-08-31T00:00:00"/>
    <d v="2019-09-13T12:54:07"/>
    <m/>
    <d v="2019-08-31T00:00:00"/>
    <n v="7.72"/>
    <s v="Supplier Invoice: SINV.000060528  - 7.72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Interest Paid"/>
    <s v="08/2019"/>
    <s v="OR-20190831312252INT20149"/>
    <m/>
    <s v="Direct Pay - United States of America"/>
    <s v="Pool Transfer"/>
    <s v="Immediate"/>
    <m/>
    <d v="2019-09-13T00:00:00"/>
    <m/>
    <m/>
    <m/>
    <m/>
    <m/>
    <m/>
  </r>
  <r>
    <s v="SINV.000060529"/>
    <s v="Approved"/>
    <x v="15"/>
    <x v="15"/>
    <s v="Supplier Invoice: SINV.000060529"/>
    <d v="2019-08-31T00:00:00"/>
    <d v="2019-08-31T00:00:00"/>
    <s v="SETR.000001440"/>
    <d v="2019-09-16T00:00:00"/>
    <m/>
    <d v="2019-08-31T00:00:00"/>
    <d v="2019-09-13T12:54:08"/>
    <m/>
    <d v="2019-08-31T00:00:00"/>
    <n v="6.82"/>
    <s v="Supplier Invoice: SINV.000060529  - 6.82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J&amp;D Interest"/>
    <s v="08/2019"/>
    <s v="OR-20190831312252J&amp;D20150"/>
    <m/>
    <s v="Direct Pay - United States of America"/>
    <s v="Pool Transfer"/>
    <s v="Immediate"/>
    <m/>
    <d v="2019-09-13T00:00:00"/>
    <m/>
    <m/>
    <m/>
    <m/>
    <m/>
    <m/>
  </r>
  <r>
    <s v="SINV.000060527"/>
    <s v="Approved"/>
    <x v="15"/>
    <x v="15"/>
    <s v="Supplier Invoice: SINV.000060527"/>
    <d v="2019-08-31T00:00:00"/>
    <d v="2019-08-31T00:00:00"/>
    <s v="SETR.000001440"/>
    <d v="2019-09-16T00:00:00"/>
    <m/>
    <d v="2019-08-31T00:00:00"/>
    <d v="2019-09-13T12:54:06"/>
    <m/>
    <d v="2019-08-31T00:00:00"/>
    <n v="35.24"/>
    <s v="Supplier Invoice: SINV.000060527  - 35.24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Payments"/>
    <s v="08/2019"/>
    <s v="OR-20190831312252PAY20148"/>
    <m/>
    <s v="Direct Pay - United States of America"/>
    <s v="Pool Transfer"/>
    <s v="Immediate"/>
    <m/>
    <d v="2019-09-13T00:00:00"/>
    <m/>
    <m/>
    <m/>
    <m/>
    <m/>
    <m/>
  </r>
  <r>
    <s v="SINV.000065947"/>
    <s v="Approved"/>
    <x v="15"/>
    <x v="15"/>
    <s v="Supplier Invoice: SINV.000065947"/>
    <d v="2019-10-08T00:00:00"/>
    <d v="2019-10-08T00:00:00"/>
    <m/>
    <m/>
    <m/>
    <d v="2019-10-08T00:00:00"/>
    <d v="2019-10-08T09:52:58"/>
    <m/>
    <d v="2019-10-08T00:00:00"/>
    <n v="5.43"/>
    <s v="Supplier Invoice: SINV.000065947  - 5.43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Interest Paid"/>
    <s v="09/2019"/>
    <s v="OR-20191008312252INT00149"/>
    <m/>
    <s v="Direct Pay - United States of America"/>
    <s v="Pool Transfer"/>
    <s v="Immediate"/>
    <m/>
    <d v="2019-10-08T00:00:00"/>
    <m/>
    <m/>
    <m/>
    <m/>
    <m/>
    <m/>
  </r>
  <r>
    <s v="SINV.000065948"/>
    <s v="Approved"/>
    <x v="15"/>
    <x v="15"/>
    <s v="Supplier Invoice: SINV.000065948"/>
    <d v="2019-10-08T00:00:00"/>
    <d v="2019-10-08T00:00:00"/>
    <m/>
    <m/>
    <m/>
    <d v="2019-10-08T00:00:00"/>
    <d v="2019-10-08T09:52:59"/>
    <m/>
    <d v="2019-10-08T00:00:00"/>
    <n v="3.82"/>
    <s v="Supplier Invoice: SINV.000065948  - 3.82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J&amp;D Interest"/>
    <s v="09/2019"/>
    <s v="OR-20191008312252J&amp;D00150"/>
    <m/>
    <s v="Direct Pay - United States of America"/>
    <s v="Pool Transfer"/>
    <s v="Immediate"/>
    <m/>
    <d v="2019-10-08T00:00:00"/>
    <m/>
    <m/>
    <m/>
    <m/>
    <m/>
    <m/>
  </r>
  <r>
    <s v="SINV.000065946"/>
    <s v="Approved"/>
    <x v="15"/>
    <x v="15"/>
    <s v="Supplier Invoice: SINV.000065946"/>
    <d v="2019-10-08T00:00:00"/>
    <d v="2019-10-08T00:00:00"/>
    <m/>
    <m/>
    <m/>
    <d v="2019-10-08T00:00:00"/>
    <d v="2019-10-08T09:52:57"/>
    <m/>
    <d v="2019-10-08T00:00:00"/>
    <n v="22.74"/>
    <s v="Supplier Invoice: SINV.000065946  - 22.74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Payments"/>
    <s v="09/2019"/>
    <s v="OR-20191008312252PAY00148"/>
    <m/>
    <s v="Direct Pay - United States of America"/>
    <s v="Pool Transfer"/>
    <s v="Immediate"/>
    <m/>
    <d v="2019-10-08T00:00:00"/>
    <m/>
    <m/>
    <m/>
    <m/>
    <m/>
    <m/>
  </r>
  <r>
    <s v="SINV.000053553"/>
    <s v="Approved"/>
    <x v="85"/>
    <x v="85"/>
    <s v="Supplier Invoice: SINV.000053553"/>
    <d v="2019-08-09T00:00:00"/>
    <d v="2019-08-09T00:00:00"/>
    <m/>
    <m/>
    <m/>
    <d v="2019-08-09T00:00:00"/>
    <d v="2019-08-09T10:22:18"/>
    <m/>
    <d v="2019-08-09T00:00:00"/>
    <n v="0.3"/>
    <s v="Supplier Invoice: SINV.000053553  - 0.3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J&amp;D Interest"/>
    <s v="07/2019"/>
    <s v="OR-20190809312253J&amp;D00151"/>
    <m/>
    <s v="Direct Pay - United States of America"/>
    <s v="Pool Transfer"/>
    <s v="Immediate"/>
    <m/>
    <d v="2019-08-09T00:00:00"/>
    <m/>
    <m/>
    <m/>
    <m/>
    <m/>
    <m/>
  </r>
  <r>
    <s v="SINV.000053552"/>
    <s v="Approved"/>
    <x v="85"/>
    <x v="85"/>
    <s v="Supplier Invoice: SINV.000053552"/>
    <d v="2019-08-09T00:00:00"/>
    <d v="2019-08-09T00:00:00"/>
    <m/>
    <m/>
    <m/>
    <d v="2019-08-09T00:00:00"/>
    <d v="2019-08-09T10:22:17"/>
    <m/>
    <d v="2019-08-09T00:00:00"/>
    <n v="0.82"/>
    <s v="Supplier Invoice: SINV.000053552  - 0.82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Interest Paid"/>
    <s v="07/2019"/>
    <s v="OR-20190809312253INT00150"/>
    <m/>
    <s v="Direct Pay - United States of America"/>
    <s v="Pool Transfer"/>
    <s v="Immediate"/>
    <m/>
    <d v="2019-08-09T00:00:00"/>
    <m/>
    <m/>
    <m/>
    <m/>
    <m/>
    <m/>
  </r>
  <r>
    <s v="SINV.000053551"/>
    <s v="Approved"/>
    <x v="85"/>
    <x v="85"/>
    <s v="Supplier Invoice: SINV.000053551"/>
    <d v="2019-08-09T00:00:00"/>
    <d v="2019-08-09T00:00:00"/>
    <m/>
    <m/>
    <m/>
    <d v="2019-08-09T00:00:00"/>
    <d v="2019-08-09T10:22:16"/>
    <m/>
    <d v="2019-08-09T00:00:00"/>
    <n v="3.13"/>
    <s v="Supplier Invoice: SINV.000053551  - 3.13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Payments"/>
    <s v="07/2019"/>
    <s v="OR-20190809312253PAY00149"/>
    <m/>
    <s v="Direct Pay - United States of America"/>
    <s v="Pool Transfer"/>
    <s v="Immediate"/>
    <m/>
    <d v="2019-08-09T00:00:00"/>
    <m/>
    <m/>
    <m/>
    <m/>
    <m/>
    <m/>
  </r>
  <r>
    <s v="SINV.000060533"/>
    <s v="Approved"/>
    <x v="85"/>
    <x v="85"/>
    <s v="Supplier Invoice: SINV.000060533"/>
    <d v="2019-08-31T00:00:00"/>
    <d v="2019-08-31T00:00:00"/>
    <s v="SETR.000001440"/>
    <d v="2019-09-16T00:00:00"/>
    <m/>
    <d v="2019-08-31T00:00:00"/>
    <d v="2019-09-13T12:54:10"/>
    <m/>
    <d v="2019-08-31T00:00:00"/>
    <n v="0.97"/>
    <s v="Supplier Invoice: SINV.000060533  - 0.97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Interest Paid"/>
    <s v="08/2019"/>
    <s v="OR-20190831312253INT20154"/>
    <m/>
    <s v="Direct Pay - United States of America"/>
    <s v="Pool Transfer"/>
    <s v="Immediate"/>
    <m/>
    <d v="2019-09-13T00:00:00"/>
    <m/>
    <m/>
    <m/>
    <m/>
    <m/>
    <m/>
  </r>
  <r>
    <s v="SINV.000060534"/>
    <s v="Approved"/>
    <x v="85"/>
    <x v="85"/>
    <s v="Supplier Invoice: SINV.000060534"/>
    <d v="2019-08-31T00:00:00"/>
    <d v="2019-08-31T00:00:00"/>
    <s v="SETR.000001440"/>
    <d v="2019-09-16T00:00:00"/>
    <m/>
    <d v="2019-08-31T00:00:00"/>
    <d v="2019-09-13T12:54:11"/>
    <m/>
    <d v="2019-08-31T00:00:00"/>
    <n v="0.85"/>
    <s v="Supplier Invoice: SINV.000060534  - 0.85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J&amp;D Interest"/>
    <s v="08/2019"/>
    <s v="OR-20190831312253J&amp;D20155"/>
    <m/>
    <s v="Direct Pay - United States of America"/>
    <s v="Pool Transfer"/>
    <s v="Immediate"/>
    <m/>
    <d v="2019-09-13T00:00:00"/>
    <m/>
    <m/>
    <m/>
    <m/>
    <m/>
    <m/>
  </r>
  <r>
    <s v="SINV.000060532"/>
    <s v="Approved"/>
    <x v="85"/>
    <x v="85"/>
    <s v="Supplier Invoice: SINV.000060532"/>
    <d v="2019-08-31T00:00:00"/>
    <d v="2019-08-31T00:00:00"/>
    <s v="SETR.000001440"/>
    <d v="2019-09-16T00:00:00"/>
    <m/>
    <d v="2019-08-31T00:00:00"/>
    <d v="2019-09-13T12:54:09"/>
    <m/>
    <d v="2019-08-31T00:00:00"/>
    <n v="4.41"/>
    <s v="Supplier Invoice: SINV.000060532  - 4.41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Payments"/>
    <s v="08/2019"/>
    <s v="OR-20190831312253PAY20153"/>
    <m/>
    <s v="Direct Pay - United States of America"/>
    <s v="Pool Transfer"/>
    <s v="Immediate"/>
    <m/>
    <d v="2019-09-13T00:00:00"/>
    <m/>
    <m/>
    <m/>
    <m/>
    <m/>
    <m/>
  </r>
  <r>
    <s v="SINV.000065951"/>
    <s v="Approved"/>
    <x v="85"/>
    <x v="85"/>
    <s v="Supplier Invoice: SINV.000065951"/>
    <d v="2019-10-08T00:00:00"/>
    <d v="2019-10-08T00:00:00"/>
    <m/>
    <m/>
    <m/>
    <d v="2019-10-08T00:00:00"/>
    <d v="2019-10-08T09:53:00"/>
    <m/>
    <d v="2019-10-08T00:00:00"/>
    <n v="0.68"/>
    <s v="Supplier Invoice: SINV.000065951  - 0.68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Interest Paid"/>
    <s v="09/2019"/>
    <s v="OR-20191008312253INT00153"/>
    <m/>
    <s v="Direct Pay - United States of America"/>
    <s v="Pool Transfer"/>
    <s v="Immediate"/>
    <m/>
    <d v="2019-10-08T00:00:00"/>
    <m/>
    <m/>
    <m/>
    <m/>
    <m/>
    <m/>
  </r>
  <r>
    <s v="SINV.000065953"/>
    <s v="Approved"/>
    <x v="85"/>
    <x v="85"/>
    <s v="Supplier Invoice: SINV.000065953"/>
    <d v="2019-10-08T00:00:00"/>
    <d v="2019-10-08T00:00:00"/>
    <m/>
    <m/>
    <m/>
    <d v="2019-10-08T00:00:00"/>
    <d v="2019-10-08T09:53:02"/>
    <m/>
    <d v="2019-10-08T00:00:00"/>
    <n v="0.48"/>
    <s v="Supplier Invoice: SINV.000065953  - 0.48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J&amp;D Interest"/>
    <s v="09/2019"/>
    <s v="OR-20191008312253J&amp;D00155"/>
    <m/>
    <s v="Direct Pay - United States of America"/>
    <s v="Pool Transfer"/>
    <s v="Immediate"/>
    <m/>
    <d v="2019-10-08T00:00:00"/>
    <m/>
    <m/>
    <m/>
    <m/>
    <m/>
    <m/>
  </r>
  <r>
    <s v="SINV.000065952"/>
    <s v="Approved"/>
    <x v="85"/>
    <x v="85"/>
    <s v="Supplier Invoice: SINV.000065952"/>
    <d v="2019-10-08T00:00:00"/>
    <d v="2019-10-08T00:00:00"/>
    <m/>
    <m/>
    <m/>
    <d v="2019-10-08T00:00:00"/>
    <d v="2019-10-08T09:53:01"/>
    <m/>
    <d v="2019-10-08T00:00:00"/>
    <n v="2.85"/>
    <s v="Supplier Invoice: SINV.000065952  - 2.85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Payments"/>
    <s v="09/2019"/>
    <s v="OR-20191008312253PAY00154"/>
    <m/>
    <s v="Direct Pay - United States of America"/>
    <s v="Pool Transfer"/>
    <s v="Immediate"/>
    <m/>
    <d v="2019-10-08T00:00:00"/>
    <m/>
    <m/>
    <m/>
    <m/>
    <m/>
    <m/>
  </r>
  <r>
    <s v="SINV.000060538"/>
    <s v="Approved"/>
    <x v="86"/>
    <x v="86"/>
    <s v="Supplier Invoice: SINV.000060538"/>
    <d v="2019-08-31T00:00:00"/>
    <d v="2019-08-31T00:00:00"/>
    <s v="SETR.000001440"/>
    <d v="2019-09-16T00:00:00"/>
    <m/>
    <d v="2019-08-31T00:00:00"/>
    <d v="2019-09-13T12:54:13"/>
    <m/>
    <d v="2019-08-31T00:00:00"/>
    <n v="0.01"/>
    <s v="Supplier Invoice: SINV.000060538  - 0.01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Payments"/>
    <s v="08/2019"/>
    <s v="OR-20190831312255PAY20159"/>
    <m/>
    <s v="Direct Pay - United States of America"/>
    <s v="Pool Transfer"/>
    <s v="Immediate"/>
    <m/>
    <d v="2019-09-13T00:00:00"/>
    <m/>
    <m/>
    <m/>
    <m/>
    <m/>
    <m/>
  </r>
  <r>
    <s v="SINV.000053562"/>
    <s v="Approved"/>
    <x v="16"/>
    <x v="16"/>
    <s v="Supplier Invoice: SINV.000053562"/>
    <d v="2019-08-09T00:00:00"/>
    <d v="2019-08-09T00:00:00"/>
    <m/>
    <m/>
    <m/>
    <d v="2019-08-09T00:00:00"/>
    <d v="2019-08-09T10:22:23"/>
    <m/>
    <d v="2019-08-09T00:00:00"/>
    <n v="1.33"/>
    <s v="Supplier Invoice: SINV.000053562  - 1.33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J&amp;D Interest"/>
    <s v="07/2019"/>
    <s v="OR-20190809312300J&amp;D00160"/>
    <m/>
    <s v="Direct Pay - United States of America"/>
    <s v="Pool Transfer"/>
    <s v="Immediate"/>
    <m/>
    <d v="2019-08-09T00:00:00"/>
    <m/>
    <m/>
    <m/>
    <m/>
    <m/>
    <m/>
  </r>
  <r>
    <s v="SINV.000053561"/>
    <s v="Approved"/>
    <x v="16"/>
    <x v="16"/>
    <s v="Supplier Invoice: SINV.000053561"/>
    <d v="2019-08-09T00:00:00"/>
    <d v="2019-08-09T00:00:00"/>
    <m/>
    <m/>
    <m/>
    <d v="2019-08-09T00:00:00"/>
    <d v="2019-08-09T10:22:22"/>
    <m/>
    <d v="2019-08-09T00:00:00"/>
    <n v="3.6"/>
    <s v="Supplier Invoice: SINV.000053561  - 3.6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Interest Paid"/>
    <s v="07/2019"/>
    <s v="OR-20190809312300INT00159"/>
    <m/>
    <s v="Direct Pay - United States of America"/>
    <s v="Pool Transfer"/>
    <s v="Immediate"/>
    <m/>
    <d v="2019-08-09T00:00:00"/>
    <m/>
    <m/>
    <m/>
    <m/>
    <m/>
    <m/>
  </r>
  <r>
    <s v="SINV.000053560"/>
    <s v="Approved"/>
    <x v="16"/>
    <x v="16"/>
    <s v="Supplier Invoice: SINV.000053560"/>
    <d v="2019-08-09T00:00:00"/>
    <d v="2019-08-09T00:00:00"/>
    <m/>
    <m/>
    <m/>
    <d v="2019-08-09T00:00:00"/>
    <d v="2019-08-09T10:22:21"/>
    <m/>
    <d v="2019-08-09T00:00:00"/>
    <n v="13.69"/>
    <s v="Supplier Invoice: SINV.000053560  - 13.69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Payments"/>
    <s v="07/2019"/>
    <s v="OR-20190809312300PAY00158"/>
    <m/>
    <s v="Direct Pay - United States of America"/>
    <s v="Pool Transfer"/>
    <s v="Immediate"/>
    <m/>
    <d v="2019-08-09T00:00:00"/>
    <m/>
    <m/>
    <m/>
    <m/>
    <m/>
    <m/>
  </r>
  <r>
    <s v="SINV.000060541"/>
    <s v="Approved"/>
    <x v="16"/>
    <x v="16"/>
    <s v="Supplier Invoice: SINV.000060541"/>
    <d v="2019-08-31T00:00:00"/>
    <d v="2019-08-31T00:00:00"/>
    <s v="SETR.000001440"/>
    <d v="2019-09-16T00:00:00"/>
    <m/>
    <d v="2019-08-31T00:00:00"/>
    <d v="2019-09-13T12:54:14"/>
    <m/>
    <d v="2019-08-31T00:00:00"/>
    <n v="4.2300000000000004"/>
    <s v="Supplier Invoice: SINV.000060541  - 4.23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Interest Paid"/>
    <s v="08/2019"/>
    <s v="OR-20190831312300INT20162"/>
    <m/>
    <s v="Direct Pay - United States of America"/>
    <s v="Pool Transfer"/>
    <s v="Immediate"/>
    <m/>
    <d v="2019-09-13T00:00:00"/>
    <m/>
    <m/>
    <m/>
    <m/>
    <m/>
    <m/>
  </r>
  <r>
    <s v="SINV.000060542"/>
    <s v="Approved"/>
    <x v="16"/>
    <x v="16"/>
    <s v="Supplier Invoice: SINV.000060542"/>
    <d v="2019-08-31T00:00:00"/>
    <d v="2019-08-31T00:00:00"/>
    <s v="SETR.000001440"/>
    <d v="2019-09-16T00:00:00"/>
    <m/>
    <d v="2019-08-31T00:00:00"/>
    <d v="2019-09-13T12:54:15"/>
    <m/>
    <d v="2019-08-31T00:00:00"/>
    <n v="3.73"/>
    <s v="Supplier Invoice: SINV.000060542  - 3.73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J&amp;D Interest"/>
    <s v="08/2019"/>
    <s v="OR-20190831312300J&amp;D20163"/>
    <m/>
    <s v="Direct Pay - United States of America"/>
    <s v="Pool Transfer"/>
    <s v="Immediate"/>
    <m/>
    <d v="2019-09-13T00:00:00"/>
    <m/>
    <m/>
    <m/>
    <m/>
    <m/>
    <m/>
  </r>
  <r>
    <s v="SINV.000060540"/>
    <s v="Approved"/>
    <x v="16"/>
    <x v="16"/>
    <s v="Supplier Invoice: SINV.000060540"/>
    <d v="2019-08-31T00:00:00"/>
    <d v="2019-08-31T00:00:00"/>
    <s v="SETR.000001440"/>
    <d v="2019-09-16T00:00:00"/>
    <m/>
    <d v="2019-08-31T00:00:00"/>
    <d v="2019-09-13T12:54:14"/>
    <m/>
    <d v="2019-08-31T00:00:00"/>
    <n v="19.29"/>
    <s v="Supplier Invoice: SINV.000060540  - 19.29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Payments"/>
    <s v="08/2019"/>
    <s v="OR-20190831312300PAY20161"/>
    <m/>
    <s v="Direct Pay - United States of America"/>
    <s v="Pool Transfer"/>
    <s v="Immediate"/>
    <m/>
    <d v="2019-09-13T00:00:00"/>
    <m/>
    <m/>
    <m/>
    <m/>
    <m/>
    <m/>
  </r>
  <r>
    <s v="SINV.000065961"/>
    <s v="Approved"/>
    <x v="16"/>
    <x v="16"/>
    <s v="Supplier Invoice: SINV.000065961"/>
    <d v="2019-10-08T00:00:00"/>
    <d v="2019-10-08T00:00:00"/>
    <m/>
    <m/>
    <m/>
    <d v="2019-10-08T00:00:00"/>
    <d v="2019-10-08T09:53:07"/>
    <m/>
    <d v="2019-10-08T00:00:00"/>
    <n v="2.98"/>
    <s v="Supplier Invoice: SINV.000065961  - 2.98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Interest Paid"/>
    <s v="09/2019"/>
    <s v="OR-20191008312300INT00163"/>
    <m/>
    <s v="Direct Pay - United States of America"/>
    <s v="Pool Transfer"/>
    <s v="Immediate"/>
    <m/>
    <d v="2019-10-08T00:00:00"/>
    <m/>
    <m/>
    <m/>
    <m/>
    <m/>
    <m/>
  </r>
  <r>
    <s v="SINV.000065962"/>
    <s v="Approved"/>
    <x v="16"/>
    <x v="16"/>
    <s v="Supplier Invoice: SINV.000065962"/>
    <d v="2019-10-08T00:00:00"/>
    <d v="2019-10-08T00:00:00"/>
    <m/>
    <m/>
    <m/>
    <d v="2019-10-08T00:00:00"/>
    <d v="2019-10-08T09:53:08"/>
    <m/>
    <d v="2019-10-08T00:00:00"/>
    <n v="2.09"/>
    <s v="Supplier Invoice: SINV.000065962  - 2.09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J&amp;D Interest"/>
    <s v="09/2019"/>
    <s v="OR-20191008312300J&amp;D00164"/>
    <m/>
    <s v="Direct Pay - United States of America"/>
    <s v="Pool Transfer"/>
    <s v="Immediate"/>
    <m/>
    <d v="2019-10-08T00:00:00"/>
    <m/>
    <m/>
    <m/>
    <m/>
    <m/>
    <m/>
  </r>
  <r>
    <s v="SINV.000065960"/>
    <s v="Approved"/>
    <x v="16"/>
    <x v="16"/>
    <s v="Supplier Invoice: SINV.000065960"/>
    <d v="2019-10-08T00:00:00"/>
    <d v="2019-10-08T00:00:00"/>
    <m/>
    <m/>
    <m/>
    <d v="2019-10-08T00:00:00"/>
    <d v="2019-10-08T09:53:05"/>
    <m/>
    <d v="2019-10-08T00:00:00"/>
    <n v="12.44"/>
    <s v="Supplier Invoice: SINV.000065960  - 12.44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Payments"/>
    <s v="09/2019"/>
    <s v="OR-20191008312300PAY00162"/>
    <m/>
    <s v="Direct Pay - United States of America"/>
    <s v="Pool Transfer"/>
    <s v="Immediate"/>
    <m/>
    <d v="2019-10-08T00:00:00"/>
    <m/>
    <m/>
    <m/>
    <m/>
    <m/>
    <m/>
  </r>
  <r>
    <s v="SINV.000053567"/>
    <s v="Approved"/>
    <x v="118"/>
    <x v="118"/>
    <s v="Supplier Invoice: SINV.000053567"/>
    <d v="2019-08-09T00:00:00"/>
    <d v="2019-08-09T00:00:00"/>
    <m/>
    <m/>
    <m/>
    <d v="2019-08-09T00:00:00"/>
    <d v="2019-08-09T10:22:26"/>
    <m/>
    <d v="2019-08-09T00:00:00"/>
    <n v="0.1"/>
    <s v="Supplier Invoice: SINV.000053567  - 0.1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J&amp;D Interest"/>
    <s v="07/2019"/>
    <s v="OR-20190809312303J&amp;D00165"/>
    <m/>
    <s v="Direct Pay - United States of America"/>
    <s v="Pool Transfer"/>
    <s v="Immediate"/>
    <m/>
    <d v="2019-08-09T00:00:00"/>
    <m/>
    <m/>
    <m/>
    <m/>
    <m/>
    <m/>
  </r>
  <r>
    <s v="SINV.000053566"/>
    <s v="Approved"/>
    <x v="118"/>
    <x v="118"/>
    <s v="Supplier Invoice: SINV.000053566"/>
    <d v="2019-08-09T00:00:00"/>
    <d v="2019-08-09T00:00:00"/>
    <m/>
    <m/>
    <m/>
    <d v="2019-08-09T00:00:00"/>
    <d v="2019-08-09T10:22:25"/>
    <m/>
    <d v="2019-08-09T00:00:00"/>
    <n v="0.28000000000000003"/>
    <s v="Supplier Invoice: SINV.000053566  - 0.28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Interest Paid"/>
    <s v="07/2019"/>
    <s v="OR-20190809312303INT00164"/>
    <m/>
    <s v="Direct Pay - United States of America"/>
    <s v="Pool Transfer"/>
    <s v="Immediate"/>
    <m/>
    <d v="2019-08-09T00:00:00"/>
    <m/>
    <m/>
    <m/>
    <m/>
    <m/>
    <m/>
  </r>
  <r>
    <s v="SINV.000053565"/>
    <s v="Approved"/>
    <x v="118"/>
    <x v="118"/>
    <s v="Supplier Invoice: SINV.000053565"/>
    <d v="2019-08-09T00:00:00"/>
    <d v="2019-08-09T00:00:00"/>
    <m/>
    <m/>
    <m/>
    <d v="2019-08-09T00:00:00"/>
    <d v="2019-08-09T10:22:25"/>
    <m/>
    <d v="2019-08-09T00:00:00"/>
    <n v="1.06"/>
    <s v="Supplier Invoice: SINV.000053565  - 1.06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Payments"/>
    <s v="07/2019"/>
    <s v="OR-20190809312303PAY00163"/>
    <m/>
    <s v="Direct Pay - United States of America"/>
    <s v="Pool Transfer"/>
    <s v="Immediate"/>
    <m/>
    <d v="2019-08-09T00:00:00"/>
    <m/>
    <m/>
    <m/>
    <m/>
    <m/>
    <m/>
  </r>
  <r>
    <s v="SINV.000060546"/>
    <s v="Approved"/>
    <x v="118"/>
    <x v="118"/>
    <s v="Supplier Invoice: SINV.000060546"/>
    <d v="2019-08-31T00:00:00"/>
    <d v="2019-08-31T00:00:00"/>
    <s v="SETR.000001440"/>
    <d v="2019-09-16T00:00:00"/>
    <m/>
    <d v="2019-08-31T00:00:00"/>
    <d v="2019-09-13T12:54:17"/>
    <m/>
    <d v="2019-08-31T00:00:00"/>
    <n v="0.33"/>
    <s v="Supplier Invoice: SINV.000060546  - 0.33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Interest Paid"/>
    <s v="08/2019"/>
    <s v="OR-20190831312303INT20167"/>
    <m/>
    <s v="Direct Pay - United States of America"/>
    <s v="Pool Transfer"/>
    <s v="Immediate"/>
    <m/>
    <d v="2019-09-13T00:00:00"/>
    <m/>
    <m/>
    <m/>
    <m/>
    <m/>
    <m/>
  </r>
  <r>
    <s v="SINV.000060547"/>
    <s v="Approved"/>
    <x v="118"/>
    <x v="118"/>
    <s v="Supplier Invoice: SINV.000060547"/>
    <d v="2019-08-31T00:00:00"/>
    <d v="2019-08-31T00:00:00"/>
    <s v="SETR.000001440"/>
    <d v="2019-09-16T00:00:00"/>
    <m/>
    <d v="2019-08-31T00:00:00"/>
    <d v="2019-09-13T12:54:18"/>
    <m/>
    <d v="2019-08-31T00:00:00"/>
    <n v="0.28999999999999998"/>
    <s v="Supplier Invoice: SINV.000060547  - 0.29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J&amp;D Interest"/>
    <s v="08/2019"/>
    <s v="OR-20190831312303J&amp;D20168"/>
    <m/>
    <s v="Direct Pay - United States of America"/>
    <s v="Pool Transfer"/>
    <s v="Immediate"/>
    <m/>
    <d v="2019-09-13T00:00:00"/>
    <m/>
    <m/>
    <m/>
    <m/>
    <m/>
    <m/>
  </r>
  <r>
    <s v="SINV.000060545"/>
    <s v="Approved"/>
    <x v="118"/>
    <x v="118"/>
    <s v="Supplier Invoice: SINV.000060545"/>
    <d v="2019-08-31T00:00:00"/>
    <d v="2019-08-31T00:00:00"/>
    <s v="SETR.000001440"/>
    <d v="2019-09-16T00:00:00"/>
    <m/>
    <d v="2019-08-31T00:00:00"/>
    <d v="2019-09-13T12:54:17"/>
    <m/>
    <d v="2019-08-31T00:00:00"/>
    <n v="1.5"/>
    <s v="Supplier Invoice: SINV.000060545  - 1.5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Payments"/>
    <s v="08/2019"/>
    <s v="OR-20190831312303PAY20166"/>
    <m/>
    <s v="Direct Pay - United States of America"/>
    <s v="Pool Transfer"/>
    <s v="Immediate"/>
    <m/>
    <d v="2019-09-13T00:00:00"/>
    <m/>
    <m/>
    <m/>
    <m/>
    <m/>
    <m/>
  </r>
  <r>
    <s v="SINV.000065966"/>
    <s v="Approved"/>
    <x v="118"/>
    <x v="118"/>
    <s v="Supplier Invoice: SINV.000065966"/>
    <d v="2019-10-08T00:00:00"/>
    <d v="2019-10-08T00:00:00"/>
    <m/>
    <m/>
    <m/>
    <d v="2019-10-08T00:00:00"/>
    <d v="2019-10-08T09:53:10"/>
    <m/>
    <d v="2019-10-08T00:00:00"/>
    <n v="0.23"/>
    <s v="Supplier Invoice: SINV.000065966  - 0.23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Interest Paid"/>
    <s v="09/2019"/>
    <s v="OR-20191008312303INT00168"/>
    <m/>
    <s v="Direct Pay - United States of America"/>
    <s v="Pool Transfer"/>
    <s v="Immediate"/>
    <m/>
    <d v="2019-10-08T00:00:00"/>
    <m/>
    <m/>
    <m/>
    <m/>
    <m/>
    <m/>
  </r>
  <r>
    <s v="SINV.000065967"/>
    <s v="Approved"/>
    <x v="118"/>
    <x v="118"/>
    <s v="Supplier Invoice: SINV.000065967"/>
    <d v="2019-10-08T00:00:00"/>
    <d v="2019-10-08T00:00:00"/>
    <m/>
    <m/>
    <m/>
    <d v="2019-10-08T00:00:00"/>
    <d v="2019-10-08T09:53:11"/>
    <m/>
    <d v="2019-10-08T00:00:00"/>
    <n v="0.16"/>
    <s v="Supplier Invoice: SINV.000065967  - 0.16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J&amp;D Interest"/>
    <s v="09/2019"/>
    <s v="OR-20191008312303J&amp;D00169"/>
    <m/>
    <s v="Direct Pay - United States of America"/>
    <s v="Pool Transfer"/>
    <s v="Immediate"/>
    <m/>
    <d v="2019-10-08T00:00:00"/>
    <m/>
    <m/>
    <m/>
    <m/>
    <m/>
    <m/>
  </r>
  <r>
    <s v="SINV.000065965"/>
    <s v="Approved"/>
    <x v="118"/>
    <x v="118"/>
    <s v="Supplier Invoice: SINV.000065965"/>
    <d v="2019-10-08T00:00:00"/>
    <d v="2019-10-08T00:00:00"/>
    <m/>
    <m/>
    <m/>
    <d v="2019-10-08T00:00:00"/>
    <d v="2019-10-08T09:53:09"/>
    <m/>
    <d v="2019-10-08T00:00:00"/>
    <n v="0.97"/>
    <s v="Supplier Invoice: SINV.000065965  - 0.97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Payments"/>
    <s v="09/2019"/>
    <s v="OR-20191008312303PAY00167"/>
    <m/>
    <s v="Direct Pay - United States of America"/>
    <s v="Pool Transfer"/>
    <s v="Immediate"/>
    <m/>
    <d v="2019-10-08T00:00:00"/>
    <m/>
    <m/>
    <m/>
    <m/>
    <m/>
    <m/>
  </r>
  <r>
    <s v="SINV.000053575"/>
    <s v="Approved"/>
    <x v="17"/>
    <x v="17"/>
    <s v="Supplier Invoice: SINV.000053575"/>
    <d v="2019-08-09T00:00:00"/>
    <d v="2019-08-09T00:00:00"/>
    <m/>
    <m/>
    <m/>
    <d v="2019-08-09T00:00:00"/>
    <d v="2019-08-09T10:22:30"/>
    <m/>
    <d v="2019-08-09T00:00:00"/>
    <n v="47.91"/>
    <s v="Supplier Invoice: SINV.000053575  - 47.91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J&amp;D Interest"/>
    <s v="07/2019"/>
    <s v="OR-20190809313100J&amp;D00173"/>
    <m/>
    <s v="Direct Pay - United States of America"/>
    <s v="Pool Transfer"/>
    <s v="Immediate"/>
    <m/>
    <d v="2019-08-09T00:00:00"/>
    <m/>
    <m/>
    <m/>
    <m/>
    <m/>
    <m/>
  </r>
  <r>
    <s v="SINV.000053574"/>
    <s v="Approved"/>
    <x v="17"/>
    <x v="17"/>
    <s v="Supplier Invoice: SINV.000053574"/>
    <d v="2019-08-09T00:00:00"/>
    <d v="2019-08-09T00:00:00"/>
    <m/>
    <m/>
    <m/>
    <d v="2019-08-09T00:00:00"/>
    <d v="2019-08-09T10:22:29"/>
    <m/>
    <d v="2019-08-09T00:00:00"/>
    <n v="202.22"/>
    <s v="Supplier Invoice: SINV.000053574  - 202.22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Interest Paid"/>
    <s v="07/2019"/>
    <s v="OR-20190809313100INT00172"/>
    <m/>
    <s v="Direct Pay - United States of America"/>
    <s v="Pool Transfer"/>
    <s v="Immediate"/>
    <m/>
    <d v="2019-08-09T00:00:00"/>
    <m/>
    <m/>
    <m/>
    <m/>
    <m/>
    <m/>
  </r>
  <r>
    <s v="SINV.000053573"/>
    <s v="Approved"/>
    <x v="17"/>
    <x v="17"/>
    <s v="Supplier Invoice: SINV.000053573"/>
    <d v="2019-08-09T00:00:00"/>
    <d v="2019-08-09T00:00:00"/>
    <m/>
    <m/>
    <m/>
    <d v="2019-08-09T00:00:00"/>
    <d v="2019-08-09T10:22:28"/>
    <m/>
    <d v="2019-08-09T00:00:00"/>
    <n v="492.79"/>
    <s v="Supplier Invoice: SINV.000053573  - 492.79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Payments"/>
    <s v="07/2019"/>
    <s v="OR-20190809313100PAY00171"/>
    <m/>
    <s v="Direct Pay - United States of America"/>
    <s v="Pool Transfer"/>
    <s v="Immediate"/>
    <m/>
    <d v="2019-08-09T00:00:00"/>
    <m/>
    <m/>
    <m/>
    <m/>
    <m/>
    <m/>
  </r>
  <r>
    <s v="SINV.000060554"/>
    <s v="Approved"/>
    <x v="17"/>
    <x v="17"/>
    <s v="Supplier Invoice: SINV.000060554"/>
    <d v="2019-08-31T00:00:00"/>
    <d v="2019-08-31T00:00:00"/>
    <s v="SETR.000001440"/>
    <d v="2019-09-16T00:00:00"/>
    <m/>
    <d v="2019-08-31T00:00:00"/>
    <d v="2019-09-13T12:54:22"/>
    <m/>
    <d v="2019-08-31T00:00:00"/>
    <n v="237.72"/>
    <s v="Supplier Invoice: SINV.000060554  - 237.72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Interest Paid"/>
    <s v="08/2019"/>
    <s v="OR-20190831313100INT20175"/>
    <m/>
    <s v="Direct Pay - United States of America"/>
    <s v="Pool Transfer"/>
    <s v="Immediate"/>
    <m/>
    <d v="2019-09-13T00:00:00"/>
    <m/>
    <m/>
    <m/>
    <m/>
    <m/>
    <m/>
  </r>
  <r>
    <s v="SINV.000060555"/>
    <s v="Approved"/>
    <x v="17"/>
    <x v="17"/>
    <s v="Supplier Invoice: SINV.000060555"/>
    <d v="2019-08-31T00:00:00"/>
    <d v="2019-08-31T00:00:00"/>
    <s v="SETR.000001440"/>
    <d v="2019-09-16T00:00:00"/>
    <m/>
    <d v="2019-08-31T00:00:00"/>
    <d v="2019-09-13T12:54:23"/>
    <m/>
    <d v="2019-08-31T00:00:00"/>
    <n v="134.33000000000001"/>
    <s v="Supplier Invoice: SINV.000060555  - 134.33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J&amp;D Interest"/>
    <s v="08/2019"/>
    <s v="OR-20190831313100J&amp;D20176"/>
    <m/>
    <s v="Direct Pay - United States of America"/>
    <s v="Pool Transfer"/>
    <s v="Immediate"/>
    <m/>
    <d v="2019-09-13T00:00:00"/>
    <m/>
    <m/>
    <m/>
    <m/>
    <m/>
    <m/>
  </r>
  <r>
    <s v="SINV.000060553"/>
    <s v="Approved"/>
    <x v="17"/>
    <x v="17"/>
    <s v="Supplier Invoice: SINV.000060553"/>
    <d v="2019-08-31T00:00:00"/>
    <d v="2019-08-31T00:00:00"/>
    <s v="SETR.000001440"/>
    <d v="2019-09-16T00:00:00"/>
    <m/>
    <d v="2019-08-31T00:00:00"/>
    <d v="2019-09-13T12:54:21"/>
    <m/>
    <d v="2019-08-31T00:00:00"/>
    <n v="694.23"/>
    <s v="Supplier Invoice: SINV.000060553  - 694.23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Payments"/>
    <s v="08/2019"/>
    <s v="OR-20190831313100PAY20174"/>
    <m/>
    <s v="Direct Pay - United States of America"/>
    <s v="Pool Transfer"/>
    <s v="Immediate"/>
    <m/>
    <d v="2019-09-13T00:00:00"/>
    <m/>
    <m/>
    <m/>
    <m/>
    <m/>
    <m/>
  </r>
  <r>
    <s v="SINV.000065976"/>
    <s v="Approved"/>
    <x v="17"/>
    <x v="17"/>
    <s v="Supplier Invoice: SINV.000065976"/>
    <d v="2019-10-08T00:00:00"/>
    <d v="2019-10-08T00:00:00"/>
    <m/>
    <m/>
    <m/>
    <d v="2019-10-08T00:00:00"/>
    <d v="2019-10-08T09:53:16"/>
    <m/>
    <d v="2019-10-08T00:00:00"/>
    <n v="0.01"/>
    <s v="Supplier Invoice: SINV.000065976  - 0.01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Credit Bal Adj"/>
    <s v="09/2019"/>
    <s v="OR-20191008313100CRE00178"/>
    <m/>
    <s v="Direct Pay - United States of America"/>
    <s v="Pool Transfer"/>
    <s v="Immediate"/>
    <m/>
    <d v="2019-10-08T00:00:00"/>
    <m/>
    <m/>
    <m/>
    <m/>
    <m/>
    <m/>
  </r>
  <r>
    <s v="SINV.000065974"/>
    <s v="Approved"/>
    <x v="17"/>
    <x v="17"/>
    <s v="Supplier Invoice: SINV.000065974"/>
    <d v="2019-10-08T00:00:00"/>
    <d v="2019-10-08T00:00:00"/>
    <m/>
    <m/>
    <m/>
    <d v="2019-10-08T00:00:00"/>
    <d v="2019-10-08T09:53:15"/>
    <m/>
    <d v="2019-10-08T00:00:00"/>
    <n v="167.34"/>
    <s v="Supplier Invoice: SINV.000065974  - 167.34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Interest Paid"/>
    <s v="09/2019"/>
    <s v="OR-20191008313100INT00176"/>
    <m/>
    <s v="Direct Pay - United States of America"/>
    <s v="Pool Transfer"/>
    <s v="Immediate"/>
    <m/>
    <d v="2019-10-08T00:00:00"/>
    <m/>
    <m/>
    <m/>
    <m/>
    <m/>
    <m/>
  </r>
  <r>
    <s v="SINV.000065975"/>
    <s v="Approved"/>
    <x v="17"/>
    <x v="17"/>
    <s v="Supplier Invoice: SINV.000065975"/>
    <d v="2019-10-08T00:00:00"/>
    <d v="2019-10-08T00:00:00"/>
    <m/>
    <m/>
    <m/>
    <d v="2019-10-08T00:00:00"/>
    <d v="2019-10-08T09:53:16"/>
    <m/>
    <d v="2019-10-08T00:00:00"/>
    <n v="75.239999999999995"/>
    <s v="Supplier Invoice: SINV.000065975  - 75.24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J&amp;D Interest"/>
    <s v="09/2019"/>
    <s v="OR-20191008313100J&amp;D00177"/>
    <m/>
    <s v="Direct Pay - United States of America"/>
    <s v="Pool Transfer"/>
    <s v="Immediate"/>
    <m/>
    <d v="2019-10-08T00:00:00"/>
    <m/>
    <m/>
    <m/>
    <m/>
    <m/>
    <m/>
  </r>
  <r>
    <s v="SINV.000065973"/>
    <s v="Approved"/>
    <x v="17"/>
    <x v="17"/>
    <s v="Supplier Invoice: SINV.000065973"/>
    <d v="2019-10-08T00:00:00"/>
    <d v="2019-10-08T00:00:00"/>
    <m/>
    <m/>
    <m/>
    <d v="2019-10-08T00:00:00"/>
    <d v="2019-10-08T09:53:14"/>
    <m/>
    <d v="2019-10-08T00:00:00"/>
    <n v="447.99"/>
    <s v="Supplier Invoice: SINV.000065973  - 447.99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Payments"/>
    <s v="09/2019"/>
    <s v="OR-20191008313100PAY00175"/>
    <m/>
    <s v="Direct Pay - United States of America"/>
    <s v="Pool Transfer"/>
    <s v="Immediate"/>
    <m/>
    <d v="2019-10-08T00:00:00"/>
    <m/>
    <m/>
    <m/>
    <m/>
    <m/>
    <m/>
  </r>
  <r>
    <s v="SINV.000053580"/>
    <s v="Approved"/>
    <x v="87"/>
    <x v="87"/>
    <s v="Supplier Invoice: SINV.000053580"/>
    <d v="2019-08-09T00:00:00"/>
    <d v="2019-08-09T00:00:00"/>
    <m/>
    <m/>
    <m/>
    <d v="2019-08-09T00:00:00"/>
    <d v="2019-08-09T10:22:33"/>
    <m/>
    <d v="2019-08-09T00:00:00"/>
    <n v="0.04"/>
    <s v="Supplier Invoice: SINV.000053580  - 0.04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J&amp;D Interest"/>
    <s v="07/2019"/>
    <s v="OR-20190809313105J&amp;D00178"/>
    <m/>
    <s v="Direct Pay - United States of America"/>
    <s v="Pool Transfer"/>
    <s v="Immediate"/>
    <m/>
    <d v="2019-08-09T00:00:00"/>
    <m/>
    <m/>
    <m/>
    <m/>
    <m/>
    <m/>
  </r>
  <r>
    <s v="SINV.000053579"/>
    <s v="Approved"/>
    <x v="87"/>
    <x v="87"/>
    <s v="Supplier Invoice: SINV.000053579"/>
    <d v="2019-08-09T00:00:00"/>
    <d v="2019-08-09T00:00:00"/>
    <m/>
    <m/>
    <m/>
    <d v="2019-08-09T00:00:00"/>
    <d v="2019-08-09T10:22:32"/>
    <m/>
    <d v="2019-08-09T00:00:00"/>
    <n v="0.18"/>
    <s v="Supplier Invoice: SINV.000053579  - 0.18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Interest Paid"/>
    <s v="07/2019"/>
    <s v="OR-20190809313105INT00177"/>
    <m/>
    <s v="Direct Pay - United States of America"/>
    <s v="Pool Transfer"/>
    <s v="Immediate"/>
    <m/>
    <d v="2019-08-09T00:00:00"/>
    <m/>
    <m/>
    <m/>
    <m/>
    <m/>
    <m/>
  </r>
  <r>
    <s v="SINV.000053578"/>
    <s v="Approved"/>
    <x v="87"/>
    <x v="87"/>
    <s v="Supplier Invoice: SINV.000053578"/>
    <d v="2019-08-09T00:00:00"/>
    <d v="2019-08-09T00:00:00"/>
    <m/>
    <m/>
    <m/>
    <d v="2019-08-09T00:00:00"/>
    <d v="2019-08-09T10:22:31"/>
    <m/>
    <d v="2019-08-09T00:00:00"/>
    <n v="0.44"/>
    <s v="Supplier Invoice: SINV.000053578  - 0.44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Payments"/>
    <s v="07/2019"/>
    <s v="OR-20190809313105PAY00176"/>
    <m/>
    <s v="Direct Pay - United States of America"/>
    <s v="Pool Transfer"/>
    <s v="Immediate"/>
    <m/>
    <d v="2019-08-09T00:00:00"/>
    <m/>
    <m/>
    <m/>
    <m/>
    <m/>
    <m/>
  </r>
  <r>
    <s v="SINV.000060558"/>
    <s v="Approved"/>
    <x v="87"/>
    <x v="87"/>
    <s v="Supplier Invoice: SINV.000060558"/>
    <d v="2019-08-31T00:00:00"/>
    <d v="2019-08-31T00:00:00"/>
    <s v="SETR.000001440"/>
    <d v="2019-09-16T00:00:00"/>
    <m/>
    <d v="2019-08-31T00:00:00"/>
    <d v="2019-09-13T12:54:24"/>
    <m/>
    <d v="2019-08-31T00:00:00"/>
    <n v="0.22"/>
    <s v="Supplier Invoice: SINV.000060558  - 0.22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Interest Paid"/>
    <s v="08/2019"/>
    <s v="OR-20190831313105INT20179"/>
    <m/>
    <s v="Direct Pay - United States of America"/>
    <s v="Pool Transfer"/>
    <s v="Immediate"/>
    <m/>
    <d v="2019-09-13T00:00:00"/>
    <m/>
    <m/>
    <m/>
    <m/>
    <m/>
    <m/>
  </r>
  <r>
    <s v="SINV.000060560"/>
    <s v="Approved"/>
    <x v="87"/>
    <x v="87"/>
    <s v="Supplier Invoice: SINV.000060560"/>
    <d v="2019-08-31T00:00:00"/>
    <d v="2019-08-31T00:00:00"/>
    <s v="SETR.000001440"/>
    <d v="2019-09-16T00:00:00"/>
    <m/>
    <d v="2019-08-31T00:00:00"/>
    <d v="2019-09-13T12:54:25"/>
    <m/>
    <d v="2019-08-31T00:00:00"/>
    <n v="0.12"/>
    <s v="Supplier Invoice: SINV.000060560  - 0.12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J&amp;D Interest"/>
    <s v="08/2019"/>
    <s v="OR-20190831313105J&amp;D20181"/>
    <m/>
    <s v="Direct Pay - United States of America"/>
    <s v="Pool Transfer"/>
    <s v="Immediate"/>
    <m/>
    <d v="2019-09-13T00:00:00"/>
    <m/>
    <m/>
    <m/>
    <m/>
    <m/>
    <m/>
  </r>
  <r>
    <s v="SINV.000060559"/>
    <s v="Approved"/>
    <x v="87"/>
    <x v="87"/>
    <s v="Supplier Invoice: SINV.000060559"/>
    <d v="2019-08-31T00:00:00"/>
    <d v="2019-08-31T00:00:00"/>
    <s v="SETR.000001440"/>
    <d v="2019-09-16T00:00:00"/>
    <m/>
    <d v="2019-08-31T00:00:00"/>
    <d v="2019-09-13T12:54:25"/>
    <m/>
    <d v="2019-08-31T00:00:00"/>
    <n v="0.62"/>
    <s v="Supplier Invoice: SINV.000060559  - 0.62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Payments"/>
    <s v="08/2019"/>
    <s v="OR-20190831313105PAY20180"/>
    <m/>
    <s v="Direct Pay - United States of America"/>
    <s v="Pool Transfer"/>
    <s v="Immediate"/>
    <m/>
    <d v="2019-09-13T00:00:00"/>
    <m/>
    <m/>
    <m/>
    <m/>
    <m/>
    <m/>
  </r>
  <r>
    <s v="SINV.000065979"/>
    <s v="Approved"/>
    <x v="87"/>
    <x v="87"/>
    <s v="Supplier Invoice: SINV.000065979"/>
    <d v="2019-10-08T00:00:00"/>
    <d v="2019-10-08T00:00:00"/>
    <m/>
    <m/>
    <m/>
    <d v="2019-10-08T00:00:00"/>
    <d v="2019-10-08T09:53:18"/>
    <m/>
    <d v="2019-10-08T00:00:00"/>
    <n v="0.15"/>
    <s v="Supplier Invoice: SINV.000065979  - 0.15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Interest Paid"/>
    <s v="09/2019"/>
    <s v="OR-20191008313105INT00181"/>
    <m/>
    <s v="Direct Pay - United States of America"/>
    <s v="Pool Transfer"/>
    <s v="Immediate"/>
    <m/>
    <d v="2019-10-08T00:00:00"/>
    <m/>
    <m/>
    <m/>
    <m/>
    <m/>
    <m/>
  </r>
  <r>
    <s v="SINV.000065980"/>
    <s v="Approved"/>
    <x v="87"/>
    <x v="87"/>
    <s v="Supplier Invoice: SINV.000065980"/>
    <d v="2019-10-08T00:00:00"/>
    <d v="2019-10-08T00:00:00"/>
    <m/>
    <m/>
    <m/>
    <d v="2019-10-08T00:00:00"/>
    <d v="2019-10-08T09:53:19"/>
    <m/>
    <d v="2019-10-08T00:00:00"/>
    <n v="7.0000000000000007E-2"/>
    <s v="Supplier Invoice: SINV.000065980  - 0.07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J&amp;D Interest"/>
    <s v="09/2019"/>
    <s v="OR-20191008313105J&amp;D00182"/>
    <m/>
    <s v="Direct Pay - United States of America"/>
    <s v="Pool Transfer"/>
    <s v="Immediate"/>
    <m/>
    <d v="2019-10-08T00:00:00"/>
    <m/>
    <m/>
    <m/>
    <m/>
    <m/>
    <m/>
  </r>
  <r>
    <s v="SINV.000065978"/>
    <s v="Approved"/>
    <x v="87"/>
    <x v="87"/>
    <s v="Supplier Invoice: SINV.000065978"/>
    <d v="2019-10-08T00:00:00"/>
    <d v="2019-10-08T00:00:00"/>
    <m/>
    <m/>
    <m/>
    <d v="2019-10-08T00:00:00"/>
    <d v="2019-10-08T09:53:17"/>
    <m/>
    <d v="2019-10-08T00:00:00"/>
    <n v="0.4"/>
    <s v="Supplier Invoice: SINV.000065978  - 0.4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Payments"/>
    <s v="09/2019"/>
    <s v="OR-20191008313105PAY00180"/>
    <m/>
    <s v="Direct Pay - United States of America"/>
    <s v="Pool Transfer"/>
    <s v="Immediate"/>
    <m/>
    <d v="2019-10-08T00:00:00"/>
    <m/>
    <m/>
    <m/>
    <m/>
    <m/>
    <m/>
  </r>
  <r>
    <s v="SINV.000053584"/>
    <s v="Approved"/>
    <x v="99"/>
    <x v="99"/>
    <s v="Supplier Invoice: SINV.000053584"/>
    <d v="2019-08-09T00:00:00"/>
    <d v="2019-08-09T00:00:00"/>
    <m/>
    <m/>
    <m/>
    <d v="2019-08-09T00:00:00"/>
    <d v="2019-08-09T10:22:35"/>
    <m/>
    <d v="2019-08-09T00:00:00"/>
    <n v="7.0000000000000007E-2"/>
    <s v="Supplier Invoice: SINV.000053584  - 0.07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J&amp;D Interest"/>
    <s v="07/2019"/>
    <s v="OR-20190809313106J&amp;D00182"/>
    <m/>
    <s v="Direct Pay - United States of America"/>
    <s v="Pool Transfer"/>
    <s v="Immediate"/>
    <m/>
    <d v="2019-08-09T00:00:00"/>
    <m/>
    <m/>
    <m/>
    <m/>
    <m/>
    <m/>
  </r>
  <r>
    <s v="SINV.000053583"/>
    <s v="Approved"/>
    <x v="99"/>
    <x v="99"/>
    <s v="Supplier Invoice: SINV.000053583"/>
    <d v="2019-08-09T00:00:00"/>
    <d v="2019-08-09T00:00:00"/>
    <m/>
    <m/>
    <m/>
    <d v="2019-08-09T00:00:00"/>
    <d v="2019-08-09T10:22:34"/>
    <m/>
    <d v="2019-08-09T00:00:00"/>
    <n v="0.68"/>
    <s v="Supplier Invoice: SINV.000053583  - 0.68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Payments"/>
    <s v="07/2019"/>
    <s v="OR-20190809313106PAY00181"/>
    <m/>
    <s v="Direct Pay - United States of America"/>
    <s v="Pool Transfer"/>
    <s v="Immediate"/>
    <m/>
    <d v="2019-08-09T00:00:00"/>
    <m/>
    <m/>
    <m/>
    <m/>
    <m/>
    <m/>
  </r>
  <r>
    <s v="SINV.000053582"/>
    <s v="Approved"/>
    <x v="99"/>
    <x v="99"/>
    <s v="Supplier Invoice: SINV.000053582"/>
    <d v="2019-08-09T00:00:00"/>
    <d v="2019-08-09T00:00:00"/>
    <m/>
    <m/>
    <m/>
    <d v="2019-08-09T00:00:00"/>
    <d v="2019-08-09T10:22:34"/>
    <m/>
    <d v="2019-08-09T00:00:00"/>
    <n v="0.28000000000000003"/>
    <s v="Supplier Invoice: SINV.000053582  - 0.28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Interest Paid"/>
    <s v="07/2019"/>
    <s v="OR-20190809313106INT00180"/>
    <m/>
    <s v="Direct Pay - United States of America"/>
    <s v="Pool Transfer"/>
    <s v="Immediate"/>
    <m/>
    <d v="2019-08-09T00:00:00"/>
    <m/>
    <m/>
    <m/>
    <m/>
    <m/>
    <m/>
  </r>
  <r>
    <s v="SINV.000060563"/>
    <s v="Approved"/>
    <x v="99"/>
    <x v="99"/>
    <s v="Supplier Invoice: SINV.000060563"/>
    <d v="2019-08-31T00:00:00"/>
    <d v="2019-08-31T00:00:00"/>
    <s v="SETR.000001440"/>
    <d v="2019-09-16T00:00:00"/>
    <m/>
    <d v="2019-08-31T00:00:00"/>
    <d v="2019-09-13T12:54:27"/>
    <m/>
    <d v="2019-08-31T00:00:00"/>
    <n v="0.33"/>
    <s v="Supplier Invoice: SINV.000060563  - 0.33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Interest Paid"/>
    <s v="08/2019"/>
    <s v="OR-20190831313106INT20184"/>
    <m/>
    <s v="Direct Pay - United States of America"/>
    <s v="Pool Transfer"/>
    <s v="Immediate"/>
    <m/>
    <d v="2019-09-13T00:00:00"/>
    <m/>
    <m/>
    <m/>
    <m/>
    <m/>
    <m/>
  </r>
  <r>
    <s v="SINV.000060564"/>
    <s v="Approved"/>
    <x v="99"/>
    <x v="99"/>
    <s v="Supplier Invoice: SINV.000060564"/>
    <d v="2019-08-31T00:00:00"/>
    <d v="2019-08-31T00:00:00"/>
    <s v="SETR.000001440"/>
    <d v="2019-09-16T00:00:00"/>
    <m/>
    <d v="2019-08-31T00:00:00"/>
    <d v="2019-09-13T12:54:27"/>
    <m/>
    <d v="2019-08-31T00:00:00"/>
    <n v="0.19"/>
    <s v="Supplier Invoice: SINV.000060564  - 0.19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J&amp;D Interest"/>
    <s v="08/2019"/>
    <s v="OR-20190831313106J&amp;D20185"/>
    <m/>
    <s v="Direct Pay - United States of America"/>
    <s v="Pool Transfer"/>
    <s v="Immediate"/>
    <m/>
    <d v="2019-09-13T00:00:00"/>
    <m/>
    <m/>
    <m/>
    <m/>
    <m/>
    <m/>
  </r>
  <r>
    <s v="SINV.000060562"/>
    <s v="Approved"/>
    <x v="99"/>
    <x v="99"/>
    <s v="Supplier Invoice: SINV.000060562"/>
    <d v="2019-08-31T00:00:00"/>
    <d v="2019-08-31T00:00:00"/>
    <s v="SETR.000001440"/>
    <d v="2019-09-16T00:00:00"/>
    <m/>
    <d v="2019-08-31T00:00:00"/>
    <d v="2019-09-13T12:54:26"/>
    <m/>
    <d v="2019-08-31T00:00:00"/>
    <n v="0.96"/>
    <s v="Supplier Invoice: SINV.000060562  - 0.96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Payments"/>
    <s v="08/2019"/>
    <s v="OR-20190831313106PAY20183"/>
    <m/>
    <s v="Direct Pay - United States of America"/>
    <s v="Pool Transfer"/>
    <s v="Immediate"/>
    <m/>
    <d v="2019-09-13T00:00:00"/>
    <m/>
    <m/>
    <m/>
    <m/>
    <m/>
    <m/>
  </r>
  <r>
    <s v="SINV.000065983"/>
    <s v="Approved"/>
    <x v="99"/>
    <x v="99"/>
    <s v="Supplier Invoice: SINV.000065983"/>
    <d v="2019-10-08T00:00:00"/>
    <d v="2019-10-08T00:00:00"/>
    <m/>
    <m/>
    <m/>
    <d v="2019-10-08T00:00:00"/>
    <d v="2019-10-08T09:53:21"/>
    <m/>
    <d v="2019-10-08T00:00:00"/>
    <n v="0.23"/>
    <s v="Supplier Invoice: SINV.000065983  - 0.23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Interest Paid"/>
    <s v="09/2019"/>
    <s v="OR-20191008313106INT00185"/>
    <m/>
    <s v="Direct Pay - United States of America"/>
    <s v="Pool Transfer"/>
    <s v="Immediate"/>
    <m/>
    <d v="2019-10-08T00:00:00"/>
    <m/>
    <m/>
    <m/>
    <m/>
    <m/>
    <m/>
  </r>
  <r>
    <s v="SINV.000065984"/>
    <s v="Approved"/>
    <x v="99"/>
    <x v="99"/>
    <s v="Supplier Invoice: SINV.000065984"/>
    <d v="2019-10-08T00:00:00"/>
    <d v="2019-10-08T00:00:00"/>
    <m/>
    <m/>
    <m/>
    <d v="2019-10-08T00:00:00"/>
    <d v="2019-10-08T09:53:22"/>
    <m/>
    <d v="2019-10-08T00:00:00"/>
    <n v="0.1"/>
    <s v="Supplier Invoice: SINV.000065984  - 0.1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J&amp;D Interest"/>
    <s v="09/2019"/>
    <s v="OR-20191008313106J&amp;D00186"/>
    <m/>
    <s v="Direct Pay - United States of America"/>
    <s v="Pool Transfer"/>
    <s v="Immediate"/>
    <m/>
    <d v="2019-10-08T00:00:00"/>
    <m/>
    <m/>
    <m/>
    <m/>
    <m/>
    <m/>
  </r>
  <r>
    <s v="SINV.000065982"/>
    <s v="Approved"/>
    <x v="99"/>
    <x v="99"/>
    <s v="Supplier Invoice: SINV.000065982"/>
    <d v="2019-10-08T00:00:00"/>
    <d v="2019-10-08T00:00:00"/>
    <m/>
    <m/>
    <m/>
    <d v="2019-10-08T00:00:00"/>
    <d v="2019-10-08T09:53:20"/>
    <m/>
    <d v="2019-10-08T00:00:00"/>
    <n v="0.62"/>
    <s v="Supplier Invoice: SINV.000065982  - 0.62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Payments"/>
    <s v="09/2019"/>
    <s v="OR-20191008313106PAY00184"/>
    <m/>
    <s v="Direct Pay - United States of America"/>
    <s v="Pool Transfer"/>
    <s v="Immediate"/>
    <m/>
    <d v="2019-10-08T00:00:00"/>
    <m/>
    <m/>
    <m/>
    <m/>
    <m/>
    <m/>
  </r>
  <r>
    <s v="SINV.000053587"/>
    <s v="Approved"/>
    <x v="18"/>
    <x v="18"/>
    <s v="Supplier Invoice: SINV.000053587"/>
    <d v="2019-08-09T00:00:00"/>
    <d v="2019-08-09T00:00:00"/>
    <m/>
    <m/>
    <m/>
    <d v="2019-08-09T00:00:00"/>
    <d v="2019-08-09T10:22:37"/>
    <m/>
    <d v="2019-08-09T00:00:00"/>
    <n v="379.61"/>
    <s v="Supplier Invoice: SINV.000053587  - 379.61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J&amp;D Interest"/>
    <s v="07/2019"/>
    <s v="OR-20190809314010J&amp;D00185"/>
    <m/>
    <s v="Direct Pay - United States of America"/>
    <s v="Pool Transfer"/>
    <s v="Immediate"/>
    <m/>
    <d v="2019-08-09T00:00:00"/>
    <m/>
    <m/>
    <m/>
    <m/>
    <m/>
    <m/>
  </r>
  <r>
    <s v="SINV.000053586"/>
    <s v="Approved"/>
    <x v="18"/>
    <x v="18"/>
    <s v="Supplier Invoice: SINV.000053586"/>
    <d v="2019-08-09T00:00:00"/>
    <d v="2019-08-09T00:00:00"/>
    <m/>
    <m/>
    <m/>
    <d v="2019-08-09T00:00:00"/>
    <d v="2019-08-09T10:22:36"/>
    <m/>
    <d v="2019-08-09T00:00:00"/>
    <n v="1602.33"/>
    <s v="Supplier Invoice: SINV.000053586  - 1602.33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Interest Paid"/>
    <s v="07/2019"/>
    <s v="OR-20190809314010INT00184"/>
    <m/>
    <s v="Direct Pay - United States of America"/>
    <s v="Pool Transfer"/>
    <s v="Immediate"/>
    <m/>
    <d v="2019-08-09T00:00:00"/>
    <m/>
    <m/>
    <m/>
    <m/>
    <m/>
    <m/>
  </r>
  <r>
    <s v="SINV.000053585"/>
    <s v="Approved"/>
    <x v="18"/>
    <x v="18"/>
    <s v="Supplier Invoice: SINV.000053585"/>
    <d v="2019-08-09T00:00:00"/>
    <d v="2019-08-09T00:00:00"/>
    <m/>
    <m/>
    <m/>
    <d v="2019-08-09T00:00:00"/>
    <d v="2019-08-09T10:22:35"/>
    <m/>
    <d v="2019-08-09T00:00:00"/>
    <n v="3904.66"/>
    <s v="Supplier Invoice: SINV.000053585  - 3904.66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Payments"/>
    <s v="07/2019"/>
    <s v="OR-20190809314010PAY00183"/>
    <m/>
    <s v="Direct Pay - United States of America"/>
    <s v="Pool Transfer"/>
    <s v="Immediate"/>
    <m/>
    <d v="2019-08-09T00:00:00"/>
    <m/>
    <m/>
    <m/>
    <m/>
    <m/>
    <m/>
  </r>
  <r>
    <s v="SINV.000060566"/>
    <s v="Approved"/>
    <x v="18"/>
    <x v="18"/>
    <s v="Supplier Invoice: SINV.000060566"/>
    <d v="2019-08-31T00:00:00"/>
    <d v="2019-08-31T00:00:00"/>
    <s v="SETR.000001440"/>
    <d v="2019-09-16T00:00:00"/>
    <m/>
    <d v="2019-08-31T00:00:00"/>
    <d v="2019-09-13T12:54:28"/>
    <m/>
    <d v="2019-08-31T00:00:00"/>
    <n v="1883.6"/>
    <s v="Supplier Invoice: SINV.000060566  - 1883.6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Interest Paid"/>
    <s v="08/2019"/>
    <s v="OR-20190831314010INT20187"/>
    <m/>
    <s v="Direct Pay - United States of America"/>
    <s v="Pool Transfer"/>
    <s v="Immediate"/>
    <m/>
    <d v="2019-09-13T00:00:00"/>
    <m/>
    <m/>
    <m/>
    <m/>
    <m/>
    <m/>
  </r>
  <r>
    <s v="SINV.000060567"/>
    <s v="Approved"/>
    <x v="18"/>
    <x v="18"/>
    <s v="Supplier Invoice: SINV.000060567"/>
    <d v="2019-08-31T00:00:00"/>
    <d v="2019-08-31T00:00:00"/>
    <s v="SETR.000001440"/>
    <d v="2019-09-16T00:00:00"/>
    <m/>
    <d v="2019-08-31T00:00:00"/>
    <d v="2019-09-13T12:54:29"/>
    <m/>
    <d v="2019-08-31T00:00:00"/>
    <n v="1064.3699999999999"/>
    <s v="Supplier Invoice: SINV.000060567  - 1064.37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J&amp;D Interest"/>
    <s v="08/2019"/>
    <s v="OR-20190831314010J&amp;D20188"/>
    <m/>
    <s v="Direct Pay - United States of America"/>
    <s v="Pool Transfer"/>
    <s v="Immediate"/>
    <m/>
    <d v="2019-09-13T00:00:00"/>
    <m/>
    <m/>
    <m/>
    <m/>
    <m/>
    <m/>
  </r>
  <r>
    <s v="SINV.000060565"/>
    <s v="Approved"/>
    <x v="18"/>
    <x v="18"/>
    <s v="Supplier Invoice: SINV.000060565"/>
    <d v="2019-08-31T00:00:00"/>
    <d v="2019-08-31T00:00:00"/>
    <s v="SETR.000001440"/>
    <d v="2019-09-16T00:00:00"/>
    <m/>
    <d v="2019-08-31T00:00:00"/>
    <d v="2019-09-13T12:54:28"/>
    <m/>
    <d v="2019-08-31T00:00:00"/>
    <n v="5500.74"/>
    <s v="Supplier Invoice: SINV.000060565  - 5500.74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Payments"/>
    <s v="08/2019"/>
    <s v="OR-20190831314010PAY20186"/>
    <m/>
    <s v="Direct Pay - United States of America"/>
    <s v="Pool Transfer"/>
    <s v="Immediate"/>
    <m/>
    <d v="2019-09-13T00:00:00"/>
    <m/>
    <m/>
    <m/>
    <m/>
    <m/>
    <m/>
  </r>
  <r>
    <s v="SINV.000065988"/>
    <s v="Approved"/>
    <x v="18"/>
    <x v="18"/>
    <s v="Supplier Invoice: SINV.000065988"/>
    <d v="2019-10-08T00:00:00"/>
    <d v="2019-10-08T00:00:00"/>
    <m/>
    <m/>
    <m/>
    <d v="2019-10-08T00:00:00"/>
    <d v="2019-10-08T09:53:25"/>
    <m/>
    <d v="2019-10-08T00:00:00"/>
    <n v="0.06"/>
    <s v="Supplier Invoice: SINV.000065988  - 0.06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Credit Bal Adj"/>
    <s v="09/2019"/>
    <s v="OR-20191008314010CRE00190"/>
    <m/>
    <s v="Direct Pay - United States of America"/>
    <s v="Pool Transfer"/>
    <s v="Immediate"/>
    <m/>
    <d v="2019-10-08T00:00:00"/>
    <m/>
    <m/>
    <m/>
    <m/>
    <m/>
    <m/>
  </r>
  <r>
    <s v="SINV.000065986"/>
    <s v="Approved"/>
    <x v="18"/>
    <x v="18"/>
    <s v="Supplier Invoice: SINV.000065986"/>
    <d v="2019-10-08T00:00:00"/>
    <d v="2019-10-08T00:00:00"/>
    <m/>
    <m/>
    <m/>
    <d v="2019-10-08T00:00:00"/>
    <d v="2019-10-08T09:53:23"/>
    <m/>
    <d v="2019-10-08T00:00:00"/>
    <n v="1325.9"/>
    <s v="Supplier Invoice: SINV.000065986  - 1325.9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Interest Paid"/>
    <s v="09/2019"/>
    <s v="OR-20191008314010INT00188"/>
    <m/>
    <s v="Direct Pay - United States of America"/>
    <s v="Pool Transfer"/>
    <s v="Immediate"/>
    <m/>
    <d v="2019-10-08T00:00:00"/>
    <m/>
    <m/>
    <m/>
    <m/>
    <m/>
    <m/>
  </r>
  <r>
    <s v="SINV.000065987"/>
    <s v="Approved"/>
    <x v="18"/>
    <x v="18"/>
    <s v="Supplier Invoice: SINV.000065987"/>
    <d v="2019-10-08T00:00:00"/>
    <d v="2019-10-08T00:00:00"/>
    <m/>
    <m/>
    <m/>
    <d v="2019-10-08T00:00:00"/>
    <d v="2019-10-08T09:53:24"/>
    <m/>
    <d v="2019-10-08T00:00:00"/>
    <n v="596.16"/>
    <s v="Supplier Invoice: SINV.000065987  - 596.16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J&amp;D Interest"/>
    <s v="09/2019"/>
    <s v="OR-20191008314010J&amp;D00189"/>
    <m/>
    <s v="Direct Pay - United States of America"/>
    <s v="Pool Transfer"/>
    <s v="Immediate"/>
    <m/>
    <d v="2019-10-08T00:00:00"/>
    <m/>
    <m/>
    <m/>
    <m/>
    <m/>
    <m/>
  </r>
  <r>
    <s v="SINV.000065985"/>
    <s v="Approved"/>
    <x v="18"/>
    <x v="18"/>
    <s v="Supplier Invoice: SINV.000065985"/>
    <d v="2019-10-08T00:00:00"/>
    <d v="2019-10-08T00:00:00"/>
    <m/>
    <m/>
    <m/>
    <d v="2019-10-08T00:00:00"/>
    <d v="2019-10-08T09:53:22"/>
    <m/>
    <d v="2019-10-08T00:00:00"/>
    <n v="3549.64"/>
    <s v="Supplier Invoice: SINV.000065985  - 3549.64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Payments"/>
    <s v="09/2019"/>
    <s v="OR-20191008314010PAY00187"/>
    <m/>
    <s v="Direct Pay - United States of America"/>
    <s v="Pool Transfer"/>
    <s v="Immediate"/>
    <m/>
    <d v="2019-10-08T00:00:00"/>
    <m/>
    <m/>
    <m/>
    <m/>
    <m/>
    <m/>
  </r>
  <r>
    <s v="SINV.000053592"/>
    <s v="Approved"/>
    <x v="71"/>
    <x v="71"/>
    <s v="Supplier Invoice: SINV.000053592"/>
    <d v="2019-08-09T00:00:00"/>
    <d v="2019-08-09T00:00:00"/>
    <m/>
    <m/>
    <m/>
    <d v="2019-08-09T00:00:00"/>
    <d v="2019-08-09T10:22:40"/>
    <m/>
    <d v="2019-08-09T00:00:00"/>
    <n v="108.45"/>
    <s v="Supplier Invoice: SINV.000053592  - 108.45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J&amp;D Interest"/>
    <s v="07/2019"/>
    <s v="OR-20190809314011J&amp;D00190"/>
    <m/>
    <s v="Direct Pay - United States of America"/>
    <s v="Pool Transfer"/>
    <s v="Immediate"/>
    <m/>
    <d v="2019-08-09T00:00:00"/>
    <m/>
    <m/>
    <m/>
    <m/>
    <m/>
    <m/>
  </r>
  <r>
    <s v="SINV.000053591"/>
    <s v="Approved"/>
    <x v="71"/>
    <x v="71"/>
    <s v="Supplier Invoice: SINV.000053591"/>
    <d v="2019-08-09T00:00:00"/>
    <d v="2019-08-09T00:00:00"/>
    <m/>
    <m/>
    <m/>
    <d v="2019-08-09T00:00:00"/>
    <d v="2019-08-09T10:22:39"/>
    <m/>
    <d v="2019-08-09T00:00:00"/>
    <n v="457.77"/>
    <s v="Supplier Invoice: SINV.000053591  - 457.77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Interest Paid"/>
    <s v="07/2019"/>
    <s v="OR-20190809314011INT00189"/>
    <m/>
    <s v="Direct Pay - United States of America"/>
    <s v="Pool Transfer"/>
    <s v="Immediate"/>
    <m/>
    <d v="2019-08-09T00:00:00"/>
    <m/>
    <m/>
    <m/>
    <m/>
    <m/>
    <m/>
  </r>
  <r>
    <s v="SINV.000053590"/>
    <s v="Approved"/>
    <x v="71"/>
    <x v="71"/>
    <s v="Supplier Invoice: SINV.000053590"/>
    <d v="2019-08-09T00:00:00"/>
    <d v="2019-08-09T00:00:00"/>
    <m/>
    <m/>
    <m/>
    <d v="2019-08-09T00:00:00"/>
    <d v="2019-08-09T10:22:38"/>
    <m/>
    <d v="2019-08-09T00:00:00"/>
    <n v="1115.53"/>
    <s v="Supplier Invoice: SINV.000053590  - 1115.53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Payments"/>
    <s v="07/2019"/>
    <s v="OR-20190809314011PAY00188"/>
    <m/>
    <s v="Direct Pay - United States of America"/>
    <s v="Pool Transfer"/>
    <s v="Immediate"/>
    <m/>
    <d v="2019-08-09T00:00:00"/>
    <m/>
    <m/>
    <m/>
    <m/>
    <m/>
    <m/>
  </r>
  <r>
    <s v="SINV.000060571"/>
    <s v="Approved"/>
    <x v="71"/>
    <x v="71"/>
    <s v="Supplier Invoice: SINV.000060571"/>
    <d v="2019-08-31T00:00:00"/>
    <d v="2019-08-31T00:00:00"/>
    <s v="SETR.000001440"/>
    <d v="2019-09-16T00:00:00"/>
    <m/>
    <d v="2019-08-31T00:00:00"/>
    <d v="2019-09-13T12:54:32"/>
    <m/>
    <d v="2019-08-31T00:00:00"/>
    <n v="538.13"/>
    <s v="Supplier Invoice: SINV.000060571  - 538.13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Interest Paid"/>
    <s v="08/2019"/>
    <s v="OR-20190831314011INT20192"/>
    <m/>
    <s v="Direct Pay - United States of America"/>
    <s v="Pool Transfer"/>
    <s v="Immediate"/>
    <m/>
    <d v="2019-09-13T00:00:00"/>
    <m/>
    <m/>
    <m/>
    <m/>
    <m/>
    <m/>
  </r>
  <r>
    <s v="SINV.000060572"/>
    <s v="Approved"/>
    <x v="71"/>
    <x v="71"/>
    <s v="Supplier Invoice: SINV.000060572"/>
    <d v="2019-08-31T00:00:00"/>
    <d v="2019-08-31T00:00:00"/>
    <s v="SETR.000001440"/>
    <d v="2019-09-16T00:00:00"/>
    <m/>
    <d v="2019-08-31T00:00:00"/>
    <d v="2019-09-13T12:54:33"/>
    <m/>
    <d v="2019-08-31T00:00:00"/>
    <n v="304.08"/>
    <s v="Supplier Invoice: SINV.000060572  - 304.08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J&amp;D Interest"/>
    <s v="08/2019"/>
    <s v="OR-20190831314011J&amp;D20193"/>
    <m/>
    <s v="Direct Pay - United States of America"/>
    <s v="Pool Transfer"/>
    <s v="Immediate"/>
    <m/>
    <d v="2019-09-13T00:00:00"/>
    <m/>
    <m/>
    <m/>
    <m/>
    <m/>
    <m/>
  </r>
  <r>
    <s v="SINV.000060570"/>
    <s v="Approved"/>
    <x v="71"/>
    <x v="71"/>
    <s v="Supplier Invoice: SINV.000060570"/>
    <d v="2019-08-31T00:00:00"/>
    <d v="2019-08-31T00:00:00"/>
    <s v="SETR.000001440"/>
    <d v="2019-09-16T00:00:00"/>
    <m/>
    <d v="2019-08-31T00:00:00"/>
    <d v="2019-09-13T12:54:31"/>
    <m/>
    <d v="2019-08-31T00:00:00"/>
    <n v="1571.51"/>
    <s v="Supplier Invoice: SINV.000060570  - 1571.51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Payments"/>
    <s v="08/2019"/>
    <s v="OR-20190831314011PAY20191"/>
    <m/>
    <s v="Direct Pay - United States of America"/>
    <s v="Pool Transfer"/>
    <s v="Immediate"/>
    <m/>
    <d v="2019-09-13T00:00:00"/>
    <m/>
    <m/>
    <m/>
    <m/>
    <m/>
    <m/>
  </r>
  <r>
    <s v="SINV.000065993"/>
    <s v="Approved"/>
    <x v="71"/>
    <x v="71"/>
    <s v="Supplier Invoice: SINV.000065993"/>
    <d v="2019-10-08T00:00:00"/>
    <d v="2019-10-08T00:00:00"/>
    <m/>
    <m/>
    <m/>
    <d v="2019-10-08T00:00:00"/>
    <d v="2019-10-08T09:53:29"/>
    <m/>
    <d v="2019-10-08T00:00:00"/>
    <n v="0.02"/>
    <s v="Supplier Invoice: SINV.000065993  - 0.02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Credit Bal Adj"/>
    <s v="09/2019"/>
    <s v="OR-20191008314011CRE00195"/>
    <m/>
    <s v="Direct Pay - United States of America"/>
    <s v="Pool Transfer"/>
    <s v="Immediate"/>
    <m/>
    <d v="2019-10-08T00:00:00"/>
    <m/>
    <m/>
    <m/>
    <m/>
    <m/>
    <m/>
  </r>
  <r>
    <s v="SINV.000065991"/>
    <s v="Approved"/>
    <x v="71"/>
    <x v="71"/>
    <s v="Supplier Invoice: SINV.000065991"/>
    <d v="2019-10-08T00:00:00"/>
    <d v="2019-10-08T00:00:00"/>
    <m/>
    <m/>
    <m/>
    <d v="2019-10-08T00:00:00"/>
    <d v="2019-10-08T09:53:27"/>
    <m/>
    <d v="2019-10-08T00:00:00"/>
    <n v="378.8"/>
    <s v="Supplier Invoice: SINV.000065991  - 378.8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Interest Paid"/>
    <s v="09/2019"/>
    <s v="OR-20191008314011INT00193"/>
    <m/>
    <s v="Direct Pay - United States of America"/>
    <s v="Pool Transfer"/>
    <s v="Immediate"/>
    <m/>
    <d v="2019-10-08T00:00:00"/>
    <m/>
    <m/>
    <m/>
    <m/>
    <m/>
    <m/>
  </r>
  <r>
    <s v="SINV.000065992"/>
    <s v="Approved"/>
    <x v="71"/>
    <x v="71"/>
    <s v="Supplier Invoice: SINV.000065992"/>
    <d v="2019-10-08T00:00:00"/>
    <d v="2019-10-08T00:00:00"/>
    <m/>
    <m/>
    <m/>
    <d v="2019-10-08T00:00:00"/>
    <d v="2019-10-08T09:53:28"/>
    <m/>
    <d v="2019-10-08T00:00:00"/>
    <n v="170.32"/>
    <s v="Supplier Invoice: SINV.000065992  - 170.32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J&amp;D Interest"/>
    <s v="09/2019"/>
    <s v="OR-20191008314011J&amp;D00194"/>
    <m/>
    <s v="Direct Pay - United States of America"/>
    <s v="Pool Transfer"/>
    <s v="Immediate"/>
    <m/>
    <d v="2019-10-08T00:00:00"/>
    <m/>
    <m/>
    <m/>
    <m/>
    <m/>
    <m/>
  </r>
  <r>
    <s v="SINV.000065990"/>
    <s v="Approved"/>
    <x v="71"/>
    <x v="71"/>
    <s v="Supplier Invoice: SINV.000065990"/>
    <d v="2019-10-08T00:00:00"/>
    <d v="2019-10-08T00:00:00"/>
    <m/>
    <m/>
    <m/>
    <d v="2019-10-08T00:00:00"/>
    <d v="2019-10-08T09:53:26"/>
    <m/>
    <d v="2019-10-08T00:00:00"/>
    <n v="1014.1"/>
    <s v="Supplier Invoice: SINV.000065990  - 1014.1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Payments"/>
    <s v="09/2019"/>
    <s v="OR-20191008314011PAY00192"/>
    <m/>
    <s v="Direct Pay - United States of America"/>
    <s v="Pool Transfer"/>
    <s v="Immediate"/>
    <m/>
    <d v="2019-10-08T00:00:00"/>
    <m/>
    <m/>
    <m/>
    <m/>
    <m/>
    <m/>
  </r>
  <r>
    <s v="SINV.000053597"/>
    <s v="Approved"/>
    <x v="19"/>
    <x v="19"/>
    <s v="Supplier Invoice: SINV.000053597"/>
    <d v="2019-08-09T00:00:00"/>
    <d v="2019-08-09T00:00:00"/>
    <m/>
    <m/>
    <m/>
    <d v="2019-08-09T00:00:00"/>
    <d v="2019-08-09T10:22:42"/>
    <m/>
    <d v="2019-08-09T00:00:00"/>
    <n v="79.78"/>
    <s v="Supplier Invoice: SINV.000053597  - 79.78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J&amp;D Interest"/>
    <s v="07/2019"/>
    <s v="OR-20190809314012J&amp;D00195"/>
    <m/>
    <s v="Direct Pay - United States of America"/>
    <s v="Pool Transfer"/>
    <s v="Immediate"/>
    <m/>
    <d v="2019-08-09T00:00:00"/>
    <m/>
    <m/>
    <m/>
    <m/>
    <m/>
    <m/>
  </r>
  <r>
    <s v="SINV.000053596"/>
    <s v="Approved"/>
    <x v="19"/>
    <x v="19"/>
    <s v="Supplier Invoice: SINV.000053596"/>
    <d v="2019-08-09T00:00:00"/>
    <d v="2019-08-09T00:00:00"/>
    <m/>
    <m/>
    <m/>
    <d v="2019-08-09T00:00:00"/>
    <d v="2019-08-09T10:22:42"/>
    <m/>
    <d v="2019-08-09T00:00:00"/>
    <n v="336.76"/>
    <s v="Supplier Invoice: SINV.000053596  - 336.76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Interest Paid"/>
    <s v="07/2019"/>
    <s v="OR-20190809314012INT00194"/>
    <m/>
    <s v="Direct Pay - United States of America"/>
    <s v="Pool Transfer"/>
    <s v="Immediate"/>
    <m/>
    <d v="2019-08-09T00:00:00"/>
    <m/>
    <m/>
    <m/>
    <m/>
    <m/>
    <m/>
  </r>
  <r>
    <s v="SINV.000053595"/>
    <s v="Approved"/>
    <x v="19"/>
    <x v="19"/>
    <s v="Supplier Invoice: SINV.000053595"/>
    <d v="2019-08-09T00:00:00"/>
    <d v="2019-08-09T00:00:00"/>
    <m/>
    <m/>
    <m/>
    <d v="2019-08-09T00:00:00"/>
    <d v="2019-08-09T10:22:41"/>
    <m/>
    <d v="2019-08-09T00:00:00"/>
    <n v="820.64"/>
    <s v="Supplier Invoice: SINV.000053595  - 820.64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Payments"/>
    <s v="07/2019"/>
    <s v="OR-20190809314012PAY00193"/>
    <m/>
    <s v="Direct Pay - United States of America"/>
    <s v="Pool Transfer"/>
    <s v="Immediate"/>
    <m/>
    <d v="2019-08-09T00:00:00"/>
    <m/>
    <m/>
    <m/>
    <m/>
    <m/>
    <m/>
  </r>
  <r>
    <s v="SINV.000060576"/>
    <s v="Approved"/>
    <x v="19"/>
    <x v="19"/>
    <s v="Supplier Invoice: SINV.000060576"/>
    <d v="2019-08-31T00:00:00"/>
    <d v="2019-08-31T00:00:00"/>
    <s v="SETR.000001440"/>
    <d v="2019-09-16T00:00:00"/>
    <m/>
    <d v="2019-08-31T00:00:00"/>
    <d v="2019-09-13T12:54:35"/>
    <m/>
    <d v="2019-08-31T00:00:00"/>
    <n v="395.87"/>
    <s v="Supplier Invoice: SINV.000060576  - 395.87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Interest Paid"/>
    <s v="08/2019"/>
    <s v="OR-20190831314012INT20197"/>
    <m/>
    <s v="Direct Pay - United States of America"/>
    <s v="Pool Transfer"/>
    <s v="Immediate"/>
    <m/>
    <d v="2019-09-13T00:00:00"/>
    <m/>
    <m/>
    <m/>
    <m/>
    <m/>
    <m/>
  </r>
  <r>
    <s v="SINV.000060577"/>
    <s v="Approved"/>
    <x v="19"/>
    <x v="19"/>
    <s v="Supplier Invoice: SINV.000060577"/>
    <d v="2019-08-31T00:00:00"/>
    <d v="2019-08-31T00:00:00"/>
    <s v="SETR.000001440"/>
    <d v="2019-09-16T00:00:00"/>
    <m/>
    <d v="2019-08-31T00:00:00"/>
    <d v="2019-09-13T12:54:35"/>
    <m/>
    <d v="2019-08-31T00:00:00"/>
    <n v="223.7"/>
    <s v="Supplier Invoice: SINV.000060577  - 223.7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J&amp;D Interest"/>
    <s v="08/2019"/>
    <s v="OR-20190831314012J&amp;D20198"/>
    <m/>
    <s v="Direct Pay - United States of America"/>
    <s v="Pool Transfer"/>
    <s v="Immediate"/>
    <m/>
    <d v="2019-09-13T00:00:00"/>
    <m/>
    <m/>
    <m/>
    <m/>
    <m/>
    <m/>
  </r>
  <r>
    <s v="SINV.000060575"/>
    <s v="Approved"/>
    <x v="19"/>
    <x v="19"/>
    <s v="Supplier Invoice: SINV.000060575"/>
    <d v="2019-08-31T00:00:00"/>
    <d v="2019-08-31T00:00:00"/>
    <s v="SETR.000001440"/>
    <d v="2019-09-16T00:00:00"/>
    <m/>
    <d v="2019-08-31T00:00:00"/>
    <d v="2019-09-13T12:54:34"/>
    <m/>
    <d v="2019-08-31T00:00:00"/>
    <n v="1156.08"/>
    <s v="Supplier Invoice: SINV.000060575  - 1156.08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Payments"/>
    <s v="08/2019"/>
    <s v="OR-20190831314012PAY20196"/>
    <m/>
    <s v="Direct Pay - United States of America"/>
    <s v="Pool Transfer"/>
    <s v="Immediate"/>
    <m/>
    <d v="2019-09-13T00:00:00"/>
    <m/>
    <m/>
    <m/>
    <m/>
    <m/>
    <m/>
  </r>
  <r>
    <s v="SINV.000065998"/>
    <s v="Approved"/>
    <x v="19"/>
    <x v="19"/>
    <s v="Supplier Invoice: SINV.000065998"/>
    <d v="2019-10-08T00:00:00"/>
    <d v="2019-10-08T00:00:00"/>
    <m/>
    <m/>
    <m/>
    <d v="2019-10-08T00:00:00"/>
    <d v="2019-10-08T09:53:32"/>
    <m/>
    <d v="2019-10-08T00:00:00"/>
    <n v="0.01"/>
    <s v="Supplier Invoice: SINV.000065998  - 0.01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Credit Bal Adj"/>
    <s v="09/2019"/>
    <s v="OR-20191008314012CRE00200"/>
    <m/>
    <s v="Direct Pay - United States of America"/>
    <s v="Pool Transfer"/>
    <s v="Immediate"/>
    <m/>
    <d v="2019-10-08T00:00:00"/>
    <m/>
    <m/>
    <m/>
    <m/>
    <m/>
    <m/>
  </r>
  <r>
    <s v="SINV.000065996"/>
    <s v="Approved"/>
    <x v="19"/>
    <x v="19"/>
    <s v="Supplier Invoice: SINV.000065996"/>
    <d v="2019-10-08T00:00:00"/>
    <d v="2019-10-08T00:00:00"/>
    <m/>
    <m/>
    <m/>
    <d v="2019-10-08T00:00:00"/>
    <d v="2019-10-08T09:53:30"/>
    <m/>
    <d v="2019-10-08T00:00:00"/>
    <n v="278.66000000000003"/>
    <s v="Supplier Invoice: SINV.000065996  - 278.66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Interest Paid"/>
    <s v="09/2019"/>
    <s v="OR-20191008314012INT00198"/>
    <m/>
    <s v="Direct Pay - United States of America"/>
    <s v="Pool Transfer"/>
    <s v="Immediate"/>
    <m/>
    <d v="2019-10-08T00:00:00"/>
    <m/>
    <m/>
    <m/>
    <m/>
    <m/>
    <m/>
  </r>
  <r>
    <s v="SINV.000065997"/>
    <s v="Approved"/>
    <x v="19"/>
    <x v="19"/>
    <s v="Supplier Invoice: SINV.000065997"/>
    <d v="2019-10-08T00:00:00"/>
    <d v="2019-10-08T00:00:00"/>
    <m/>
    <m/>
    <m/>
    <d v="2019-10-08T00:00:00"/>
    <d v="2019-10-08T09:53:31"/>
    <m/>
    <d v="2019-10-08T00:00:00"/>
    <n v="125.29"/>
    <s v="Supplier Invoice: SINV.000065997  - 125.29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J&amp;D Interest"/>
    <s v="09/2019"/>
    <s v="OR-20191008314012J&amp;D00199"/>
    <m/>
    <s v="Direct Pay - United States of America"/>
    <s v="Pool Transfer"/>
    <s v="Immediate"/>
    <m/>
    <d v="2019-10-08T00:00:00"/>
    <m/>
    <m/>
    <m/>
    <m/>
    <m/>
    <m/>
  </r>
  <r>
    <s v="SINV.000065995"/>
    <s v="Approved"/>
    <x v="19"/>
    <x v="19"/>
    <s v="Supplier Invoice: SINV.000065995"/>
    <d v="2019-10-08T00:00:00"/>
    <d v="2019-10-08T00:00:00"/>
    <m/>
    <m/>
    <m/>
    <d v="2019-10-08T00:00:00"/>
    <d v="2019-10-08T09:53:30"/>
    <m/>
    <d v="2019-10-08T00:00:00"/>
    <n v="746.02"/>
    <s v="Supplier Invoice: SINV.000065995  - 746.02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Payments"/>
    <s v="09/2019"/>
    <s v="OR-20191008314012PAY00197"/>
    <m/>
    <s v="Direct Pay - United States of America"/>
    <s v="Pool Transfer"/>
    <s v="Immediate"/>
    <m/>
    <d v="2019-10-08T00:00:00"/>
    <m/>
    <m/>
    <m/>
    <m/>
    <m/>
    <m/>
  </r>
  <r>
    <s v="SINV.000053602"/>
    <s v="Approved"/>
    <x v="72"/>
    <x v="72"/>
    <s v="Supplier Invoice: SINV.000053602"/>
    <d v="2019-08-09T00:00:00"/>
    <d v="2019-08-09T00:00:00"/>
    <m/>
    <m/>
    <m/>
    <d v="2019-08-09T00:00:00"/>
    <d v="2019-08-09T10:22:46"/>
    <m/>
    <d v="2019-08-09T00:00:00"/>
    <n v="0.53"/>
    <s v="Supplier Invoice: SINV.000053602  - 0.53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J&amp;D Interest"/>
    <s v="07/2019"/>
    <s v="OR-20190809314015J&amp;D00200"/>
    <m/>
    <s v="Direct Pay - United States of America"/>
    <s v="Pool Transfer"/>
    <s v="Immediate"/>
    <m/>
    <d v="2019-08-09T00:00:00"/>
    <m/>
    <m/>
    <m/>
    <m/>
    <m/>
    <m/>
  </r>
  <r>
    <s v="SINV.000053601"/>
    <s v="Approved"/>
    <x v="72"/>
    <x v="72"/>
    <s v="Supplier Invoice: SINV.000053601"/>
    <d v="2019-08-09T00:00:00"/>
    <d v="2019-08-09T00:00:00"/>
    <m/>
    <m/>
    <m/>
    <d v="2019-08-09T00:00:00"/>
    <d v="2019-08-09T10:22:45"/>
    <m/>
    <d v="2019-08-09T00:00:00"/>
    <n v="2.23"/>
    <s v="Supplier Invoice: SINV.000053601  - 2.23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Interest Paid"/>
    <s v="07/2019"/>
    <s v="OR-20190809314015INT00199"/>
    <m/>
    <s v="Direct Pay - United States of America"/>
    <s v="Pool Transfer"/>
    <s v="Immediate"/>
    <m/>
    <d v="2019-08-09T00:00:00"/>
    <m/>
    <m/>
    <m/>
    <m/>
    <m/>
    <m/>
  </r>
  <r>
    <s v="SINV.000053600"/>
    <s v="Approved"/>
    <x v="72"/>
    <x v="72"/>
    <s v="Supplier Invoice: SINV.000053600"/>
    <d v="2019-08-09T00:00:00"/>
    <d v="2019-08-09T00:00:00"/>
    <m/>
    <m/>
    <m/>
    <d v="2019-08-09T00:00:00"/>
    <d v="2019-08-09T10:22:44"/>
    <m/>
    <d v="2019-08-09T00:00:00"/>
    <n v="5.45"/>
    <s v="Supplier Invoice: SINV.000053600  - 5.45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Payments"/>
    <s v="07/2019"/>
    <s v="OR-20190809314015PAY00198"/>
    <m/>
    <s v="Direct Pay - United States of America"/>
    <s v="Pool Transfer"/>
    <s v="Immediate"/>
    <m/>
    <d v="2019-08-09T00:00:00"/>
    <m/>
    <m/>
    <m/>
    <m/>
    <m/>
    <m/>
  </r>
  <r>
    <s v="SINV.000060581"/>
    <s v="Approved"/>
    <x v="72"/>
    <x v="72"/>
    <s v="Supplier Invoice: SINV.000060581"/>
    <d v="2019-08-31T00:00:00"/>
    <d v="2019-08-31T00:00:00"/>
    <s v="SETR.000001440"/>
    <d v="2019-09-16T00:00:00"/>
    <m/>
    <d v="2019-08-31T00:00:00"/>
    <d v="2019-09-13T12:54:37"/>
    <m/>
    <d v="2019-08-31T00:00:00"/>
    <n v="2.63"/>
    <s v="Supplier Invoice: SINV.000060581  - 2.63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Interest Paid"/>
    <s v="08/2019"/>
    <s v="OR-20190831314015INT20202"/>
    <m/>
    <s v="Direct Pay - United States of America"/>
    <s v="Pool Transfer"/>
    <s v="Immediate"/>
    <m/>
    <d v="2019-09-13T00:00:00"/>
    <m/>
    <m/>
    <m/>
    <m/>
    <m/>
    <m/>
  </r>
  <r>
    <s v="SINV.000060582"/>
    <s v="Approved"/>
    <x v="72"/>
    <x v="72"/>
    <s v="Supplier Invoice: SINV.000060582"/>
    <d v="2019-08-31T00:00:00"/>
    <d v="2019-08-31T00:00:00"/>
    <s v="SETR.000001440"/>
    <d v="2019-09-16T00:00:00"/>
    <m/>
    <d v="2019-08-31T00:00:00"/>
    <d v="2019-09-13T12:54:38"/>
    <m/>
    <d v="2019-08-31T00:00:00"/>
    <n v="1.49"/>
    <s v="Supplier Invoice: SINV.000060582  - 1.49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J&amp;D Interest"/>
    <s v="08/2019"/>
    <s v="OR-20190831314015J&amp;D20203"/>
    <m/>
    <s v="Direct Pay - United States of America"/>
    <s v="Pool Transfer"/>
    <s v="Immediate"/>
    <m/>
    <d v="2019-09-13T00:00:00"/>
    <m/>
    <m/>
    <m/>
    <m/>
    <m/>
    <m/>
  </r>
  <r>
    <s v="SINV.000060580"/>
    <s v="Approved"/>
    <x v="72"/>
    <x v="72"/>
    <s v="Supplier Invoice: SINV.000060580"/>
    <d v="2019-08-31T00:00:00"/>
    <d v="2019-08-31T00:00:00"/>
    <s v="SETR.000001440"/>
    <d v="2019-09-16T00:00:00"/>
    <m/>
    <d v="2019-08-31T00:00:00"/>
    <d v="2019-09-13T12:54:37"/>
    <m/>
    <d v="2019-08-31T00:00:00"/>
    <n v="7.68"/>
    <s v="Supplier Invoice: SINV.000060580  - 7.68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Payments"/>
    <s v="08/2019"/>
    <s v="OR-20190831314015PAY20201"/>
    <m/>
    <s v="Direct Pay - United States of America"/>
    <s v="Pool Transfer"/>
    <s v="Immediate"/>
    <m/>
    <d v="2019-09-13T00:00:00"/>
    <m/>
    <m/>
    <m/>
    <m/>
    <m/>
    <m/>
  </r>
  <r>
    <s v="SINV.000066001"/>
    <s v="Approved"/>
    <x v="72"/>
    <x v="72"/>
    <s v="Supplier Invoice: SINV.000066001"/>
    <d v="2019-10-08T00:00:00"/>
    <d v="2019-10-08T00:00:00"/>
    <m/>
    <m/>
    <m/>
    <d v="2019-10-08T00:00:00"/>
    <d v="2019-10-08T09:53:35"/>
    <m/>
    <d v="2019-10-08T00:00:00"/>
    <n v="1.85"/>
    <s v="Supplier Invoice: SINV.000066001  - 1.85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Interest Paid"/>
    <s v="09/2019"/>
    <s v="OR-20191008314015INT00203"/>
    <m/>
    <s v="Direct Pay - United States of America"/>
    <s v="Pool Transfer"/>
    <s v="Immediate"/>
    <m/>
    <d v="2019-10-08T00:00:00"/>
    <m/>
    <m/>
    <m/>
    <m/>
    <m/>
    <m/>
  </r>
  <r>
    <s v="SINV.000066002"/>
    <s v="Approved"/>
    <x v="72"/>
    <x v="72"/>
    <s v="Supplier Invoice: SINV.000066002"/>
    <d v="2019-10-08T00:00:00"/>
    <d v="2019-10-08T00:00:00"/>
    <m/>
    <m/>
    <m/>
    <d v="2019-10-08T00:00:00"/>
    <d v="2019-10-08T09:53:36"/>
    <m/>
    <d v="2019-10-08T00:00:00"/>
    <n v="0.83"/>
    <s v="Supplier Invoice: SINV.000066002  - 0.83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J&amp;D Interest"/>
    <s v="09/2019"/>
    <s v="OR-20191008314015J&amp;D00204"/>
    <m/>
    <s v="Direct Pay - United States of America"/>
    <s v="Pool Transfer"/>
    <s v="Immediate"/>
    <m/>
    <d v="2019-10-08T00:00:00"/>
    <m/>
    <m/>
    <m/>
    <m/>
    <m/>
    <m/>
  </r>
  <r>
    <s v="SINV.000066000"/>
    <s v="Approved"/>
    <x v="72"/>
    <x v="72"/>
    <s v="Supplier Invoice: SINV.000066000"/>
    <d v="2019-10-08T00:00:00"/>
    <d v="2019-10-08T00:00:00"/>
    <m/>
    <m/>
    <m/>
    <d v="2019-10-08T00:00:00"/>
    <d v="2019-10-08T09:53:33"/>
    <m/>
    <d v="2019-10-08T00:00:00"/>
    <n v="4.95"/>
    <s v="Supplier Invoice: SINV.000066000  - 4.95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Payments"/>
    <s v="09/2019"/>
    <s v="OR-20191008314015PAY00202"/>
    <m/>
    <s v="Direct Pay - United States of America"/>
    <s v="Pool Transfer"/>
    <s v="Immediate"/>
    <m/>
    <d v="2019-10-08T00:00:00"/>
    <m/>
    <m/>
    <m/>
    <m/>
    <m/>
    <m/>
  </r>
  <r>
    <s v="SINV.000053607"/>
    <s v="Approved"/>
    <x v="88"/>
    <x v="88"/>
    <s v="Supplier Invoice: SINV.000053607"/>
    <d v="2019-08-09T00:00:00"/>
    <d v="2019-08-09T00:00:00"/>
    <m/>
    <m/>
    <m/>
    <d v="2019-08-09T00:00:00"/>
    <d v="2019-08-09T10:22:49"/>
    <m/>
    <d v="2019-08-09T00:00:00"/>
    <n v="0.87"/>
    <s v="Supplier Invoice: SINV.000053607  - 0.87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J&amp;D Interest"/>
    <s v="07/2019"/>
    <s v="OR-20190809314016J&amp;D00205"/>
    <m/>
    <s v="Direct Pay - United States of America"/>
    <s v="Pool Transfer"/>
    <s v="Immediate"/>
    <m/>
    <d v="2019-08-09T00:00:00"/>
    <m/>
    <m/>
    <m/>
    <m/>
    <m/>
    <m/>
  </r>
  <r>
    <s v="SINV.000053606"/>
    <s v="Approved"/>
    <x v="88"/>
    <x v="88"/>
    <s v="Supplier Invoice: SINV.000053606"/>
    <d v="2019-08-09T00:00:00"/>
    <d v="2019-08-09T00:00:00"/>
    <m/>
    <m/>
    <m/>
    <d v="2019-08-09T00:00:00"/>
    <d v="2019-08-09T10:22:48"/>
    <m/>
    <d v="2019-08-09T00:00:00"/>
    <n v="3.68"/>
    <s v="Supplier Invoice: SINV.000053606  - 3.68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Interest Paid"/>
    <s v="07/2019"/>
    <s v="OR-20190809314016INT00204"/>
    <m/>
    <s v="Direct Pay - United States of America"/>
    <s v="Pool Transfer"/>
    <s v="Immediate"/>
    <m/>
    <d v="2019-08-09T00:00:00"/>
    <m/>
    <m/>
    <m/>
    <m/>
    <m/>
    <m/>
  </r>
  <r>
    <s v="SINV.000053605"/>
    <s v="Approved"/>
    <x v="88"/>
    <x v="88"/>
    <s v="Supplier Invoice: SINV.000053605"/>
    <d v="2019-08-09T00:00:00"/>
    <d v="2019-08-09T00:00:00"/>
    <m/>
    <m/>
    <m/>
    <d v="2019-08-09T00:00:00"/>
    <d v="2019-08-09T10:22:48"/>
    <m/>
    <d v="2019-08-09T00:00:00"/>
    <n v="8.9600000000000009"/>
    <s v="Supplier Invoice: SINV.000053605  - 8.96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Payments"/>
    <s v="07/2019"/>
    <s v="OR-20190809314016PAY00203"/>
    <m/>
    <s v="Direct Pay - United States of America"/>
    <s v="Pool Transfer"/>
    <s v="Immediate"/>
    <m/>
    <d v="2019-08-09T00:00:00"/>
    <m/>
    <m/>
    <m/>
    <m/>
    <m/>
    <m/>
  </r>
  <r>
    <s v="SINV.000060586"/>
    <s v="Approved"/>
    <x v="88"/>
    <x v="88"/>
    <s v="Supplier Invoice: SINV.000060586"/>
    <d v="2019-08-31T00:00:00"/>
    <d v="2019-08-31T00:00:00"/>
    <s v="SETR.000001440"/>
    <d v="2019-09-16T00:00:00"/>
    <m/>
    <d v="2019-08-31T00:00:00"/>
    <d v="2019-09-13T12:54:40"/>
    <m/>
    <d v="2019-08-31T00:00:00"/>
    <n v="4.32"/>
    <s v="Supplier Invoice: SINV.000060586  - 4.32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Interest Paid"/>
    <s v="08/2019"/>
    <s v="OR-20190831314016INT20207"/>
    <m/>
    <s v="Direct Pay - United States of America"/>
    <s v="Pool Transfer"/>
    <s v="Immediate"/>
    <m/>
    <d v="2019-09-13T00:00:00"/>
    <m/>
    <m/>
    <m/>
    <m/>
    <m/>
    <m/>
  </r>
  <r>
    <s v="SINV.000060587"/>
    <s v="Approved"/>
    <x v="88"/>
    <x v="88"/>
    <s v="Supplier Invoice: SINV.000060587"/>
    <d v="2019-08-31T00:00:00"/>
    <d v="2019-08-31T00:00:00"/>
    <s v="SETR.000001440"/>
    <d v="2019-09-16T00:00:00"/>
    <m/>
    <d v="2019-08-31T00:00:00"/>
    <d v="2019-09-13T12:54:40"/>
    <m/>
    <d v="2019-08-31T00:00:00"/>
    <n v="2.44"/>
    <s v="Supplier Invoice: SINV.000060587  - 2.44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J&amp;D Interest"/>
    <s v="08/2019"/>
    <s v="OR-20190831314016J&amp;D20208"/>
    <m/>
    <s v="Direct Pay - United States of America"/>
    <s v="Pool Transfer"/>
    <s v="Immediate"/>
    <m/>
    <d v="2019-09-13T00:00:00"/>
    <m/>
    <m/>
    <m/>
    <m/>
    <m/>
    <m/>
  </r>
  <r>
    <s v="SINV.000060585"/>
    <s v="Approved"/>
    <x v="88"/>
    <x v="88"/>
    <s v="Supplier Invoice: SINV.000060585"/>
    <d v="2019-08-31T00:00:00"/>
    <d v="2019-08-31T00:00:00"/>
    <s v="SETR.000001440"/>
    <d v="2019-09-16T00:00:00"/>
    <m/>
    <d v="2019-08-31T00:00:00"/>
    <d v="2019-09-13T12:54:39"/>
    <m/>
    <d v="2019-08-31T00:00:00"/>
    <n v="12.62"/>
    <s v="Supplier Invoice: SINV.000060585  - 12.62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Payments"/>
    <s v="08/2019"/>
    <s v="OR-20190831314016PAY20206"/>
    <m/>
    <s v="Direct Pay - United States of America"/>
    <s v="Pool Transfer"/>
    <s v="Immediate"/>
    <m/>
    <d v="2019-09-13T00:00:00"/>
    <m/>
    <m/>
    <m/>
    <m/>
    <m/>
    <m/>
  </r>
  <r>
    <s v="SINV.000066006"/>
    <s v="Approved"/>
    <x v="88"/>
    <x v="88"/>
    <s v="Supplier Invoice: SINV.000066006"/>
    <d v="2019-10-08T00:00:00"/>
    <d v="2019-10-08T00:00:00"/>
    <m/>
    <m/>
    <m/>
    <d v="2019-10-08T00:00:00"/>
    <d v="2019-10-08T09:53:38"/>
    <m/>
    <d v="2019-10-08T00:00:00"/>
    <n v="3.04"/>
    <s v="Supplier Invoice: SINV.000066006  - 3.04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Interest Paid"/>
    <s v="09/2019"/>
    <s v="OR-20191008314016INT00208"/>
    <m/>
    <s v="Direct Pay - United States of America"/>
    <s v="Pool Transfer"/>
    <s v="Immediate"/>
    <m/>
    <d v="2019-10-08T00:00:00"/>
    <m/>
    <m/>
    <m/>
    <m/>
    <m/>
    <m/>
  </r>
  <r>
    <s v="SINV.000066007"/>
    <s v="Approved"/>
    <x v="88"/>
    <x v="88"/>
    <s v="Supplier Invoice: SINV.000066007"/>
    <d v="2019-10-08T00:00:00"/>
    <d v="2019-10-08T00:00:00"/>
    <m/>
    <m/>
    <m/>
    <d v="2019-10-08T00:00:00"/>
    <d v="2019-10-08T09:53:39"/>
    <m/>
    <d v="2019-10-08T00:00:00"/>
    <n v="1.37"/>
    <s v="Supplier Invoice: SINV.000066007  - 1.37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J&amp;D Interest"/>
    <s v="09/2019"/>
    <s v="OR-20191008314016J&amp;D00209"/>
    <m/>
    <s v="Direct Pay - United States of America"/>
    <s v="Pool Transfer"/>
    <s v="Immediate"/>
    <m/>
    <d v="2019-10-08T00:00:00"/>
    <m/>
    <m/>
    <m/>
    <m/>
    <m/>
    <m/>
  </r>
  <r>
    <s v="SINV.000066005"/>
    <s v="Approved"/>
    <x v="88"/>
    <x v="88"/>
    <s v="Supplier Invoice: SINV.000066005"/>
    <d v="2019-10-08T00:00:00"/>
    <d v="2019-10-08T00:00:00"/>
    <m/>
    <m/>
    <m/>
    <d v="2019-10-08T00:00:00"/>
    <d v="2019-10-08T09:53:37"/>
    <m/>
    <d v="2019-10-08T00:00:00"/>
    <n v="8.14"/>
    <s v="Supplier Invoice: SINV.000066005  - 8.14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Payments"/>
    <s v="09/2019"/>
    <s v="OR-20191008314016PAY00207"/>
    <m/>
    <s v="Direct Pay - United States of America"/>
    <s v="Pool Transfer"/>
    <s v="Immediate"/>
    <m/>
    <d v="2019-10-08T00:00:00"/>
    <m/>
    <m/>
    <m/>
    <m/>
    <m/>
    <m/>
  </r>
  <r>
    <s v="SINV.000053610"/>
    <s v="Approved"/>
    <x v="20"/>
    <x v="20"/>
    <s v="Supplier Invoice: SINV.000053610"/>
    <d v="2019-08-09T00:00:00"/>
    <d v="2019-08-09T00:00:00"/>
    <m/>
    <m/>
    <m/>
    <d v="2019-08-09T00:00:00"/>
    <d v="2019-08-09T10:22:51"/>
    <m/>
    <d v="2019-08-09T00:00:00"/>
    <n v="26.64"/>
    <s v="Supplier Invoice: SINV.000053610  - 26.64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J&amp;D Interest"/>
    <s v="07/2019"/>
    <s v="OR-20190809314031J&amp;D00208"/>
    <m/>
    <s v="Direct Pay - United States of America"/>
    <s v="Pool Transfer"/>
    <s v="Immediate"/>
    <m/>
    <d v="2019-08-09T00:00:00"/>
    <m/>
    <m/>
    <m/>
    <m/>
    <m/>
    <m/>
  </r>
  <r>
    <s v="SINV.000053609"/>
    <s v="Approved"/>
    <x v="20"/>
    <x v="20"/>
    <s v="Supplier Invoice: SINV.000053609"/>
    <d v="2019-08-09T00:00:00"/>
    <d v="2019-08-09T00:00:00"/>
    <m/>
    <m/>
    <m/>
    <d v="2019-08-09T00:00:00"/>
    <d v="2019-08-09T10:22:50"/>
    <m/>
    <d v="2019-08-09T00:00:00"/>
    <n v="112.44"/>
    <s v="Supplier Invoice: SINV.000053609  - 112.44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Interest Paid"/>
    <s v="07/2019"/>
    <s v="OR-20190809314031INT00207"/>
    <m/>
    <s v="Direct Pay - United States of America"/>
    <s v="Pool Transfer"/>
    <s v="Immediate"/>
    <m/>
    <d v="2019-08-09T00:00:00"/>
    <m/>
    <m/>
    <m/>
    <m/>
    <m/>
    <m/>
  </r>
  <r>
    <s v="SINV.000053608"/>
    <s v="Approved"/>
    <x v="20"/>
    <x v="20"/>
    <s v="Supplier Invoice: SINV.000053608"/>
    <d v="2019-08-09T00:00:00"/>
    <d v="2019-08-09T00:00:00"/>
    <m/>
    <m/>
    <m/>
    <d v="2019-08-09T00:00:00"/>
    <d v="2019-08-09T10:22:49"/>
    <m/>
    <d v="2019-08-09T00:00:00"/>
    <n v="274"/>
    <s v="Supplier Invoice: SINV.000053608  - 274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Payments"/>
    <s v="07/2019"/>
    <s v="OR-20190809314031PAY00206"/>
    <m/>
    <s v="Direct Pay - United States of America"/>
    <s v="Pool Transfer"/>
    <s v="Immediate"/>
    <m/>
    <d v="2019-08-09T00:00:00"/>
    <m/>
    <m/>
    <m/>
    <m/>
    <m/>
    <m/>
  </r>
  <r>
    <s v="SINV.000060589"/>
    <s v="Approved"/>
    <x v="20"/>
    <x v="20"/>
    <s v="Supplier Invoice: SINV.000060589"/>
    <d v="2019-08-31T00:00:00"/>
    <d v="2019-08-31T00:00:00"/>
    <s v="SETR.000001440"/>
    <d v="2019-09-16T00:00:00"/>
    <m/>
    <d v="2019-08-31T00:00:00"/>
    <d v="2019-09-13T12:54:42"/>
    <m/>
    <d v="2019-08-31T00:00:00"/>
    <n v="132.18"/>
    <s v="Supplier Invoice: SINV.000060589  - 132.18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Interest Paid"/>
    <s v="08/2019"/>
    <s v="OR-20190831314031INT20210"/>
    <m/>
    <s v="Direct Pay - United States of America"/>
    <s v="Pool Transfer"/>
    <s v="Immediate"/>
    <m/>
    <d v="2019-09-13T00:00:00"/>
    <m/>
    <m/>
    <m/>
    <m/>
    <m/>
    <m/>
  </r>
  <r>
    <s v="SINV.000060590"/>
    <s v="Approved"/>
    <x v="20"/>
    <x v="20"/>
    <s v="Supplier Invoice: SINV.000060590"/>
    <d v="2019-08-31T00:00:00"/>
    <d v="2019-08-31T00:00:00"/>
    <s v="SETR.000001440"/>
    <d v="2019-09-16T00:00:00"/>
    <m/>
    <d v="2019-08-31T00:00:00"/>
    <d v="2019-09-13T12:54:43"/>
    <m/>
    <d v="2019-08-31T00:00:00"/>
    <n v="74.69"/>
    <s v="Supplier Invoice: SINV.000060590  - 74.69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J&amp;D Interest"/>
    <s v="08/2019"/>
    <s v="OR-20190831314031J&amp;D20211"/>
    <m/>
    <s v="Direct Pay - United States of America"/>
    <s v="Pool Transfer"/>
    <s v="Immediate"/>
    <m/>
    <d v="2019-09-13T00:00:00"/>
    <m/>
    <m/>
    <m/>
    <m/>
    <m/>
    <m/>
  </r>
  <r>
    <s v="SINV.000060588"/>
    <s v="Approved"/>
    <x v="20"/>
    <x v="20"/>
    <s v="Supplier Invoice: SINV.000060588"/>
    <d v="2019-08-31T00:00:00"/>
    <d v="2019-08-31T00:00:00"/>
    <s v="SETR.000001440"/>
    <d v="2019-09-16T00:00:00"/>
    <m/>
    <d v="2019-08-31T00:00:00"/>
    <d v="2019-09-13T12:54:41"/>
    <m/>
    <d v="2019-08-31T00:00:00"/>
    <n v="386"/>
    <s v="Supplier Invoice: SINV.000060588  - 386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Payments"/>
    <s v="08/2019"/>
    <s v="OR-20190831314031PAY20209"/>
    <m/>
    <s v="Direct Pay - United States of America"/>
    <s v="Pool Transfer"/>
    <s v="Immediate"/>
    <m/>
    <d v="2019-09-13T00:00:00"/>
    <m/>
    <m/>
    <m/>
    <m/>
    <m/>
    <m/>
  </r>
  <r>
    <s v="SINV.000066011"/>
    <s v="Approved"/>
    <x v="20"/>
    <x v="20"/>
    <s v="Supplier Invoice: SINV.000066011"/>
    <d v="2019-10-08T00:00:00"/>
    <d v="2019-10-08T00:00:00"/>
    <m/>
    <m/>
    <m/>
    <d v="2019-10-08T00:00:00"/>
    <d v="2019-10-08T09:53:42"/>
    <m/>
    <d v="2019-10-08T00:00:00"/>
    <n v="0.01"/>
    <s v="Supplier Invoice: SINV.000066011  - 0.01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Credit Bal Adj"/>
    <s v="09/2019"/>
    <s v="OR-20191008314031CRE00213"/>
    <m/>
    <s v="Direct Pay - United States of America"/>
    <s v="Pool Transfer"/>
    <s v="Immediate"/>
    <m/>
    <d v="2019-10-08T00:00:00"/>
    <m/>
    <m/>
    <m/>
    <m/>
    <m/>
    <m/>
  </r>
  <r>
    <s v="SINV.000066009"/>
    <s v="Approved"/>
    <x v="20"/>
    <x v="20"/>
    <s v="Supplier Invoice: SINV.000066009"/>
    <d v="2019-10-08T00:00:00"/>
    <d v="2019-10-08T00:00:00"/>
    <m/>
    <m/>
    <m/>
    <d v="2019-10-08T00:00:00"/>
    <d v="2019-10-08T09:53:41"/>
    <m/>
    <d v="2019-10-08T00:00:00"/>
    <n v="93.04"/>
    <s v="Supplier Invoice: SINV.000066009  - 93.04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Interest Paid"/>
    <s v="09/2019"/>
    <s v="OR-20191008314031INT00211"/>
    <m/>
    <s v="Direct Pay - United States of America"/>
    <s v="Pool Transfer"/>
    <s v="Immediate"/>
    <m/>
    <d v="2019-10-08T00:00:00"/>
    <m/>
    <m/>
    <m/>
    <m/>
    <m/>
    <m/>
  </r>
  <r>
    <s v="SINV.000066010"/>
    <s v="Approved"/>
    <x v="20"/>
    <x v="20"/>
    <s v="Supplier Invoice: SINV.000066010"/>
    <d v="2019-10-08T00:00:00"/>
    <d v="2019-10-08T00:00:00"/>
    <m/>
    <m/>
    <m/>
    <d v="2019-10-08T00:00:00"/>
    <d v="2019-10-08T09:53:42"/>
    <m/>
    <d v="2019-10-08T00:00:00"/>
    <n v="41.83"/>
    <s v="Supplier Invoice: SINV.000066010  - 41.83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J&amp;D Interest"/>
    <s v="09/2019"/>
    <s v="OR-20191008314031J&amp;D00212"/>
    <m/>
    <s v="Direct Pay - United States of America"/>
    <s v="Pool Transfer"/>
    <s v="Immediate"/>
    <m/>
    <d v="2019-10-08T00:00:00"/>
    <m/>
    <m/>
    <m/>
    <m/>
    <m/>
    <m/>
  </r>
  <r>
    <s v="SINV.000066008"/>
    <s v="Approved"/>
    <x v="20"/>
    <x v="20"/>
    <s v="Supplier Invoice: SINV.000066008"/>
    <d v="2019-10-08T00:00:00"/>
    <d v="2019-10-08T00:00:00"/>
    <m/>
    <m/>
    <m/>
    <d v="2019-10-08T00:00:00"/>
    <d v="2019-10-08T09:53:40"/>
    <m/>
    <d v="2019-10-08T00:00:00"/>
    <n v="249.09"/>
    <s v="Supplier Invoice: SINV.000066008  - 249.09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Payments"/>
    <s v="09/2019"/>
    <s v="OR-20191008314031PAY00210"/>
    <m/>
    <s v="Direct Pay - United States of America"/>
    <s v="Pool Transfer"/>
    <s v="Immediate"/>
    <m/>
    <d v="2019-10-08T00:00:00"/>
    <m/>
    <m/>
    <m/>
    <m/>
    <m/>
    <m/>
  </r>
  <r>
    <s v="SINV.000053615"/>
    <s v="Approved"/>
    <x v="21"/>
    <x v="21"/>
    <s v="Supplier Invoice: SINV.000053615"/>
    <d v="2019-08-09T00:00:00"/>
    <d v="2019-08-09T00:00:00"/>
    <m/>
    <m/>
    <m/>
    <d v="2019-08-09T00:00:00"/>
    <d v="2019-08-09T10:22:54"/>
    <m/>
    <d v="2019-08-09T00:00:00"/>
    <n v="5.65"/>
    <s v="Supplier Invoice: SINV.000053615  - 5.65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J&amp;D Interest"/>
    <s v="07/2019"/>
    <s v="OR-20190809314032J&amp;D00213"/>
    <m/>
    <s v="Direct Pay - United States of America"/>
    <s v="Pool Transfer"/>
    <s v="Immediate"/>
    <m/>
    <d v="2019-08-09T00:00:00"/>
    <m/>
    <m/>
    <m/>
    <m/>
    <m/>
    <m/>
  </r>
  <r>
    <s v="SINV.000053614"/>
    <s v="Approved"/>
    <x v="21"/>
    <x v="21"/>
    <s v="Supplier Invoice: SINV.000053614"/>
    <d v="2019-08-09T00:00:00"/>
    <d v="2019-08-09T00:00:00"/>
    <m/>
    <m/>
    <m/>
    <d v="2019-08-09T00:00:00"/>
    <d v="2019-08-09T10:22:54"/>
    <m/>
    <d v="2019-08-09T00:00:00"/>
    <n v="23.84"/>
    <s v="Supplier Invoice: SINV.000053614  - 23.84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Interest Paid"/>
    <s v="07/2019"/>
    <s v="OR-20190809314032INT00212"/>
    <m/>
    <s v="Direct Pay - United States of America"/>
    <s v="Pool Transfer"/>
    <s v="Immediate"/>
    <m/>
    <d v="2019-08-09T00:00:00"/>
    <m/>
    <m/>
    <m/>
    <m/>
    <m/>
    <m/>
  </r>
  <r>
    <s v="SINV.000053613"/>
    <s v="Approved"/>
    <x v="21"/>
    <x v="21"/>
    <s v="Supplier Invoice: SINV.000053613"/>
    <d v="2019-08-09T00:00:00"/>
    <d v="2019-08-09T00:00:00"/>
    <m/>
    <m/>
    <m/>
    <d v="2019-08-09T00:00:00"/>
    <d v="2019-08-09T10:22:53"/>
    <m/>
    <d v="2019-08-09T00:00:00"/>
    <n v="58.1"/>
    <s v="Supplier Invoice: SINV.000053613  - 58.1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Payments"/>
    <s v="07/2019"/>
    <s v="OR-20190809314032PAY00211"/>
    <m/>
    <s v="Direct Pay - United States of America"/>
    <s v="Pool Transfer"/>
    <s v="Immediate"/>
    <m/>
    <d v="2019-08-09T00:00:00"/>
    <m/>
    <m/>
    <m/>
    <m/>
    <m/>
    <m/>
  </r>
  <r>
    <s v="SINV.000060594"/>
    <s v="Approved"/>
    <x v="21"/>
    <x v="21"/>
    <s v="Supplier Invoice: SINV.000060594"/>
    <d v="2019-08-31T00:00:00"/>
    <d v="2019-08-31T00:00:00"/>
    <s v="SETR.000001440"/>
    <d v="2019-09-16T00:00:00"/>
    <m/>
    <d v="2019-08-31T00:00:00"/>
    <d v="2019-09-13T12:54:45"/>
    <m/>
    <d v="2019-08-31T00:00:00"/>
    <n v="28.02"/>
    <s v="Supplier Invoice: SINV.000060594  - 28.02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Interest Paid"/>
    <s v="08/2019"/>
    <s v="OR-20190831314032INT20215"/>
    <m/>
    <s v="Direct Pay - United States of America"/>
    <s v="Pool Transfer"/>
    <s v="Immediate"/>
    <m/>
    <d v="2019-09-13T00:00:00"/>
    <m/>
    <m/>
    <m/>
    <m/>
    <m/>
    <m/>
  </r>
  <r>
    <s v="SINV.000060595"/>
    <s v="Approved"/>
    <x v="21"/>
    <x v="21"/>
    <s v="Supplier Invoice: SINV.000060595"/>
    <d v="2019-08-31T00:00:00"/>
    <d v="2019-08-31T00:00:00"/>
    <s v="SETR.000001440"/>
    <d v="2019-09-16T00:00:00"/>
    <m/>
    <d v="2019-08-31T00:00:00"/>
    <d v="2019-09-13T12:54:46"/>
    <m/>
    <d v="2019-08-31T00:00:00"/>
    <n v="15.84"/>
    <s v="Supplier Invoice: SINV.000060595  - 15.84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J&amp;D Interest"/>
    <s v="08/2019"/>
    <s v="OR-20190831314032J&amp;D20216"/>
    <m/>
    <s v="Direct Pay - United States of America"/>
    <s v="Pool Transfer"/>
    <s v="Immediate"/>
    <m/>
    <d v="2019-09-13T00:00:00"/>
    <m/>
    <m/>
    <m/>
    <m/>
    <m/>
    <m/>
  </r>
  <r>
    <s v="SINV.000060593"/>
    <s v="Approved"/>
    <x v="21"/>
    <x v="21"/>
    <s v="Supplier Invoice: SINV.000060593"/>
    <d v="2019-08-31T00:00:00"/>
    <d v="2019-08-31T00:00:00"/>
    <s v="SETR.000001440"/>
    <d v="2019-09-16T00:00:00"/>
    <m/>
    <d v="2019-08-31T00:00:00"/>
    <d v="2019-09-13T12:54:44"/>
    <m/>
    <d v="2019-08-31T00:00:00"/>
    <n v="81.849999999999994"/>
    <s v="Supplier Invoice: SINV.000060593  - 81.85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Payments"/>
    <s v="08/2019"/>
    <s v="OR-20190831314032PAY20214"/>
    <m/>
    <s v="Direct Pay - United States of America"/>
    <s v="Pool Transfer"/>
    <s v="Immediate"/>
    <m/>
    <d v="2019-09-13T00:00:00"/>
    <m/>
    <m/>
    <m/>
    <m/>
    <m/>
    <m/>
  </r>
  <r>
    <s v="SINV.000066014"/>
    <s v="Approved"/>
    <x v="21"/>
    <x v="21"/>
    <s v="Supplier Invoice: SINV.000066014"/>
    <d v="2019-10-08T00:00:00"/>
    <d v="2019-10-08T00:00:00"/>
    <m/>
    <m/>
    <m/>
    <d v="2019-10-08T00:00:00"/>
    <d v="2019-10-08T09:53:44"/>
    <m/>
    <d v="2019-10-08T00:00:00"/>
    <n v="19.73"/>
    <s v="Supplier Invoice: SINV.000066014  - 19.73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Interest Paid"/>
    <s v="09/2019"/>
    <s v="OR-20191008314032INT00216"/>
    <m/>
    <s v="Direct Pay - United States of America"/>
    <s v="Pool Transfer"/>
    <s v="Immediate"/>
    <m/>
    <d v="2019-10-08T00:00:00"/>
    <m/>
    <m/>
    <m/>
    <m/>
    <m/>
    <m/>
  </r>
  <r>
    <s v="SINV.000066016"/>
    <s v="Approved"/>
    <x v="21"/>
    <x v="21"/>
    <s v="Supplier Invoice: SINV.000066016"/>
    <d v="2019-10-08T00:00:00"/>
    <d v="2019-10-08T00:00:00"/>
    <m/>
    <m/>
    <m/>
    <d v="2019-10-08T00:00:00"/>
    <d v="2019-10-08T09:53:45"/>
    <m/>
    <d v="2019-10-08T00:00:00"/>
    <n v="8.8699999999999992"/>
    <s v="Supplier Invoice: SINV.000066016  - 8.87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J&amp;D Interest"/>
    <s v="09/2019"/>
    <s v="OR-20191008314032J&amp;D00217"/>
    <m/>
    <s v="Direct Pay - United States of America"/>
    <s v="Pool Transfer"/>
    <s v="Immediate"/>
    <m/>
    <d v="2019-10-08T00:00:00"/>
    <m/>
    <m/>
    <m/>
    <m/>
    <m/>
    <m/>
  </r>
  <r>
    <s v="SINV.000066013"/>
    <s v="Approved"/>
    <x v="21"/>
    <x v="21"/>
    <s v="Supplier Invoice: SINV.000066013"/>
    <d v="2019-10-08T00:00:00"/>
    <d v="2019-10-08T00:00:00"/>
    <m/>
    <m/>
    <m/>
    <d v="2019-10-08T00:00:00"/>
    <d v="2019-10-08T09:53:43"/>
    <m/>
    <d v="2019-10-08T00:00:00"/>
    <n v="52.82"/>
    <s v="Supplier Invoice: SINV.000066013  - 52.82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Payments"/>
    <s v="09/2019"/>
    <s v="OR-20191008314032PAY00215"/>
    <m/>
    <s v="Direct Pay - United States of America"/>
    <s v="Pool Transfer"/>
    <s v="Immediate"/>
    <m/>
    <d v="2019-10-08T00:00:00"/>
    <m/>
    <m/>
    <m/>
    <m/>
    <m/>
    <m/>
  </r>
  <r>
    <s v="SINV.000053620"/>
    <s v="Approved"/>
    <x v="89"/>
    <x v="89"/>
    <s v="Supplier Invoice: SINV.000053620"/>
    <d v="2019-08-09T00:00:00"/>
    <d v="2019-08-09T00:00:00"/>
    <m/>
    <m/>
    <m/>
    <d v="2019-08-09T00:00:00"/>
    <d v="2019-08-09T10:22:57"/>
    <m/>
    <d v="2019-08-09T00:00:00"/>
    <n v="0.02"/>
    <s v="Supplier Invoice: SINV.000053620  - 0.02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J&amp;D Interest"/>
    <s v="07/2019"/>
    <s v="OR-20190809314035J&amp;D00218"/>
    <m/>
    <s v="Direct Pay - United States of America"/>
    <s v="Pool Transfer"/>
    <s v="Immediate"/>
    <m/>
    <d v="2019-08-09T00:00:00"/>
    <m/>
    <m/>
    <m/>
    <m/>
    <m/>
    <m/>
  </r>
  <r>
    <s v="SINV.000053619"/>
    <s v="Approved"/>
    <x v="89"/>
    <x v="89"/>
    <s v="Supplier Invoice: SINV.000053619"/>
    <d v="2019-08-09T00:00:00"/>
    <d v="2019-08-09T00:00:00"/>
    <m/>
    <m/>
    <m/>
    <d v="2019-08-09T00:00:00"/>
    <d v="2019-08-09T10:22:56"/>
    <m/>
    <d v="2019-08-09T00:00:00"/>
    <n v="0.08"/>
    <s v="Supplier Invoice: SINV.000053619  - 0.08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Interest Paid"/>
    <s v="07/2019"/>
    <s v="OR-20190809314035INT00217"/>
    <m/>
    <s v="Direct Pay - United States of America"/>
    <s v="Pool Transfer"/>
    <s v="Immediate"/>
    <m/>
    <d v="2019-08-09T00:00:00"/>
    <m/>
    <m/>
    <m/>
    <m/>
    <m/>
    <m/>
  </r>
  <r>
    <s v="SINV.000053618"/>
    <s v="Approved"/>
    <x v="89"/>
    <x v="89"/>
    <s v="Supplier Invoice: SINV.000053618"/>
    <d v="2019-08-09T00:00:00"/>
    <d v="2019-08-09T00:00:00"/>
    <m/>
    <m/>
    <m/>
    <d v="2019-08-09T00:00:00"/>
    <d v="2019-08-09T10:22:56"/>
    <m/>
    <d v="2019-08-09T00:00:00"/>
    <n v="0.19"/>
    <s v="Supplier Invoice: SINV.000053618  - 0.19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Payments"/>
    <s v="07/2019"/>
    <s v="OR-20190809314035PAY00216"/>
    <m/>
    <s v="Direct Pay - United States of America"/>
    <s v="Pool Transfer"/>
    <s v="Immediate"/>
    <m/>
    <d v="2019-08-09T00:00:00"/>
    <m/>
    <m/>
    <m/>
    <m/>
    <m/>
    <m/>
  </r>
  <r>
    <s v="SINV.000060599"/>
    <s v="Approved"/>
    <x v="89"/>
    <x v="89"/>
    <s v="Supplier Invoice: SINV.000060599"/>
    <d v="2019-08-31T00:00:00"/>
    <d v="2019-08-31T00:00:00"/>
    <s v="SETR.000001440"/>
    <d v="2019-09-16T00:00:00"/>
    <m/>
    <d v="2019-08-31T00:00:00"/>
    <d v="2019-09-13T12:54:48"/>
    <m/>
    <d v="2019-08-31T00:00:00"/>
    <n v="0.09"/>
    <s v="Supplier Invoice: SINV.000060599  - 0.09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Interest Paid"/>
    <s v="08/2019"/>
    <s v="OR-20190831314035INT20220"/>
    <m/>
    <s v="Direct Pay - United States of America"/>
    <s v="Pool Transfer"/>
    <s v="Immediate"/>
    <m/>
    <d v="2019-09-13T00:00:00"/>
    <m/>
    <m/>
    <m/>
    <m/>
    <m/>
    <m/>
  </r>
  <r>
    <s v="SINV.000060600"/>
    <s v="Approved"/>
    <x v="89"/>
    <x v="89"/>
    <s v="Supplier Invoice: SINV.000060600"/>
    <d v="2019-08-31T00:00:00"/>
    <d v="2019-08-31T00:00:00"/>
    <s v="SETR.000001440"/>
    <d v="2019-09-16T00:00:00"/>
    <m/>
    <d v="2019-08-31T00:00:00"/>
    <d v="2019-09-13T12:54:49"/>
    <m/>
    <d v="2019-08-31T00:00:00"/>
    <n v="0.05"/>
    <s v="Supplier Invoice: SINV.000060600  - 0.05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J&amp;D Interest"/>
    <s v="08/2019"/>
    <s v="OR-20190831314035J&amp;D20221"/>
    <m/>
    <s v="Direct Pay - United States of America"/>
    <s v="Pool Transfer"/>
    <s v="Immediate"/>
    <m/>
    <d v="2019-09-13T00:00:00"/>
    <m/>
    <m/>
    <m/>
    <m/>
    <m/>
    <m/>
  </r>
  <r>
    <s v="SINV.000060598"/>
    <s v="Approved"/>
    <x v="89"/>
    <x v="89"/>
    <s v="Supplier Invoice: SINV.000060598"/>
    <d v="2019-08-31T00:00:00"/>
    <d v="2019-08-31T00:00:00"/>
    <s v="SETR.000001440"/>
    <d v="2019-09-16T00:00:00"/>
    <m/>
    <d v="2019-08-31T00:00:00"/>
    <d v="2019-09-13T12:54:47"/>
    <m/>
    <d v="2019-08-31T00:00:00"/>
    <n v="0.27"/>
    <s v="Supplier Invoice: SINV.000060598  - 0.27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Payments"/>
    <s v="08/2019"/>
    <s v="OR-20190831314035PAY20219"/>
    <m/>
    <s v="Direct Pay - United States of America"/>
    <s v="Pool Transfer"/>
    <s v="Immediate"/>
    <m/>
    <d v="2019-09-13T00:00:00"/>
    <m/>
    <m/>
    <m/>
    <m/>
    <m/>
    <m/>
  </r>
  <r>
    <s v="SINV.000066019"/>
    <s v="Approved"/>
    <x v="89"/>
    <x v="89"/>
    <s v="Supplier Invoice: SINV.000066019"/>
    <d v="2019-10-08T00:00:00"/>
    <d v="2019-10-08T00:00:00"/>
    <m/>
    <m/>
    <m/>
    <d v="2019-10-08T00:00:00"/>
    <d v="2019-10-08T09:53:47"/>
    <m/>
    <d v="2019-10-08T00:00:00"/>
    <n v="0.06"/>
    <s v="Supplier Invoice: SINV.000066019  - 0.06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Interest Paid"/>
    <s v="09/2019"/>
    <s v="OR-20191008314035INT00220"/>
    <m/>
    <s v="Direct Pay - United States of America"/>
    <s v="Pool Transfer"/>
    <s v="Immediate"/>
    <m/>
    <d v="2019-10-08T00:00:00"/>
    <m/>
    <m/>
    <m/>
    <m/>
    <m/>
    <m/>
  </r>
  <r>
    <s v="SINV.000066021"/>
    <s v="Approved"/>
    <x v="89"/>
    <x v="89"/>
    <s v="Supplier Invoice: SINV.000066021"/>
    <d v="2019-10-08T00:00:00"/>
    <d v="2019-10-08T00:00:00"/>
    <m/>
    <m/>
    <m/>
    <d v="2019-10-08T00:00:00"/>
    <d v="2019-10-08T09:53:49"/>
    <m/>
    <d v="2019-10-08T00:00:00"/>
    <n v="0.03"/>
    <s v="Supplier Invoice: SINV.000066021  - 0.03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J&amp;D Interest"/>
    <s v="09/2019"/>
    <s v="OR-20191008314035J&amp;D00222"/>
    <m/>
    <s v="Direct Pay - United States of America"/>
    <s v="Pool Transfer"/>
    <s v="Immediate"/>
    <m/>
    <d v="2019-10-08T00:00:00"/>
    <m/>
    <m/>
    <m/>
    <m/>
    <m/>
    <m/>
  </r>
  <r>
    <s v="SINV.000066020"/>
    <s v="Approved"/>
    <x v="89"/>
    <x v="89"/>
    <s v="Supplier Invoice: SINV.000066020"/>
    <d v="2019-10-08T00:00:00"/>
    <d v="2019-10-08T00:00:00"/>
    <m/>
    <m/>
    <m/>
    <d v="2019-10-08T00:00:00"/>
    <d v="2019-10-08T09:53:48"/>
    <m/>
    <d v="2019-10-08T00:00:00"/>
    <n v="0.17"/>
    <s v="Supplier Invoice: SINV.000066020  - 0.17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Payments"/>
    <s v="09/2019"/>
    <s v="OR-20191008314035PAY00221"/>
    <m/>
    <s v="Direct Pay - United States of America"/>
    <s v="Pool Transfer"/>
    <s v="Immediate"/>
    <m/>
    <d v="2019-10-08T00:00:00"/>
    <m/>
    <m/>
    <m/>
    <m/>
    <m/>
    <m/>
  </r>
  <r>
    <s v="SINV.000053627"/>
    <s v="Approved"/>
    <x v="24"/>
    <x v="24"/>
    <s v="Supplier Invoice: SINV.000053627"/>
    <d v="2019-08-09T00:00:00"/>
    <d v="2019-08-09T00:00:00"/>
    <m/>
    <m/>
    <m/>
    <d v="2019-08-09T00:00:00"/>
    <d v="2019-08-09T10:23:02"/>
    <m/>
    <d v="2019-08-09T00:00:00"/>
    <n v="39.76"/>
    <s v="Supplier Invoice: SINV.000053627  - 39.76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J&amp;D Interest"/>
    <s v="07/2019"/>
    <s v="OR-20190809314071J&amp;D00225"/>
    <m/>
    <s v="Direct Pay - United States of America"/>
    <s v="Pool Transfer"/>
    <s v="Immediate"/>
    <m/>
    <d v="2019-08-09T00:00:00"/>
    <m/>
    <m/>
    <m/>
    <m/>
    <m/>
    <m/>
  </r>
  <r>
    <s v="SINV.000053626"/>
    <s v="Approved"/>
    <x v="24"/>
    <x v="24"/>
    <s v="Supplier Invoice: SINV.000053626"/>
    <d v="2019-08-09T00:00:00"/>
    <d v="2019-08-09T00:00:00"/>
    <m/>
    <m/>
    <m/>
    <d v="2019-08-09T00:00:00"/>
    <d v="2019-08-09T10:23:01"/>
    <m/>
    <d v="2019-08-09T00:00:00"/>
    <n v="167.84"/>
    <s v="Supplier Invoice: SINV.000053626  - 167.84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Interest Paid"/>
    <s v="07/2019"/>
    <s v="OR-20190809314071INT00224"/>
    <m/>
    <s v="Direct Pay - United States of America"/>
    <s v="Pool Transfer"/>
    <s v="Immediate"/>
    <m/>
    <d v="2019-08-09T00:00:00"/>
    <m/>
    <m/>
    <m/>
    <m/>
    <m/>
    <m/>
  </r>
  <r>
    <s v="SINV.000053625"/>
    <s v="Approved"/>
    <x v="24"/>
    <x v="24"/>
    <s v="Supplier Invoice: SINV.000053625"/>
    <d v="2019-08-09T00:00:00"/>
    <d v="2019-08-09T00:00:00"/>
    <m/>
    <m/>
    <m/>
    <d v="2019-08-09T00:00:00"/>
    <d v="2019-08-09T10:23:00"/>
    <m/>
    <d v="2019-08-09T00:00:00"/>
    <n v="409"/>
    <s v="Supplier Invoice: SINV.000053625  - 409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Payments"/>
    <s v="07/2019"/>
    <s v="OR-20190809314071PAY00223"/>
    <m/>
    <s v="Direct Pay - United States of America"/>
    <s v="Pool Transfer"/>
    <s v="Immediate"/>
    <m/>
    <d v="2019-08-09T00:00:00"/>
    <m/>
    <m/>
    <m/>
    <m/>
    <m/>
    <m/>
  </r>
  <r>
    <s v="SINV.000060607"/>
    <s v="Approved"/>
    <x v="24"/>
    <x v="24"/>
    <s v="Supplier Invoice: SINV.000060607"/>
    <d v="2019-08-31T00:00:00"/>
    <d v="2019-08-31T00:00:00"/>
    <s v="SETR.000001440"/>
    <d v="2019-09-16T00:00:00"/>
    <m/>
    <d v="2019-08-31T00:00:00"/>
    <d v="2019-09-13T12:54:54"/>
    <m/>
    <d v="2019-08-31T00:00:00"/>
    <n v="197.3"/>
    <s v="Supplier Invoice: SINV.000060607  - 197.3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Interest Paid"/>
    <s v="08/2019"/>
    <s v="OR-20190831314071INT20228"/>
    <m/>
    <s v="Direct Pay - United States of America"/>
    <s v="Pool Transfer"/>
    <s v="Immediate"/>
    <m/>
    <d v="2019-09-13T00:00:00"/>
    <m/>
    <m/>
    <m/>
    <m/>
    <m/>
    <m/>
  </r>
  <r>
    <s v="SINV.000060608"/>
    <s v="Approved"/>
    <x v="24"/>
    <x v="24"/>
    <s v="Supplier Invoice: SINV.000060608"/>
    <d v="2019-08-31T00:00:00"/>
    <d v="2019-08-31T00:00:00"/>
    <s v="SETR.000001440"/>
    <d v="2019-09-16T00:00:00"/>
    <m/>
    <d v="2019-08-31T00:00:00"/>
    <d v="2019-09-13T12:54:54"/>
    <m/>
    <d v="2019-08-31T00:00:00"/>
    <n v="111.49"/>
    <s v="Supplier Invoice: SINV.000060608  - 111.49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J&amp;D Interest"/>
    <s v="08/2019"/>
    <s v="OR-20190831314071J&amp;D20229"/>
    <m/>
    <s v="Direct Pay - United States of America"/>
    <s v="Pool Transfer"/>
    <s v="Immediate"/>
    <m/>
    <d v="2019-09-13T00:00:00"/>
    <m/>
    <m/>
    <m/>
    <m/>
    <m/>
    <m/>
  </r>
  <r>
    <s v="SINV.000060606"/>
    <s v="Approved"/>
    <x v="24"/>
    <x v="24"/>
    <s v="Supplier Invoice: SINV.000060606"/>
    <d v="2019-08-31T00:00:00"/>
    <d v="2019-08-31T00:00:00"/>
    <s v="SETR.000001440"/>
    <d v="2019-09-16T00:00:00"/>
    <m/>
    <d v="2019-08-31T00:00:00"/>
    <d v="2019-09-13T12:54:52"/>
    <m/>
    <d v="2019-08-31T00:00:00"/>
    <n v="576.19000000000005"/>
    <s v="Supplier Invoice: SINV.000060606  - 576.19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Payments"/>
    <s v="08/2019"/>
    <s v="OR-20190831314071PAY20227"/>
    <m/>
    <s v="Direct Pay - United States of America"/>
    <s v="Pool Transfer"/>
    <s v="Immediate"/>
    <m/>
    <d v="2019-09-13T00:00:00"/>
    <m/>
    <m/>
    <m/>
    <m/>
    <m/>
    <m/>
  </r>
  <r>
    <s v="SINV.000066031"/>
    <s v="Approved"/>
    <x v="24"/>
    <x v="24"/>
    <s v="Supplier Invoice: SINV.000066031"/>
    <d v="2019-10-08T00:00:00"/>
    <d v="2019-10-08T00:00:00"/>
    <m/>
    <m/>
    <m/>
    <d v="2019-10-08T00:00:00"/>
    <d v="2019-10-08T09:53:55"/>
    <m/>
    <d v="2019-10-08T00:00:00"/>
    <n v="0.01"/>
    <s v="Supplier Invoice: SINV.000066031  - 0.01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Credit Bal Adj"/>
    <s v="09/2019"/>
    <s v="OR-20191008314071CRE00232"/>
    <m/>
    <s v="Direct Pay - United States of America"/>
    <s v="Pool Transfer"/>
    <s v="Immediate"/>
    <m/>
    <d v="2019-10-08T00:00:00"/>
    <m/>
    <m/>
    <m/>
    <m/>
    <m/>
    <m/>
  </r>
  <r>
    <s v="SINV.000066029"/>
    <s v="Approved"/>
    <x v="24"/>
    <x v="24"/>
    <s v="Supplier Invoice: SINV.000066029"/>
    <d v="2019-10-08T00:00:00"/>
    <d v="2019-10-08T00:00:00"/>
    <m/>
    <m/>
    <m/>
    <d v="2019-10-08T00:00:00"/>
    <d v="2019-10-08T09:53:53"/>
    <m/>
    <d v="2019-10-08T00:00:00"/>
    <n v="138.88"/>
    <s v="Supplier Invoice: SINV.000066029  - 138.88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Interest Paid"/>
    <s v="09/2019"/>
    <s v="OR-20191008314071INT00230"/>
    <m/>
    <s v="Direct Pay - United States of America"/>
    <s v="Pool Transfer"/>
    <s v="Immediate"/>
    <m/>
    <d v="2019-10-08T00:00:00"/>
    <m/>
    <m/>
    <m/>
    <m/>
    <m/>
    <m/>
  </r>
  <r>
    <s v="SINV.000066030"/>
    <s v="Approved"/>
    <x v="24"/>
    <x v="24"/>
    <s v="Supplier Invoice: SINV.000066030"/>
    <d v="2019-10-08T00:00:00"/>
    <d v="2019-10-08T00:00:00"/>
    <m/>
    <m/>
    <m/>
    <d v="2019-10-08T00:00:00"/>
    <d v="2019-10-08T09:53:54"/>
    <m/>
    <d v="2019-10-08T00:00:00"/>
    <n v="62.45"/>
    <s v="Supplier Invoice: SINV.000066030  - 62.45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J&amp;D Interest"/>
    <s v="09/2019"/>
    <s v="OR-20191008314071J&amp;D00231"/>
    <m/>
    <s v="Direct Pay - United States of America"/>
    <s v="Pool Transfer"/>
    <s v="Immediate"/>
    <m/>
    <d v="2019-10-08T00:00:00"/>
    <m/>
    <m/>
    <m/>
    <m/>
    <m/>
    <m/>
  </r>
  <r>
    <s v="SINV.000066028"/>
    <s v="Approved"/>
    <x v="24"/>
    <x v="24"/>
    <s v="Supplier Invoice: SINV.000066028"/>
    <d v="2019-10-08T00:00:00"/>
    <d v="2019-10-08T00:00:00"/>
    <m/>
    <m/>
    <m/>
    <d v="2019-10-08T00:00:00"/>
    <d v="2019-10-08T09:53:52"/>
    <m/>
    <d v="2019-10-08T00:00:00"/>
    <n v="371.81"/>
    <s v="Supplier Invoice: SINV.000066028  - 371.81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Payments"/>
    <s v="09/2019"/>
    <s v="OR-20191008314071PAY00229"/>
    <m/>
    <s v="Direct Pay - United States of America"/>
    <s v="Pool Transfer"/>
    <s v="Immediate"/>
    <m/>
    <d v="2019-10-08T00:00:00"/>
    <m/>
    <m/>
    <m/>
    <m/>
    <m/>
    <m/>
  </r>
  <r>
    <s v="SINV.000053632"/>
    <s v="Approved"/>
    <x v="25"/>
    <x v="25"/>
    <s v="Supplier Invoice: SINV.000053632"/>
    <d v="2019-08-09T00:00:00"/>
    <d v="2019-08-09T00:00:00"/>
    <m/>
    <m/>
    <m/>
    <d v="2019-08-09T00:00:00"/>
    <d v="2019-08-09T10:23:05"/>
    <m/>
    <d v="2019-08-09T00:00:00"/>
    <n v="12.13"/>
    <s v="Supplier Invoice: SINV.000053632  - 12.13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J&amp;D Interest"/>
    <s v="07/2019"/>
    <s v="OR-20190809314072J&amp;D00230"/>
    <m/>
    <s v="Direct Pay - United States of America"/>
    <s v="Pool Transfer"/>
    <s v="Immediate"/>
    <m/>
    <d v="2019-08-09T00:00:00"/>
    <m/>
    <m/>
    <m/>
    <m/>
    <m/>
    <m/>
  </r>
  <r>
    <s v="SINV.000053631"/>
    <s v="Approved"/>
    <x v="25"/>
    <x v="25"/>
    <s v="Supplier Invoice: SINV.000053631"/>
    <d v="2019-08-09T00:00:00"/>
    <d v="2019-08-09T00:00:00"/>
    <m/>
    <m/>
    <m/>
    <d v="2019-08-09T00:00:00"/>
    <d v="2019-08-09T10:23:04"/>
    <m/>
    <d v="2019-08-09T00:00:00"/>
    <n v="51.21"/>
    <s v="Supplier Invoice: SINV.000053631  - 51.21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Interest Paid"/>
    <s v="07/2019"/>
    <s v="OR-20190809314072INT00229"/>
    <m/>
    <s v="Direct Pay - United States of America"/>
    <s v="Pool Transfer"/>
    <s v="Immediate"/>
    <m/>
    <d v="2019-08-09T00:00:00"/>
    <m/>
    <m/>
    <m/>
    <m/>
    <m/>
    <m/>
  </r>
  <r>
    <s v="SINV.000053630"/>
    <s v="Approved"/>
    <x v="25"/>
    <x v="25"/>
    <s v="Supplier Invoice: SINV.000053630"/>
    <d v="2019-08-09T00:00:00"/>
    <d v="2019-08-09T00:00:00"/>
    <m/>
    <m/>
    <m/>
    <d v="2019-08-09T00:00:00"/>
    <d v="2019-08-09T10:23:03"/>
    <m/>
    <d v="2019-08-09T00:00:00"/>
    <n v="124.79"/>
    <s v="Supplier Invoice: SINV.000053630  - 124.79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Payments"/>
    <s v="07/2019"/>
    <s v="OR-20190809314072PAY00228"/>
    <m/>
    <s v="Direct Pay - United States of America"/>
    <s v="Pool Transfer"/>
    <s v="Immediate"/>
    <m/>
    <d v="2019-08-09T00:00:00"/>
    <m/>
    <m/>
    <m/>
    <m/>
    <m/>
    <m/>
  </r>
  <r>
    <s v="SINV.000060612"/>
    <s v="Approved"/>
    <x v="25"/>
    <x v="25"/>
    <s v="Supplier Invoice: SINV.000060612"/>
    <d v="2019-08-31T00:00:00"/>
    <d v="2019-08-31T00:00:00"/>
    <s v="SETR.000001440"/>
    <d v="2019-09-16T00:00:00"/>
    <m/>
    <d v="2019-08-31T00:00:00"/>
    <d v="2019-09-13T12:54:56"/>
    <m/>
    <d v="2019-08-31T00:00:00"/>
    <n v="60.2"/>
    <s v="Supplier Invoice: SINV.000060612  - 60.2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Interest Paid"/>
    <s v="08/2019"/>
    <s v="OR-20190831314072INT20233"/>
    <m/>
    <s v="Direct Pay - United States of America"/>
    <s v="Pool Transfer"/>
    <s v="Immediate"/>
    <m/>
    <d v="2019-09-13T00:00:00"/>
    <m/>
    <m/>
    <m/>
    <m/>
    <m/>
    <m/>
  </r>
  <r>
    <s v="SINV.000060613"/>
    <s v="Approved"/>
    <x v="25"/>
    <x v="25"/>
    <s v="Supplier Invoice: SINV.000060613"/>
    <d v="2019-08-31T00:00:00"/>
    <d v="2019-08-31T00:00:00"/>
    <s v="SETR.000001440"/>
    <d v="2019-09-16T00:00:00"/>
    <m/>
    <d v="2019-08-31T00:00:00"/>
    <d v="2019-09-13T12:54:57"/>
    <m/>
    <d v="2019-08-31T00:00:00"/>
    <n v="34.020000000000003"/>
    <s v="Supplier Invoice: SINV.000060613  - 34.02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J&amp;D Interest"/>
    <s v="08/2019"/>
    <s v="OR-20190831314072J&amp;D20234"/>
    <m/>
    <s v="Direct Pay - United States of America"/>
    <s v="Pool Transfer"/>
    <s v="Immediate"/>
    <m/>
    <d v="2019-09-13T00:00:00"/>
    <m/>
    <m/>
    <m/>
    <m/>
    <m/>
    <m/>
  </r>
  <r>
    <s v="SINV.000060611"/>
    <s v="Approved"/>
    <x v="25"/>
    <x v="25"/>
    <s v="Supplier Invoice: SINV.000060611"/>
    <d v="2019-08-31T00:00:00"/>
    <d v="2019-08-31T00:00:00"/>
    <s v="SETR.000001440"/>
    <d v="2019-09-16T00:00:00"/>
    <m/>
    <d v="2019-08-31T00:00:00"/>
    <d v="2019-09-13T12:54:56"/>
    <m/>
    <d v="2019-08-31T00:00:00"/>
    <n v="175.8"/>
    <s v="Supplier Invoice: SINV.000060611  - 175.8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Payments"/>
    <s v="08/2019"/>
    <s v="OR-20190831314072PAY20232"/>
    <m/>
    <s v="Direct Pay - United States of America"/>
    <s v="Pool Transfer"/>
    <s v="Immediate"/>
    <m/>
    <d v="2019-09-13T00:00:00"/>
    <m/>
    <m/>
    <m/>
    <m/>
    <m/>
    <m/>
  </r>
  <r>
    <s v="SINV.000066034"/>
    <s v="Approved"/>
    <x v="25"/>
    <x v="25"/>
    <s v="Supplier Invoice: SINV.000066034"/>
    <d v="2019-10-08T00:00:00"/>
    <d v="2019-10-08T00:00:00"/>
    <m/>
    <m/>
    <m/>
    <d v="2019-10-08T00:00:00"/>
    <d v="2019-10-08T09:53:57"/>
    <m/>
    <d v="2019-10-08T00:00:00"/>
    <n v="42.38"/>
    <s v="Supplier Invoice: SINV.000066034  - 42.38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Interest Paid"/>
    <s v="09/2019"/>
    <s v="OR-20191008314072INT00235"/>
    <m/>
    <s v="Direct Pay - United States of America"/>
    <s v="Pool Transfer"/>
    <s v="Immediate"/>
    <m/>
    <d v="2019-10-08T00:00:00"/>
    <m/>
    <m/>
    <m/>
    <m/>
    <m/>
    <m/>
  </r>
  <r>
    <s v="SINV.000066035"/>
    <s v="Approved"/>
    <x v="25"/>
    <x v="25"/>
    <s v="Supplier Invoice: SINV.000066035"/>
    <d v="2019-10-08T00:00:00"/>
    <d v="2019-10-08T00:00:00"/>
    <m/>
    <m/>
    <m/>
    <d v="2019-10-08T00:00:00"/>
    <d v="2019-10-08T09:53:59"/>
    <m/>
    <d v="2019-10-08T00:00:00"/>
    <n v="19.05"/>
    <s v="Supplier Invoice: SINV.000066035  - 19.05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J&amp;D Interest"/>
    <s v="09/2019"/>
    <s v="OR-20191008314072J&amp;D00236"/>
    <m/>
    <s v="Direct Pay - United States of America"/>
    <s v="Pool Transfer"/>
    <s v="Immediate"/>
    <m/>
    <d v="2019-10-08T00:00:00"/>
    <m/>
    <m/>
    <m/>
    <m/>
    <m/>
    <m/>
  </r>
  <r>
    <s v="SINV.000066033"/>
    <s v="Approved"/>
    <x v="25"/>
    <x v="25"/>
    <s v="Supplier Invoice: SINV.000066033"/>
    <d v="2019-10-08T00:00:00"/>
    <d v="2019-10-08T00:00:00"/>
    <m/>
    <m/>
    <m/>
    <d v="2019-10-08T00:00:00"/>
    <d v="2019-10-08T09:53:57"/>
    <m/>
    <d v="2019-10-08T00:00:00"/>
    <n v="113.45"/>
    <s v="Supplier Invoice: SINV.000066033  - 113.45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Payments"/>
    <s v="09/2019"/>
    <s v="OR-20191008314072PAY00234"/>
    <m/>
    <s v="Direct Pay - United States of America"/>
    <s v="Pool Transfer"/>
    <s v="Immediate"/>
    <m/>
    <d v="2019-10-08T00:00:00"/>
    <m/>
    <m/>
    <m/>
    <m/>
    <m/>
    <m/>
  </r>
  <r>
    <s v="SINV.000053637"/>
    <s v="Approved"/>
    <x v="74"/>
    <x v="74"/>
    <s v="Supplier Invoice: SINV.000053637"/>
    <d v="2019-08-09T00:00:00"/>
    <d v="2019-08-09T00:00:00"/>
    <m/>
    <m/>
    <m/>
    <d v="2019-08-09T00:00:00"/>
    <d v="2019-08-09T10:23:08"/>
    <m/>
    <d v="2019-08-09T00:00:00"/>
    <n v="0.02"/>
    <s v="Supplier Invoice: SINV.000053637  - 0.02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J&amp;D Interest"/>
    <s v="07/2019"/>
    <s v="OR-20190809314075J&amp;D00235"/>
    <m/>
    <s v="Direct Pay - United States of America"/>
    <s v="Pool Transfer"/>
    <s v="Immediate"/>
    <m/>
    <d v="2019-08-09T00:00:00"/>
    <m/>
    <m/>
    <m/>
    <m/>
    <m/>
    <m/>
  </r>
  <r>
    <s v="SINV.000053636"/>
    <s v="Approved"/>
    <x v="74"/>
    <x v="74"/>
    <s v="Supplier Invoice: SINV.000053636"/>
    <d v="2019-08-09T00:00:00"/>
    <d v="2019-08-09T00:00:00"/>
    <m/>
    <m/>
    <m/>
    <d v="2019-08-09T00:00:00"/>
    <d v="2019-08-09T10:23:07"/>
    <m/>
    <d v="2019-08-09T00:00:00"/>
    <n v="0.23"/>
    <s v="Supplier Invoice: SINV.000053636  - 0.23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Payments"/>
    <s v="07/2019"/>
    <s v="OR-20190809314075PAY00234"/>
    <m/>
    <s v="Direct Pay - United States of America"/>
    <s v="Pool Transfer"/>
    <s v="Immediate"/>
    <m/>
    <d v="2019-08-09T00:00:00"/>
    <m/>
    <m/>
    <m/>
    <m/>
    <m/>
    <m/>
  </r>
  <r>
    <s v="SINV.000053635"/>
    <s v="Approved"/>
    <x v="74"/>
    <x v="74"/>
    <s v="Supplier Invoice: SINV.000053635"/>
    <d v="2019-08-09T00:00:00"/>
    <d v="2019-08-09T00:00:00"/>
    <m/>
    <m/>
    <m/>
    <d v="2019-08-09T00:00:00"/>
    <d v="2019-08-09T10:23:07"/>
    <m/>
    <d v="2019-08-09T00:00:00"/>
    <n v="0.1"/>
    <s v="Supplier Invoice: SINV.000053635  - 0.1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Interest Paid"/>
    <s v="07/2019"/>
    <s v="OR-20190809314075INT00233"/>
    <m/>
    <s v="Direct Pay - United States of America"/>
    <s v="Pool Transfer"/>
    <s v="Immediate"/>
    <m/>
    <d v="2019-08-09T00:00:00"/>
    <m/>
    <m/>
    <m/>
    <m/>
    <m/>
    <m/>
  </r>
  <r>
    <s v="SINV.000060616"/>
    <s v="Approved"/>
    <x v="74"/>
    <x v="74"/>
    <s v="Supplier Invoice: SINV.000060616"/>
    <d v="2019-08-31T00:00:00"/>
    <d v="2019-08-31T00:00:00"/>
    <s v="SETR.000001440"/>
    <d v="2019-09-16T00:00:00"/>
    <m/>
    <d v="2019-08-31T00:00:00"/>
    <d v="2019-09-13T12:54:59"/>
    <m/>
    <d v="2019-08-31T00:00:00"/>
    <n v="0.11"/>
    <s v="Supplier Invoice: SINV.000060616  - 0.11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Interest Paid"/>
    <s v="08/2019"/>
    <s v="OR-20190831314075INT20237"/>
    <m/>
    <s v="Direct Pay - United States of America"/>
    <s v="Pool Transfer"/>
    <s v="Immediate"/>
    <m/>
    <d v="2019-09-13T00:00:00"/>
    <m/>
    <m/>
    <m/>
    <m/>
    <m/>
    <m/>
  </r>
  <r>
    <s v="SINV.000060618"/>
    <s v="Approved"/>
    <x v="74"/>
    <x v="74"/>
    <s v="Supplier Invoice: SINV.000060618"/>
    <d v="2019-08-31T00:00:00"/>
    <d v="2019-08-31T00:00:00"/>
    <s v="SETR.000001440"/>
    <d v="2019-09-16T00:00:00"/>
    <m/>
    <d v="2019-08-31T00:00:00"/>
    <d v="2019-09-13T12:55:01"/>
    <m/>
    <d v="2019-08-31T00:00:00"/>
    <n v="0.06"/>
    <s v="Supplier Invoice: SINV.000060618  - 0.06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J&amp;D Interest"/>
    <s v="08/2019"/>
    <s v="OR-20190831314075J&amp;D20239"/>
    <m/>
    <s v="Direct Pay - United States of America"/>
    <s v="Pool Transfer"/>
    <s v="Immediate"/>
    <m/>
    <d v="2019-09-13T00:00:00"/>
    <m/>
    <m/>
    <m/>
    <m/>
    <m/>
    <m/>
  </r>
  <r>
    <s v="SINV.000060617"/>
    <s v="Approved"/>
    <x v="74"/>
    <x v="74"/>
    <s v="Supplier Invoice: SINV.000060617"/>
    <d v="2019-08-31T00:00:00"/>
    <d v="2019-08-31T00:00:00"/>
    <s v="SETR.000001440"/>
    <d v="2019-09-16T00:00:00"/>
    <m/>
    <d v="2019-08-31T00:00:00"/>
    <d v="2019-09-13T12:55:00"/>
    <m/>
    <d v="2019-08-31T00:00:00"/>
    <n v="0.33"/>
    <s v="Supplier Invoice: SINV.000060617  - 0.33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Payments"/>
    <s v="08/2019"/>
    <s v="OR-20190831314075PAY20238"/>
    <m/>
    <s v="Direct Pay - United States of America"/>
    <s v="Pool Transfer"/>
    <s v="Immediate"/>
    <m/>
    <d v="2019-09-13T00:00:00"/>
    <m/>
    <m/>
    <m/>
    <m/>
    <m/>
    <m/>
  </r>
  <r>
    <s v="SINV.000066038"/>
    <s v="Approved"/>
    <x v="74"/>
    <x v="74"/>
    <s v="Supplier Invoice: SINV.000066038"/>
    <d v="2019-10-08T00:00:00"/>
    <d v="2019-10-08T00:00:00"/>
    <m/>
    <m/>
    <m/>
    <d v="2019-10-08T00:00:00"/>
    <d v="2019-10-08T09:54:01"/>
    <m/>
    <d v="2019-10-08T00:00:00"/>
    <n v="0.08"/>
    <s v="Supplier Invoice: SINV.000066038  - 0.08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Interest Paid"/>
    <s v="09/2019"/>
    <s v="OR-20191008314075INT00239"/>
    <m/>
    <s v="Direct Pay - United States of America"/>
    <s v="Pool Transfer"/>
    <s v="Immediate"/>
    <m/>
    <d v="2019-10-08T00:00:00"/>
    <m/>
    <m/>
    <m/>
    <m/>
    <m/>
    <m/>
  </r>
  <r>
    <s v="SINV.000066040"/>
    <s v="Approved"/>
    <x v="74"/>
    <x v="74"/>
    <s v="Supplier Invoice: SINV.000066040"/>
    <d v="2019-10-08T00:00:00"/>
    <d v="2019-10-08T00:00:00"/>
    <m/>
    <m/>
    <m/>
    <d v="2019-10-08T00:00:00"/>
    <d v="2019-10-08T09:54:03"/>
    <m/>
    <d v="2019-10-08T00:00:00"/>
    <n v="0.04"/>
    <s v="Supplier Invoice: SINV.000066040  - 0.04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J&amp;D Interest"/>
    <s v="09/2019"/>
    <s v="OR-20191008314075J&amp;D00241"/>
    <m/>
    <s v="Direct Pay - United States of America"/>
    <s v="Pool Transfer"/>
    <s v="Immediate"/>
    <m/>
    <d v="2019-10-08T00:00:00"/>
    <m/>
    <m/>
    <m/>
    <m/>
    <m/>
    <m/>
  </r>
  <r>
    <s v="SINV.000066039"/>
    <s v="Approved"/>
    <x v="74"/>
    <x v="74"/>
    <s v="Supplier Invoice: SINV.000066039"/>
    <d v="2019-10-08T00:00:00"/>
    <d v="2019-10-08T00:00:00"/>
    <m/>
    <m/>
    <m/>
    <d v="2019-10-08T00:00:00"/>
    <d v="2019-10-08T09:54:02"/>
    <m/>
    <d v="2019-10-08T00:00:00"/>
    <n v="0.21"/>
    <s v="Supplier Invoice: SINV.000066039  - 0.21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Payments"/>
    <s v="09/2019"/>
    <s v="OR-20191008314075PAY00240"/>
    <m/>
    <s v="Direct Pay - United States of America"/>
    <s v="Pool Transfer"/>
    <s v="Immediate"/>
    <m/>
    <d v="2019-10-08T00:00:00"/>
    <m/>
    <m/>
    <m/>
    <m/>
    <m/>
    <m/>
  </r>
  <r>
    <s v="SINV.000053642"/>
    <s v="Approved"/>
    <x v="26"/>
    <x v="26"/>
    <s v="Supplier Invoice: SINV.000053642"/>
    <d v="2019-08-09T00:00:00"/>
    <d v="2019-08-09T00:00:00"/>
    <m/>
    <m/>
    <m/>
    <d v="2019-08-09T00:00:00"/>
    <d v="2019-08-09T10:23:11"/>
    <m/>
    <d v="2019-08-09T00:00:00"/>
    <n v="2.23"/>
    <s v="Supplier Invoice: SINV.000053642  - 2.23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J&amp;D Interest"/>
    <s v="07/2019"/>
    <s v="OR-20190809314090J&amp;D00240"/>
    <m/>
    <s v="Direct Pay - United States of America"/>
    <s v="Pool Transfer"/>
    <s v="Immediate"/>
    <m/>
    <d v="2019-08-09T00:00:00"/>
    <m/>
    <m/>
    <m/>
    <m/>
    <m/>
    <m/>
  </r>
  <r>
    <s v="SINV.000053641"/>
    <s v="Approved"/>
    <x v="26"/>
    <x v="26"/>
    <s v="Supplier Invoice: SINV.000053641"/>
    <d v="2019-08-09T00:00:00"/>
    <d v="2019-08-09T00:00:00"/>
    <m/>
    <m/>
    <m/>
    <d v="2019-08-09T00:00:00"/>
    <d v="2019-08-09T10:23:10"/>
    <m/>
    <d v="2019-08-09T00:00:00"/>
    <n v="9.4"/>
    <s v="Supplier Invoice: SINV.000053641  - 9.4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Interest Paid"/>
    <s v="07/2019"/>
    <s v="OR-20190809314090INT00239"/>
    <m/>
    <s v="Direct Pay - United States of America"/>
    <s v="Pool Transfer"/>
    <s v="Immediate"/>
    <m/>
    <d v="2019-08-09T00:00:00"/>
    <m/>
    <m/>
    <m/>
    <m/>
    <m/>
    <m/>
  </r>
  <r>
    <s v="SINV.000053640"/>
    <s v="Approved"/>
    <x v="26"/>
    <x v="26"/>
    <s v="Supplier Invoice: SINV.000053640"/>
    <d v="2019-08-09T00:00:00"/>
    <d v="2019-08-09T00:00:00"/>
    <m/>
    <m/>
    <m/>
    <d v="2019-08-09T00:00:00"/>
    <d v="2019-08-09T10:23:09"/>
    <m/>
    <d v="2019-08-09T00:00:00"/>
    <n v="22.91"/>
    <s v="Supplier Invoice: SINV.000053640  - 22.91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Payments"/>
    <s v="07/2019"/>
    <s v="OR-20190809314090PAY00238"/>
    <m/>
    <s v="Direct Pay - United States of America"/>
    <s v="Pool Transfer"/>
    <s v="Immediate"/>
    <m/>
    <d v="2019-08-09T00:00:00"/>
    <m/>
    <m/>
    <m/>
    <m/>
    <m/>
    <m/>
  </r>
  <r>
    <s v="SINV.000060622"/>
    <s v="Approved"/>
    <x v="26"/>
    <x v="26"/>
    <s v="Supplier Invoice: SINV.000060622"/>
    <d v="2019-08-31T00:00:00"/>
    <d v="2019-08-31T00:00:00"/>
    <s v="SETR.000001440"/>
    <d v="2019-09-16T00:00:00"/>
    <m/>
    <d v="2019-08-31T00:00:00"/>
    <d v="2019-09-13T12:55:03"/>
    <m/>
    <d v="2019-08-31T00:00:00"/>
    <n v="11.05"/>
    <s v="Supplier Invoice: SINV.000060622  - 11.05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Interest Paid"/>
    <s v="08/2019"/>
    <s v="OR-20190831314090INT20243"/>
    <m/>
    <s v="Direct Pay - United States of America"/>
    <s v="Pool Transfer"/>
    <s v="Immediate"/>
    <m/>
    <d v="2019-09-13T00:00:00"/>
    <m/>
    <m/>
    <m/>
    <m/>
    <m/>
    <m/>
  </r>
  <r>
    <s v="SINV.000060623"/>
    <s v="Approved"/>
    <x v="26"/>
    <x v="26"/>
    <s v="Supplier Invoice: SINV.000060623"/>
    <d v="2019-08-31T00:00:00"/>
    <d v="2019-08-31T00:00:00"/>
    <s v="SETR.000001440"/>
    <d v="2019-09-16T00:00:00"/>
    <m/>
    <d v="2019-08-31T00:00:00"/>
    <d v="2019-09-13T12:55:04"/>
    <m/>
    <d v="2019-08-31T00:00:00"/>
    <n v="6.24"/>
    <s v="Supplier Invoice: SINV.000060623  - 6.24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J&amp;D Interest"/>
    <s v="08/2019"/>
    <s v="OR-20190831314090J&amp;D20244"/>
    <m/>
    <s v="Direct Pay - United States of America"/>
    <s v="Pool Transfer"/>
    <s v="Immediate"/>
    <m/>
    <d v="2019-09-13T00:00:00"/>
    <m/>
    <m/>
    <m/>
    <m/>
    <m/>
    <m/>
  </r>
  <r>
    <s v="SINV.000060621"/>
    <s v="Approved"/>
    <x v="26"/>
    <x v="26"/>
    <s v="Supplier Invoice: SINV.000060621"/>
    <d v="2019-08-31T00:00:00"/>
    <d v="2019-08-31T00:00:00"/>
    <s v="SETR.000001440"/>
    <d v="2019-09-16T00:00:00"/>
    <m/>
    <d v="2019-08-31T00:00:00"/>
    <d v="2019-09-13T12:55:02"/>
    <m/>
    <d v="2019-08-31T00:00:00"/>
    <n v="32.270000000000003"/>
    <s v="Supplier Invoice: SINV.000060621  - 32.27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Payments"/>
    <s v="08/2019"/>
    <s v="OR-20190831314090PAY20242"/>
    <m/>
    <s v="Direct Pay - United States of America"/>
    <s v="Pool Transfer"/>
    <s v="Immediate"/>
    <m/>
    <d v="2019-09-13T00:00:00"/>
    <m/>
    <m/>
    <m/>
    <m/>
    <m/>
    <m/>
  </r>
  <r>
    <s v="SINV.000066043"/>
    <s v="Approved"/>
    <x v="26"/>
    <x v="26"/>
    <s v="Supplier Invoice: SINV.000066043"/>
    <d v="2019-10-08T00:00:00"/>
    <d v="2019-10-08T00:00:00"/>
    <m/>
    <m/>
    <m/>
    <d v="2019-10-08T00:00:00"/>
    <d v="2019-10-08T09:54:05"/>
    <m/>
    <d v="2019-10-08T00:00:00"/>
    <n v="7.78"/>
    <s v="Supplier Invoice: SINV.000066043  - 7.78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Interest Paid"/>
    <s v="09/2019"/>
    <s v="OR-20191008314090INT00244"/>
    <m/>
    <s v="Direct Pay - United States of America"/>
    <s v="Pool Transfer"/>
    <s v="Immediate"/>
    <m/>
    <d v="2019-10-08T00:00:00"/>
    <m/>
    <m/>
    <m/>
    <m/>
    <m/>
    <m/>
  </r>
  <r>
    <s v="SINV.000066044"/>
    <s v="Approved"/>
    <x v="26"/>
    <x v="26"/>
    <s v="Supplier Invoice: SINV.000066044"/>
    <d v="2019-10-08T00:00:00"/>
    <d v="2019-10-08T00:00:00"/>
    <m/>
    <m/>
    <m/>
    <d v="2019-10-08T00:00:00"/>
    <d v="2019-10-08T09:54:06"/>
    <m/>
    <d v="2019-10-08T00:00:00"/>
    <n v="3.5"/>
    <s v="Supplier Invoice: SINV.000066044  - 3.5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J&amp;D Interest"/>
    <s v="09/2019"/>
    <s v="OR-20191008314090J&amp;D00245"/>
    <m/>
    <s v="Direct Pay - United States of America"/>
    <s v="Pool Transfer"/>
    <s v="Immediate"/>
    <m/>
    <d v="2019-10-08T00:00:00"/>
    <m/>
    <m/>
    <m/>
    <m/>
    <m/>
    <m/>
  </r>
  <r>
    <s v="SINV.000066042"/>
    <s v="Approved"/>
    <x v="26"/>
    <x v="26"/>
    <s v="Supplier Invoice: SINV.000066042"/>
    <d v="2019-10-08T00:00:00"/>
    <d v="2019-10-08T00:00:00"/>
    <m/>
    <m/>
    <m/>
    <d v="2019-10-08T00:00:00"/>
    <d v="2019-10-08T09:54:04"/>
    <m/>
    <d v="2019-10-08T00:00:00"/>
    <n v="20.83"/>
    <s v="Supplier Invoice: SINV.000066042  - 20.83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Payments"/>
    <s v="09/2019"/>
    <s v="OR-20191008314090PAY00243"/>
    <m/>
    <s v="Direct Pay - United States of America"/>
    <s v="Pool Transfer"/>
    <s v="Immediate"/>
    <m/>
    <d v="2019-10-08T00:00:00"/>
    <m/>
    <m/>
    <m/>
    <m/>
    <m/>
    <m/>
  </r>
  <r>
    <s v="SINV.000053647"/>
    <s v="Approved"/>
    <x v="90"/>
    <x v="90"/>
    <s v="Supplier Invoice: SINV.000053647"/>
    <d v="2019-08-09T00:00:00"/>
    <d v="2019-08-09T00:00:00"/>
    <m/>
    <m/>
    <m/>
    <d v="2019-08-09T00:00:00"/>
    <d v="2019-08-09T10:23:15"/>
    <m/>
    <d v="2019-08-09T00:00:00"/>
    <n v="0.72"/>
    <s v="Supplier Invoice: SINV.000053647  - 0.72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J&amp;D Interest"/>
    <s v="07/2019"/>
    <s v="OR-20190809314094J&amp;D00245"/>
    <m/>
    <s v="Direct Pay - United States of America"/>
    <s v="Pool Transfer"/>
    <s v="Immediate"/>
    <m/>
    <d v="2019-08-09T00:00:00"/>
    <m/>
    <m/>
    <m/>
    <m/>
    <m/>
    <m/>
  </r>
  <r>
    <s v="SINV.000053646"/>
    <s v="Approved"/>
    <x v="90"/>
    <x v="90"/>
    <s v="Supplier Invoice: SINV.000053646"/>
    <d v="2019-08-09T00:00:00"/>
    <d v="2019-08-09T00:00:00"/>
    <m/>
    <m/>
    <m/>
    <d v="2019-08-09T00:00:00"/>
    <d v="2019-08-09T10:23:14"/>
    <m/>
    <d v="2019-08-09T00:00:00"/>
    <n v="3.03"/>
    <s v="Supplier Invoice: SINV.000053646  - 3.03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Interest Paid"/>
    <s v="07/2019"/>
    <s v="OR-20190809314094INT00244"/>
    <m/>
    <s v="Direct Pay - United States of America"/>
    <s v="Pool Transfer"/>
    <s v="Immediate"/>
    <m/>
    <d v="2019-08-09T00:00:00"/>
    <m/>
    <m/>
    <m/>
    <m/>
    <m/>
    <m/>
  </r>
  <r>
    <s v="SINV.000053645"/>
    <s v="Approved"/>
    <x v="90"/>
    <x v="90"/>
    <s v="Supplier Invoice: SINV.000053645"/>
    <d v="2019-08-09T00:00:00"/>
    <d v="2019-08-09T00:00:00"/>
    <m/>
    <m/>
    <m/>
    <d v="2019-08-09T00:00:00"/>
    <d v="2019-08-09T10:23:13"/>
    <m/>
    <d v="2019-08-09T00:00:00"/>
    <n v="7.37"/>
    <s v="Supplier Invoice: SINV.000053645  - 7.37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Payments"/>
    <s v="07/2019"/>
    <s v="OR-20190809314094PAY00243"/>
    <m/>
    <s v="Direct Pay - United States of America"/>
    <s v="Pool Transfer"/>
    <s v="Immediate"/>
    <m/>
    <d v="2019-08-09T00:00:00"/>
    <m/>
    <m/>
    <m/>
    <m/>
    <m/>
    <m/>
  </r>
  <r>
    <s v="SINV.000060627"/>
    <s v="Approved"/>
    <x v="90"/>
    <x v="90"/>
    <s v="Supplier Invoice: SINV.000060627"/>
    <d v="2019-08-31T00:00:00"/>
    <d v="2019-08-31T00:00:00"/>
    <s v="SETR.000001440"/>
    <d v="2019-09-16T00:00:00"/>
    <m/>
    <d v="2019-08-31T00:00:00"/>
    <d v="2019-09-13T12:55:06"/>
    <m/>
    <d v="2019-08-31T00:00:00"/>
    <n v="3.55"/>
    <s v="Supplier Invoice: SINV.000060627  - 3.55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Interest Paid"/>
    <s v="08/2019"/>
    <s v="OR-20190831314094INT20248"/>
    <m/>
    <s v="Direct Pay - United States of America"/>
    <s v="Pool Transfer"/>
    <s v="Immediate"/>
    <m/>
    <d v="2019-09-13T00:00:00"/>
    <m/>
    <m/>
    <m/>
    <m/>
    <m/>
    <m/>
  </r>
  <r>
    <s v="SINV.000060628"/>
    <s v="Approved"/>
    <x v="90"/>
    <x v="90"/>
    <s v="Supplier Invoice: SINV.000060628"/>
    <d v="2019-08-31T00:00:00"/>
    <d v="2019-08-31T00:00:00"/>
    <s v="SETR.000001440"/>
    <d v="2019-09-16T00:00:00"/>
    <m/>
    <d v="2019-08-31T00:00:00"/>
    <d v="2019-09-13T12:55:07"/>
    <m/>
    <d v="2019-08-31T00:00:00"/>
    <n v="2.0099999999999998"/>
    <s v="Supplier Invoice: SINV.000060628  - 2.01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J&amp;D Interest"/>
    <s v="08/2019"/>
    <s v="OR-20190831314094J&amp;D20249"/>
    <m/>
    <s v="Direct Pay - United States of America"/>
    <s v="Pool Transfer"/>
    <s v="Immediate"/>
    <m/>
    <d v="2019-09-13T00:00:00"/>
    <m/>
    <m/>
    <m/>
    <m/>
    <m/>
    <m/>
  </r>
  <r>
    <s v="SINV.000060626"/>
    <s v="Approved"/>
    <x v="90"/>
    <x v="90"/>
    <s v="Supplier Invoice: SINV.000060626"/>
    <d v="2019-08-31T00:00:00"/>
    <d v="2019-08-31T00:00:00"/>
    <s v="SETR.000001440"/>
    <d v="2019-09-16T00:00:00"/>
    <m/>
    <d v="2019-08-31T00:00:00"/>
    <d v="2019-09-13T12:55:05"/>
    <m/>
    <d v="2019-08-31T00:00:00"/>
    <n v="10.38"/>
    <s v="Supplier Invoice: SINV.000060626  - 10.38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Payments"/>
    <s v="08/2019"/>
    <s v="OR-20190831314094PAY20247"/>
    <m/>
    <s v="Direct Pay - United States of America"/>
    <s v="Pool Transfer"/>
    <s v="Immediate"/>
    <m/>
    <d v="2019-09-13T00:00:00"/>
    <m/>
    <m/>
    <m/>
    <m/>
    <m/>
    <m/>
  </r>
  <r>
    <s v="SINV.000066050"/>
    <s v="Approved"/>
    <x v="90"/>
    <x v="90"/>
    <s v="Supplier Invoice: SINV.000066050"/>
    <d v="2019-10-08T00:00:00"/>
    <d v="2019-10-08T00:00:00"/>
    <m/>
    <m/>
    <m/>
    <d v="2019-10-08T00:00:00"/>
    <d v="2019-10-08T09:54:09"/>
    <m/>
    <d v="2019-10-08T00:00:00"/>
    <n v="2.5099999999999998"/>
    <s v="Supplier Invoice: SINV.000066050  - 2.51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Interest Paid"/>
    <s v="09/2019"/>
    <s v="OR-20191008314094INT00251"/>
    <m/>
    <s v="Direct Pay - United States of America"/>
    <s v="Pool Transfer"/>
    <s v="Immediate"/>
    <m/>
    <d v="2019-10-08T00:00:00"/>
    <m/>
    <m/>
    <m/>
    <m/>
    <m/>
    <m/>
  </r>
  <r>
    <s v="SINV.000066052"/>
    <s v="Approved"/>
    <x v="90"/>
    <x v="90"/>
    <s v="Supplier Invoice: SINV.000066052"/>
    <d v="2019-10-08T00:00:00"/>
    <d v="2019-10-08T00:00:00"/>
    <m/>
    <m/>
    <m/>
    <d v="2019-10-08T00:00:00"/>
    <d v="2019-10-08T09:54:10"/>
    <m/>
    <d v="2019-10-08T00:00:00"/>
    <n v="1.1299999999999999"/>
    <s v="Supplier Invoice: SINV.000066052  - 1.13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J&amp;D Interest"/>
    <s v="09/2019"/>
    <s v="OR-20191008314094J&amp;D00253"/>
    <m/>
    <s v="Direct Pay - United States of America"/>
    <s v="Pool Transfer"/>
    <s v="Immediate"/>
    <m/>
    <d v="2019-10-08T00:00:00"/>
    <m/>
    <m/>
    <m/>
    <m/>
    <m/>
    <m/>
  </r>
  <r>
    <s v="SINV.000066051"/>
    <s v="Approved"/>
    <x v="90"/>
    <x v="90"/>
    <s v="Supplier Invoice: SINV.000066051"/>
    <d v="2019-10-08T00:00:00"/>
    <d v="2019-10-08T00:00:00"/>
    <m/>
    <m/>
    <m/>
    <d v="2019-10-08T00:00:00"/>
    <d v="2019-10-08T09:54:09"/>
    <m/>
    <d v="2019-10-08T00:00:00"/>
    <n v="6.7"/>
    <s v="Supplier Invoice: SINV.000066051  - 6.7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Payments"/>
    <s v="09/2019"/>
    <s v="OR-20191008314094PAY00252"/>
    <m/>
    <s v="Direct Pay - United States of America"/>
    <s v="Pool Transfer"/>
    <s v="Immediate"/>
    <m/>
    <d v="2019-10-08T00:00:00"/>
    <m/>
    <m/>
    <m/>
    <m/>
    <m/>
    <m/>
  </r>
  <r>
    <s v="SINV.000053652"/>
    <s v="Approved"/>
    <x v="119"/>
    <x v="119"/>
    <s v="Supplier Invoice: SINV.000053652"/>
    <d v="2019-08-09T00:00:00"/>
    <d v="2019-08-09T00:00:00"/>
    <m/>
    <m/>
    <m/>
    <d v="2019-08-09T00:00:00"/>
    <d v="2019-08-09T10:23:17"/>
    <m/>
    <d v="2019-08-09T00:00:00"/>
    <n v="0.02"/>
    <s v="Supplier Invoice: SINV.000053652  - 0.02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J&amp;D Interest"/>
    <s v="07/2019"/>
    <s v="OR-20190809314095J&amp;D00250"/>
    <m/>
    <s v="Direct Pay - United States of America"/>
    <s v="Pool Transfer"/>
    <s v="Immediate"/>
    <m/>
    <d v="2019-08-09T00:00:00"/>
    <m/>
    <m/>
    <m/>
    <m/>
    <m/>
    <m/>
  </r>
  <r>
    <s v="SINV.000053651"/>
    <s v="Approved"/>
    <x v="119"/>
    <x v="119"/>
    <s v="Supplier Invoice: SINV.000053651"/>
    <d v="2019-08-09T00:00:00"/>
    <d v="2019-08-09T00:00:00"/>
    <m/>
    <m/>
    <m/>
    <d v="2019-08-09T00:00:00"/>
    <d v="2019-08-09T10:23:17"/>
    <m/>
    <d v="2019-08-09T00:00:00"/>
    <n v="7.0000000000000007E-2"/>
    <s v="Supplier Invoice: SINV.000053651  - 0.07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Interest Paid"/>
    <s v="07/2019"/>
    <s v="OR-20190809314095INT00249"/>
    <m/>
    <s v="Direct Pay - United States of America"/>
    <s v="Pool Transfer"/>
    <s v="Immediate"/>
    <m/>
    <d v="2019-08-09T00:00:00"/>
    <m/>
    <m/>
    <m/>
    <m/>
    <m/>
    <m/>
  </r>
  <r>
    <s v="SINV.000053650"/>
    <s v="Approved"/>
    <x v="119"/>
    <x v="119"/>
    <s v="Supplier Invoice: SINV.000053650"/>
    <d v="2019-08-09T00:00:00"/>
    <d v="2019-08-09T00:00:00"/>
    <m/>
    <m/>
    <m/>
    <d v="2019-08-09T00:00:00"/>
    <d v="2019-08-09T10:23:16"/>
    <m/>
    <d v="2019-08-09T00:00:00"/>
    <n v="0.16"/>
    <s v="Supplier Invoice: SINV.000053650  - 0.16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Payments"/>
    <s v="07/2019"/>
    <s v="OR-20190809314095PAY00248"/>
    <m/>
    <s v="Direct Pay - United States of America"/>
    <s v="Pool Transfer"/>
    <s v="Immediate"/>
    <m/>
    <d v="2019-08-09T00:00:00"/>
    <m/>
    <m/>
    <m/>
    <m/>
    <m/>
    <m/>
  </r>
  <r>
    <s v="SINV.000060632"/>
    <s v="Approved"/>
    <x v="119"/>
    <x v="119"/>
    <s v="Supplier Invoice: SINV.000060632"/>
    <d v="2019-08-31T00:00:00"/>
    <d v="2019-08-31T00:00:00"/>
    <s v="SETR.000001440"/>
    <d v="2019-09-16T00:00:00"/>
    <m/>
    <d v="2019-08-31T00:00:00"/>
    <d v="2019-09-13T12:55:09"/>
    <m/>
    <d v="2019-08-31T00:00:00"/>
    <n v="0.08"/>
    <s v="Supplier Invoice: SINV.000060632  - 0.08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Interest Paid"/>
    <s v="08/2019"/>
    <s v="OR-20190831314095INT20253"/>
    <m/>
    <s v="Direct Pay - United States of America"/>
    <s v="Pool Transfer"/>
    <s v="Immediate"/>
    <m/>
    <d v="2019-09-13T00:00:00"/>
    <m/>
    <m/>
    <m/>
    <m/>
    <m/>
    <m/>
  </r>
  <r>
    <s v="SINV.000060633"/>
    <s v="Approved"/>
    <x v="119"/>
    <x v="119"/>
    <s v="Supplier Invoice: SINV.000060633"/>
    <d v="2019-08-31T00:00:00"/>
    <d v="2019-08-31T00:00:00"/>
    <s v="SETR.000001440"/>
    <d v="2019-09-16T00:00:00"/>
    <m/>
    <d v="2019-08-31T00:00:00"/>
    <d v="2019-09-13T12:55:09"/>
    <m/>
    <d v="2019-08-31T00:00:00"/>
    <n v="0.04"/>
    <s v="Supplier Invoice: SINV.000060633  - 0.04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J&amp;D Interest"/>
    <s v="08/2019"/>
    <s v="OR-20190831314095J&amp;D20254"/>
    <m/>
    <s v="Direct Pay - United States of America"/>
    <s v="Pool Transfer"/>
    <s v="Immediate"/>
    <m/>
    <d v="2019-09-13T00:00:00"/>
    <m/>
    <m/>
    <m/>
    <m/>
    <m/>
    <m/>
  </r>
  <r>
    <s v="SINV.000060631"/>
    <s v="Approved"/>
    <x v="119"/>
    <x v="119"/>
    <s v="Supplier Invoice: SINV.000060631"/>
    <d v="2019-08-31T00:00:00"/>
    <d v="2019-08-31T00:00:00"/>
    <s v="SETR.000001440"/>
    <d v="2019-09-16T00:00:00"/>
    <m/>
    <d v="2019-08-31T00:00:00"/>
    <d v="2019-09-13T12:55:08"/>
    <m/>
    <d v="2019-08-31T00:00:00"/>
    <n v="0.23"/>
    <s v="Supplier Invoice: SINV.000060631  - 0.23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Payments"/>
    <s v="08/2019"/>
    <s v="OR-20190831314095PAY20252"/>
    <m/>
    <s v="Direct Pay - United States of America"/>
    <s v="Pool Transfer"/>
    <s v="Immediate"/>
    <m/>
    <d v="2019-09-13T00:00:00"/>
    <m/>
    <m/>
    <m/>
    <m/>
    <m/>
    <m/>
  </r>
  <r>
    <s v="SINV.000066056"/>
    <s v="Approved"/>
    <x v="119"/>
    <x v="119"/>
    <s v="Supplier Invoice: SINV.000066056"/>
    <d v="2019-10-08T00:00:00"/>
    <d v="2019-10-08T00:00:00"/>
    <m/>
    <m/>
    <m/>
    <d v="2019-10-08T00:00:00"/>
    <d v="2019-10-08T09:54:13"/>
    <m/>
    <d v="2019-10-08T00:00:00"/>
    <n v="0.06"/>
    <s v="Supplier Invoice: SINV.000066056  - 0.06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Interest Paid"/>
    <s v="09/2019"/>
    <s v="OR-20191008314095INT00257"/>
    <m/>
    <s v="Direct Pay - United States of America"/>
    <s v="Pool Transfer"/>
    <s v="Immediate"/>
    <m/>
    <d v="2019-10-08T00:00:00"/>
    <m/>
    <m/>
    <m/>
    <m/>
    <m/>
    <m/>
  </r>
  <r>
    <s v="SINV.000066057"/>
    <s v="Approved"/>
    <x v="119"/>
    <x v="119"/>
    <s v="Supplier Invoice: SINV.000066057"/>
    <d v="2019-10-08T00:00:00"/>
    <d v="2019-10-08T00:00:00"/>
    <m/>
    <m/>
    <m/>
    <d v="2019-10-08T00:00:00"/>
    <d v="2019-10-08T09:54:13"/>
    <m/>
    <d v="2019-10-08T00:00:00"/>
    <n v="0.03"/>
    <s v="Supplier Invoice: SINV.000066057  - 0.03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J&amp;D Interest"/>
    <s v="09/2019"/>
    <s v="OR-20191008314095J&amp;D00258"/>
    <m/>
    <s v="Direct Pay - United States of America"/>
    <s v="Pool Transfer"/>
    <s v="Immediate"/>
    <m/>
    <d v="2019-10-08T00:00:00"/>
    <m/>
    <m/>
    <m/>
    <m/>
    <m/>
    <m/>
  </r>
  <r>
    <s v="SINV.000066055"/>
    <s v="Approved"/>
    <x v="119"/>
    <x v="119"/>
    <s v="Supplier Invoice: SINV.000066055"/>
    <d v="2019-10-08T00:00:00"/>
    <d v="2019-10-08T00:00:00"/>
    <m/>
    <m/>
    <m/>
    <d v="2019-10-08T00:00:00"/>
    <d v="2019-10-08T09:54:12"/>
    <m/>
    <d v="2019-10-08T00:00:00"/>
    <n v="0.15"/>
    <s v="Supplier Invoice: SINV.000066055  - 0.15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Payments"/>
    <s v="09/2019"/>
    <s v="OR-20191008314095PAY00256"/>
    <m/>
    <s v="Direct Pay - United States of America"/>
    <s v="Pool Transfer"/>
    <s v="Immediate"/>
    <m/>
    <d v="2019-10-08T00:00:00"/>
    <m/>
    <m/>
    <m/>
    <m/>
    <m/>
    <m/>
  </r>
  <r>
    <s v="SINV.000053655"/>
    <s v="Approved"/>
    <x v="27"/>
    <x v="27"/>
    <s v="Supplier Invoice: SINV.000053655"/>
    <d v="2019-08-09T00:00:00"/>
    <d v="2019-08-09T00:00:00"/>
    <m/>
    <m/>
    <m/>
    <d v="2019-08-09T00:00:00"/>
    <d v="2019-08-09T10:23:20"/>
    <m/>
    <d v="2019-08-09T00:00:00"/>
    <n v="36.119999999999997"/>
    <s v="Supplier Invoice: SINV.000053655  - 36.12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J&amp;D Interest"/>
    <s v="07/2019"/>
    <s v="OR-20190809314101J&amp;D00253"/>
    <m/>
    <s v="Direct Pay - United States of America"/>
    <s v="Pool Transfer"/>
    <s v="Immediate"/>
    <m/>
    <d v="2019-08-09T00:00:00"/>
    <m/>
    <m/>
    <m/>
    <m/>
    <m/>
    <m/>
  </r>
  <r>
    <s v="SINV.000053654"/>
    <s v="Approved"/>
    <x v="27"/>
    <x v="27"/>
    <s v="Supplier Invoice: SINV.000053654"/>
    <d v="2019-08-09T00:00:00"/>
    <d v="2019-08-09T00:00:00"/>
    <m/>
    <m/>
    <m/>
    <d v="2019-08-09T00:00:00"/>
    <d v="2019-08-09T10:23:18"/>
    <m/>
    <d v="2019-08-09T00:00:00"/>
    <n v="152.46"/>
    <s v="Supplier Invoice: SINV.000053654  - 152.46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Interest Paid"/>
    <s v="07/2019"/>
    <s v="OR-20190809314101INT00252"/>
    <m/>
    <s v="Direct Pay - United States of America"/>
    <s v="Pool Transfer"/>
    <s v="Immediate"/>
    <m/>
    <d v="2019-08-09T00:00:00"/>
    <m/>
    <m/>
    <m/>
    <m/>
    <m/>
    <m/>
  </r>
  <r>
    <s v="SINV.000053653"/>
    <s v="Approved"/>
    <x v="27"/>
    <x v="27"/>
    <s v="Supplier Invoice: SINV.000053653"/>
    <d v="2019-08-09T00:00:00"/>
    <d v="2019-08-09T00:00:00"/>
    <m/>
    <m/>
    <m/>
    <d v="2019-08-09T00:00:00"/>
    <d v="2019-08-09T10:23:18"/>
    <m/>
    <d v="2019-08-09T00:00:00"/>
    <n v="371.51"/>
    <s v="Supplier Invoice: SINV.000053653  - 371.51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Payments"/>
    <s v="07/2019"/>
    <s v="OR-20190809314101PAY00251"/>
    <m/>
    <s v="Direct Pay - United States of America"/>
    <s v="Pool Transfer"/>
    <s v="Immediate"/>
    <m/>
    <d v="2019-08-09T00:00:00"/>
    <m/>
    <m/>
    <m/>
    <m/>
    <m/>
    <m/>
  </r>
  <r>
    <s v="SINV.000060636"/>
    <s v="Approved"/>
    <x v="27"/>
    <x v="27"/>
    <s v="Supplier Invoice: SINV.000060636"/>
    <d v="2019-08-31T00:00:00"/>
    <d v="2019-08-31T00:00:00"/>
    <s v="SETR.000001440"/>
    <d v="2019-09-16T00:00:00"/>
    <m/>
    <d v="2019-08-31T00:00:00"/>
    <d v="2019-09-13T12:55:11"/>
    <m/>
    <d v="2019-08-31T00:00:00"/>
    <n v="179.22"/>
    <s v="Supplier Invoice: SINV.000060636  - 179.22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Interest Paid"/>
    <s v="08/2019"/>
    <s v="OR-20190831314101INT20256"/>
    <m/>
    <s v="Direct Pay - United States of America"/>
    <s v="Pool Transfer"/>
    <s v="Immediate"/>
    <m/>
    <d v="2019-09-13T00:00:00"/>
    <m/>
    <m/>
    <m/>
    <m/>
    <m/>
    <m/>
  </r>
  <r>
    <s v="SINV.000060637"/>
    <s v="Approved"/>
    <x v="27"/>
    <x v="27"/>
    <s v="Supplier Invoice: SINV.000060637"/>
    <d v="2019-08-31T00:00:00"/>
    <d v="2019-08-31T00:00:00"/>
    <s v="SETR.000001440"/>
    <d v="2019-09-16T00:00:00"/>
    <m/>
    <d v="2019-08-31T00:00:00"/>
    <d v="2019-09-13T12:55:11"/>
    <m/>
    <d v="2019-08-31T00:00:00"/>
    <n v="101.27"/>
    <s v="Supplier Invoice: SINV.000060637  - 101.27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J&amp;D Interest"/>
    <s v="08/2019"/>
    <s v="OR-20190831314101J&amp;D20257"/>
    <m/>
    <s v="Direct Pay - United States of America"/>
    <s v="Pool Transfer"/>
    <s v="Immediate"/>
    <m/>
    <d v="2019-09-13T00:00:00"/>
    <m/>
    <m/>
    <m/>
    <m/>
    <m/>
    <m/>
  </r>
  <r>
    <s v="SINV.000060635"/>
    <s v="Approved"/>
    <x v="27"/>
    <x v="27"/>
    <s v="Supplier Invoice: SINV.000060635"/>
    <d v="2019-08-31T00:00:00"/>
    <d v="2019-08-31T00:00:00"/>
    <s v="SETR.000001440"/>
    <d v="2019-09-16T00:00:00"/>
    <m/>
    <d v="2019-08-31T00:00:00"/>
    <d v="2019-09-13T12:55:10"/>
    <m/>
    <d v="2019-08-31T00:00:00"/>
    <n v="523.37"/>
    <s v="Supplier Invoice: SINV.000060635  - 523.37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Payments"/>
    <s v="08/2019"/>
    <s v="OR-20190831314101PAY20255"/>
    <m/>
    <s v="Direct Pay - United States of America"/>
    <s v="Pool Transfer"/>
    <s v="Immediate"/>
    <m/>
    <d v="2019-09-13T00:00:00"/>
    <m/>
    <m/>
    <m/>
    <m/>
    <m/>
    <m/>
  </r>
  <r>
    <s v="SINV.000066062"/>
    <s v="Approved"/>
    <x v="27"/>
    <x v="27"/>
    <s v="Supplier Invoice: SINV.000066062"/>
    <d v="2019-10-08T00:00:00"/>
    <d v="2019-10-08T00:00:00"/>
    <m/>
    <m/>
    <m/>
    <d v="2019-10-08T00:00:00"/>
    <d v="2019-10-08T09:54:17"/>
    <m/>
    <d v="2019-10-08T00:00:00"/>
    <n v="0.01"/>
    <s v="Supplier Invoice: SINV.000066062  - 0.01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Credit Bal Adj"/>
    <s v="09/2019"/>
    <s v="OR-20191008314101CRE00263"/>
    <m/>
    <s v="Direct Pay - United States of America"/>
    <s v="Pool Transfer"/>
    <s v="Immediate"/>
    <m/>
    <d v="2019-10-08T00:00:00"/>
    <m/>
    <m/>
    <m/>
    <m/>
    <m/>
    <m/>
  </r>
  <r>
    <s v="SINV.000066060"/>
    <s v="Approved"/>
    <x v="27"/>
    <x v="27"/>
    <s v="Supplier Invoice: SINV.000066060"/>
    <d v="2019-10-08T00:00:00"/>
    <d v="2019-10-08T00:00:00"/>
    <m/>
    <m/>
    <m/>
    <d v="2019-10-08T00:00:00"/>
    <d v="2019-10-08T09:54:15"/>
    <m/>
    <d v="2019-10-08T00:00:00"/>
    <n v="126.16"/>
    <s v="Supplier Invoice: SINV.000066060  - 126.16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Interest Paid"/>
    <s v="09/2019"/>
    <s v="OR-20191008314101INT00261"/>
    <m/>
    <s v="Direct Pay - United States of America"/>
    <s v="Pool Transfer"/>
    <s v="Immediate"/>
    <m/>
    <d v="2019-10-08T00:00:00"/>
    <m/>
    <m/>
    <m/>
    <m/>
    <m/>
    <m/>
  </r>
  <r>
    <s v="SINV.000066061"/>
    <s v="Approved"/>
    <x v="27"/>
    <x v="27"/>
    <s v="Supplier Invoice: SINV.000066061"/>
    <d v="2019-10-08T00:00:00"/>
    <d v="2019-10-08T00:00:00"/>
    <m/>
    <m/>
    <m/>
    <d v="2019-10-08T00:00:00"/>
    <d v="2019-10-08T09:54:16"/>
    <m/>
    <d v="2019-10-08T00:00:00"/>
    <n v="56.72"/>
    <s v="Supplier Invoice: SINV.000066061  - 56.72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J&amp;D Interest"/>
    <s v="09/2019"/>
    <s v="OR-20191008314101J&amp;D00262"/>
    <m/>
    <s v="Direct Pay - United States of America"/>
    <s v="Pool Transfer"/>
    <s v="Immediate"/>
    <m/>
    <d v="2019-10-08T00:00:00"/>
    <m/>
    <m/>
    <m/>
    <m/>
    <m/>
    <m/>
  </r>
  <r>
    <s v="SINV.000066059"/>
    <s v="Approved"/>
    <x v="27"/>
    <x v="27"/>
    <s v="Supplier Invoice: SINV.000066059"/>
    <d v="2019-10-08T00:00:00"/>
    <d v="2019-10-08T00:00:00"/>
    <m/>
    <m/>
    <m/>
    <d v="2019-10-08T00:00:00"/>
    <d v="2019-10-08T09:54:14"/>
    <m/>
    <d v="2019-10-08T00:00:00"/>
    <n v="337.73"/>
    <s v="Supplier Invoice: SINV.000066059  - 337.73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Payments"/>
    <s v="09/2019"/>
    <s v="OR-20191008314101PAY00260"/>
    <m/>
    <s v="Direct Pay - United States of America"/>
    <s v="Pool Transfer"/>
    <s v="Immediate"/>
    <m/>
    <d v="2019-10-08T00:00:00"/>
    <m/>
    <m/>
    <m/>
    <m/>
    <m/>
    <m/>
  </r>
  <r>
    <s v="SINV.000053660"/>
    <s v="Approved"/>
    <x v="28"/>
    <x v="28"/>
    <s v="Supplier Invoice: SINV.000053660"/>
    <d v="2019-08-09T00:00:00"/>
    <d v="2019-08-09T00:00:00"/>
    <m/>
    <m/>
    <m/>
    <d v="2019-08-09T00:00:00"/>
    <d v="2019-08-09T10:23:23"/>
    <m/>
    <d v="2019-08-09T00:00:00"/>
    <n v="8.4"/>
    <s v="Supplier Invoice: SINV.000053660  - 8.4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J&amp;D Interest"/>
    <s v="07/2019"/>
    <s v="OR-20190809314102J&amp;D00258"/>
    <m/>
    <s v="Direct Pay - United States of America"/>
    <s v="Pool Transfer"/>
    <s v="Immediate"/>
    <m/>
    <d v="2019-08-09T00:00:00"/>
    <m/>
    <m/>
    <m/>
    <m/>
    <m/>
    <m/>
  </r>
  <r>
    <s v="SINV.000053659"/>
    <s v="Approved"/>
    <x v="28"/>
    <x v="28"/>
    <s v="Supplier Invoice: SINV.000053659"/>
    <d v="2019-08-09T00:00:00"/>
    <d v="2019-08-09T00:00:00"/>
    <m/>
    <m/>
    <m/>
    <d v="2019-08-09T00:00:00"/>
    <d v="2019-08-09T10:23:22"/>
    <m/>
    <d v="2019-08-09T00:00:00"/>
    <n v="35.46"/>
    <s v="Supplier Invoice: SINV.000053659  - 35.46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Interest Paid"/>
    <s v="07/2019"/>
    <s v="OR-20190809314102INT00257"/>
    <m/>
    <s v="Direct Pay - United States of America"/>
    <s v="Pool Transfer"/>
    <s v="Immediate"/>
    <m/>
    <d v="2019-08-09T00:00:00"/>
    <m/>
    <m/>
    <m/>
    <m/>
    <m/>
    <m/>
  </r>
  <r>
    <s v="SINV.000053658"/>
    <s v="Approved"/>
    <x v="28"/>
    <x v="28"/>
    <s v="Supplier Invoice: SINV.000053658"/>
    <d v="2019-08-09T00:00:00"/>
    <d v="2019-08-09T00:00:00"/>
    <m/>
    <m/>
    <m/>
    <d v="2019-08-09T00:00:00"/>
    <d v="2019-08-09T10:23:21"/>
    <m/>
    <d v="2019-08-09T00:00:00"/>
    <n v="86.4"/>
    <s v="Supplier Invoice: SINV.000053658  - 86.4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Payments"/>
    <s v="07/2019"/>
    <s v="OR-20190809314102PAY00256"/>
    <m/>
    <s v="Direct Pay - United States of America"/>
    <s v="Pool Transfer"/>
    <s v="Immediate"/>
    <m/>
    <d v="2019-08-09T00:00:00"/>
    <m/>
    <m/>
    <m/>
    <m/>
    <m/>
    <m/>
  </r>
  <r>
    <s v="SINV.000060641"/>
    <s v="Approved"/>
    <x v="28"/>
    <x v="28"/>
    <s v="Supplier Invoice: SINV.000060641"/>
    <d v="2019-08-31T00:00:00"/>
    <d v="2019-08-31T00:00:00"/>
    <s v="SETR.000001440"/>
    <d v="2019-09-16T00:00:00"/>
    <m/>
    <d v="2019-08-31T00:00:00"/>
    <d v="2019-09-13T12:55:14"/>
    <m/>
    <d v="2019-08-31T00:00:00"/>
    <n v="41.68"/>
    <s v="Supplier Invoice: SINV.000060641  - 41.68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Interest Paid"/>
    <s v="08/2019"/>
    <s v="OR-20190831314102INT20261"/>
    <m/>
    <s v="Direct Pay - United States of America"/>
    <s v="Pool Transfer"/>
    <s v="Immediate"/>
    <m/>
    <d v="2019-09-13T00:00:00"/>
    <m/>
    <m/>
    <m/>
    <m/>
    <m/>
    <m/>
  </r>
  <r>
    <s v="SINV.000060642"/>
    <s v="Approved"/>
    <x v="28"/>
    <x v="28"/>
    <s v="Supplier Invoice: SINV.000060642"/>
    <d v="2019-08-31T00:00:00"/>
    <d v="2019-08-31T00:00:00"/>
    <s v="SETR.000001440"/>
    <d v="2019-09-16T00:00:00"/>
    <m/>
    <d v="2019-08-31T00:00:00"/>
    <d v="2019-09-13T12:55:15"/>
    <m/>
    <d v="2019-08-31T00:00:00"/>
    <n v="23.55"/>
    <s v="Supplier Invoice: SINV.000060642  - 23.55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J&amp;D Interest"/>
    <s v="08/2019"/>
    <s v="OR-20190831314102J&amp;D20262"/>
    <m/>
    <s v="Direct Pay - United States of America"/>
    <s v="Pool Transfer"/>
    <s v="Immediate"/>
    <m/>
    <d v="2019-09-13T00:00:00"/>
    <m/>
    <m/>
    <m/>
    <m/>
    <m/>
    <m/>
  </r>
  <r>
    <s v="SINV.000060640"/>
    <s v="Approved"/>
    <x v="28"/>
    <x v="28"/>
    <s v="Supplier Invoice: SINV.000060640"/>
    <d v="2019-08-31T00:00:00"/>
    <d v="2019-08-31T00:00:00"/>
    <s v="SETR.000001440"/>
    <d v="2019-09-16T00:00:00"/>
    <m/>
    <d v="2019-08-31T00:00:00"/>
    <d v="2019-09-13T12:55:13"/>
    <m/>
    <d v="2019-08-31T00:00:00"/>
    <n v="121.72"/>
    <s v="Supplier Invoice: SINV.000060640  - 121.72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Payments"/>
    <s v="08/2019"/>
    <s v="OR-20190831314102PAY20260"/>
    <m/>
    <s v="Direct Pay - United States of America"/>
    <s v="Pool Transfer"/>
    <s v="Immediate"/>
    <m/>
    <d v="2019-09-13T00:00:00"/>
    <m/>
    <m/>
    <m/>
    <m/>
    <m/>
    <m/>
  </r>
  <r>
    <s v="SINV.000066065"/>
    <s v="Approved"/>
    <x v="28"/>
    <x v="28"/>
    <s v="Supplier Invoice: SINV.000066065"/>
    <d v="2019-10-08T00:00:00"/>
    <d v="2019-10-08T00:00:00"/>
    <m/>
    <m/>
    <m/>
    <d v="2019-10-08T00:00:00"/>
    <d v="2019-10-08T09:54:19"/>
    <m/>
    <d v="2019-10-08T00:00:00"/>
    <n v="29.34"/>
    <s v="Supplier Invoice: SINV.000066065  - 29.34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Interest Paid"/>
    <s v="09/2019"/>
    <s v="OR-20191008314102INT00266"/>
    <m/>
    <s v="Direct Pay - United States of America"/>
    <s v="Pool Transfer"/>
    <s v="Immediate"/>
    <m/>
    <d v="2019-10-08T00:00:00"/>
    <m/>
    <m/>
    <m/>
    <m/>
    <m/>
    <m/>
  </r>
  <r>
    <s v="SINV.000066066"/>
    <s v="Approved"/>
    <x v="28"/>
    <x v="28"/>
    <s v="Supplier Invoice: SINV.000066066"/>
    <d v="2019-10-08T00:00:00"/>
    <d v="2019-10-08T00:00:00"/>
    <m/>
    <m/>
    <m/>
    <d v="2019-10-08T00:00:00"/>
    <d v="2019-10-08T09:54:20"/>
    <m/>
    <d v="2019-10-08T00:00:00"/>
    <n v="13.19"/>
    <s v="Supplier Invoice: SINV.000066066  - 13.19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J&amp;D Interest"/>
    <s v="09/2019"/>
    <s v="OR-20191008314102J&amp;D00267"/>
    <m/>
    <s v="Direct Pay - United States of America"/>
    <s v="Pool Transfer"/>
    <s v="Immediate"/>
    <m/>
    <d v="2019-10-08T00:00:00"/>
    <m/>
    <m/>
    <m/>
    <m/>
    <m/>
    <m/>
  </r>
  <r>
    <s v="SINV.000066064"/>
    <s v="Approved"/>
    <x v="28"/>
    <x v="28"/>
    <s v="Supplier Invoice: SINV.000066064"/>
    <d v="2019-10-08T00:00:00"/>
    <d v="2019-10-08T00:00:00"/>
    <m/>
    <m/>
    <m/>
    <d v="2019-10-08T00:00:00"/>
    <d v="2019-10-08T09:54:18"/>
    <m/>
    <d v="2019-10-08T00:00:00"/>
    <n v="78.55"/>
    <s v="Supplier Invoice: SINV.000066064  - 78.55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Payments"/>
    <s v="09/2019"/>
    <s v="OR-20191008314102PAY00265"/>
    <m/>
    <s v="Direct Pay - United States of America"/>
    <s v="Pool Transfer"/>
    <s v="Immediate"/>
    <m/>
    <d v="2019-10-08T00:00:00"/>
    <m/>
    <m/>
    <m/>
    <m/>
    <m/>
    <m/>
  </r>
  <r>
    <s v="SINV.000053665"/>
    <s v="Approved"/>
    <x v="78"/>
    <x v="78"/>
    <s v="Supplier Invoice: SINV.000053665"/>
    <d v="2019-08-09T00:00:00"/>
    <d v="2019-08-09T00:00:00"/>
    <m/>
    <m/>
    <m/>
    <d v="2019-08-09T00:00:00"/>
    <d v="2019-08-09T10:23:25"/>
    <m/>
    <d v="2019-08-09T00:00:00"/>
    <n v="0.04"/>
    <s v="Supplier Invoice: SINV.000053665  - 0.04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J&amp;D Interest"/>
    <s v="07/2019"/>
    <s v="OR-20190809314105J&amp;D00263"/>
    <m/>
    <s v="Direct Pay - United States of America"/>
    <s v="Pool Transfer"/>
    <s v="Immediate"/>
    <m/>
    <d v="2019-08-09T00:00:00"/>
    <m/>
    <m/>
    <m/>
    <m/>
    <m/>
    <m/>
  </r>
  <r>
    <s v="SINV.000053664"/>
    <s v="Approved"/>
    <x v="78"/>
    <x v="78"/>
    <s v="Supplier Invoice: SINV.000053664"/>
    <d v="2019-08-09T00:00:00"/>
    <d v="2019-08-09T00:00:00"/>
    <m/>
    <m/>
    <m/>
    <d v="2019-08-09T00:00:00"/>
    <d v="2019-08-09T10:23:24"/>
    <m/>
    <d v="2019-08-09T00:00:00"/>
    <n v="0.15"/>
    <s v="Supplier Invoice: SINV.000053664  - 0.15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Interest Paid"/>
    <s v="07/2019"/>
    <s v="OR-20190809314105INT00262"/>
    <m/>
    <s v="Direct Pay - United States of America"/>
    <s v="Pool Transfer"/>
    <s v="Immediate"/>
    <m/>
    <d v="2019-08-09T00:00:00"/>
    <m/>
    <m/>
    <m/>
    <m/>
    <m/>
    <m/>
  </r>
  <r>
    <s v="SINV.000053663"/>
    <s v="Approved"/>
    <x v="78"/>
    <x v="78"/>
    <s v="Supplier Invoice: SINV.000053663"/>
    <d v="2019-08-09T00:00:00"/>
    <d v="2019-08-09T00:00:00"/>
    <m/>
    <m/>
    <m/>
    <d v="2019-08-09T00:00:00"/>
    <d v="2019-08-09T10:23:24"/>
    <m/>
    <d v="2019-08-09T00:00:00"/>
    <n v="0.38"/>
    <s v="Supplier Invoice: SINV.000053663  - 0.38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Payments"/>
    <s v="07/2019"/>
    <s v="OR-20190809314105PAY00261"/>
    <m/>
    <s v="Direct Pay - United States of America"/>
    <s v="Pool Transfer"/>
    <s v="Immediate"/>
    <m/>
    <d v="2019-08-09T00:00:00"/>
    <m/>
    <m/>
    <m/>
    <m/>
    <m/>
    <m/>
  </r>
  <r>
    <s v="SINV.000060645"/>
    <s v="Approved"/>
    <x v="78"/>
    <x v="78"/>
    <s v="Supplier Invoice: SINV.000060645"/>
    <d v="2019-08-31T00:00:00"/>
    <d v="2019-08-31T00:00:00"/>
    <s v="SETR.000001440"/>
    <d v="2019-09-16T00:00:00"/>
    <m/>
    <d v="2019-08-31T00:00:00"/>
    <d v="2019-09-13T12:55:16"/>
    <m/>
    <d v="2019-08-31T00:00:00"/>
    <n v="0.18"/>
    <s v="Supplier Invoice: SINV.000060645  - 0.18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Interest Paid"/>
    <s v="08/2019"/>
    <s v="OR-20190831314105INT20265"/>
    <m/>
    <s v="Direct Pay - United States of America"/>
    <s v="Pool Transfer"/>
    <s v="Immediate"/>
    <m/>
    <d v="2019-09-13T00:00:00"/>
    <m/>
    <m/>
    <m/>
    <m/>
    <m/>
    <m/>
  </r>
  <r>
    <s v="SINV.000060647"/>
    <s v="Approved"/>
    <x v="78"/>
    <x v="78"/>
    <s v="Supplier Invoice: SINV.000060647"/>
    <d v="2019-08-31T00:00:00"/>
    <d v="2019-08-31T00:00:00"/>
    <s v="SETR.000001440"/>
    <d v="2019-09-16T00:00:00"/>
    <m/>
    <d v="2019-08-31T00:00:00"/>
    <d v="2019-09-13T12:55:18"/>
    <m/>
    <d v="2019-08-31T00:00:00"/>
    <n v="0.1"/>
    <s v="Supplier Invoice: SINV.000060647  - 0.1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J&amp;D Interest"/>
    <s v="08/2019"/>
    <s v="OR-20190831314105J&amp;D20267"/>
    <m/>
    <s v="Direct Pay - United States of America"/>
    <s v="Pool Transfer"/>
    <s v="Immediate"/>
    <m/>
    <d v="2019-09-13T00:00:00"/>
    <m/>
    <m/>
    <m/>
    <m/>
    <m/>
    <m/>
  </r>
  <r>
    <s v="SINV.000060646"/>
    <s v="Approved"/>
    <x v="78"/>
    <x v="78"/>
    <s v="Supplier Invoice: SINV.000060646"/>
    <d v="2019-08-31T00:00:00"/>
    <d v="2019-08-31T00:00:00"/>
    <s v="SETR.000001440"/>
    <d v="2019-09-16T00:00:00"/>
    <m/>
    <d v="2019-08-31T00:00:00"/>
    <d v="2019-09-13T12:55:17"/>
    <m/>
    <d v="2019-08-31T00:00:00"/>
    <n v="0.53"/>
    <s v="Supplier Invoice: SINV.000060646  - 0.53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Payments"/>
    <s v="08/2019"/>
    <s v="OR-20190831314105PAY20266"/>
    <m/>
    <s v="Direct Pay - United States of America"/>
    <s v="Pool Transfer"/>
    <s v="Immediate"/>
    <m/>
    <d v="2019-09-13T00:00:00"/>
    <m/>
    <m/>
    <m/>
    <m/>
    <m/>
    <m/>
  </r>
  <r>
    <s v="SINV.000066069"/>
    <s v="Approved"/>
    <x v="78"/>
    <x v="78"/>
    <s v="Supplier Invoice: SINV.000066069"/>
    <d v="2019-10-08T00:00:00"/>
    <d v="2019-10-08T00:00:00"/>
    <m/>
    <m/>
    <m/>
    <d v="2019-10-08T00:00:00"/>
    <d v="2019-10-08T09:54:22"/>
    <m/>
    <d v="2019-10-08T00:00:00"/>
    <n v="0.13"/>
    <s v="Supplier Invoice: SINV.000066069  - 0.13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Interest Paid"/>
    <s v="09/2019"/>
    <s v="OR-20191008314105INT00270"/>
    <m/>
    <s v="Direct Pay - United States of America"/>
    <s v="Pool Transfer"/>
    <s v="Immediate"/>
    <m/>
    <d v="2019-10-08T00:00:00"/>
    <m/>
    <m/>
    <m/>
    <m/>
    <m/>
    <m/>
  </r>
  <r>
    <s v="SINV.000066071"/>
    <s v="Approved"/>
    <x v="78"/>
    <x v="78"/>
    <s v="Supplier Invoice: SINV.000066071"/>
    <d v="2019-10-08T00:00:00"/>
    <d v="2019-10-08T00:00:00"/>
    <m/>
    <m/>
    <m/>
    <d v="2019-10-08T00:00:00"/>
    <d v="2019-10-08T09:54:24"/>
    <m/>
    <d v="2019-10-08T00:00:00"/>
    <n v="0.06"/>
    <s v="Supplier Invoice: SINV.000066071  - 0.06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J&amp;D Interest"/>
    <s v="09/2019"/>
    <s v="OR-20191008314105J&amp;D00272"/>
    <m/>
    <s v="Direct Pay - United States of America"/>
    <s v="Pool Transfer"/>
    <s v="Immediate"/>
    <m/>
    <d v="2019-10-08T00:00:00"/>
    <m/>
    <m/>
    <m/>
    <m/>
    <m/>
    <m/>
  </r>
  <r>
    <s v="SINV.000066070"/>
    <s v="Approved"/>
    <x v="78"/>
    <x v="78"/>
    <s v="Supplier Invoice: SINV.000066070"/>
    <d v="2019-10-08T00:00:00"/>
    <d v="2019-10-08T00:00:00"/>
    <m/>
    <m/>
    <m/>
    <d v="2019-10-08T00:00:00"/>
    <d v="2019-10-08T09:54:23"/>
    <m/>
    <d v="2019-10-08T00:00:00"/>
    <n v="0.34"/>
    <s v="Supplier Invoice: SINV.000066070  - 0.34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Payments"/>
    <s v="09/2019"/>
    <s v="OR-20191008314105PAY00271"/>
    <m/>
    <s v="Direct Pay - United States of America"/>
    <s v="Pool Transfer"/>
    <s v="Immediate"/>
    <m/>
    <d v="2019-10-08T00:00:00"/>
    <m/>
    <m/>
    <m/>
    <m/>
    <m/>
    <m/>
  </r>
  <r>
    <s v="SINV.000053669"/>
    <s v="Approved"/>
    <x v="30"/>
    <x v="30"/>
    <s v="Supplier Invoice: SINV.000053669"/>
    <d v="2019-08-09T00:00:00"/>
    <d v="2019-08-09T00:00:00"/>
    <m/>
    <m/>
    <m/>
    <d v="2019-08-09T00:00:00"/>
    <d v="2019-08-09T10:23:28"/>
    <m/>
    <d v="2019-08-09T00:00:00"/>
    <n v="17.579999999999998"/>
    <s v="Supplier Invoice: SINV.000053669  - 17.58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J&amp;D Interest"/>
    <s v="07/2019"/>
    <s v="OR-20190809314281J&amp;D00267"/>
    <m/>
    <s v="Direct Pay - United States of America"/>
    <s v="Pool Transfer"/>
    <s v="Immediate"/>
    <m/>
    <d v="2019-08-09T00:00:00"/>
    <m/>
    <m/>
    <m/>
    <m/>
    <m/>
    <m/>
  </r>
  <r>
    <s v="SINV.000053668"/>
    <s v="Approved"/>
    <x v="30"/>
    <x v="30"/>
    <s v="Supplier Invoice: SINV.000053668"/>
    <d v="2019-08-09T00:00:00"/>
    <d v="2019-08-09T00:00:00"/>
    <m/>
    <m/>
    <m/>
    <d v="2019-08-09T00:00:00"/>
    <d v="2019-08-09T10:23:27"/>
    <m/>
    <d v="2019-08-09T00:00:00"/>
    <n v="74.22"/>
    <s v="Supplier Invoice: SINV.000053668  - 74.22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Interest Paid"/>
    <s v="07/2019"/>
    <s v="OR-20190809314281INT00266"/>
    <m/>
    <s v="Direct Pay - United States of America"/>
    <s v="Pool Transfer"/>
    <s v="Immediate"/>
    <m/>
    <d v="2019-08-09T00:00:00"/>
    <m/>
    <m/>
    <m/>
    <m/>
    <m/>
    <m/>
  </r>
  <r>
    <s v="SINV.000053667"/>
    <s v="Approved"/>
    <x v="30"/>
    <x v="30"/>
    <s v="Supplier Invoice: SINV.000053667"/>
    <d v="2019-08-09T00:00:00"/>
    <d v="2019-08-09T00:00:00"/>
    <m/>
    <m/>
    <m/>
    <d v="2019-08-09T00:00:00"/>
    <d v="2019-08-09T10:23:26"/>
    <m/>
    <d v="2019-08-09T00:00:00"/>
    <n v="180.85"/>
    <s v="Supplier Invoice: SINV.000053667  - 180.85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Payments"/>
    <s v="07/2019"/>
    <s v="OR-20190809314281PAY00265"/>
    <m/>
    <s v="Direct Pay - United States of America"/>
    <s v="Pool Transfer"/>
    <s v="Immediate"/>
    <m/>
    <d v="2019-08-09T00:00:00"/>
    <m/>
    <m/>
    <m/>
    <m/>
    <m/>
    <m/>
  </r>
  <r>
    <s v="SINV.000060651"/>
    <s v="Approved"/>
    <x v="30"/>
    <x v="30"/>
    <s v="Supplier Invoice: SINV.000060651"/>
    <d v="2019-08-31T00:00:00"/>
    <d v="2019-08-31T00:00:00"/>
    <s v="SETR.000001440"/>
    <d v="2019-09-16T00:00:00"/>
    <m/>
    <d v="2019-08-31T00:00:00"/>
    <d v="2019-09-13T12:55:20"/>
    <m/>
    <d v="2019-08-31T00:00:00"/>
    <n v="87.24"/>
    <s v="Supplier Invoice: SINV.000060651  - 87.24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Interest Paid"/>
    <s v="08/2019"/>
    <s v="OR-20190831314281INT20271"/>
    <m/>
    <s v="Direct Pay - United States of America"/>
    <s v="Pool Transfer"/>
    <s v="Immediate"/>
    <m/>
    <d v="2019-09-13T00:00:00"/>
    <m/>
    <m/>
    <m/>
    <m/>
    <m/>
    <m/>
  </r>
  <r>
    <s v="SINV.000060652"/>
    <s v="Approved"/>
    <x v="30"/>
    <x v="30"/>
    <s v="Supplier Invoice: SINV.000060652"/>
    <d v="2019-08-31T00:00:00"/>
    <d v="2019-08-31T00:00:00"/>
    <s v="SETR.000001440"/>
    <d v="2019-09-16T00:00:00"/>
    <m/>
    <d v="2019-08-31T00:00:00"/>
    <d v="2019-09-13T12:55:21"/>
    <m/>
    <d v="2019-08-31T00:00:00"/>
    <n v="49.3"/>
    <s v="Supplier Invoice: SINV.000060652  - 49.3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J&amp;D Interest"/>
    <s v="08/2019"/>
    <s v="OR-20190831314281J&amp;D20272"/>
    <m/>
    <s v="Direct Pay - United States of America"/>
    <s v="Pool Transfer"/>
    <s v="Immediate"/>
    <m/>
    <d v="2019-09-13T00:00:00"/>
    <m/>
    <m/>
    <m/>
    <m/>
    <m/>
    <m/>
  </r>
  <r>
    <s v="SINV.000060650"/>
    <s v="Approved"/>
    <x v="30"/>
    <x v="30"/>
    <s v="Supplier Invoice: SINV.000060650"/>
    <d v="2019-08-31T00:00:00"/>
    <d v="2019-08-31T00:00:00"/>
    <s v="SETR.000001440"/>
    <d v="2019-09-16T00:00:00"/>
    <m/>
    <d v="2019-08-31T00:00:00"/>
    <d v="2019-09-13T12:55:19"/>
    <m/>
    <d v="2019-08-31T00:00:00"/>
    <n v="254.77"/>
    <s v="Supplier Invoice: SINV.000060650  - 254.77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Payments"/>
    <s v="08/2019"/>
    <s v="OR-20190831314281PAY20270"/>
    <m/>
    <s v="Direct Pay - United States of America"/>
    <s v="Pool Transfer"/>
    <s v="Immediate"/>
    <m/>
    <d v="2019-09-13T00:00:00"/>
    <m/>
    <m/>
    <m/>
    <m/>
    <m/>
    <m/>
  </r>
  <r>
    <s v="SINV.000066074"/>
    <s v="Approved"/>
    <x v="30"/>
    <x v="30"/>
    <s v="Supplier Invoice: SINV.000066074"/>
    <d v="2019-10-08T00:00:00"/>
    <d v="2019-10-08T00:00:00"/>
    <m/>
    <m/>
    <m/>
    <d v="2019-10-08T00:00:00"/>
    <d v="2019-10-08T09:54:26"/>
    <m/>
    <d v="2019-10-08T00:00:00"/>
    <n v="61.41"/>
    <s v="Supplier Invoice: SINV.000066074  - 61.41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Interest Paid"/>
    <s v="09/2019"/>
    <s v="OR-20191008314281INT00275"/>
    <m/>
    <s v="Direct Pay - United States of America"/>
    <s v="Pool Transfer"/>
    <s v="Immediate"/>
    <m/>
    <d v="2019-10-08T00:00:00"/>
    <m/>
    <m/>
    <m/>
    <m/>
    <m/>
    <m/>
  </r>
  <r>
    <s v="SINV.000066075"/>
    <s v="Approved"/>
    <x v="30"/>
    <x v="30"/>
    <s v="Supplier Invoice: SINV.000066075"/>
    <d v="2019-10-08T00:00:00"/>
    <d v="2019-10-08T00:00:00"/>
    <m/>
    <m/>
    <m/>
    <d v="2019-10-08T00:00:00"/>
    <d v="2019-10-08T09:54:27"/>
    <m/>
    <d v="2019-10-08T00:00:00"/>
    <n v="27.61"/>
    <s v="Supplier Invoice: SINV.000066075  - 27.61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J&amp;D Interest"/>
    <s v="09/2019"/>
    <s v="OR-20191008314281J&amp;D00276"/>
    <m/>
    <s v="Direct Pay - United States of America"/>
    <s v="Pool Transfer"/>
    <s v="Immediate"/>
    <m/>
    <d v="2019-10-08T00:00:00"/>
    <m/>
    <m/>
    <m/>
    <m/>
    <m/>
    <m/>
  </r>
  <r>
    <s v="SINV.000066073"/>
    <s v="Approved"/>
    <x v="30"/>
    <x v="30"/>
    <s v="Supplier Invoice: SINV.000066073"/>
    <d v="2019-10-08T00:00:00"/>
    <d v="2019-10-08T00:00:00"/>
    <m/>
    <m/>
    <m/>
    <d v="2019-10-08T00:00:00"/>
    <d v="2019-10-08T09:54:25"/>
    <m/>
    <d v="2019-10-08T00:00:00"/>
    <n v="164.41"/>
    <s v="Supplier Invoice: SINV.000066073  - 164.41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Payments"/>
    <s v="09/2019"/>
    <s v="OR-20191008314281PAY00274"/>
    <m/>
    <s v="Direct Pay - United States of America"/>
    <s v="Pool Transfer"/>
    <s v="Immediate"/>
    <m/>
    <d v="2019-10-08T00:00:00"/>
    <m/>
    <m/>
    <m/>
    <m/>
    <m/>
    <m/>
  </r>
  <r>
    <s v="SINV.000053674"/>
    <s v="Approved"/>
    <x v="31"/>
    <x v="31"/>
    <s v="Supplier Invoice: SINV.000053674"/>
    <d v="2019-08-09T00:00:00"/>
    <d v="2019-08-09T00:00:00"/>
    <m/>
    <m/>
    <m/>
    <d v="2019-08-09T00:00:00"/>
    <d v="2019-08-09T10:23:32"/>
    <m/>
    <d v="2019-08-09T00:00:00"/>
    <n v="4.4400000000000004"/>
    <s v="Supplier Invoice: SINV.000053674  - 4.44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J&amp;D Interest"/>
    <s v="07/2019"/>
    <s v="OR-20190809314282J&amp;D00272"/>
    <m/>
    <s v="Direct Pay - United States of America"/>
    <s v="Pool Transfer"/>
    <s v="Immediate"/>
    <m/>
    <d v="2019-08-09T00:00:00"/>
    <m/>
    <m/>
    <m/>
    <m/>
    <m/>
    <m/>
  </r>
  <r>
    <s v="SINV.000053673"/>
    <s v="Approved"/>
    <x v="31"/>
    <x v="31"/>
    <s v="Supplier Invoice: SINV.000053673"/>
    <d v="2019-08-09T00:00:00"/>
    <d v="2019-08-09T00:00:00"/>
    <m/>
    <m/>
    <m/>
    <d v="2019-08-09T00:00:00"/>
    <d v="2019-08-09T10:23:30"/>
    <m/>
    <d v="2019-08-09T00:00:00"/>
    <n v="18.760000000000002"/>
    <s v="Supplier Invoice: SINV.000053673  - 18.76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Interest Paid"/>
    <s v="07/2019"/>
    <s v="OR-20190809314282INT00271"/>
    <m/>
    <s v="Direct Pay - United States of America"/>
    <s v="Pool Transfer"/>
    <s v="Immediate"/>
    <m/>
    <d v="2019-08-09T00:00:00"/>
    <m/>
    <m/>
    <m/>
    <m/>
    <m/>
    <m/>
  </r>
  <r>
    <s v="SINV.000053672"/>
    <s v="Approved"/>
    <x v="31"/>
    <x v="31"/>
    <s v="Supplier Invoice: SINV.000053672"/>
    <d v="2019-08-09T00:00:00"/>
    <d v="2019-08-09T00:00:00"/>
    <m/>
    <m/>
    <m/>
    <d v="2019-08-09T00:00:00"/>
    <d v="2019-08-09T10:23:29"/>
    <m/>
    <d v="2019-08-09T00:00:00"/>
    <n v="45.72"/>
    <s v="Supplier Invoice: SINV.000053672  - 45.72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Payments"/>
    <s v="07/2019"/>
    <s v="OR-20190809314282PAY00270"/>
    <m/>
    <s v="Direct Pay - United States of America"/>
    <s v="Pool Transfer"/>
    <s v="Immediate"/>
    <m/>
    <d v="2019-08-09T00:00:00"/>
    <m/>
    <m/>
    <m/>
    <m/>
    <m/>
    <m/>
  </r>
  <r>
    <s v="SINV.000060656"/>
    <s v="Approved"/>
    <x v="31"/>
    <x v="31"/>
    <s v="Supplier Invoice: SINV.000060656"/>
    <d v="2019-08-31T00:00:00"/>
    <d v="2019-08-31T00:00:00"/>
    <s v="SETR.000001440"/>
    <d v="2019-09-16T00:00:00"/>
    <m/>
    <d v="2019-08-31T00:00:00"/>
    <d v="2019-09-13T12:55:23"/>
    <m/>
    <d v="2019-08-31T00:00:00"/>
    <n v="22.06"/>
    <s v="Supplier Invoice: SINV.000060656  - 22.06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Interest Paid"/>
    <s v="08/2019"/>
    <s v="OR-20190831314282INT20276"/>
    <m/>
    <s v="Direct Pay - United States of America"/>
    <s v="Pool Transfer"/>
    <s v="Immediate"/>
    <m/>
    <d v="2019-09-13T00:00:00"/>
    <m/>
    <m/>
    <m/>
    <m/>
    <m/>
    <m/>
  </r>
  <r>
    <s v="SINV.000060657"/>
    <s v="Approved"/>
    <x v="31"/>
    <x v="31"/>
    <s v="Supplier Invoice: SINV.000060657"/>
    <d v="2019-08-31T00:00:00"/>
    <d v="2019-08-31T00:00:00"/>
    <s v="SETR.000001440"/>
    <d v="2019-09-16T00:00:00"/>
    <m/>
    <d v="2019-08-31T00:00:00"/>
    <d v="2019-09-13T12:55:24"/>
    <m/>
    <d v="2019-08-31T00:00:00"/>
    <n v="12.46"/>
    <s v="Supplier Invoice: SINV.000060657  - 12.46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J&amp;D Interest"/>
    <s v="08/2019"/>
    <s v="OR-20190831314282J&amp;D20277"/>
    <m/>
    <s v="Direct Pay - United States of America"/>
    <s v="Pool Transfer"/>
    <s v="Immediate"/>
    <m/>
    <d v="2019-09-13T00:00:00"/>
    <m/>
    <m/>
    <m/>
    <m/>
    <m/>
    <m/>
  </r>
  <r>
    <s v="SINV.000060655"/>
    <s v="Approved"/>
    <x v="31"/>
    <x v="31"/>
    <s v="Supplier Invoice: SINV.000060655"/>
    <d v="2019-08-31T00:00:00"/>
    <d v="2019-08-31T00:00:00"/>
    <s v="SETR.000001440"/>
    <d v="2019-09-16T00:00:00"/>
    <m/>
    <d v="2019-08-31T00:00:00"/>
    <d v="2019-09-13T12:55:22"/>
    <m/>
    <d v="2019-08-31T00:00:00"/>
    <n v="64.41"/>
    <s v="Supplier Invoice: SINV.000060655  - 64.41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Payments"/>
    <s v="08/2019"/>
    <s v="OR-20190831314282PAY20275"/>
    <m/>
    <s v="Direct Pay - United States of America"/>
    <s v="Pool Transfer"/>
    <s v="Immediate"/>
    <m/>
    <d v="2019-09-13T00:00:00"/>
    <m/>
    <m/>
    <m/>
    <m/>
    <m/>
    <m/>
  </r>
  <r>
    <s v="SINV.000066079"/>
    <s v="Approved"/>
    <x v="31"/>
    <x v="31"/>
    <s v="Supplier Invoice: SINV.000066079"/>
    <d v="2019-10-08T00:00:00"/>
    <d v="2019-10-08T00:00:00"/>
    <m/>
    <m/>
    <m/>
    <d v="2019-10-08T00:00:00"/>
    <d v="2019-10-08T09:54:30"/>
    <m/>
    <d v="2019-10-08T00:00:00"/>
    <n v="15.52"/>
    <s v="Supplier Invoice: SINV.000066079  - 15.52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Interest Paid"/>
    <s v="09/2019"/>
    <s v="OR-20191008314282INT00280"/>
    <m/>
    <s v="Direct Pay - United States of America"/>
    <s v="Pool Transfer"/>
    <s v="Immediate"/>
    <m/>
    <d v="2019-10-08T00:00:00"/>
    <m/>
    <m/>
    <m/>
    <m/>
    <m/>
    <m/>
  </r>
  <r>
    <s v="SINV.000066080"/>
    <s v="Approved"/>
    <x v="31"/>
    <x v="31"/>
    <s v="Supplier Invoice: SINV.000066080"/>
    <d v="2019-10-08T00:00:00"/>
    <d v="2019-10-08T00:00:00"/>
    <m/>
    <m/>
    <m/>
    <d v="2019-10-08T00:00:00"/>
    <d v="2019-10-08T09:54:31"/>
    <m/>
    <d v="2019-10-08T00:00:00"/>
    <n v="6.98"/>
    <s v="Supplier Invoice: SINV.000066080  - 6.98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J&amp;D Interest"/>
    <s v="09/2019"/>
    <s v="OR-20191008314282J&amp;D00281"/>
    <m/>
    <s v="Direct Pay - United States of America"/>
    <s v="Pool Transfer"/>
    <s v="Immediate"/>
    <m/>
    <d v="2019-10-08T00:00:00"/>
    <m/>
    <m/>
    <m/>
    <m/>
    <m/>
    <m/>
  </r>
  <r>
    <s v="SINV.000066078"/>
    <s v="Approved"/>
    <x v="31"/>
    <x v="31"/>
    <s v="Supplier Invoice: SINV.000066078"/>
    <d v="2019-10-08T00:00:00"/>
    <d v="2019-10-08T00:00:00"/>
    <m/>
    <m/>
    <m/>
    <d v="2019-10-08T00:00:00"/>
    <d v="2019-10-08T09:54:29"/>
    <m/>
    <d v="2019-10-08T00:00:00"/>
    <n v="41.56"/>
    <s v="Supplier Invoice: SINV.000066078  - 41.56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Payments"/>
    <s v="09/2019"/>
    <s v="OR-20191008314282PAY00279"/>
    <m/>
    <s v="Direct Pay - United States of America"/>
    <s v="Pool Transfer"/>
    <s v="Immediate"/>
    <m/>
    <d v="2019-10-08T00:00:00"/>
    <m/>
    <m/>
    <m/>
    <m/>
    <m/>
    <m/>
  </r>
  <r>
    <s v="SINV.000053679"/>
    <s v="Approved"/>
    <x v="120"/>
    <x v="120"/>
    <s v="Supplier Invoice: SINV.000053679"/>
    <d v="2019-08-09T00:00:00"/>
    <d v="2019-08-09T00:00:00"/>
    <m/>
    <m/>
    <m/>
    <d v="2019-08-09T00:00:00"/>
    <d v="2019-08-09T10:23:35"/>
    <m/>
    <d v="2019-08-09T00:00:00"/>
    <n v="0.09"/>
    <s v="Supplier Invoice: SINV.000053679  - 0.09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J&amp;D Interest"/>
    <s v="07/2019"/>
    <s v="OR-20190809314285J&amp;D00277"/>
    <m/>
    <s v="Direct Pay - United States of America"/>
    <s v="Pool Transfer"/>
    <s v="Immediate"/>
    <m/>
    <d v="2019-08-09T00:00:00"/>
    <m/>
    <m/>
    <m/>
    <m/>
    <m/>
    <m/>
  </r>
  <r>
    <s v="SINV.000053678"/>
    <s v="Approved"/>
    <x v="120"/>
    <x v="120"/>
    <s v="Supplier Invoice: SINV.000053678"/>
    <d v="2019-08-09T00:00:00"/>
    <d v="2019-08-09T00:00:00"/>
    <m/>
    <m/>
    <m/>
    <d v="2019-08-09T00:00:00"/>
    <d v="2019-08-09T10:23:34"/>
    <m/>
    <d v="2019-08-09T00:00:00"/>
    <n v="0.88"/>
    <s v="Supplier Invoice: SINV.000053678  - 0.88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Payments"/>
    <s v="07/2019"/>
    <s v="OR-20190809314285PAY00276"/>
    <m/>
    <s v="Direct Pay - United States of America"/>
    <s v="Pool Transfer"/>
    <s v="Immediate"/>
    <m/>
    <d v="2019-08-09T00:00:00"/>
    <m/>
    <m/>
    <m/>
    <m/>
    <m/>
    <m/>
  </r>
  <r>
    <s v="SINV.000053677"/>
    <s v="Approved"/>
    <x v="120"/>
    <x v="120"/>
    <s v="Supplier Invoice: SINV.000053677"/>
    <d v="2019-08-09T00:00:00"/>
    <d v="2019-08-09T00:00:00"/>
    <m/>
    <m/>
    <m/>
    <d v="2019-08-09T00:00:00"/>
    <d v="2019-08-09T10:23:33"/>
    <m/>
    <d v="2019-08-09T00:00:00"/>
    <n v="0.36"/>
    <s v="Supplier Invoice: SINV.000053677  - 0.36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Interest Paid"/>
    <s v="07/2019"/>
    <s v="OR-20190809314285INT00275"/>
    <m/>
    <s v="Direct Pay - United States of America"/>
    <s v="Pool Transfer"/>
    <s v="Immediate"/>
    <m/>
    <d v="2019-08-09T00:00:00"/>
    <m/>
    <m/>
    <m/>
    <m/>
    <m/>
    <m/>
  </r>
  <r>
    <s v="SINV.000060661"/>
    <s v="Approved"/>
    <x v="120"/>
    <x v="120"/>
    <s v="Supplier Invoice: SINV.000060661"/>
    <d v="2019-08-31T00:00:00"/>
    <d v="2019-08-31T00:00:00"/>
    <s v="SETR.000001440"/>
    <d v="2019-09-16T00:00:00"/>
    <m/>
    <d v="2019-08-31T00:00:00"/>
    <d v="2019-09-13T12:55:26"/>
    <m/>
    <d v="2019-08-31T00:00:00"/>
    <n v="0.42"/>
    <s v="Supplier Invoice: SINV.000060661  - 0.42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Interest Paid"/>
    <s v="08/2019"/>
    <s v="OR-20190831314285INT20281"/>
    <m/>
    <s v="Direct Pay - United States of America"/>
    <s v="Pool Transfer"/>
    <s v="Immediate"/>
    <m/>
    <d v="2019-09-13T00:00:00"/>
    <m/>
    <m/>
    <m/>
    <m/>
    <m/>
    <m/>
  </r>
  <r>
    <s v="SINV.000060662"/>
    <s v="Approved"/>
    <x v="120"/>
    <x v="120"/>
    <s v="Supplier Invoice: SINV.000060662"/>
    <d v="2019-08-31T00:00:00"/>
    <d v="2019-08-31T00:00:00"/>
    <s v="SETR.000001440"/>
    <d v="2019-09-16T00:00:00"/>
    <m/>
    <d v="2019-08-31T00:00:00"/>
    <d v="2019-09-13T12:55:26"/>
    <m/>
    <d v="2019-08-31T00:00:00"/>
    <n v="0.24"/>
    <s v="Supplier Invoice: SINV.000060662  - 0.24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J&amp;D Interest"/>
    <s v="08/2019"/>
    <s v="OR-20190831314285J&amp;D20282"/>
    <m/>
    <s v="Direct Pay - United States of America"/>
    <s v="Pool Transfer"/>
    <s v="Immediate"/>
    <m/>
    <d v="2019-09-13T00:00:00"/>
    <m/>
    <m/>
    <m/>
    <m/>
    <m/>
    <m/>
  </r>
  <r>
    <s v="SINV.000060660"/>
    <s v="Approved"/>
    <x v="120"/>
    <x v="120"/>
    <s v="Supplier Invoice: SINV.000060660"/>
    <d v="2019-08-31T00:00:00"/>
    <d v="2019-08-31T00:00:00"/>
    <s v="SETR.000001440"/>
    <d v="2019-09-16T00:00:00"/>
    <m/>
    <d v="2019-08-31T00:00:00"/>
    <d v="2019-09-13T12:55:25"/>
    <m/>
    <d v="2019-08-31T00:00:00"/>
    <n v="1.24"/>
    <s v="Supplier Invoice: SINV.000060660  - 1.24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Payments"/>
    <s v="08/2019"/>
    <s v="OR-20190831314285PAY20280"/>
    <m/>
    <s v="Direct Pay - United States of America"/>
    <s v="Pool Transfer"/>
    <s v="Immediate"/>
    <m/>
    <d v="2019-09-13T00:00:00"/>
    <m/>
    <m/>
    <m/>
    <m/>
    <m/>
    <m/>
  </r>
  <r>
    <s v="SINV.000066084"/>
    <s v="Approved"/>
    <x v="120"/>
    <x v="120"/>
    <s v="Supplier Invoice: SINV.000066084"/>
    <d v="2019-10-08T00:00:00"/>
    <d v="2019-10-08T00:00:00"/>
    <m/>
    <m/>
    <m/>
    <d v="2019-10-08T00:00:00"/>
    <d v="2019-10-08T09:54:33"/>
    <m/>
    <d v="2019-10-08T00:00:00"/>
    <n v="0.3"/>
    <s v="Supplier Invoice: SINV.000066084  - 0.3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Interest Paid"/>
    <s v="09/2019"/>
    <s v="OR-20191008314285INT00285"/>
    <m/>
    <s v="Direct Pay - United States of America"/>
    <s v="Pool Transfer"/>
    <s v="Immediate"/>
    <m/>
    <d v="2019-10-08T00:00:00"/>
    <m/>
    <m/>
    <m/>
    <m/>
    <m/>
    <m/>
  </r>
  <r>
    <s v="SINV.000066085"/>
    <s v="Approved"/>
    <x v="120"/>
    <x v="120"/>
    <s v="Supplier Invoice: SINV.000066085"/>
    <d v="2019-10-08T00:00:00"/>
    <d v="2019-10-08T00:00:00"/>
    <m/>
    <m/>
    <m/>
    <d v="2019-10-08T00:00:00"/>
    <d v="2019-10-08T09:54:34"/>
    <m/>
    <d v="2019-10-08T00:00:00"/>
    <n v="0.13"/>
    <s v="Supplier Invoice: SINV.000066085  - 0.13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J&amp;D Interest"/>
    <s v="09/2019"/>
    <s v="OR-20191008314285J&amp;D00286"/>
    <m/>
    <s v="Direct Pay - United States of America"/>
    <s v="Pool Transfer"/>
    <s v="Immediate"/>
    <m/>
    <d v="2019-10-08T00:00:00"/>
    <m/>
    <m/>
    <m/>
    <m/>
    <m/>
    <m/>
  </r>
  <r>
    <s v="SINV.000066083"/>
    <s v="Approved"/>
    <x v="120"/>
    <x v="120"/>
    <s v="Supplier Invoice: SINV.000066083"/>
    <d v="2019-10-08T00:00:00"/>
    <d v="2019-10-08T00:00:00"/>
    <m/>
    <m/>
    <m/>
    <d v="2019-10-08T00:00:00"/>
    <d v="2019-10-08T09:54:32"/>
    <m/>
    <d v="2019-10-08T00:00:00"/>
    <n v="0.8"/>
    <s v="Supplier Invoice: SINV.000066083  - 0.8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Payments"/>
    <s v="09/2019"/>
    <s v="OR-20191008314285PAY00284"/>
    <m/>
    <s v="Direct Pay - United States of America"/>
    <s v="Pool Transfer"/>
    <s v="Immediate"/>
    <m/>
    <d v="2019-10-08T00:00:00"/>
    <m/>
    <m/>
    <m/>
    <m/>
    <m/>
    <m/>
  </r>
  <r>
    <s v="SINV.000053682"/>
    <s v="Approved"/>
    <x v="32"/>
    <x v="32"/>
    <s v="Supplier Invoice: SINV.000053682"/>
    <d v="2019-08-09T00:00:00"/>
    <d v="2019-08-09T00:00:00"/>
    <m/>
    <m/>
    <m/>
    <d v="2019-08-09T00:00:00"/>
    <d v="2019-08-09T10:23:37"/>
    <m/>
    <d v="2019-08-09T00:00:00"/>
    <n v="2.73"/>
    <s v="Supplier Invoice: SINV.000053682  - 2.73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J&amp;D Interest"/>
    <s v="07/2019"/>
    <s v="OR-20190809314391J&amp;D00280"/>
    <m/>
    <s v="Direct Pay - United States of America"/>
    <s v="Pool Transfer"/>
    <s v="Immediate"/>
    <m/>
    <d v="2019-08-09T00:00:00"/>
    <m/>
    <m/>
    <m/>
    <m/>
    <m/>
    <m/>
  </r>
  <r>
    <s v="SINV.000053681"/>
    <s v="Approved"/>
    <x v="32"/>
    <x v="32"/>
    <s v="Supplier Invoice: SINV.000053681"/>
    <d v="2019-08-09T00:00:00"/>
    <d v="2019-08-09T00:00:00"/>
    <m/>
    <m/>
    <m/>
    <d v="2019-08-09T00:00:00"/>
    <d v="2019-08-09T10:23:36"/>
    <m/>
    <d v="2019-08-09T00:00:00"/>
    <n v="11.53"/>
    <s v="Supplier Invoice: SINV.000053681  - 11.53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Interest Paid"/>
    <s v="07/2019"/>
    <s v="OR-20190809314391INT00279"/>
    <m/>
    <s v="Direct Pay - United States of America"/>
    <s v="Pool Transfer"/>
    <s v="Immediate"/>
    <m/>
    <d v="2019-08-09T00:00:00"/>
    <m/>
    <m/>
    <m/>
    <m/>
    <m/>
    <m/>
  </r>
  <r>
    <s v="SINV.000053680"/>
    <s v="Approved"/>
    <x v="32"/>
    <x v="32"/>
    <s v="Supplier Invoice: SINV.000053680"/>
    <d v="2019-08-09T00:00:00"/>
    <d v="2019-08-09T00:00:00"/>
    <m/>
    <m/>
    <m/>
    <d v="2019-08-09T00:00:00"/>
    <d v="2019-08-09T10:23:35"/>
    <m/>
    <d v="2019-08-09T00:00:00"/>
    <n v="28.1"/>
    <s v="Supplier Invoice: SINV.000053680  - 28.1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Payments"/>
    <s v="07/2019"/>
    <s v="OR-20190809314391PAY00278"/>
    <m/>
    <s v="Direct Pay - United States of America"/>
    <s v="Pool Transfer"/>
    <s v="Immediate"/>
    <m/>
    <d v="2019-08-09T00:00:00"/>
    <m/>
    <m/>
    <m/>
    <m/>
    <m/>
    <m/>
  </r>
  <r>
    <s v="SINV.000060664"/>
    <s v="Approved"/>
    <x v="32"/>
    <x v="32"/>
    <s v="Supplier Invoice: SINV.000060664"/>
    <d v="2019-08-31T00:00:00"/>
    <d v="2019-08-31T00:00:00"/>
    <s v="SETR.000001440"/>
    <d v="2019-09-16T00:00:00"/>
    <m/>
    <d v="2019-08-31T00:00:00"/>
    <d v="2019-09-13T12:55:28"/>
    <m/>
    <d v="2019-08-31T00:00:00"/>
    <n v="13.55"/>
    <s v="Supplier Invoice: SINV.000060664  - 13.55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Interest Paid"/>
    <s v="08/2019"/>
    <s v="OR-20190831314391INT20284"/>
    <m/>
    <s v="Direct Pay - United States of America"/>
    <s v="Pool Transfer"/>
    <s v="Immediate"/>
    <m/>
    <d v="2019-09-13T00:00:00"/>
    <m/>
    <m/>
    <m/>
    <m/>
    <m/>
    <m/>
  </r>
  <r>
    <s v="SINV.000060665"/>
    <s v="Approved"/>
    <x v="32"/>
    <x v="32"/>
    <s v="Supplier Invoice: SINV.000060665"/>
    <d v="2019-08-31T00:00:00"/>
    <d v="2019-08-31T00:00:00"/>
    <s v="SETR.000001440"/>
    <d v="2019-09-16T00:00:00"/>
    <m/>
    <d v="2019-08-31T00:00:00"/>
    <d v="2019-09-13T12:55:28"/>
    <m/>
    <d v="2019-08-31T00:00:00"/>
    <n v="7.66"/>
    <s v="Supplier Invoice: SINV.000060665  - 7.66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J&amp;D Interest"/>
    <s v="08/2019"/>
    <s v="OR-20190831314391J&amp;D20285"/>
    <m/>
    <s v="Direct Pay - United States of America"/>
    <s v="Pool Transfer"/>
    <s v="Immediate"/>
    <m/>
    <d v="2019-09-13T00:00:00"/>
    <m/>
    <m/>
    <m/>
    <m/>
    <m/>
    <m/>
  </r>
  <r>
    <s v="SINV.000060663"/>
    <s v="Approved"/>
    <x v="32"/>
    <x v="32"/>
    <s v="Supplier Invoice: SINV.000060663"/>
    <d v="2019-08-31T00:00:00"/>
    <d v="2019-08-31T00:00:00"/>
    <s v="SETR.000001440"/>
    <d v="2019-09-16T00:00:00"/>
    <m/>
    <d v="2019-08-31T00:00:00"/>
    <d v="2019-09-13T12:55:27"/>
    <m/>
    <d v="2019-08-31T00:00:00"/>
    <n v="39.58"/>
    <s v="Supplier Invoice: SINV.000060663  - 39.58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Payments"/>
    <s v="08/2019"/>
    <s v="OR-20190831314391PAY20283"/>
    <m/>
    <s v="Direct Pay - United States of America"/>
    <s v="Pool Transfer"/>
    <s v="Immediate"/>
    <m/>
    <d v="2019-09-13T00:00:00"/>
    <m/>
    <m/>
    <m/>
    <m/>
    <m/>
    <m/>
  </r>
  <r>
    <s v="SINV.000066088"/>
    <s v="Approved"/>
    <x v="32"/>
    <x v="32"/>
    <s v="Supplier Invoice: SINV.000066088"/>
    <d v="2019-10-08T00:00:00"/>
    <d v="2019-10-08T00:00:00"/>
    <m/>
    <m/>
    <m/>
    <d v="2019-10-08T00:00:00"/>
    <d v="2019-10-08T09:54:36"/>
    <m/>
    <d v="2019-10-08T00:00:00"/>
    <n v="9.5399999999999991"/>
    <s v="Supplier Invoice: SINV.000066088  - 9.54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Interest Paid"/>
    <s v="09/2019"/>
    <s v="OR-20191008314391INT00289"/>
    <m/>
    <s v="Direct Pay - United States of America"/>
    <s v="Pool Transfer"/>
    <s v="Immediate"/>
    <m/>
    <d v="2019-10-08T00:00:00"/>
    <m/>
    <m/>
    <m/>
    <m/>
    <m/>
    <m/>
  </r>
  <r>
    <s v="SINV.000066089"/>
    <s v="Approved"/>
    <x v="32"/>
    <x v="32"/>
    <s v="Supplier Invoice: SINV.000066089"/>
    <d v="2019-10-08T00:00:00"/>
    <d v="2019-10-08T00:00:00"/>
    <m/>
    <m/>
    <m/>
    <d v="2019-10-08T00:00:00"/>
    <d v="2019-10-08T09:54:37"/>
    <m/>
    <d v="2019-10-08T00:00:00"/>
    <n v="4.29"/>
    <s v="Supplier Invoice: SINV.000066089  - 4.29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J&amp;D Interest"/>
    <s v="09/2019"/>
    <s v="OR-20191008314391J&amp;D00290"/>
    <m/>
    <s v="Direct Pay - United States of America"/>
    <s v="Pool Transfer"/>
    <s v="Immediate"/>
    <m/>
    <d v="2019-10-08T00:00:00"/>
    <m/>
    <m/>
    <m/>
    <m/>
    <m/>
    <m/>
  </r>
  <r>
    <s v="SINV.000066087"/>
    <s v="Approved"/>
    <x v="32"/>
    <x v="32"/>
    <s v="Supplier Invoice: SINV.000066087"/>
    <d v="2019-10-08T00:00:00"/>
    <d v="2019-10-08T00:00:00"/>
    <m/>
    <m/>
    <m/>
    <d v="2019-10-08T00:00:00"/>
    <d v="2019-10-08T09:54:35"/>
    <m/>
    <d v="2019-10-08T00:00:00"/>
    <n v="25.54"/>
    <s v="Supplier Invoice: SINV.000066087  - 25.54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Payments"/>
    <s v="09/2019"/>
    <s v="OR-20191008314391PAY00288"/>
    <m/>
    <s v="Direct Pay - United States of America"/>
    <s v="Pool Transfer"/>
    <s v="Immediate"/>
    <m/>
    <d v="2019-10-08T00:00:00"/>
    <m/>
    <m/>
    <m/>
    <m/>
    <m/>
    <m/>
  </r>
  <r>
    <s v="SINV.000053693"/>
    <s v="Approved"/>
    <x v="110"/>
    <x v="110"/>
    <s v="Supplier Invoice: SINV.000053693"/>
    <d v="2019-08-09T00:00:00"/>
    <d v="2019-08-09T00:00:00"/>
    <m/>
    <m/>
    <m/>
    <d v="2019-08-09T00:00:00"/>
    <d v="2019-08-09T10:23:43"/>
    <m/>
    <d v="2019-08-09T00:00:00"/>
    <n v="0.01"/>
    <s v="Supplier Invoice: SINV.000053693  - 0.01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J&amp;D Interest"/>
    <s v="07/2019"/>
    <s v="OR-20190809314395J&amp;D00291"/>
    <m/>
    <s v="Direct Pay - United States of America"/>
    <s v="Pool Transfer"/>
    <s v="Immediate"/>
    <m/>
    <d v="2019-08-09T00:00:00"/>
    <m/>
    <m/>
    <m/>
    <m/>
    <m/>
    <m/>
  </r>
  <r>
    <s v="SINV.000053692"/>
    <s v="Approved"/>
    <x v="110"/>
    <x v="110"/>
    <s v="Supplier Invoice: SINV.000053692"/>
    <d v="2019-08-09T00:00:00"/>
    <d v="2019-08-09T00:00:00"/>
    <m/>
    <m/>
    <m/>
    <d v="2019-08-09T00:00:00"/>
    <d v="2019-08-09T10:23:43"/>
    <m/>
    <d v="2019-08-09T00:00:00"/>
    <n v="0.03"/>
    <s v="Supplier Invoice: SINV.000053692  - 0.03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Interest Paid"/>
    <s v="07/2019"/>
    <s v="OR-20190809314395INT00290"/>
    <m/>
    <s v="Direct Pay - United States of America"/>
    <s v="Pool Transfer"/>
    <s v="Immediate"/>
    <m/>
    <d v="2019-08-09T00:00:00"/>
    <m/>
    <m/>
    <m/>
    <m/>
    <m/>
    <m/>
  </r>
  <r>
    <s v="SINV.000053691"/>
    <s v="Approved"/>
    <x v="110"/>
    <x v="110"/>
    <s v="Supplier Invoice: SINV.000053691"/>
    <d v="2019-08-09T00:00:00"/>
    <d v="2019-08-09T00:00:00"/>
    <m/>
    <m/>
    <m/>
    <d v="2019-08-09T00:00:00"/>
    <d v="2019-08-09T10:23:42"/>
    <m/>
    <d v="2019-08-09T00:00:00"/>
    <n v="7.0000000000000007E-2"/>
    <s v="Supplier Invoice: SINV.000053691  - 0.07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Payments"/>
    <s v="07/2019"/>
    <s v="OR-20190809314395PAY00289"/>
    <m/>
    <s v="Direct Pay - United States of America"/>
    <s v="Pool Transfer"/>
    <s v="Immediate"/>
    <m/>
    <d v="2019-08-09T00:00:00"/>
    <m/>
    <m/>
    <m/>
    <m/>
    <m/>
    <m/>
  </r>
  <r>
    <s v="SINV.000060675"/>
    <s v="Approved"/>
    <x v="110"/>
    <x v="110"/>
    <s v="Supplier Invoice: SINV.000060675"/>
    <d v="2019-08-31T00:00:00"/>
    <d v="2019-08-31T00:00:00"/>
    <s v="SETR.000001440"/>
    <d v="2019-09-16T00:00:00"/>
    <m/>
    <d v="2019-08-31T00:00:00"/>
    <d v="2019-09-13T12:55:34"/>
    <m/>
    <d v="2019-08-31T00:00:00"/>
    <n v="0.03"/>
    <s v="Supplier Invoice: SINV.000060675  - 0.03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Interest Paid"/>
    <s v="08/2019"/>
    <s v="OR-20190831314395INT20295"/>
    <m/>
    <s v="Direct Pay - United States of America"/>
    <s v="Pool Transfer"/>
    <s v="Immediate"/>
    <m/>
    <d v="2019-09-13T00:00:00"/>
    <m/>
    <m/>
    <m/>
    <m/>
    <m/>
    <m/>
  </r>
  <r>
    <s v="SINV.000060676"/>
    <s v="Approved"/>
    <x v="110"/>
    <x v="110"/>
    <s v="Supplier Invoice: SINV.000060676"/>
    <d v="2019-08-31T00:00:00"/>
    <d v="2019-08-31T00:00:00"/>
    <s v="SETR.000001440"/>
    <d v="2019-09-16T00:00:00"/>
    <m/>
    <d v="2019-08-31T00:00:00"/>
    <d v="2019-09-13T12:55:35"/>
    <m/>
    <d v="2019-08-31T00:00:00"/>
    <n v="0.02"/>
    <s v="Supplier Invoice: SINV.000060676  - 0.02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J&amp;D Interest"/>
    <s v="08/2019"/>
    <s v="OR-20190831314395J&amp;D20296"/>
    <m/>
    <s v="Direct Pay - United States of America"/>
    <s v="Pool Transfer"/>
    <s v="Immediate"/>
    <m/>
    <d v="2019-09-13T00:00:00"/>
    <m/>
    <m/>
    <m/>
    <m/>
    <m/>
    <m/>
  </r>
  <r>
    <s v="SINV.000060674"/>
    <s v="Approved"/>
    <x v="110"/>
    <x v="110"/>
    <s v="Supplier Invoice: SINV.000060674"/>
    <d v="2019-08-31T00:00:00"/>
    <d v="2019-08-31T00:00:00"/>
    <s v="SETR.000001440"/>
    <d v="2019-09-16T00:00:00"/>
    <m/>
    <d v="2019-08-31T00:00:00"/>
    <d v="2019-09-13T12:55:33"/>
    <m/>
    <d v="2019-08-31T00:00:00"/>
    <n v="0.1"/>
    <s v="Supplier Invoice: SINV.000060674  - 0.1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Payments"/>
    <s v="08/2019"/>
    <s v="OR-20190831314395PAY20294"/>
    <m/>
    <s v="Direct Pay - United States of America"/>
    <s v="Pool Transfer"/>
    <s v="Immediate"/>
    <m/>
    <d v="2019-09-13T00:00:00"/>
    <m/>
    <m/>
    <m/>
    <m/>
    <m/>
    <m/>
  </r>
  <r>
    <s v="SINV.000066099"/>
    <s v="Approved"/>
    <x v="110"/>
    <x v="110"/>
    <s v="Supplier Invoice: SINV.000066099"/>
    <d v="2019-10-08T00:00:00"/>
    <d v="2019-10-08T00:00:00"/>
    <m/>
    <m/>
    <m/>
    <d v="2019-10-08T00:00:00"/>
    <d v="2019-10-08T09:54:43"/>
    <m/>
    <d v="2019-10-08T00:00:00"/>
    <n v="0.02"/>
    <s v="Supplier Invoice: SINV.000066099  - 0.02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Interest Paid"/>
    <s v="09/2019"/>
    <s v="OR-20191008314395INT00300"/>
    <m/>
    <s v="Direct Pay - United States of America"/>
    <s v="Pool Transfer"/>
    <s v="Immediate"/>
    <m/>
    <d v="2019-10-08T00:00:00"/>
    <m/>
    <m/>
    <m/>
    <m/>
    <m/>
    <m/>
  </r>
  <r>
    <s v="SINV.000066100"/>
    <s v="Approved"/>
    <x v="110"/>
    <x v="110"/>
    <s v="Supplier Invoice: SINV.000066100"/>
    <d v="2019-10-08T00:00:00"/>
    <d v="2019-10-08T00:00:00"/>
    <m/>
    <m/>
    <m/>
    <d v="2019-10-08T00:00:00"/>
    <d v="2019-10-08T09:54:44"/>
    <m/>
    <d v="2019-10-08T00:00:00"/>
    <n v="0.01"/>
    <s v="Supplier Invoice: SINV.000066100  - 0.01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J&amp;D Interest"/>
    <s v="09/2019"/>
    <s v="OR-20191008314395J&amp;D00301"/>
    <m/>
    <s v="Direct Pay - United States of America"/>
    <s v="Pool Transfer"/>
    <s v="Immediate"/>
    <m/>
    <d v="2019-10-08T00:00:00"/>
    <m/>
    <m/>
    <m/>
    <m/>
    <m/>
    <m/>
  </r>
  <r>
    <s v="SINV.000066098"/>
    <s v="Approved"/>
    <x v="110"/>
    <x v="110"/>
    <s v="Supplier Invoice: SINV.000066098"/>
    <d v="2019-10-08T00:00:00"/>
    <d v="2019-10-08T00:00:00"/>
    <m/>
    <m/>
    <m/>
    <d v="2019-10-08T00:00:00"/>
    <d v="2019-10-08T09:54:43"/>
    <m/>
    <d v="2019-10-08T00:00:00"/>
    <n v="0.06"/>
    <s v="Supplier Invoice: SINV.000066098  - 0.06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Payments"/>
    <s v="09/2019"/>
    <s v="OR-20191008314395PAY00299"/>
    <m/>
    <s v="Direct Pay - United States of America"/>
    <s v="Pool Transfer"/>
    <s v="Immediate"/>
    <m/>
    <d v="2019-10-08T00:00:00"/>
    <m/>
    <m/>
    <m/>
    <m/>
    <m/>
    <m/>
  </r>
  <r>
    <s v="SINV.000053696"/>
    <s v="Approved"/>
    <x v="34"/>
    <x v="34"/>
    <s v="Supplier Invoice: SINV.000053696"/>
    <d v="2019-08-09T00:00:00"/>
    <d v="2019-08-09T00:00:00"/>
    <m/>
    <m/>
    <m/>
    <d v="2019-08-09T00:00:00"/>
    <d v="2019-08-09T10:23:45"/>
    <m/>
    <d v="2019-08-09T00:00:00"/>
    <n v="23.46"/>
    <s v="Supplier Invoice: SINV.000053696  - 23.46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J&amp;D Interest"/>
    <s v="07/2019"/>
    <s v="OR-20190809314401J&amp;D00294"/>
    <m/>
    <s v="Direct Pay - United States of America"/>
    <s v="Pool Transfer"/>
    <s v="Immediate"/>
    <m/>
    <d v="2019-08-09T00:00:00"/>
    <m/>
    <m/>
    <m/>
    <m/>
    <m/>
    <m/>
  </r>
  <r>
    <s v="SINV.000053695"/>
    <s v="Approved"/>
    <x v="34"/>
    <x v="34"/>
    <s v="Supplier Invoice: SINV.000053695"/>
    <d v="2019-08-09T00:00:00"/>
    <d v="2019-08-09T00:00:00"/>
    <m/>
    <m/>
    <m/>
    <d v="2019-08-09T00:00:00"/>
    <d v="2019-08-09T10:23:45"/>
    <m/>
    <d v="2019-08-09T00:00:00"/>
    <n v="99.03"/>
    <s v="Supplier Invoice: SINV.000053695  - 99.03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Interest Paid"/>
    <s v="07/2019"/>
    <s v="OR-20190809314401INT00293"/>
    <m/>
    <s v="Direct Pay - United States of America"/>
    <s v="Pool Transfer"/>
    <s v="Immediate"/>
    <m/>
    <d v="2019-08-09T00:00:00"/>
    <m/>
    <m/>
    <m/>
    <m/>
    <m/>
    <m/>
  </r>
  <r>
    <s v="SINV.000053694"/>
    <s v="Approved"/>
    <x v="34"/>
    <x v="34"/>
    <s v="Supplier Invoice: SINV.000053694"/>
    <d v="2019-08-09T00:00:00"/>
    <d v="2019-08-09T00:00:00"/>
    <m/>
    <m/>
    <m/>
    <d v="2019-08-09T00:00:00"/>
    <d v="2019-08-09T10:23:44"/>
    <m/>
    <d v="2019-08-09T00:00:00"/>
    <n v="241.33"/>
    <s v="Supplier Invoice: SINV.000053694  - 241.33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Payments"/>
    <s v="07/2019"/>
    <s v="OR-20190809314401PAY00292"/>
    <m/>
    <s v="Direct Pay - United States of America"/>
    <s v="Pool Transfer"/>
    <s v="Immediate"/>
    <m/>
    <d v="2019-08-09T00:00:00"/>
    <m/>
    <m/>
    <m/>
    <m/>
    <m/>
    <m/>
  </r>
  <r>
    <s v="SINV.000060678"/>
    <s v="Approved"/>
    <x v="34"/>
    <x v="34"/>
    <s v="Supplier Invoice: SINV.000060678"/>
    <d v="2019-08-31T00:00:00"/>
    <d v="2019-08-31T00:00:00"/>
    <s v="SETR.000001440"/>
    <d v="2019-09-16T00:00:00"/>
    <m/>
    <d v="2019-08-31T00:00:00"/>
    <d v="2019-09-13T12:55:36"/>
    <m/>
    <d v="2019-08-31T00:00:00"/>
    <n v="116.41"/>
    <s v="Supplier Invoice: SINV.000060678  - 116.41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Interest Paid"/>
    <s v="08/2019"/>
    <s v="OR-20190831314401INT20298"/>
    <m/>
    <s v="Direct Pay - United States of America"/>
    <s v="Pool Transfer"/>
    <s v="Immediate"/>
    <m/>
    <d v="2019-09-13T00:00:00"/>
    <m/>
    <m/>
    <m/>
    <m/>
    <m/>
    <m/>
  </r>
  <r>
    <s v="SINV.000060679"/>
    <s v="Approved"/>
    <x v="34"/>
    <x v="34"/>
    <s v="Supplier Invoice: SINV.000060679"/>
    <d v="2019-08-31T00:00:00"/>
    <d v="2019-08-31T00:00:00"/>
    <s v="SETR.000001440"/>
    <d v="2019-09-16T00:00:00"/>
    <m/>
    <d v="2019-08-31T00:00:00"/>
    <d v="2019-09-13T12:55:37"/>
    <m/>
    <d v="2019-08-31T00:00:00"/>
    <n v="65.78"/>
    <s v="Supplier Invoice: SINV.000060679  - 65.78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J&amp;D Interest"/>
    <s v="08/2019"/>
    <s v="OR-20190831314401J&amp;D20299"/>
    <m/>
    <s v="Direct Pay - United States of America"/>
    <s v="Pool Transfer"/>
    <s v="Immediate"/>
    <m/>
    <d v="2019-09-13T00:00:00"/>
    <m/>
    <m/>
    <m/>
    <m/>
    <m/>
    <m/>
  </r>
  <r>
    <s v="SINV.000060677"/>
    <s v="Approved"/>
    <x v="34"/>
    <x v="34"/>
    <s v="Supplier Invoice: SINV.000060677"/>
    <d v="2019-08-31T00:00:00"/>
    <d v="2019-08-31T00:00:00"/>
    <s v="SETR.000001440"/>
    <d v="2019-09-16T00:00:00"/>
    <m/>
    <d v="2019-08-31T00:00:00"/>
    <d v="2019-09-13T12:55:36"/>
    <m/>
    <d v="2019-08-31T00:00:00"/>
    <n v="339.97"/>
    <s v="Supplier Invoice: SINV.000060677  - 339.97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Payments"/>
    <s v="08/2019"/>
    <s v="OR-20190831314401PAY20297"/>
    <m/>
    <s v="Direct Pay - United States of America"/>
    <s v="Pool Transfer"/>
    <s v="Immediate"/>
    <m/>
    <d v="2019-09-13T00:00:00"/>
    <m/>
    <m/>
    <m/>
    <m/>
    <m/>
    <m/>
  </r>
  <r>
    <s v="SINV.000066105"/>
    <s v="Approved"/>
    <x v="34"/>
    <x v="34"/>
    <s v="Supplier Invoice: SINV.000066105"/>
    <d v="2019-10-08T00:00:00"/>
    <d v="2019-10-08T00:00:00"/>
    <m/>
    <m/>
    <m/>
    <d v="2019-10-08T00:00:00"/>
    <d v="2019-10-08T09:54:48"/>
    <m/>
    <d v="2019-10-08T00:00:00"/>
    <n v="0.01"/>
    <s v="Supplier Invoice: SINV.000066105  - 0.01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Credit Bal Adj"/>
    <s v="09/2019"/>
    <s v="OR-20191008314401CRE00306"/>
    <m/>
    <s v="Direct Pay - United States of America"/>
    <s v="Pool Transfer"/>
    <s v="Immediate"/>
    <m/>
    <d v="2019-10-08T00:00:00"/>
    <m/>
    <m/>
    <m/>
    <m/>
    <m/>
    <m/>
  </r>
  <r>
    <s v="SINV.000066103"/>
    <s v="Approved"/>
    <x v="34"/>
    <x v="34"/>
    <s v="Supplier Invoice: SINV.000066103"/>
    <d v="2019-10-08T00:00:00"/>
    <d v="2019-10-08T00:00:00"/>
    <m/>
    <m/>
    <m/>
    <d v="2019-10-08T00:00:00"/>
    <d v="2019-10-08T09:54:47"/>
    <m/>
    <d v="2019-10-08T00:00:00"/>
    <n v="81.95"/>
    <s v="Supplier Invoice: SINV.000066103  - 81.95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Interest Paid"/>
    <s v="09/2019"/>
    <s v="OR-20191008314401INT00304"/>
    <m/>
    <s v="Direct Pay - United States of America"/>
    <s v="Pool Transfer"/>
    <s v="Immediate"/>
    <m/>
    <d v="2019-10-08T00:00:00"/>
    <m/>
    <m/>
    <m/>
    <m/>
    <m/>
    <m/>
  </r>
  <r>
    <s v="SINV.000066104"/>
    <s v="Approved"/>
    <x v="34"/>
    <x v="34"/>
    <s v="Supplier Invoice: SINV.000066104"/>
    <d v="2019-10-08T00:00:00"/>
    <d v="2019-10-08T00:00:00"/>
    <m/>
    <m/>
    <m/>
    <d v="2019-10-08T00:00:00"/>
    <d v="2019-10-08T09:54:48"/>
    <m/>
    <d v="2019-10-08T00:00:00"/>
    <n v="36.85"/>
    <s v="Supplier Invoice: SINV.000066104  - 36.85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J&amp;D Interest"/>
    <s v="09/2019"/>
    <s v="OR-20191008314401J&amp;D00305"/>
    <m/>
    <s v="Direct Pay - United States of America"/>
    <s v="Pool Transfer"/>
    <s v="Immediate"/>
    <m/>
    <d v="2019-10-08T00:00:00"/>
    <m/>
    <m/>
    <m/>
    <m/>
    <m/>
    <m/>
  </r>
  <r>
    <s v="SINV.000066102"/>
    <s v="Approved"/>
    <x v="34"/>
    <x v="34"/>
    <s v="Supplier Invoice: SINV.000066102"/>
    <d v="2019-10-08T00:00:00"/>
    <d v="2019-10-08T00:00:00"/>
    <m/>
    <m/>
    <m/>
    <d v="2019-10-08T00:00:00"/>
    <d v="2019-10-08T09:54:46"/>
    <m/>
    <d v="2019-10-08T00:00:00"/>
    <n v="219.38"/>
    <s v="Supplier Invoice: SINV.000066102  - 219.38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Payments"/>
    <s v="09/2019"/>
    <s v="OR-20191008314401PAY00303"/>
    <m/>
    <s v="Direct Pay - United States of America"/>
    <s v="Pool Transfer"/>
    <s v="Immediate"/>
    <m/>
    <d v="2019-10-08T00:00:00"/>
    <m/>
    <m/>
    <m/>
    <m/>
    <m/>
    <m/>
  </r>
  <r>
    <s v="SINV.000053701"/>
    <s v="Approved"/>
    <x v="35"/>
    <x v="35"/>
    <s v="Supplier Invoice: SINV.000053701"/>
    <d v="2019-08-09T00:00:00"/>
    <d v="2019-08-09T00:00:00"/>
    <m/>
    <m/>
    <m/>
    <d v="2019-08-09T00:00:00"/>
    <d v="2019-08-09T10:23:49"/>
    <m/>
    <d v="2019-08-09T00:00:00"/>
    <n v="8.98"/>
    <s v="Supplier Invoice: SINV.000053701  - 8.98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J&amp;D Interest"/>
    <s v="07/2019"/>
    <s v="OR-20190809314402J&amp;D00299"/>
    <m/>
    <s v="Direct Pay - United States of America"/>
    <s v="Pool Transfer"/>
    <s v="Immediate"/>
    <m/>
    <d v="2019-08-09T00:00:00"/>
    <m/>
    <m/>
    <m/>
    <m/>
    <m/>
    <m/>
  </r>
  <r>
    <s v="SINV.000053700"/>
    <s v="Approved"/>
    <x v="35"/>
    <x v="35"/>
    <s v="Supplier Invoice: SINV.000053700"/>
    <d v="2019-08-09T00:00:00"/>
    <d v="2019-08-09T00:00:00"/>
    <m/>
    <m/>
    <m/>
    <d v="2019-08-09T00:00:00"/>
    <d v="2019-08-09T10:23:48"/>
    <m/>
    <d v="2019-08-09T00:00:00"/>
    <n v="37.909999999999997"/>
    <s v="Supplier Invoice: SINV.000053700  - 37.91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Interest Paid"/>
    <s v="07/2019"/>
    <s v="OR-20190809314402INT00298"/>
    <m/>
    <s v="Direct Pay - United States of America"/>
    <s v="Pool Transfer"/>
    <s v="Immediate"/>
    <m/>
    <d v="2019-08-09T00:00:00"/>
    <m/>
    <m/>
    <m/>
    <m/>
    <m/>
    <m/>
  </r>
  <r>
    <s v="SINV.000053699"/>
    <s v="Approved"/>
    <x v="35"/>
    <x v="35"/>
    <s v="Supplier Invoice: SINV.000053699"/>
    <d v="2019-08-09T00:00:00"/>
    <d v="2019-08-09T00:00:00"/>
    <m/>
    <m/>
    <m/>
    <d v="2019-08-09T00:00:00"/>
    <d v="2019-08-09T10:23:47"/>
    <m/>
    <d v="2019-08-09T00:00:00"/>
    <n v="92.37"/>
    <s v="Supplier Invoice: SINV.000053699  - 92.37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Payments"/>
    <s v="07/2019"/>
    <s v="OR-20190809314402PAY00297"/>
    <m/>
    <s v="Direct Pay - United States of America"/>
    <s v="Pool Transfer"/>
    <s v="Immediate"/>
    <m/>
    <d v="2019-08-09T00:00:00"/>
    <m/>
    <m/>
    <m/>
    <m/>
    <m/>
    <m/>
  </r>
  <r>
    <s v="SINV.000060683"/>
    <s v="Approved"/>
    <x v="35"/>
    <x v="35"/>
    <s v="Supplier Invoice: SINV.000060683"/>
    <d v="2019-08-31T00:00:00"/>
    <d v="2019-08-31T00:00:00"/>
    <s v="SETR.000001440"/>
    <d v="2019-09-16T00:00:00"/>
    <m/>
    <d v="2019-08-31T00:00:00"/>
    <d v="2019-09-13T12:55:39"/>
    <m/>
    <d v="2019-08-31T00:00:00"/>
    <n v="44.55"/>
    <s v="Supplier Invoice: SINV.000060683  - 44.55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Interest Paid"/>
    <s v="08/2019"/>
    <s v="OR-20190831314402INT20303"/>
    <m/>
    <s v="Direct Pay - United States of America"/>
    <s v="Pool Transfer"/>
    <s v="Immediate"/>
    <m/>
    <d v="2019-09-13T00:00:00"/>
    <m/>
    <m/>
    <m/>
    <m/>
    <m/>
    <m/>
  </r>
  <r>
    <s v="SINV.000060684"/>
    <s v="Approved"/>
    <x v="35"/>
    <x v="35"/>
    <s v="Supplier Invoice: SINV.000060684"/>
    <d v="2019-08-31T00:00:00"/>
    <d v="2019-08-31T00:00:00"/>
    <s v="SETR.000001440"/>
    <d v="2019-09-16T00:00:00"/>
    <m/>
    <d v="2019-08-31T00:00:00"/>
    <d v="2019-09-13T12:55:40"/>
    <m/>
    <d v="2019-08-31T00:00:00"/>
    <n v="25.18"/>
    <s v="Supplier Invoice: SINV.000060684  - 25.18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J&amp;D Interest"/>
    <s v="08/2019"/>
    <s v="OR-20190831314402J&amp;D20304"/>
    <m/>
    <s v="Direct Pay - United States of America"/>
    <s v="Pool Transfer"/>
    <s v="Immediate"/>
    <m/>
    <d v="2019-09-13T00:00:00"/>
    <m/>
    <m/>
    <m/>
    <m/>
    <m/>
    <m/>
  </r>
  <r>
    <s v="SINV.000060682"/>
    <s v="Approved"/>
    <x v="35"/>
    <x v="35"/>
    <s v="Supplier Invoice: SINV.000060682"/>
    <d v="2019-08-31T00:00:00"/>
    <d v="2019-08-31T00:00:00"/>
    <s v="SETR.000001440"/>
    <d v="2019-09-16T00:00:00"/>
    <m/>
    <d v="2019-08-31T00:00:00"/>
    <d v="2019-09-13T12:55:39"/>
    <m/>
    <d v="2019-08-31T00:00:00"/>
    <n v="130.12"/>
    <s v="Supplier Invoice: SINV.000060682  - 130.12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Payments"/>
    <s v="08/2019"/>
    <s v="OR-20190831314402PAY20302"/>
    <m/>
    <s v="Direct Pay - United States of America"/>
    <s v="Pool Transfer"/>
    <s v="Immediate"/>
    <m/>
    <d v="2019-09-13T00:00:00"/>
    <m/>
    <m/>
    <m/>
    <m/>
    <m/>
    <m/>
  </r>
  <r>
    <s v="SINV.000066108"/>
    <s v="Approved"/>
    <x v="35"/>
    <x v="35"/>
    <s v="Supplier Invoice: SINV.000066108"/>
    <d v="2019-10-08T00:00:00"/>
    <d v="2019-10-08T00:00:00"/>
    <m/>
    <m/>
    <m/>
    <d v="2019-10-08T00:00:00"/>
    <d v="2019-10-08T09:54:50"/>
    <m/>
    <d v="2019-10-08T00:00:00"/>
    <n v="31.37"/>
    <s v="Supplier Invoice: SINV.000066108  - 31.37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Interest Paid"/>
    <s v="09/2019"/>
    <s v="OR-20191008314402INT00309"/>
    <m/>
    <s v="Direct Pay - United States of America"/>
    <s v="Pool Transfer"/>
    <s v="Immediate"/>
    <m/>
    <d v="2019-10-08T00:00:00"/>
    <m/>
    <m/>
    <m/>
    <m/>
    <m/>
    <m/>
  </r>
  <r>
    <s v="SINV.000066109"/>
    <s v="Approved"/>
    <x v="35"/>
    <x v="35"/>
    <s v="Supplier Invoice: SINV.000066109"/>
    <d v="2019-10-08T00:00:00"/>
    <d v="2019-10-08T00:00:00"/>
    <m/>
    <m/>
    <m/>
    <d v="2019-10-08T00:00:00"/>
    <d v="2019-10-08T09:54:51"/>
    <m/>
    <d v="2019-10-08T00:00:00"/>
    <n v="14.1"/>
    <s v="Supplier Invoice: SINV.000066109  - 14.1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J&amp;D Interest"/>
    <s v="09/2019"/>
    <s v="OR-20191008314402J&amp;D00310"/>
    <m/>
    <s v="Direct Pay - United States of America"/>
    <s v="Pool Transfer"/>
    <s v="Immediate"/>
    <m/>
    <d v="2019-10-08T00:00:00"/>
    <m/>
    <m/>
    <m/>
    <m/>
    <m/>
    <m/>
  </r>
  <r>
    <s v="SINV.000066107"/>
    <s v="Approved"/>
    <x v="35"/>
    <x v="35"/>
    <s v="Supplier Invoice: SINV.000066107"/>
    <d v="2019-10-08T00:00:00"/>
    <d v="2019-10-08T00:00:00"/>
    <m/>
    <m/>
    <m/>
    <d v="2019-10-08T00:00:00"/>
    <d v="2019-10-08T09:54:49"/>
    <m/>
    <d v="2019-10-08T00:00:00"/>
    <n v="83.97"/>
    <s v="Supplier Invoice: SINV.000066107  - 83.97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Payments"/>
    <s v="09/2019"/>
    <s v="OR-20191008314402PAY00308"/>
    <m/>
    <s v="Direct Pay - United States of America"/>
    <s v="Pool Transfer"/>
    <s v="Immediate"/>
    <m/>
    <d v="2019-10-08T00:00:00"/>
    <m/>
    <m/>
    <m/>
    <m/>
    <m/>
    <m/>
  </r>
  <r>
    <s v="SINV.000053706"/>
    <s v="Approved"/>
    <x v="100"/>
    <x v="100"/>
    <s v="Supplier Invoice: SINV.000053706"/>
    <d v="2019-08-09T00:00:00"/>
    <d v="2019-08-09T00:00:00"/>
    <m/>
    <m/>
    <m/>
    <d v="2019-08-09T00:00:00"/>
    <d v="2019-08-09T10:23:52"/>
    <m/>
    <d v="2019-08-09T00:00:00"/>
    <n v="0.01"/>
    <s v="Supplier Invoice: SINV.000053706  - 0.01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J&amp;D Interest"/>
    <s v="07/2019"/>
    <s v="OR-20190809314405J&amp;D00304"/>
    <m/>
    <s v="Direct Pay - United States of America"/>
    <s v="Pool Transfer"/>
    <s v="Immediate"/>
    <m/>
    <d v="2019-08-09T00:00:00"/>
    <m/>
    <m/>
    <m/>
    <m/>
    <m/>
    <m/>
  </r>
  <r>
    <s v="SINV.000053705"/>
    <s v="Approved"/>
    <x v="100"/>
    <x v="100"/>
    <s v="Supplier Invoice: SINV.000053705"/>
    <d v="2019-08-09T00:00:00"/>
    <d v="2019-08-09T00:00:00"/>
    <m/>
    <m/>
    <m/>
    <d v="2019-08-09T00:00:00"/>
    <d v="2019-08-09T10:23:51"/>
    <m/>
    <d v="2019-08-09T00:00:00"/>
    <n v="0.03"/>
    <s v="Supplier Invoice: SINV.000053705  - 0.03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Interest Paid"/>
    <s v="07/2019"/>
    <s v="OR-20190809314405INT00303"/>
    <m/>
    <s v="Direct Pay - United States of America"/>
    <s v="Pool Transfer"/>
    <s v="Immediate"/>
    <m/>
    <d v="2019-08-09T00:00:00"/>
    <m/>
    <m/>
    <m/>
    <m/>
    <m/>
    <m/>
  </r>
  <r>
    <s v="SINV.000053704"/>
    <s v="Approved"/>
    <x v="100"/>
    <x v="100"/>
    <s v="Supplier Invoice: SINV.000053704"/>
    <d v="2019-08-09T00:00:00"/>
    <d v="2019-08-09T00:00:00"/>
    <m/>
    <m/>
    <m/>
    <d v="2019-08-09T00:00:00"/>
    <d v="2019-08-09T10:23:51"/>
    <m/>
    <d v="2019-08-09T00:00:00"/>
    <n v="0.06"/>
    <s v="Supplier Invoice: SINV.000053704  - 0.06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Payments"/>
    <s v="07/2019"/>
    <s v="OR-20190809314405PAY00302"/>
    <m/>
    <s v="Direct Pay - United States of America"/>
    <s v="Pool Transfer"/>
    <s v="Immediate"/>
    <m/>
    <d v="2019-08-09T00:00:00"/>
    <m/>
    <m/>
    <m/>
    <m/>
    <m/>
    <m/>
  </r>
  <r>
    <s v="SINV.000060688"/>
    <s v="Approved"/>
    <x v="100"/>
    <x v="100"/>
    <s v="Supplier Invoice: SINV.000060688"/>
    <d v="2019-08-31T00:00:00"/>
    <d v="2019-08-31T00:00:00"/>
    <s v="SETR.000001440"/>
    <d v="2019-09-16T00:00:00"/>
    <m/>
    <d v="2019-08-31T00:00:00"/>
    <d v="2019-09-13T12:55:42"/>
    <m/>
    <d v="2019-08-31T00:00:00"/>
    <n v="0.03"/>
    <s v="Supplier Invoice: SINV.000060688  - 0.03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Interest Paid"/>
    <s v="08/2019"/>
    <s v="OR-20190831314405INT20308"/>
    <m/>
    <s v="Direct Pay - United States of America"/>
    <s v="Pool Transfer"/>
    <s v="Immediate"/>
    <m/>
    <d v="2019-09-13T00:00:00"/>
    <m/>
    <m/>
    <m/>
    <m/>
    <m/>
    <m/>
  </r>
  <r>
    <s v="SINV.000060689"/>
    <s v="Approved"/>
    <x v="100"/>
    <x v="100"/>
    <s v="Supplier Invoice: SINV.000060689"/>
    <d v="2019-08-31T00:00:00"/>
    <d v="2019-08-31T00:00:00"/>
    <s v="SETR.000001440"/>
    <d v="2019-09-16T00:00:00"/>
    <m/>
    <d v="2019-08-31T00:00:00"/>
    <d v="2019-09-13T12:55:42"/>
    <m/>
    <d v="2019-08-31T00:00:00"/>
    <n v="0.02"/>
    <s v="Supplier Invoice: SINV.000060689  - 0.02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J&amp;D Interest"/>
    <s v="08/2019"/>
    <s v="OR-20190831314405J&amp;D20309"/>
    <m/>
    <s v="Direct Pay - United States of America"/>
    <s v="Pool Transfer"/>
    <s v="Immediate"/>
    <m/>
    <d v="2019-09-13T00:00:00"/>
    <m/>
    <m/>
    <m/>
    <m/>
    <m/>
    <m/>
  </r>
  <r>
    <s v="SINV.000060687"/>
    <s v="Approved"/>
    <x v="100"/>
    <x v="100"/>
    <s v="Supplier Invoice: SINV.000060687"/>
    <d v="2019-08-31T00:00:00"/>
    <d v="2019-08-31T00:00:00"/>
    <s v="SETR.000001440"/>
    <d v="2019-09-16T00:00:00"/>
    <m/>
    <d v="2019-08-31T00:00:00"/>
    <d v="2019-09-13T12:55:41"/>
    <m/>
    <d v="2019-08-31T00:00:00"/>
    <n v="0.09"/>
    <s v="Supplier Invoice: SINV.000060687  - 0.09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Payments"/>
    <s v="08/2019"/>
    <s v="OR-20190831314405PAY20307"/>
    <m/>
    <s v="Direct Pay - United States of America"/>
    <s v="Pool Transfer"/>
    <s v="Immediate"/>
    <m/>
    <d v="2019-09-13T00:00:00"/>
    <m/>
    <m/>
    <m/>
    <m/>
    <m/>
    <m/>
  </r>
  <r>
    <s v="SINV.000066113"/>
    <s v="Approved"/>
    <x v="100"/>
    <x v="100"/>
    <s v="Supplier Invoice: SINV.000066113"/>
    <d v="2019-10-08T00:00:00"/>
    <d v="2019-10-08T00:00:00"/>
    <m/>
    <m/>
    <m/>
    <d v="2019-10-08T00:00:00"/>
    <d v="2019-10-08T09:54:53"/>
    <m/>
    <d v="2019-10-08T00:00:00"/>
    <n v="0.02"/>
    <s v="Supplier Invoice: SINV.000066113  - 0.02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Interest Paid"/>
    <s v="09/2019"/>
    <s v="OR-20191008314405INT00314"/>
    <m/>
    <s v="Direct Pay - United States of America"/>
    <s v="Pool Transfer"/>
    <s v="Immediate"/>
    <m/>
    <d v="2019-10-08T00:00:00"/>
    <m/>
    <m/>
    <m/>
    <m/>
    <m/>
    <m/>
  </r>
  <r>
    <s v="SINV.000066114"/>
    <s v="Approved"/>
    <x v="100"/>
    <x v="100"/>
    <s v="Supplier Invoice: SINV.000066114"/>
    <d v="2019-10-08T00:00:00"/>
    <d v="2019-10-08T00:00:00"/>
    <m/>
    <m/>
    <m/>
    <d v="2019-10-08T00:00:00"/>
    <d v="2019-10-08T09:54:54"/>
    <m/>
    <d v="2019-10-08T00:00:00"/>
    <n v="0.01"/>
    <s v="Supplier Invoice: SINV.000066114  - 0.01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J&amp;D Interest"/>
    <s v="09/2019"/>
    <s v="OR-20191008314405J&amp;D00315"/>
    <m/>
    <s v="Direct Pay - United States of America"/>
    <s v="Pool Transfer"/>
    <s v="Immediate"/>
    <m/>
    <d v="2019-10-08T00:00:00"/>
    <m/>
    <m/>
    <m/>
    <m/>
    <m/>
    <m/>
  </r>
  <r>
    <s v="SINV.000066112"/>
    <s v="Approved"/>
    <x v="100"/>
    <x v="100"/>
    <s v="Supplier Invoice: SINV.000066112"/>
    <d v="2019-10-08T00:00:00"/>
    <d v="2019-10-08T00:00:00"/>
    <m/>
    <m/>
    <m/>
    <d v="2019-10-08T00:00:00"/>
    <d v="2019-10-08T09:54:53"/>
    <m/>
    <d v="2019-10-08T00:00:00"/>
    <n v="0.06"/>
    <s v="Supplier Invoice: SINV.000066112  - 0.06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Payments"/>
    <s v="09/2019"/>
    <s v="OR-20191008314405PAY00313"/>
    <m/>
    <s v="Direct Pay - United States of America"/>
    <s v="Pool Transfer"/>
    <s v="Immediate"/>
    <m/>
    <d v="2019-10-08T00:00:00"/>
    <m/>
    <m/>
    <m/>
    <m/>
    <m/>
    <m/>
  </r>
  <r>
    <s v="SINV.000053709"/>
    <s v="Approved"/>
    <x v="36"/>
    <x v="36"/>
    <s v="Supplier Invoice: SINV.000053709"/>
    <d v="2019-08-09T00:00:00"/>
    <d v="2019-08-09T00:00:00"/>
    <m/>
    <m/>
    <m/>
    <d v="2019-08-09T00:00:00"/>
    <d v="2019-08-09T10:23:54"/>
    <m/>
    <d v="2019-08-09T00:00:00"/>
    <n v="0.71"/>
    <s v="Supplier Invoice: SINV.000053709  - 0.71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J&amp;D Interest"/>
    <s v="07/2019"/>
    <s v="OR-20190809314480J&amp;D00307"/>
    <m/>
    <s v="Direct Pay - United States of America"/>
    <s v="Pool Transfer"/>
    <s v="Immediate"/>
    <m/>
    <d v="2019-08-09T00:00:00"/>
    <m/>
    <m/>
    <m/>
    <m/>
    <m/>
    <m/>
  </r>
  <r>
    <s v="SINV.000053708"/>
    <s v="Approved"/>
    <x v="36"/>
    <x v="36"/>
    <s v="Supplier Invoice: SINV.000053708"/>
    <d v="2019-08-09T00:00:00"/>
    <d v="2019-08-09T00:00:00"/>
    <m/>
    <m/>
    <m/>
    <d v="2019-08-09T00:00:00"/>
    <d v="2019-08-09T10:23:53"/>
    <m/>
    <d v="2019-08-09T00:00:00"/>
    <n v="7.29"/>
    <s v="Supplier Invoice: SINV.000053708  - 7.29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Payments"/>
    <s v="07/2019"/>
    <s v="OR-20190809314480PAY00306"/>
    <m/>
    <s v="Direct Pay - United States of America"/>
    <s v="Pool Transfer"/>
    <s v="Immediate"/>
    <m/>
    <d v="2019-08-09T00:00:00"/>
    <m/>
    <m/>
    <m/>
    <m/>
    <m/>
    <m/>
  </r>
  <r>
    <s v="SINV.000053707"/>
    <s v="Approved"/>
    <x v="36"/>
    <x v="36"/>
    <s v="Supplier Invoice: SINV.000053707"/>
    <d v="2019-08-09T00:00:00"/>
    <d v="2019-08-09T00:00:00"/>
    <m/>
    <m/>
    <m/>
    <d v="2019-08-09T00:00:00"/>
    <d v="2019-08-09T10:23:52"/>
    <m/>
    <d v="2019-08-09T00:00:00"/>
    <n v="2.99"/>
    <s v="Supplier Invoice: SINV.000053707  - 2.99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Interest Paid"/>
    <s v="07/2019"/>
    <s v="OR-20190809314480INT00305"/>
    <m/>
    <s v="Direct Pay - United States of America"/>
    <s v="Pool Transfer"/>
    <s v="Immediate"/>
    <m/>
    <d v="2019-08-09T00:00:00"/>
    <m/>
    <m/>
    <m/>
    <m/>
    <m/>
    <m/>
  </r>
  <r>
    <s v="SINV.000060691"/>
    <s v="Approved"/>
    <x v="36"/>
    <x v="36"/>
    <s v="Supplier Invoice: SINV.000060691"/>
    <d v="2019-08-31T00:00:00"/>
    <d v="2019-08-31T00:00:00"/>
    <s v="SETR.000001440"/>
    <d v="2019-09-16T00:00:00"/>
    <m/>
    <d v="2019-08-31T00:00:00"/>
    <d v="2019-09-13T12:55:44"/>
    <m/>
    <d v="2019-08-31T00:00:00"/>
    <n v="3.52"/>
    <s v="Supplier Invoice: SINV.000060691  - 3.52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Interest Paid"/>
    <s v="08/2019"/>
    <s v="OR-20190831314480INT20311"/>
    <m/>
    <s v="Direct Pay - United States of America"/>
    <s v="Pool Transfer"/>
    <s v="Immediate"/>
    <m/>
    <d v="2019-09-13T00:00:00"/>
    <m/>
    <m/>
    <m/>
    <m/>
    <m/>
    <m/>
  </r>
  <r>
    <s v="SINV.000060692"/>
    <s v="Approved"/>
    <x v="36"/>
    <x v="36"/>
    <s v="Supplier Invoice: SINV.000060692"/>
    <d v="2019-08-31T00:00:00"/>
    <d v="2019-08-31T00:00:00"/>
    <s v="SETR.000001440"/>
    <d v="2019-09-16T00:00:00"/>
    <m/>
    <d v="2019-08-31T00:00:00"/>
    <d v="2019-09-13T12:55:44"/>
    <m/>
    <d v="2019-08-31T00:00:00"/>
    <n v="1.99"/>
    <s v="Supplier Invoice: SINV.000060692  - 1.99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J&amp;D Interest"/>
    <s v="08/2019"/>
    <s v="OR-20190831314480J&amp;D20312"/>
    <m/>
    <s v="Direct Pay - United States of America"/>
    <s v="Pool Transfer"/>
    <s v="Immediate"/>
    <m/>
    <d v="2019-09-13T00:00:00"/>
    <m/>
    <m/>
    <m/>
    <m/>
    <m/>
    <m/>
  </r>
  <r>
    <s v="SINV.000060690"/>
    <s v="Approved"/>
    <x v="36"/>
    <x v="36"/>
    <s v="Supplier Invoice: SINV.000060690"/>
    <d v="2019-08-31T00:00:00"/>
    <d v="2019-08-31T00:00:00"/>
    <s v="SETR.000001440"/>
    <d v="2019-09-16T00:00:00"/>
    <m/>
    <d v="2019-08-31T00:00:00"/>
    <d v="2019-09-13T12:55:43"/>
    <m/>
    <d v="2019-08-31T00:00:00"/>
    <n v="10.27"/>
    <s v="Supplier Invoice: SINV.000060690  - 10.27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Payments"/>
    <s v="08/2019"/>
    <s v="OR-20190831314480PAY20310"/>
    <m/>
    <s v="Direct Pay - United States of America"/>
    <s v="Pool Transfer"/>
    <s v="Immediate"/>
    <m/>
    <d v="2019-09-13T00:00:00"/>
    <m/>
    <m/>
    <m/>
    <m/>
    <m/>
    <m/>
  </r>
  <r>
    <s v="SINV.000066116"/>
    <s v="Approved"/>
    <x v="36"/>
    <x v="36"/>
    <s v="Supplier Invoice: SINV.000066116"/>
    <d v="2019-10-08T00:00:00"/>
    <d v="2019-10-08T00:00:00"/>
    <m/>
    <m/>
    <m/>
    <d v="2019-10-08T00:00:00"/>
    <d v="2019-10-08T09:54:55"/>
    <m/>
    <d v="2019-10-08T00:00:00"/>
    <n v="2.48"/>
    <s v="Supplier Invoice: SINV.000066116  - 2.48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Interest Paid"/>
    <s v="09/2019"/>
    <s v="OR-20191008314480INT00317"/>
    <m/>
    <s v="Direct Pay - United States of America"/>
    <s v="Pool Transfer"/>
    <s v="Immediate"/>
    <m/>
    <d v="2019-10-08T00:00:00"/>
    <m/>
    <m/>
    <m/>
    <m/>
    <m/>
    <m/>
  </r>
  <r>
    <s v="SINV.000066118"/>
    <s v="Approved"/>
    <x v="36"/>
    <x v="36"/>
    <s v="Supplier Invoice: SINV.000066118"/>
    <d v="2019-10-08T00:00:00"/>
    <d v="2019-10-08T00:00:00"/>
    <m/>
    <m/>
    <m/>
    <d v="2019-10-08T00:00:00"/>
    <d v="2019-10-08T09:54:57"/>
    <m/>
    <d v="2019-10-08T00:00:00"/>
    <n v="1.1100000000000001"/>
    <s v="Supplier Invoice: SINV.000066118  - 1.11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J&amp;D Interest"/>
    <s v="09/2019"/>
    <s v="OR-20191008314480J&amp;D00319"/>
    <m/>
    <s v="Direct Pay - United States of America"/>
    <s v="Pool Transfer"/>
    <s v="Immediate"/>
    <m/>
    <d v="2019-10-08T00:00:00"/>
    <m/>
    <m/>
    <m/>
    <m/>
    <m/>
    <m/>
  </r>
  <r>
    <s v="SINV.000066117"/>
    <s v="Approved"/>
    <x v="36"/>
    <x v="36"/>
    <s v="Supplier Invoice: SINV.000066117"/>
    <d v="2019-10-08T00:00:00"/>
    <d v="2019-10-08T00:00:00"/>
    <m/>
    <m/>
    <m/>
    <d v="2019-10-08T00:00:00"/>
    <d v="2019-10-08T09:54:56"/>
    <m/>
    <d v="2019-10-08T00:00:00"/>
    <n v="6.63"/>
    <s v="Supplier Invoice: SINV.000066117  - 6.63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Payments"/>
    <s v="09/2019"/>
    <s v="OR-20191008314480PAY00318"/>
    <m/>
    <s v="Direct Pay - United States of America"/>
    <s v="Pool Transfer"/>
    <s v="Immediate"/>
    <m/>
    <d v="2019-10-08T00:00:00"/>
    <m/>
    <m/>
    <m/>
    <m/>
    <m/>
    <m/>
  </r>
  <r>
    <s v="SINV.000053714"/>
    <s v="Approved"/>
    <x v="130"/>
    <x v="131"/>
    <s v="Supplier Invoice: SINV.000053714"/>
    <d v="2019-08-09T00:00:00"/>
    <d v="2019-08-09T00:00:00"/>
    <m/>
    <m/>
    <m/>
    <d v="2019-08-09T00:00:00"/>
    <d v="2019-08-09T10:23:57"/>
    <m/>
    <d v="2019-08-09T00:00:00"/>
    <n v="0.13"/>
    <s v="Supplier Invoice: SINV.000053714  - 0.13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J&amp;D Interest"/>
    <s v="07/2019"/>
    <s v="OR-20190809314481J&amp;D00312"/>
    <m/>
    <s v="Direct Pay - United States of America"/>
    <s v="Pool Transfer"/>
    <s v="Immediate"/>
    <m/>
    <d v="2019-08-09T00:00:00"/>
    <m/>
    <m/>
    <m/>
    <m/>
    <m/>
    <m/>
  </r>
  <r>
    <s v="SINV.000053713"/>
    <s v="Approved"/>
    <x v="130"/>
    <x v="131"/>
    <s v="Supplier Invoice: SINV.000053713"/>
    <d v="2019-08-09T00:00:00"/>
    <d v="2019-08-09T00:00:00"/>
    <m/>
    <m/>
    <m/>
    <d v="2019-08-09T00:00:00"/>
    <d v="2019-08-09T10:23:57"/>
    <m/>
    <d v="2019-08-09T00:00:00"/>
    <n v="0.55000000000000004"/>
    <s v="Supplier Invoice: SINV.000053713  - 0.55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Interest Paid"/>
    <s v="07/2019"/>
    <s v="OR-20190809314481INT00311"/>
    <m/>
    <s v="Direct Pay - United States of America"/>
    <s v="Pool Transfer"/>
    <s v="Immediate"/>
    <m/>
    <d v="2019-08-09T00:00:00"/>
    <m/>
    <m/>
    <m/>
    <m/>
    <m/>
    <m/>
  </r>
  <r>
    <s v="SINV.000053712"/>
    <s v="Approved"/>
    <x v="130"/>
    <x v="131"/>
    <s v="Supplier Invoice: SINV.000053712"/>
    <d v="2019-08-09T00:00:00"/>
    <d v="2019-08-09T00:00:00"/>
    <m/>
    <m/>
    <m/>
    <d v="2019-08-09T00:00:00"/>
    <d v="2019-08-09T10:23:56"/>
    <m/>
    <d v="2019-08-09T00:00:00"/>
    <n v="1.34"/>
    <s v="Supplier Invoice: SINV.000053712  - 1.34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Payments"/>
    <s v="07/2019"/>
    <s v="OR-20190809314481PAY00310"/>
    <m/>
    <s v="Direct Pay - United States of America"/>
    <s v="Pool Transfer"/>
    <s v="Immediate"/>
    <m/>
    <d v="2019-08-09T00:00:00"/>
    <m/>
    <m/>
    <m/>
    <m/>
    <m/>
    <m/>
  </r>
  <r>
    <s v="SINV.000060696"/>
    <s v="Approved"/>
    <x v="130"/>
    <x v="131"/>
    <s v="Supplier Invoice: SINV.000060696"/>
    <d v="2019-08-31T00:00:00"/>
    <d v="2019-08-31T00:00:00"/>
    <s v="SETR.000001440"/>
    <d v="2019-09-16T00:00:00"/>
    <m/>
    <d v="2019-08-31T00:00:00"/>
    <d v="2019-09-13T12:55:47"/>
    <m/>
    <d v="2019-08-31T00:00:00"/>
    <n v="0.65"/>
    <s v="Supplier Invoice: SINV.000060696  - 0.65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Interest Paid"/>
    <s v="08/2019"/>
    <s v="OR-20190831314481INT20316"/>
    <m/>
    <s v="Direct Pay - United States of America"/>
    <s v="Pool Transfer"/>
    <s v="Immediate"/>
    <m/>
    <d v="2019-09-13T00:00:00"/>
    <m/>
    <m/>
    <m/>
    <m/>
    <m/>
    <m/>
  </r>
  <r>
    <s v="SINV.000060697"/>
    <s v="Approved"/>
    <x v="130"/>
    <x v="131"/>
    <s v="Supplier Invoice: SINV.000060697"/>
    <d v="2019-08-31T00:00:00"/>
    <d v="2019-08-31T00:00:00"/>
    <s v="SETR.000001440"/>
    <d v="2019-09-16T00:00:00"/>
    <m/>
    <d v="2019-08-31T00:00:00"/>
    <d v="2019-09-13T12:55:47"/>
    <m/>
    <d v="2019-08-31T00:00:00"/>
    <n v="0.36"/>
    <s v="Supplier Invoice: SINV.000060697  - 0.36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J&amp;D Interest"/>
    <s v="08/2019"/>
    <s v="OR-20190831314481J&amp;D20317"/>
    <m/>
    <s v="Direct Pay - United States of America"/>
    <s v="Pool Transfer"/>
    <s v="Immediate"/>
    <m/>
    <d v="2019-09-13T00:00:00"/>
    <m/>
    <m/>
    <m/>
    <m/>
    <m/>
    <m/>
  </r>
  <r>
    <s v="SINV.000060695"/>
    <s v="Approved"/>
    <x v="130"/>
    <x v="131"/>
    <s v="Supplier Invoice: SINV.000060695"/>
    <d v="2019-08-31T00:00:00"/>
    <d v="2019-08-31T00:00:00"/>
    <s v="SETR.000001440"/>
    <d v="2019-09-16T00:00:00"/>
    <m/>
    <d v="2019-08-31T00:00:00"/>
    <d v="2019-09-13T12:55:46"/>
    <m/>
    <d v="2019-08-31T00:00:00"/>
    <n v="1.88"/>
    <s v="Supplier Invoice: SINV.000060695  - 1.88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Payments"/>
    <s v="08/2019"/>
    <s v="OR-20190831314481PAY20315"/>
    <m/>
    <s v="Direct Pay - United States of America"/>
    <s v="Pool Transfer"/>
    <s v="Immediate"/>
    <m/>
    <d v="2019-09-13T00:00:00"/>
    <m/>
    <m/>
    <m/>
    <m/>
    <m/>
    <m/>
  </r>
  <r>
    <s v="SINV.000066122"/>
    <s v="Approved"/>
    <x v="130"/>
    <x v="131"/>
    <s v="Supplier Invoice: SINV.000066122"/>
    <d v="2019-10-08T00:00:00"/>
    <d v="2019-10-08T00:00:00"/>
    <m/>
    <m/>
    <m/>
    <d v="2019-10-08T00:00:00"/>
    <d v="2019-10-08T09:55:00"/>
    <m/>
    <d v="2019-10-08T00:00:00"/>
    <n v="0.45"/>
    <s v="Supplier Invoice: SINV.000066122  - 0.45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Interest Paid"/>
    <s v="09/2019"/>
    <s v="OR-20191008314481INT00323"/>
    <m/>
    <s v="Direct Pay - United States of America"/>
    <s v="Pool Transfer"/>
    <s v="Immediate"/>
    <m/>
    <d v="2019-10-08T00:00:00"/>
    <m/>
    <m/>
    <m/>
    <m/>
    <m/>
    <m/>
  </r>
  <r>
    <s v="SINV.000066123"/>
    <s v="Approved"/>
    <x v="130"/>
    <x v="131"/>
    <s v="Supplier Invoice: SINV.000066123"/>
    <d v="2019-10-08T00:00:00"/>
    <d v="2019-10-08T00:00:00"/>
    <m/>
    <m/>
    <m/>
    <d v="2019-10-08T00:00:00"/>
    <d v="2019-10-08T09:55:01"/>
    <m/>
    <d v="2019-10-08T00:00:00"/>
    <n v="0.2"/>
    <s v="Supplier Invoice: SINV.000066123  - 0.2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J&amp;D Interest"/>
    <s v="09/2019"/>
    <s v="OR-20191008314481J&amp;D00324"/>
    <m/>
    <s v="Direct Pay - United States of America"/>
    <s v="Pool Transfer"/>
    <s v="Immediate"/>
    <m/>
    <d v="2019-10-08T00:00:00"/>
    <m/>
    <m/>
    <m/>
    <m/>
    <m/>
    <m/>
  </r>
  <r>
    <s v="SINV.000066121"/>
    <s v="Approved"/>
    <x v="130"/>
    <x v="131"/>
    <s v="Supplier Invoice: SINV.000066121"/>
    <d v="2019-10-08T00:00:00"/>
    <d v="2019-10-08T00:00:00"/>
    <m/>
    <m/>
    <m/>
    <d v="2019-10-08T00:00:00"/>
    <d v="2019-10-08T09:54:59"/>
    <m/>
    <d v="2019-10-08T00:00:00"/>
    <n v="1.21"/>
    <s v="Supplier Invoice: SINV.000066121  - 1.21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Payments"/>
    <s v="09/2019"/>
    <s v="OR-20191008314481PAY00322"/>
    <m/>
    <s v="Direct Pay - United States of America"/>
    <s v="Pool Transfer"/>
    <s v="Immediate"/>
    <m/>
    <d v="2019-10-08T00:00:00"/>
    <m/>
    <m/>
    <m/>
    <m/>
    <m/>
    <m/>
  </r>
  <r>
    <s v="SINV.000053719"/>
    <s v="Approved"/>
    <x v="37"/>
    <x v="37"/>
    <s v="Supplier Invoice: SINV.000053719"/>
    <d v="2019-08-09T00:00:00"/>
    <d v="2019-08-09T00:00:00"/>
    <m/>
    <m/>
    <m/>
    <d v="2019-08-09T00:00:00"/>
    <d v="2019-08-09T10:24:00"/>
    <m/>
    <d v="2019-08-09T00:00:00"/>
    <n v="0.32"/>
    <s v="Supplier Invoice: SINV.000053719  - 0.32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J&amp;D Interest"/>
    <s v="07/2019"/>
    <s v="OR-20190809314482J&amp;D00317"/>
    <m/>
    <s v="Direct Pay - United States of America"/>
    <s v="Pool Transfer"/>
    <s v="Immediate"/>
    <m/>
    <d v="2019-08-09T00:00:00"/>
    <m/>
    <m/>
    <m/>
    <m/>
    <m/>
    <m/>
  </r>
  <r>
    <s v="SINV.000053718"/>
    <s v="Approved"/>
    <x v="37"/>
    <x v="37"/>
    <s v="Supplier Invoice: SINV.000053718"/>
    <d v="2019-08-09T00:00:00"/>
    <d v="2019-08-09T00:00:00"/>
    <m/>
    <m/>
    <m/>
    <d v="2019-08-09T00:00:00"/>
    <d v="2019-08-09T10:24:00"/>
    <m/>
    <d v="2019-08-09T00:00:00"/>
    <n v="3.26"/>
    <s v="Supplier Invoice: SINV.000053718  - 3.26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Payments"/>
    <s v="07/2019"/>
    <s v="OR-20190809314482PAY00316"/>
    <m/>
    <s v="Direct Pay - United States of America"/>
    <s v="Pool Transfer"/>
    <s v="Immediate"/>
    <m/>
    <d v="2019-08-09T00:00:00"/>
    <m/>
    <m/>
    <m/>
    <m/>
    <m/>
    <m/>
  </r>
  <r>
    <s v="SINV.000053717"/>
    <s v="Approved"/>
    <x v="37"/>
    <x v="37"/>
    <s v="Supplier Invoice: SINV.000053717"/>
    <d v="2019-08-09T00:00:00"/>
    <d v="2019-08-09T00:00:00"/>
    <m/>
    <m/>
    <m/>
    <d v="2019-08-09T00:00:00"/>
    <d v="2019-08-09T10:23:59"/>
    <m/>
    <d v="2019-08-09T00:00:00"/>
    <n v="1.34"/>
    <s v="Supplier Invoice: SINV.000053717  - 1.34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Interest Paid"/>
    <s v="07/2019"/>
    <s v="OR-20190809314482INT00315"/>
    <m/>
    <s v="Direct Pay - United States of America"/>
    <s v="Pool Transfer"/>
    <s v="Immediate"/>
    <m/>
    <d v="2019-08-09T00:00:00"/>
    <m/>
    <m/>
    <m/>
    <m/>
    <m/>
    <m/>
  </r>
  <r>
    <s v="SINV.000060700"/>
    <s v="Approved"/>
    <x v="37"/>
    <x v="37"/>
    <s v="Supplier Invoice: SINV.000060700"/>
    <d v="2019-08-31T00:00:00"/>
    <d v="2019-08-31T00:00:00"/>
    <s v="SETR.000001440"/>
    <d v="2019-09-16T00:00:00"/>
    <m/>
    <d v="2019-08-31T00:00:00"/>
    <d v="2019-09-13T12:55:49"/>
    <m/>
    <d v="2019-08-31T00:00:00"/>
    <n v="1.58"/>
    <s v="Supplier Invoice: SINV.000060700  - 1.58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Interest Paid"/>
    <s v="08/2019"/>
    <s v="OR-20190831314482INT20320"/>
    <m/>
    <s v="Direct Pay - United States of America"/>
    <s v="Pool Transfer"/>
    <s v="Immediate"/>
    <m/>
    <d v="2019-09-13T00:00:00"/>
    <m/>
    <m/>
    <m/>
    <m/>
    <m/>
    <m/>
  </r>
  <r>
    <s v="SINV.000060702"/>
    <s v="Approved"/>
    <x v="37"/>
    <x v="37"/>
    <s v="Supplier Invoice: SINV.000060702"/>
    <d v="2019-08-31T00:00:00"/>
    <d v="2019-08-31T00:00:00"/>
    <s v="SETR.000001440"/>
    <d v="2019-09-16T00:00:00"/>
    <m/>
    <d v="2019-08-31T00:00:00"/>
    <d v="2019-09-13T12:55:50"/>
    <m/>
    <d v="2019-08-31T00:00:00"/>
    <n v="0.89"/>
    <s v="Supplier Invoice: SINV.000060702  - 0.89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J&amp;D Interest"/>
    <s v="08/2019"/>
    <s v="OR-20190831314482J&amp;D20322"/>
    <m/>
    <s v="Direct Pay - United States of America"/>
    <s v="Pool Transfer"/>
    <s v="Immediate"/>
    <m/>
    <d v="2019-09-13T00:00:00"/>
    <m/>
    <m/>
    <m/>
    <m/>
    <m/>
    <m/>
  </r>
  <r>
    <s v="SINV.000060701"/>
    <s v="Approved"/>
    <x v="37"/>
    <x v="37"/>
    <s v="Supplier Invoice: SINV.000060701"/>
    <d v="2019-08-31T00:00:00"/>
    <d v="2019-08-31T00:00:00"/>
    <s v="SETR.000001440"/>
    <d v="2019-09-16T00:00:00"/>
    <m/>
    <d v="2019-08-31T00:00:00"/>
    <d v="2019-09-13T12:55:49"/>
    <m/>
    <d v="2019-08-31T00:00:00"/>
    <n v="4.59"/>
    <s v="Supplier Invoice: SINV.000060701  - 4.59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Payments"/>
    <s v="08/2019"/>
    <s v="OR-20190831314482PAY20321"/>
    <m/>
    <s v="Direct Pay - United States of America"/>
    <s v="Pool Transfer"/>
    <s v="Immediate"/>
    <m/>
    <d v="2019-09-13T00:00:00"/>
    <m/>
    <m/>
    <m/>
    <m/>
    <m/>
    <m/>
  </r>
  <r>
    <s v="SINV.000066125"/>
    <s v="Approved"/>
    <x v="37"/>
    <x v="37"/>
    <s v="Supplier Invoice: SINV.000066125"/>
    <d v="2019-10-08T00:00:00"/>
    <d v="2019-10-08T00:00:00"/>
    <m/>
    <m/>
    <m/>
    <d v="2019-10-08T00:00:00"/>
    <d v="2019-10-08T09:55:02"/>
    <m/>
    <d v="2019-10-08T00:00:00"/>
    <n v="1.1100000000000001"/>
    <s v="Supplier Invoice: SINV.000066125  - 1.11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Interest Paid"/>
    <s v="09/2019"/>
    <s v="OR-20191008314482INT00326"/>
    <m/>
    <s v="Direct Pay - United States of America"/>
    <s v="Pool Transfer"/>
    <s v="Immediate"/>
    <m/>
    <d v="2019-10-08T00:00:00"/>
    <m/>
    <m/>
    <m/>
    <m/>
    <m/>
    <m/>
  </r>
  <r>
    <s v="SINV.000066127"/>
    <s v="Approved"/>
    <x v="37"/>
    <x v="37"/>
    <s v="Supplier Invoice: SINV.000066127"/>
    <d v="2019-10-08T00:00:00"/>
    <d v="2019-10-08T00:00:00"/>
    <m/>
    <m/>
    <m/>
    <d v="2019-10-08T00:00:00"/>
    <d v="2019-10-08T09:55:04"/>
    <m/>
    <d v="2019-10-08T00:00:00"/>
    <n v="0.5"/>
    <s v="Supplier Invoice: SINV.000066127  - 0.5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J&amp;D Interest"/>
    <s v="09/2019"/>
    <s v="OR-20191008314482J&amp;D00328"/>
    <m/>
    <s v="Direct Pay - United States of America"/>
    <s v="Pool Transfer"/>
    <s v="Immediate"/>
    <m/>
    <d v="2019-10-08T00:00:00"/>
    <m/>
    <m/>
    <m/>
    <m/>
    <m/>
    <m/>
  </r>
  <r>
    <s v="SINV.000066126"/>
    <s v="Approved"/>
    <x v="37"/>
    <x v="37"/>
    <s v="Supplier Invoice: SINV.000066126"/>
    <d v="2019-10-08T00:00:00"/>
    <d v="2019-10-08T00:00:00"/>
    <m/>
    <m/>
    <m/>
    <d v="2019-10-08T00:00:00"/>
    <d v="2019-10-08T09:55:03"/>
    <m/>
    <d v="2019-10-08T00:00:00"/>
    <n v="2.97"/>
    <s v="Supplier Invoice: SINV.000066126  - 2.97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Payments"/>
    <s v="09/2019"/>
    <s v="OR-20191008314482PAY00327"/>
    <m/>
    <s v="Direct Pay - United States of America"/>
    <s v="Pool Transfer"/>
    <s v="Immediate"/>
    <m/>
    <d v="2019-10-08T00:00:00"/>
    <m/>
    <m/>
    <m/>
    <m/>
    <m/>
    <m/>
  </r>
  <r>
    <s v="SINV.000053724"/>
    <s v="Approved"/>
    <x v="121"/>
    <x v="121"/>
    <s v="Supplier Invoice: SINV.000053724"/>
    <d v="2019-08-09T00:00:00"/>
    <d v="2019-08-09T00:00:00"/>
    <m/>
    <m/>
    <m/>
    <d v="2019-08-09T00:00:00"/>
    <d v="2019-08-09T10:24:02"/>
    <m/>
    <d v="2019-08-09T00:00:00"/>
    <n v="0.01"/>
    <s v="Supplier Invoice: SINV.000053724  - 0.01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J&amp;D Interest"/>
    <s v="07/2019"/>
    <s v="OR-20190809314485J&amp;D00322"/>
    <m/>
    <s v="Direct Pay - United States of America"/>
    <s v="Pool Transfer"/>
    <s v="Immediate"/>
    <m/>
    <d v="2019-08-09T00:00:00"/>
    <m/>
    <m/>
    <m/>
    <m/>
    <m/>
    <m/>
  </r>
  <r>
    <s v="SINV.000053723"/>
    <s v="Approved"/>
    <x v="121"/>
    <x v="121"/>
    <s v="Supplier Invoice: SINV.000053723"/>
    <d v="2019-08-09T00:00:00"/>
    <d v="2019-08-09T00:00:00"/>
    <m/>
    <m/>
    <m/>
    <d v="2019-08-09T00:00:00"/>
    <d v="2019-08-09T10:24:02"/>
    <m/>
    <d v="2019-08-09T00:00:00"/>
    <n v="0.03"/>
    <s v="Supplier Invoice: SINV.000053723  - 0.03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Interest Paid"/>
    <s v="07/2019"/>
    <s v="OR-20190809314485INT00321"/>
    <m/>
    <s v="Direct Pay - United States of America"/>
    <s v="Pool Transfer"/>
    <s v="Immediate"/>
    <m/>
    <d v="2019-08-09T00:00:00"/>
    <m/>
    <m/>
    <m/>
    <m/>
    <m/>
    <m/>
  </r>
  <r>
    <s v="SINV.000053722"/>
    <s v="Approved"/>
    <x v="121"/>
    <x v="121"/>
    <s v="Supplier Invoice: SINV.000053722"/>
    <d v="2019-08-09T00:00:00"/>
    <d v="2019-08-09T00:00:00"/>
    <m/>
    <m/>
    <m/>
    <d v="2019-08-09T00:00:00"/>
    <d v="2019-08-09T10:24:02"/>
    <m/>
    <d v="2019-08-09T00:00:00"/>
    <n v="7.0000000000000007E-2"/>
    <s v="Supplier Invoice: SINV.000053722  - 0.07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Payments"/>
    <s v="07/2019"/>
    <s v="OR-20190809314485PAY00320"/>
    <m/>
    <s v="Direct Pay - United States of America"/>
    <s v="Pool Transfer"/>
    <s v="Immediate"/>
    <m/>
    <d v="2019-08-09T00:00:00"/>
    <m/>
    <m/>
    <m/>
    <m/>
    <m/>
    <m/>
  </r>
  <r>
    <s v="SINV.000060706"/>
    <s v="Approved"/>
    <x v="121"/>
    <x v="121"/>
    <s v="Supplier Invoice: SINV.000060706"/>
    <d v="2019-08-31T00:00:00"/>
    <d v="2019-08-31T00:00:00"/>
    <s v="SETR.000001440"/>
    <d v="2019-09-16T00:00:00"/>
    <m/>
    <d v="2019-08-31T00:00:00"/>
    <d v="2019-09-13T12:55:52"/>
    <m/>
    <d v="2019-08-31T00:00:00"/>
    <n v="0.03"/>
    <s v="Supplier Invoice: SINV.000060706  - 0.03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Interest Paid"/>
    <s v="08/2019"/>
    <s v="OR-20190831314485INT20326"/>
    <m/>
    <s v="Direct Pay - United States of America"/>
    <s v="Pool Transfer"/>
    <s v="Immediate"/>
    <m/>
    <d v="2019-09-13T00:00:00"/>
    <m/>
    <m/>
    <m/>
    <m/>
    <m/>
    <m/>
  </r>
  <r>
    <s v="SINV.000060707"/>
    <s v="Approved"/>
    <x v="121"/>
    <x v="121"/>
    <s v="Supplier Invoice: SINV.000060707"/>
    <d v="2019-08-31T00:00:00"/>
    <d v="2019-08-31T00:00:00"/>
    <s v="SETR.000001440"/>
    <d v="2019-09-16T00:00:00"/>
    <m/>
    <d v="2019-08-31T00:00:00"/>
    <d v="2019-09-13T12:55:52"/>
    <m/>
    <d v="2019-08-31T00:00:00"/>
    <n v="0.02"/>
    <s v="Supplier Invoice: SINV.000060707  - 0.02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J&amp;D Interest"/>
    <s v="08/2019"/>
    <s v="OR-20190831314485J&amp;D20327"/>
    <m/>
    <s v="Direct Pay - United States of America"/>
    <s v="Pool Transfer"/>
    <s v="Immediate"/>
    <m/>
    <d v="2019-09-13T00:00:00"/>
    <m/>
    <m/>
    <m/>
    <m/>
    <m/>
    <m/>
  </r>
  <r>
    <s v="SINV.000060705"/>
    <s v="Approved"/>
    <x v="121"/>
    <x v="121"/>
    <s v="Supplier Invoice: SINV.000060705"/>
    <d v="2019-08-31T00:00:00"/>
    <d v="2019-08-31T00:00:00"/>
    <s v="SETR.000001440"/>
    <d v="2019-09-16T00:00:00"/>
    <m/>
    <d v="2019-08-31T00:00:00"/>
    <d v="2019-09-13T12:55:51"/>
    <m/>
    <d v="2019-08-31T00:00:00"/>
    <n v="0.1"/>
    <s v="Supplier Invoice: SINV.000060705  - 0.1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Payments"/>
    <s v="08/2019"/>
    <s v="OR-20190831314485PAY20325"/>
    <m/>
    <s v="Direct Pay - United States of America"/>
    <s v="Pool Transfer"/>
    <s v="Immediate"/>
    <m/>
    <d v="2019-09-13T00:00:00"/>
    <m/>
    <m/>
    <m/>
    <m/>
    <m/>
    <m/>
  </r>
  <r>
    <s v="SINV.000066131"/>
    <s v="Approved"/>
    <x v="121"/>
    <x v="121"/>
    <s v="Supplier Invoice: SINV.000066131"/>
    <d v="2019-10-08T00:00:00"/>
    <d v="2019-10-08T00:00:00"/>
    <m/>
    <m/>
    <m/>
    <d v="2019-10-08T00:00:00"/>
    <d v="2019-10-08T09:55:06"/>
    <m/>
    <d v="2019-10-08T00:00:00"/>
    <n v="0.02"/>
    <s v="Supplier Invoice: SINV.000066131  - 0.02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Interest Paid"/>
    <s v="09/2019"/>
    <s v="OR-20191008314485INT00332"/>
    <m/>
    <s v="Direct Pay - United States of America"/>
    <s v="Pool Transfer"/>
    <s v="Immediate"/>
    <m/>
    <d v="2019-10-08T00:00:00"/>
    <m/>
    <m/>
    <m/>
    <m/>
    <m/>
    <m/>
  </r>
  <r>
    <s v="SINV.000066132"/>
    <s v="Approved"/>
    <x v="121"/>
    <x v="121"/>
    <s v="Supplier Invoice: SINV.000066132"/>
    <d v="2019-10-08T00:00:00"/>
    <d v="2019-10-08T00:00:00"/>
    <m/>
    <m/>
    <m/>
    <d v="2019-10-08T00:00:00"/>
    <d v="2019-10-08T09:55:07"/>
    <m/>
    <d v="2019-10-08T00:00:00"/>
    <n v="0.01"/>
    <s v="Supplier Invoice: SINV.000066132  - 0.01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J&amp;D Interest"/>
    <s v="09/2019"/>
    <s v="OR-20191008314485J&amp;D00333"/>
    <m/>
    <s v="Direct Pay - United States of America"/>
    <s v="Pool Transfer"/>
    <s v="Immediate"/>
    <m/>
    <d v="2019-10-08T00:00:00"/>
    <m/>
    <m/>
    <m/>
    <m/>
    <m/>
    <m/>
  </r>
  <r>
    <s v="SINV.000066130"/>
    <s v="Approved"/>
    <x v="121"/>
    <x v="121"/>
    <s v="Supplier Invoice: SINV.000066130"/>
    <d v="2019-10-08T00:00:00"/>
    <d v="2019-10-08T00:00:00"/>
    <m/>
    <m/>
    <m/>
    <d v="2019-10-08T00:00:00"/>
    <d v="2019-10-08T09:55:05"/>
    <m/>
    <d v="2019-10-08T00:00:00"/>
    <n v="0.06"/>
    <s v="Supplier Invoice: SINV.000066130  - 0.06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Payments"/>
    <s v="09/2019"/>
    <s v="OR-20191008314485PAY00331"/>
    <m/>
    <s v="Direct Pay - United States of America"/>
    <s v="Pool Transfer"/>
    <s v="Immediate"/>
    <m/>
    <d v="2019-10-08T00:00:00"/>
    <m/>
    <m/>
    <m/>
    <m/>
    <m/>
    <m/>
  </r>
  <r>
    <s v="SINV.000053727"/>
    <s v="Approved"/>
    <x v="38"/>
    <x v="38"/>
    <s v="Supplier Invoice: SINV.000053727"/>
    <d v="2019-08-09T00:00:00"/>
    <d v="2019-08-09T00:00:00"/>
    <m/>
    <m/>
    <m/>
    <d v="2019-08-09T00:00:00"/>
    <d v="2019-08-09T10:24:05"/>
    <m/>
    <d v="2019-08-09T00:00:00"/>
    <n v="3.78"/>
    <s v="Supplier Invoice: SINV.000053727  - 3.78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J&amp;D Interest"/>
    <s v="07/2019"/>
    <s v="OR-20190809314511J&amp;D00325"/>
    <m/>
    <s v="Direct Pay - United States of America"/>
    <s v="Pool Transfer"/>
    <s v="Immediate"/>
    <m/>
    <d v="2019-08-09T00:00:00"/>
    <m/>
    <m/>
    <m/>
    <m/>
    <m/>
    <m/>
  </r>
  <r>
    <s v="SINV.000053726"/>
    <s v="Approved"/>
    <x v="38"/>
    <x v="38"/>
    <s v="Supplier Invoice: SINV.000053726"/>
    <d v="2019-08-09T00:00:00"/>
    <d v="2019-08-09T00:00:00"/>
    <m/>
    <m/>
    <m/>
    <d v="2019-08-09T00:00:00"/>
    <d v="2019-08-09T10:24:04"/>
    <m/>
    <d v="2019-08-09T00:00:00"/>
    <n v="15.95"/>
    <s v="Supplier Invoice: SINV.000053726  - 15.95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Interest Paid"/>
    <s v="07/2019"/>
    <s v="OR-20190809314511INT00324"/>
    <m/>
    <s v="Direct Pay - United States of America"/>
    <s v="Pool Transfer"/>
    <s v="Immediate"/>
    <m/>
    <d v="2019-08-09T00:00:00"/>
    <m/>
    <m/>
    <m/>
    <m/>
    <m/>
    <m/>
  </r>
  <r>
    <s v="SINV.000053725"/>
    <s v="Approved"/>
    <x v="38"/>
    <x v="38"/>
    <s v="Supplier Invoice: SINV.000053725"/>
    <d v="2019-08-09T00:00:00"/>
    <d v="2019-08-09T00:00:00"/>
    <m/>
    <m/>
    <m/>
    <d v="2019-08-09T00:00:00"/>
    <d v="2019-08-09T10:24:03"/>
    <m/>
    <d v="2019-08-09T00:00:00"/>
    <n v="38.869999999999997"/>
    <s v="Supplier Invoice: SINV.000053725  - 38.87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Payments"/>
    <s v="07/2019"/>
    <s v="OR-20190809314511PAY00323"/>
    <m/>
    <s v="Direct Pay - United States of America"/>
    <s v="Pool Transfer"/>
    <s v="Immediate"/>
    <m/>
    <d v="2019-08-09T00:00:00"/>
    <m/>
    <m/>
    <m/>
    <m/>
    <m/>
    <m/>
  </r>
  <r>
    <s v="SINV.000060709"/>
    <s v="Approved"/>
    <x v="38"/>
    <x v="38"/>
    <s v="Supplier Invoice: SINV.000060709"/>
    <d v="2019-08-31T00:00:00"/>
    <d v="2019-08-31T00:00:00"/>
    <s v="SETR.000001440"/>
    <d v="2019-09-16T00:00:00"/>
    <m/>
    <d v="2019-08-31T00:00:00"/>
    <d v="2019-09-13T12:55:53"/>
    <m/>
    <d v="2019-08-31T00:00:00"/>
    <n v="18.75"/>
    <s v="Supplier Invoice: SINV.000060709  - 18.75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Interest Paid"/>
    <s v="08/2019"/>
    <s v="OR-20190831314511INT20329"/>
    <m/>
    <s v="Direct Pay - United States of America"/>
    <s v="Pool Transfer"/>
    <s v="Immediate"/>
    <m/>
    <d v="2019-09-13T00:00:00"/>
    <m/>
    <m/>
    <m/>
    <m/>
    <m/>
    <m/>
  </r>
  <r>
    <s v="SINV.000060710"/>
    <s v="Approved"/>
    <x v="38"/>
    <x v="38"/>
    <s v="Supplier Invoice: SINV.000060710"/>
    <d v="2019-08-31T00:00:00"/>
    <d v="2019-08-31T00:00:00"/>
    <s v="SETR.000001440"/>
    <d v="2019-09-16T00:00:00"/>
    <m/>
    <d v="2019-08-31T00:00:00"/>
    <d v="2019-09-13T12:55:54"/>
    <m/>
    <d v="2019-08-31T00:00:00"/>
    <n v="10.59"/>
    <s v="Supplier Invoice: SINV.000060710  - 10.59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J&amp;D Interest"/>
    <s v="08/2019"/>
    <s v="OR-20190831314511J&amp;D20330"/>
    <m/>
    <s v="Direct Pay - United States of America"/>
    <s v="Pool Transfer"/>
    <s v="Immediate"/>
    <m/>
    <d v="2019-09-13T00:00:00"/>
    <m/>
    <m/>
    <m/>
    <m/>
    <m/>
    <m/>
  </r>
  <r>
    <s v="SINV.000060708"/>
    <s v="Approved"/>
    <x v="38"/>
    <x v="38"/>
    <s v="Supplier Invoice: SINV.000060708"/>
    <d v="2019-08-31T00:00:00"/>
    <d v="2019-08-31T00:00:00"/>
    <s v="SETR.000001440"/>
    <d v="2019-09-16T00:00:00"/>
    <m/>
    <d v="2019-08-31T00:00:00"/>
    <d v="2019-09-13T12:55:53"/>
    <m/>
    <d v="2019-08-31T00:00:00"/>
    <n v="54.75"/>
    <s v="Supplier Invoice: SINV.000060708  - 54.75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Payments"/>
    <s v="08/2019"/>
    <s v="OR-20190831314511PAY20328"/>
    <m/>
    <s v="Direct Pay - United States of America"/>
    <s v="Pool Transfer"/>
    <s v="Immediate"/>
    <m/>
    <d v="2019-09-13T00:00:00"/>
    <m/>
    <m/>
    <m/>
    <m/>
    <m/>
    <m/>
  </r>
  <r>
    <s v="SINV.000066134"/>
    <s v="Approved"/>
    <x v="38"/>
    <x v="38"/>
    <s v="Supplier Invoice: SINV.000066134"/>
    <d v="2019-10-08T00:00:00"/>
    <d v="2019-10-08T00:00:00"/>
    <m/>
    <m/>
    <m/>
    <d v="2019-10-08T00:00:00"/>
    <d v="2019-10-08T09:55:08"/>
    <m/>
    <d v="2019-10-08T00:00:00"/>
    <n v="13.2"/>
    <s v="Supplier Invoice: SINV.000066134  - 13.2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Interest Paid"/>
    <s v="09/2019"/>
    <s v="OR-20191008314511INT00335"/>
    <m/>
    <s v="Direct Pay - United States of America"/>
    <s v="Pool Transfer"/>
    <s v="Immediate"/>
    <m/>
    <d v="2019-10-08T00:00:00"/>
    <m/>
    <m/>
    <m/>
    <m/>
    <m/>
    <m/>
  </r>
  <r>
    <s v="SINV.000066135"/>
    <s v="Approved"/>
    <x v="38"/>
    <x v="38"/>
    <s v="Supplier Invoice: SINV.000066135"/>
    <d v="2019-10-08T00:00:00"/>
    <d v="2019-10-08T00:00:00"/>
    <m/>
    <m/>
    <m/>
    <d v="2019-10-08T00:00:00"/>
    <d v="2019-10-08T09:55:09"/>
    <m/>
    <d v="2019-10-08T00:00:00"/>
    <n v="5.93"/>
    <s v="Supplier Invoice: SINV.000066135  - 5.93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J&amp;D Interest"/>
    <s v="09/2019"/>
    <s v="OR-20191008314511J&amp;D00336"/>
    <m/>
    <s v="Direct Pay - United States of America"/>
    <s v="Pool Transfer"/>
    <s v="Immediate"/>
    <m/>
    <d v="2019-10-08T00:00:00"/>
    <m/>
    <m/>
    <m/>
    <m/>
    <m/>
    <m/>
  </r>
  <r>
    <s v="SINV.000066133"/>
    <s v="Approved"/>
    <x v="38"/>
    <x v="38"/>
    <s v="Supplier Invoice: SINV.000066133"/>
    <d v="2019-10-08T00:00:00"/>
    <d v="2019-10-08T00:00:00"/>
    <m/>
    <m/>
    <m/>
    <d v="2019-10-08T00:00:00"/>
    <d v="2019-10-08T09:55:07"/>
    <m/>
    <d v="2019-10-08T00:00:00"/>
    <n v="35.33"/>
    <s v="Supplier Invoice: SINV.000066133  - 35.33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Payments"/>
    <s v="09/2019"/>
    <s v="OR-20191008314511PAY00334"/>
    <m/>
    <s v="Direct Pay - United States of America"/>
    <s v="Pool Transfer"/>
    <s v="Immediate"/>
    <m/>
    <d v="2019-10-08T00:00:00"/>
    <m/>
    <m/>
    <m/>
    <m/>
    <m/>
    <m/>
  </r>
  <r>
    <s v="SINV.000053732"/>
    <s v="Approved"/>
    <x v="39"/>
    <x v="39"/>
    <s v="Supplier Invoice: SINV.000053732"/>
    <d v="2019-08-09T00:00:00"/>
    <d v="2019-08-09T00:00:00"/>
    <m/>
    <m/>
    <m/>
    <d v="2019-08-09T00:00:00"/>
    <d v="2019-08-09T10:24:09"/>
    <m/>
    <d v="2019-08-09T00:00:00"/>
    <n v="2.4300000000000002"/>
    <s v="Supplier Invoice: SINV.000053732  - 2.43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J&amp;D Interest"/>
    <s v="07/2019"/>
    <s v="OR-20190809314512J&amp;D00330"/>
    <m/>
    <s v="Direct Pay - United States of America"/>
    <s v="Pool Transfer"/>
    <s v="Immediate"/>
    <m/>
    <d v="2019-08-09T00:00:00"/>
    <m/>
    <m/>
    <m/>
    <m/>
    <m/>
    <m/>
  </r>
  <r>
    <s v="SINV.000053731"/>
    <s v="Approved"/>
    <x v="39"/>
    <x v="39"/>
    <s v="Supplier Invoice: SINV.000053731"/>
    <d v="2019-08-09T00:00:00"/>
    <d v="2019-08-09T00:00:00"/>
    <m/>
    <m/>
    <m/>
    <d v="2019-08-09T00:00:00"/>
    <d v="2019-08-09T10:24:08"/>
    <m/>
    <d v="2019-08-09T00:00:00"/>
    <n v="10.25"/>
    <s v="Supplier Invoice: SINV.000053731  - 10.25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Interest Paid"/>
    <s v="07/2019"/>
    <s v="OR-20190809314512INT00329"/>
    <m/>
    <s v="Direct Pay - United States of America"/>
    <s v="Pool Transfer"/>
    <s v="Immediate"/>
    <m/>
    <d v="2019-08-09T00:00:00"/>
    <m/>
    <m/>
    <m/>
    <m/>
    <m/>
    <m/>
  </r>
  <r>
    <s v="SINV.000053730"/>
    <s v="Approved"/>
    <x v="39"/>
    <x v="39"/>
    <s v="Supplier Invoice: SINV.000053730"/>
    <d v="2019-08-09T00:00:00"/>
    <d v="2019-08-09T00:00:00"/>
    <m/>
    <m/>
    <m/>
    <d v="2019-08-09T00:00:00"/>
    <d v="2019-08-09T10:24:07"/>
    <m/>
    <d v="2019-08-09T00:00:00"/>
    <n v="24.98"/>
    <s v="Supplier Invoice: SINV.000053730  - 24.98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Payments"/>
    <s v="07/2019"/>
    <s v="OR-20190809314512PAY00328"/>
    <m/>
    <s v="Direct Pay - United States of America"/>
    <s v="Pool Transfer"/>
    <s v="Immediate"/>
    <m/>
    <d v="2019-08-09T00:00:00"/>
    <m/>
    <m/>
    <m/>
    <m/>
    <m/>
    <m/>
  </r>
  <r>
    <s v="SINV.000060714"/>
    <s v="Approved"/>
    <x v="39"/>
    <x v="39"/>
    <s v="Supplier Invoice: SINV.000060714"/>
    <d v="2019-08-31T00:00:00"/>
    <d v="2019-08-31T00:00:00"/>
    <s v="SETR.000001440"/>
    <d v="2019-09-16T00:00:00"/>
    <m/>
    <d v="2019-08-31T00:00:00"/>
    <d v="2019-09-13T12:55:57"/>
    <m/>
    <d v="2019-08-31T00:00:00"/>
    <n v="12.05"/>
    <s v="Supplier Invoice: SINV.000060714  - 12.05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Interest Paid"/>
    <s v="08/2019"/>
    <s v="OR-20190831314512INT20334"/>
    <m/>
    <s v="Direct Pay - United States of America"/>
    <s v="Pool Transfer"/>
    <s v="Immediate"/>
    <m/>
    <d v="2019-09-13T00:00:00"/>
    <m/>
    <m/>
    <m/>
    <m/>
    <m/>
    <m/>
  </r>
  <r>
    <s v="SINV.000060715"/>
    <s v="Approved"/>
    <x v="39"/>
    <x v="39"/>
    <s v="Supplier Invoice: SINV.000060715"/>
    <d v="2019-08-31T00:00:00"/>
    <d v="2019-08-31T00:00:00"/>
    <s v="SETR.000001440"/>
    <d v="2019-09-16T00:00:00"/>
    <m/>
    <d v="2019-08-31T00:00:00"/>
    <d v="2019-09-13T12:55:58"/>
    <m/>
    <d v="2019-08-31T00:00:00"/>
    <n v="6.81"/>
    <s v="Supplier Invoice: SINV.000060715  - 6.81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J&amp;D Interest"/>
    <s v="08/2019"/>
    <s v="OR-20190831314512J&amp;D20335"/>
    <m/>
    <s v="Direct Pay - United States of America"/>
    <s v="Pool Transfer"/>
    <s v="Immediate"/>
    <m/>
    <d v="2019-09-13T00:00:00"/>
    <m/>
    <m/>
    <m/>
    <m/>
    <m/>
    <m/>
  </r>
  <r>
    <s v="SINV.000060713"/>
    <s v="Approved"/>
    <x v="39"/>
    <x v="39"/>
    <s v="Supplier Invoice: SINV.000060713"/>
    <d v="2019-08-31T00:00:00"/>
    <d v="2019-08-31T00:00:00"/>
    <s v="SETR.000001440"/>
    <d v="2019-09-16T00:00:00"/>
    <m/>
    <d v="2019-08-31T00:00:00"/>
    <d v="2019-09-13T12:55:56"/>
    <m/>
    <d v="2019-08-31T00:00:00"/>
    <n v="35.19"/>
    <s v="Supplier Invoice: SINV.000060713  - 35.19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Payments"/>
    <s v="08/2019"/>
    <s v="OR-20190831314512PAY20333"/>
    <m/>
    <s v="Direct Pay - United States of America"/>
    <s v="Pool Transfer"/>
    <s v="Immediate"/>
    <m/>
    <d v="2019-09-13T00:00:00"/>
    <m/>
    <m/>
    <m/>
    <m/>
    <m/>
    <m/>
  </r>
  <r>
    <s v="SINV.000066139"/>
    <s v="Approved"/>
    <x v="39"/>
    <x v="39"/>
    <s v="Supplier Invoice: SINV.000066139"/>
    <d v="2019-10-08T00:00:00"/>
    <d v="2019-10-08T00:00:00"/>
    <m/>
    <m/>
    <m/>
    <d v="2019-10-08T00:00:00"/>
    <d v="2019-10-08T09:55:12"/>
    <m/>
    <d v="2019-10-08T00:00:00"/>
    <n v="8.48"/>
    <s v="Supplier Invoice: SINV.000066139  - 8.48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Interest Paid"/>
    <s v="09/2019"/>
    <s v="OR-20191008314512INT00340"/>
    <m/>
    <s v="Direct Pay - United States of America"/>
    <s v="Pool Transfer"/>
    <s v="Immediate"/>
    <m/>
    <d v="2019-10-08T00:00:00"/>
    <m/>
    <m/>
    <m/>
    <m/>
    <m/>
    <m/>
  </r>
  <r>
    <s v="SINV.000066140"/>
    <s v="Approved"/>
    <x v="39"/>
    <x v="39"/>
    <s v="Supplier Invoice: SINV.000066140"/>
    <d v="2019-10-08T00:00:00"/>
    <d v="2019-10-08T00:00:00"/>
    <m/>
    <m/>
    <m/>
    <d v="2019-10-08T00:00:00"/>
    <d v="2019-10-08T09:55:13"/>
    <m/>
    <d v="2019-10-08T00:00:00"/>
    <n v="3.81"/>
    <s v="Supplier Invoice: SINV.000066140  - 3.81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J&amp;D Interest"/>
    <s v="09/2019"/>
    <s v="OR-20191008314512J&amp;D00341"/>
    <m/>
    <s v="Direct Pay - United States of America"/>
    <s v="Pool Transfer"/>
    <s v="Immediate"/>
    <m/>
    <d v="2019-10-08T00:00:00"/>
    <m/>
    <m/>
    <m/>
    <m/>
    <m/>
    <m/>
  </r>
  <r>
    <s v="SINV.000066138"/>
    <s v="Approved"/>
    <x v="39"/>
    <x v="39"/>
    <s v="Supplier Invoice: SINV.000066138"/>
    <d v="2019-10-08T00:00:00"/>
    <d v="2019-10-08T00:00:00"/>
    <m/>
    <m/>
    <m/>
    <d v="2019-10-08T00:00:00"/>
    <d v="2019-10-08T09:55:11"/>
    <m/>
    <d v="2019-10-08T00:00:00"/>
    <n v="22.71"/>
    <s v="Supplier Invoice: SINV.000066138  - 22.71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Payments"/>
    <s v="09/2019"/>
    <s v="OR-20191008314512PAY00339"/>
    <m/>
    <s v="Direct Pay - United States of America"/>
    <s v="Pool Transfer"/>
    <s v="Immediate"/>
    <m/>
    <d v="2019-10-08T00:00:00"/>
    <m/>
    <m/>
    <m/>
    <m/>
    <m/>
    <m/>
  </r>
  <r>
    <s v="SINV.000053737"/>
    <s v="Approved"/>
    <x v="111"/>
    <x v="111"/>
    <s v="Supplier Invoice: SINV.000053737"/>
    <d v="2019-08-09T00:00:00"/>
    <d v="2019-08-09T00:00:00"/>
    <m/>
    <m/>
    <m/>
    <d v="2019-08-09T00:00:00"/>
    <d v="2019-08-09T10:24:12"/>
    <m/>
    <d v="2019-08-09T00:00:00"/>
    <n v="0.96"/>
    <s v="Supplier Invoice: SINV.000053737  - 0.96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J&amp;D Interest"/>
    <s v="07/2019"/>
    <s v="OR-20190809314513J&amp;D00335"/>
    <m/>
    <s v="Direct Pay - United States of America"/>
    <s v="Pool Transfer"/>
    <s v="Immediate"/>
    <m/>
    <d v="2019-08-09T00:00:00"/>
    <m/>
    <m/>
    <m/>
    <m/>
    <m/>
    <m/>
  </r>
  <r>
    <s v="SINV.000053736"/>
    <s v="Approved"/>
    <x v="111"/>
    <x v="111"/>
    <s v="Supplier Invoice: SINV.000053736"/>
    <d v="2019-08-09T00:00:00"/>
    <d v="2019-08-09T00:00:00"/>
    <m/>
    <m/>
    <m/>
    <d v="2019-08-09T00:00:00"/>
    <d v="2019-08-09T10:24:11"/>
    <m/>
    <d v="2019-08-09T00:00:00"/>
    <n v="4.05"/>
    <s v="Supplier Invoice: SINV.000053736  - 4.05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Interest Paid"/>
    <s v="07/2019"/>
    <s v="OR-20190809314513INT00334"/>
    <m/>
    <s v="Direct Pay - United States of America"/>
    <s v="Pool Transfer"/>
    <s v="Immediate"/>
    <m/>
    <d v="2019-08-09T00:00:00"/>
    <m/>
    <m/>
    <m/>
    <m/>
    <m/>
    <m/>
  </r>
  <r>
    <s v="SINV.000053735"/>
    <s v="Approved"/>
    <x v="111"/>
    <x v="111"/>
    <s v="Supplier Invoice: SINV.000053735"/>
    <d v="2019-08-09T00:00:00"/>
    <d v="2019-08-09T00:00:00"/>
    <m/>
    <m/>
    <m/>
    <d v="2019-08-09T00:00:00"/>
    <d v="2019-08-09T10:24:10"/>
    <m/>
    <d v="2019-08-09T00:00:00"/>
    <n v="9.8800000000000008"/>
    <s v="Supplier Invoice: SINV.000053735  - 9.88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Payments"/>
    <s v="07/2019"/>
    <s v="OR-20190809314513PAY00333"/>
    <m/>
    <s v="Direct Pay - United States of America"/>
    <s v="Pool Transfer"/>
    <s v="Immediate"/>
    <m/>
    <d v="2019-08-09T00:00:00"/>
    <m/>
    <m/>
    <m/>
    <m/>
    <m/>
    <m/>
  </r>
  <r>
    <s v="SINV.000060719"/>
    <s v="Approved"/>
    <x v="111"/>
    <x v="111"/>
    <s v="Supplier Invoice: SINV.000060719"/>
    <d v="2019-08-31T00:00:00"/>
    <d v="2019-08-31T00:00:00"/>
    <s v="SETR.000001440"/>
    <d v="2019-09-16T00:00:00"/>
    <m/>
    <d v="2019-08-31T00:00:00"/>
    <d v="2019-09-13T12:55:59"/>
    <m/>
    <d v="2019-08-31T00:00:00"/>
    <n v="4.7699999999999996"/>
    <s v="Supplier Invoice: SINV.000060719  - 4.77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Interest Paid"/>
    <s v="08/2019"/>
    <s v="OR-20190831314513INT20339"/>
    <m/>
    <s v="Direct Pay - United States of America"/>
    <s v="Pool Transfer"/>
    <s v="Immediate"/>
    <m/>
    <d v="2019-09-13T00:00:00"/>
    <m/>
    <m/>
    <m/>
    <m/>
    <m/>
    <m/>
  </r>
  <r>
    <s v="SINV.000060720"/>
    <s v="Approved"/>
    <x v="111"/>
    <x v="111"/>
    <s v="Supplier Invoice: SINV.000060720"/>
    <d v="2019-08-31T00:00:00"/>
    <d v="2019-08-31T00:00:00"/>
    <s v="SETR.000001440"/>
    <d v="2019-09-16T00:00:00"/>
    <m/>
    <d v="2019-08-31T00:00:00"/>
    <d v="2019-09-13T12:56:00"/>
    <m/>
    <d v="2019-08-31T00:00:00"/>
    <n v="2.69"/>
    <s v="Supplier Invoice: SINV.000060720  - 2.69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J&amp;D Interest"/>
    <s v="08/2019"/>
    <s v="OR-20190831314513J&amp;D20340"/>
    <m/>
    <s v="Direct Pay - United States of America"/>
    <s v="Pool Transfer"/>
    <s v="Immediate"/>
    <m/>
    <d v="2019-09-13T00:00:00"/>
    <m/>
    <m/>
    <m/>
    <m/>
    <m/>
    <m/>
  </r>
  <r>
    <s v="SINV.000060718"/>
    <s v="Approved"/>
    <x v="111"/>
    <x v="111"/>
    <s v="Supplier Invoice: SINV.000060718"/>
    <d v="2019-08-31T00:00:00"/>
    <d v="2019-08-31T00:00:00"/>
    <s v="SETR.000001440"/>
    <d v="2019-09-16T00:00:00"/>
    <m/>
    <d v="2019-08-31T00:00:00"/>
    <d v="2019-09-13T12:55:59"/>
    <m/>
    <d v="2019-08-31T00:00:00"/>
    <n v="13.92"/>
    <s v="Supplier Invoice: SINV.000060718  - 13.92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Payments"/>
    <s v="08/2019"/>
    <s v="OR-20190831314513PAY20338"/>
    <m/>
    <s v="Direct Pay - United States of America"/>
    <s v="Pool Transfer"/>
    <s v="Immediate"/>
    <m/>
    <d v="2019-09-13T00:00:00"/>
    <m/>
    <m/>
    <m/>
    <m/>
    <m/>
    <m/>
  </r>
  <r>
    <s v="SINV.000066144"/>
    <s v="Approved"/>
    <x v="111"/>
    <x v="111"/>
    <s v="Supplier Invoice: SINV.000066144"/>
    <d v="2019-10-08T00:00:00"/>
    <d v="2019-10-08T00:00:00"/>
    <m/>
    <m/>
    <m/>
    <d v="2019-10-08T00:00:00"/>
    <d v="2019-10-08T09:55:16"/>
    <m/>
    <d v="2019-10-08T00:00:00"/>
    <n v="3.35"/>
    <s v="Supplier Invoice: SINV.000066144  - 3.35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Interest Paid"/>
    <s v="09/2019"/>
    <s v="OR-20191008314513INT00345"/>
    <m/>
    <s v="Direct Pay - United States of America"/>
    <s v="Pool Transfer"/>
    <s v="Immediate"/>
    <m/>
    <d v="2019-10-08T00:00:00"/>
    <m/>
    <m/>
    <m/>
    <m/>
    <m/>
    <m/>
  </r>
  <r>
    <s v="SINV.000066145"/>
    <s v="Approved"/>
    <x v="111"/>
    <x v="111"/>
    <s v="Supplier Invoice: SINV.000066145"/>
    <d v="2019-10-08T00:00:00"/>
    <d v="2019-10-08T00:00:00"/>
    <m/>
    <m/>
    <m/>
    <d v="2019-10-08T00:00:00"/>
    <d v="2019-10-08T09:55:17"/>
    <m/>
    <d v="2019-10-08T00:00:00"/>
    <n v="1.51"/>
    <s v="Supplier Invoice: SINV.000066145  - 1.51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J&amp;D Interest"/>
    <s v="09/2019"/>
    <s v="OR-20191008314513J&amp;D00346"/>
    <m/>
    <s v="Direct Pay - United States of America"/>
    <s v="Pool Transfer"/>
    <s v="Immediate"/>
    <m/>
    <d v="2019-10-08T00:00:00"/>
    <m/>
    <m/>
    <m/>
    <m/>
    <m/>
    <m/>
  </r>
  <r>
    <s v="SINV.000066143"/>
    <s v="Approved"/>
    <x v="111"/>
    <x v="111"/>
    <s v="Supplier Invoice: SINV.000066143"/>
    <d v="2019-10-08T00:00:00"/>
    <d v="2019-10-08T00:00:00"/>
    <m/>
    <m/>
    <m/>
    <d v="2019-10-08T00:00:00"/>
    <d v="2019-10-08T09:55:15"/>
    <m/>
    <d v="2019-10-08T00:00:00"/>
    <n v="8.98"/>
    <s v="Supplier Invoice: SINV.000066143  - 8.98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Payments"/>
    <s v="09/2019"/>
    <s v="OR-20191008314513PAY00344"/>
    <m/>
    <s v="Direct Pay - United States of America"/>
    <s v="Pool Transfer"/>
    <s v="Immediate"/>
    <m/>
    <d v="2019-10-08T00:00:00"/>
    <m/>
    <m/>
    <m/>
    <m/>
    <m/>
    <m/>
  </r>
  <r>
    <s v="SINV.000053745"/>
    <s v="Approved"/>
    <x v="40"/>
    <x v="40"/>
    <s v="Supplier Invoice: SINV.000053745"/>
    <d v="2019-08-09T00:00:00"/>
    <d v="2019-08-09T00:00:00"/>
    <m/>
    <m/>
    <m/>
    <d v="2019-08-09T00:00:00"/>
    <d v="2019-08-09T10:24:16"/>
    <m/>
    <d v="2019-08-09T00:00:00"/>
    <n v="0.21"/>
    <s v="Supplier Invoice: SINV.000053745  - 0.21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J&amp;D Interest"/>
    <s v="07/2019"/>
    <s v="OR-20190809314570J&amp;D00343"/>
    <m/>
    <s v="Direct Pay - United States of America"/>
    <s v="Pool Transfer"/>
    <s v="Immediate"/>
    <m/>
    <d v="2019-08-09T00:00:00"/>
    <m/>
    <m/>
    <m/>
    <m/>
    <m/>
    <m/>
  </r>
  <r>
    <s v="SINV.000053744"/>
    <s v="Approved"/>
    <x v="40"/>
    <x v="40"/>
    <s v="Supplier Invoice: SINV.000053744"/>
    <d v="2019-08-09T00:00:00"/>
    <d v="2019-08-09T00:00:00"/>
    <m/>
    <m/>
    <m/>
    <d v="2019-08-09T00:00:00"/>
    <d v="2019-08-09T10:24:16"/>
    <m/>
    <d v="2019-08-09T00:00:00"/>
    <n v="2.1800000000000002"/>
    <s v="Supplier Invoice: SINV.000053744  - 2.18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Payments"/>
    <s v="07/2019"/>
    <s v="OR-20190809314570PAY00342"/>
    <m/>
    <s v="Direct Pay - United States of America"/>
    <s v="Pool Transfer"/>
    <s v="Immediate"/>
    <m/>
    <d v="2019-08-09T00:00:00"/>
    <m/>
    <m/>
    <m/>
    <m/>
    <m/>
    <m/>
  </r>
  <r>
    <s v="SINV.000053743"/>
    <s v="Approved"/>
    <x v="40"/>
    <x v="40"/>
    <s v="Supplier Invoice: SINV.000053743"/>
    <d v="2019-08-09T00:00:00"/>
    <d v="2019-08-09T00:00:00"/>
    <m/>
    <m/>
    <m/>
    <d v="2019-08-09T00:00:00"/>
    <d v="2019-08-09T10:24:15"/>
    <m/>
    <d v="2019-08-09T00:00:00"/>
    <n v="0.9"/>
    <s v="Supplier Invoice: SINV.000053743  - 0.9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Interest Paid"/>
    <s v="07/2019"/>
    <s v="OR-20190809314570INT00341"/>
    <m/>
    <s v="Direct Pay - United States of America"/>
    <s v="Pool Transfer"/>
    <s v="Immediate"/>
    <m/>
    <d v="2019-08-09T00:00:00"/>
    <m/>
    <m/>
    <m/>
    <m/>
    <m/>
    <m/>
  </r>
  <r>
    <s v="SINV.000060726"/>
    <s v="Approved"/>
    <x v="40"/>
    <x v="40"/>
    <s v="Supplier Invoice: SINV.000060726"/>
    <d v="2019-08-31T00:00:00"/>
    <d v="2019-08-31T00:00:00"/>
    <s v="SETR.000001440"/>
    <d v="2019-09-16T00:00:00"/>
    <m/>
    <d v="2019-08-31T00:00:00"/>
    <d v="2019-09-13T12:56:03"/>
    <m/>
    <d v="2019-08-31T00:00:00"/>
    <n v="1.05"/>
    <s v="Supplier Invoice: SINV.000060726  - 1.05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Interest Paid"/>
    <s v="08/2019"/>
    <s v="OR-20190831314570INT20346"/>
    <m/>
    <s v="Direct Pay - United States of America"/>
    <s v="Pool Transfer"/>
    <s v="Immediate"/>
    <m/>
    <d v="2019-09-13T00:00:00"/>
    <m/>
    <m/>
    <m/>
    <m/>
    <m/>
    <m/>
  </r>
  <r>
    <s v="SINV.000060728"/>
    <s v="Approved"/>
    <x v="40"/>
    <x v="40"/>
    <s v="Supplier Invoice: SINV.000060728"/>
    <d v="2019-08-31T00:00:00"/>
    <d v="2019-08-31T00:00:00"/>
    <s v="SETR.000001440"/>
    <d v="2019-09-16T00:00:00"/>
    <m/>
    <d v="2019-08-31T00:00:00"/>
    <d v="2019-09-13T12:56:04"/>
    <m/>
    <d v="2019-08-31T00:00:00"/>
    <n v="0.6"/>
    <s v="Supplier Invoice: SINV.000060728  - 0.6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J&amp;D Interest"/>
    <s v="08/2019"/>
    <s v="OR-20190831314570J&amp;D20348"/>
    <m/>
    <s v="Direct Pay - United States of America"/>
    <s v="Pool Transfer"/>
    <s v="Immediate"/>
    <m/>
    <d v="2019-09-13T00:00:00"/>
    <m/>
    <m/>
    <m/>
    <m/>
    <m/>
    <m/>
  </r>
  <r>
    <s v="SINV.000060727"/>
    <s v="Approved"/>
    <x v="40"/>
    <x v="40"/>
    <s v="Supplier Invoice: SINV.000060727"/>
    <d v="2019-08-31T00:00:00"/>
    <d v="2019-08-31T00:00:00"/>
    <s v="SETR.000001440"/>
    <d v="2019-09-16T00:00:00"/>
    <m/>
    <d v="2019-08-31T00:00:00"/>
    <d v="2019-09-13T12:56:04"/>
    <m/>
    <d v="2019-08-31T00:00:00"/>
    <n v="3.08"/>
    <s v="Supplier Invoice: SINV.000060727  - 3.08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Payments"/>
    <s v="08/2019"/>
    <s v="OR-20190831314570PAY20347"/>
    <m/>
    <s v="Direct Pay - United States of America"/>
    <s v="Pool Transfer"/>
    <s v="Immediate"/>
    <m/>
    <d v="2019-09-13T00:00:00"/>
    <m/>
    <m/>
    <m/>
    <m/>
    <m/>
    <m/>
  </r>
  <r>
    <s v="SINV.000066152"/>
    <s v="Approved"/>
    <x v="40"/>
    <x v="40"/>
    <s v="Supplier Invoice: SINV.000066152"/>
    <d v="2019-10-08T00:00:00"/>
    <d v="2019-10-08T00:00:00"/>
    <m/>
    <m/>
    <m/>
    <d v="2019-10-08T00:00:00"/>
    <d v="2019-10-08T09:55:20"/>
    <m/>
    <d v="2019-10-08T00:00:00"/>
    <n v="0.74"/>
    <s v="Supplier Invoice: SINV.000066152  - 0.74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Interest Paid"/>
    <s v="09/2019"/>
    <s v="OR-20191008314570INT00353"/>
    <m/>
    <s v="Direct Pay - United States of America"/>
    <s v="Pool Transfer"/>
    <s v="Immediate"/>
    <m/>
    <d v="2019-10-08T00:00:00"/>
    <m/>
    <m/>
    <m/>
    <m/>
    <m/>
    <m/>
  </r>
  <r>
    <s v="SINV.000066154"/>
    <s v="Approved"/>
    <x v="40"/>
    <x v="40"/>
    <s v="Supplier Invoice: SINV.000066154"/>
    <d v="2019-10-08T00:00:00"/>
    <d v="2019-10-08T00:00:00"/>
    <m/>
    <m/>
    <m/>
    <d v="2019-10-08T00:00:00"/>
    <d v="2019-10-08T09:55:22"/>
    <m/>
    <d v="2019-10-08T00:00:00"/>
    <n v="0.33"/>
    <s v="Supplier Invoice: SINV.000066154  - 0.33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J&amp;D Interest"/>
    <s v="09/2019"/>
    <s v="OR-20191008314570J&amp;D00355"/>
    <m/>
    <s v="Direct Pay - United States of America"/>
    <s v="Pool Transfer"/>
    <s v="Immediate"/>
    <m/>
    <d v="2019-10-08T00:00:00"/>
    <m/>
    <m/>
    <m/>
    <m/>
    <m/>
    <m/>
  </r>
  <r>
    <s v="SINV.000066153"/>
    <s v="Approved"/>
    <x v="40"/>
    <x v="40"/>
    <s v="Supplier Invoice: SINV.000066153"/>
    <d v="2019-10-08T00:00:00"/>
    <d v="2019-10-08T00:00:00"/>
    <m/>
    <m/>
    <m/>
    <d v="2019-10-08T00:00:00"/>
    <d v="2019-10-08T09:55:21"/>
    <m/>
    <d v="2019-10-08T00:00:00"/>
    <n v="1.98"/>
    <s v="Supplier Invoice: SINV.000066153  - 1.98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Payments"/>
    <s v="09/2019"/>
    <s v="OR-20191008314570PAY00354"/>
    <m/>
    <s v="Direct Pay - United States of America"/>
    <s v="Pool Transfer"/>
    <s v="Immediate"/>
    <m/>
    <d v="2019-10-08T00:00:00"/>
    <m/>
    <m/>
    <m/>
    <m/>
    <m/>
    <m/>
  </r>
  <r>
    <s v="SINV.000053750"/>
    <s v="Approved"/>
    <x v="101"/>
    <x v="101"/>
    <s v="Supplier Invoice: SINV.000053750"/>
    <d v="2019-08-09T00:00:00"/>
    <d v="2019-08-09T00:00:00"/>
    <m/>
    <m/>
    <m/>
    <d v="2019-08-09T00:00:00"/>
    <d v="2019-08-09T10:24:18"/>
    <m/>
    <d v="2019-08-09T00:00:00"/>
    <n v="0.04"/>
    <s v="Supplier Invoice: SINV.000053750  - 0.04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J&amp;D Interest"/>
    <s v="07/2019"/>
    <s v="OR-20190809314572J&amp;D00348"/>
    <m/>
    <s v="Direct Pay - United States of America"/>
    <s v="Pool Transfer"/>
    <s v="Immediate"/>
    <m/>
    <d v="2019-08-09T00:00:00"/>
    <m/>
    <m/>
    <m/>
    <m/>
    <m/>
    <m/>
  </r>
  <r>
    <s v="SINV.000053749"/>
    <s v="Approved"/>
    <x v="101"/>
    <x v="101"/>
    <s v="Supplier Invoice: SINV.000053749"/>
    <d v="2019-08-09T00:00:00"/>
    <d v="2019-08-09T00:00:00"/>
    <m/>
    <m/>
    <m/>
    <d v="2019-08-09T00:00:00"/>
    <d v="2019-08-09T10:24:18"/>
    <m/>
    <d v="2019-08-09T00:00:00"/>
    <n v="0.15"/>
    <s v="Supplier Invoice: SINV.000053749  - 0.15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Interest Paid"/>
    <s v="07/2019"/>
    <s v="OR-20190809314572INT00347"/>
    <m/>
    <s v="Direct Pay - United States of America"/>
    <s v="Pool Transfer"/>
    <s v="Immediate"/>
    <m/>
    <d v="2019-08-09T00:00:00"/>
    <m/>
    <m/>
    <m/>
    <m/>
    <m/>
    <m/>
  </r>
  <r>
    <s v="SINV.000053748"/>
    <s v="Approved"/>
    <x v="101"/>
    <x v="101"/>
    <s v="Supplier Invoice: SINV.000053748"/>
    <d v="2019-08-09T00:00:00"/>
    <d v="2019-08-09T00:00:00"/>
    <m/>
    <m/>
    <m/>
    <d v="2019-08-09T00:00:00"/>
    <d v="2019-08-09T10:24:17"/>
    <m/>
    <d v="2019-08-09T00:00:00"/>
    <n v="0.37"/>
    <s v="Supplier Invoice: SINV.000053748  - 0.37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Payments"/>
    <s v="07/2019"/>
    <s v="OR-20190809314572PAY00346"/>
    <m/>
    <s v="Direct Pay - United States of America"/>
    <s v="Pool Transfer"/>
    <s v="Immediate"/>
    <m/>
    <d v="2019-08-09T00:00:00"/>
    <m/>
    <m/>
    <m/>
    <m/>
    <m/>
    <m/>
  </r>
  <r>
    <s v="SINV.000060732"/>
    <s v="Approved"/>
    <x v="101"/>
    <x v="101"/>
    <s v="Supplier Invoice: SINV.000060732"/>
    <d v="2019-08-31T00:00:00"/>
    <d v="2019-08-31T00:00:00"/>
    <s v="SETR.000001440"/>
    <d v="2019-09-16T00:00:00"/>
    <m/>
    <d v="2019-08-31T00:00:00"/>
    <d v="2019-09-13T12:56:06"/>
    <m/>
    <d v="2019-08-31T00:00:00"/>
    <n v="0.17"/>
    <s v="Supplier Invoice: SINV.000060732  - 0.17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Interest Paid"/>
    <s v="08/2019"/>
    <s v="OR-20190831314572INT20352"/>
    <m/>
    <s v="Direct Pay - United States of America"/>
    <s v="Pool Transfer"/>
    <s v="Immediate"/>
    <m/>
    <d v="2019-09-13T00:00:00"/>
    <m/>
    <m/>
    <m/>
    <m/>
    <m/>
    <m/>
  </r>
  <r>
    <s v="SINV.000060734"/>
    <s v="Approved"/>
    <x v="101"/>
    <x v="101"/>
    <s v="Supplier Invoice: SINV.000060734"/>
    <d v="2019-08-31T00:00:00"/>
    <d v="2019-08-31T00:00:00"/>
    <s v="SETR.000001440"/>
    <d v="2019-09-16T00:00:00"/>
    <m/>
    <d v="2019-08-31T00:00:00"/>
    <d v="2019-09-13T12:56:07"/>
    <m/>
    <d v="2019-08-31T00:00:00"/>
    <n v="0.1"/>
    <s v="Supplier Invoice: SINV.000060734  - 0.1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J&amp;D Interest"/>
    <s v="08/2019"/>
    <s v="OR-20190831314572J&amp;D20353"/>
    <m/>
    <s v="Direct Pay - United States of America"/>
    <s v="Pool Transfer"/>
    <s v="Immediate"/>
    <m/>
    <d v="2019-09-13T00:00:00"/>
    <m/>
    <m/>
    <m/>
    <m/>
    <m/>
    <m/>
  </r>
  <r>
    <s v="SINV.000060731"/>
    <s v="Approved"/>
    <x v="101"/>
    <x v="101"/>
    <s v="Supplier Invoice: SINV.000060731"/>
    <d v="2019-08-31T00:00:00"/>
    <d v="2019-08-31T00:00:00"/>
    <s v="SETR.000001440"/>
    <d v="2019-09-16T00:00:00"/>
    <m/>
    <d v="2019-08-31T00:00:00"/>
    <d v="2019-09-13T12:56:05"/>
    <m/>
    <d v="2019-08-31T00:00:00"/>
    <n v="0.52"/>
    <s v="Supplier Invoice: SINV.000060731  - 0.52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Payments"/>
    <s v="08/2019"/>
    <s v="OR-20190831314572PAY20351"/>
    <m/>
    <s v="Direct Pay - United States of America"/>
    <s v="Pool Transfer"/>
    <s v="Immediate"/>
    <m/>
    <d v="2019-09-13T00:00:00"/>
    <m/>
    <m/>
    <m/>
    <m/>
    <m/>
    <m/>
  </r>
  <r>
    <s v="SINV.000066158"/>
    <s v="Approved"/>
    <x v="101"/>
    <x v="101"/>
    <s v="Supplier Invoice: SINV.000066158"/>
    <d v="2019-10-08T00:00:00"/>
    <d v="2019-10-08T00:00:00"/>
    <m/>
    <m/>
    <m/>
    <d v="2019-10-08T00:00:00"/>
    <d v="2019-10-08T09:55:25"/>
    <m/>
    <d v="2019-10-08T00:00:00"/>
    <n v="0.12"/>
    <s v="Supplier Invoice: SINV.000066158  - 0.12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Interest Paid"/>
    <s v="09/2019"/>
    <s v="OR-20191008314572INT00359"/>
    <m/>
    <s v="Direct Pay - United States of America"/>
    <s v="Pool Transfer"/>
    <s v="Immediate"/>
    <m/>
    <d v="2019-10-08T00:00:00"/>
    <m/>
    <m/>
    <m/>
    <m/>
    <m/>
    <m/>
  </r>
  <r>
    <s v="SINV.000066159"/>
    <s v="Approved"/>
    <x v="101"/>
    <x v="101"/>
    <s v="Supplier Invoice: SINV.000066159"/>
    <d v="2019-10-08T00:00:00"/>
    <d v="2019-10-08T00:00:00"/>
    <m/>
    <m/>
    <m/>
    <d v="2019-10-08T00:00:00"/>
    <d v="2019-10-08T09:55:26"/>
    <m/>
    <d v="2019-10-08T00:00:00"/>
    <n v="0.06"/>
    <s v="Supplier Invoice: SINV.000066159  - 0.06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J&amp;D Interest"/>
    <s v="09/2019"/>
    <s v="OR-20191008314572J&amp;D00360"/>
    <m/>
    <s v="Direct Pay - United States of America"/>
    <s v="Pool Transfer"/>
    <s v="Immediate"/>
    <m/>
    <d v="2019-10-08T00:00:00"/>
    <m/>
    <m/>
    <m/>
    <m/>
    <m/>
    <m/>
  </r>
  <r>
    <s v="SINV.000066157"/>
    <s v="Approved"/>
    <x v="101"/>
    <x v="101"/>
    <s v="Supplier Invoice: SINV.000066157"/>
    <d v="2019-10-08T00:00:00"/>
    <d v="2019-10-08T00:00:00"/>
    <m/>
    <m/>
    <m/>
    <d v="2019-10-08T00:00:00"/>
    <d v="2019-10-08T09:55:24"/>
    <m/>
    <d v="2019-10-08T00:00:00"/>
    <n v="0.33"/>
    <s v="Supplier Invoice: SINV.000066157  - 0.33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Payments"/>
    <s v="09/2019"/>
    <s v="OR-20191008314572PAY00358"/>
    <m/>
    <s v="Direct Pay - United States of America"/>
    <s v="Pool Transfer"/>
    <s v="Immediate"/>
    <m/>
    <d v="2019-10-08T00:00:00"/>
    <m/>
    <m/>
    <m/>
    <m/>
    <m/>
    <m/>
  </r>
  <r>
    <s v="SINV.000053755"/>
    <s v="Approved"/>
    <x v="41"/>
    <x v="41"/>
    <s v="Supplier Invoice: SINV.000053755"/>
    <d v="2019-08-09T00:00:00"/>
    <d v="2019-08-09T00:00:00"/>
    <m/>
    <m/>
    <m/>
    <d v="2019-08-09T00:00:00"/>
    <d v="2019-08-09T10:24:21"/>
    <m/>
    <d v="2019-08-09T00:00:00"/>
    <n v="15.6"/>
    <s v="Supplier Invoice: SINV.000053755  - 15.6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J&amp;D Interest"/>
    <s v="07/2019"/>
    <s v="OR-20190809314901J&amp;D00353"/>
    <m/>
    <s v="Direct Pay - United States of America"/>
    <s v="Pool Transfer"/>
    <s v="Immediate"/>
    <m/>
    <d v="2019-08-09T00:00:00"/>
    <m/>
    <m/>
    <m/>
    <m/>
    <m/>
    <m/>
  </r>
  <r>
    <s v="SINV.000053754"/>
    <s v="Approved"/>
    <x v="41"/>
    <x v="41"/>
    <s v="Supplier Invoice: SINV.000053754"/>
    <d v="2019-08-09T00:00:00"/>
    <d v="2019-08-09T00:00:00"/>
    <m/>
    <m/>
    <m/>
    <d v="2019-08-09T00:00:00"/>
    <d v="2019-08-09T10:24:21"/>
    <m/>
    <d v="2019-08-09T00:00:00"/>
    <n v="65.86"/>
    <s v="Supplier Invoice: SINV.000053754  - 65.86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Interest Paid"/>
    <s v="07/2019"/>
    <s v="OR-20190809314901INT00352"/>
    <m/>
    <s v="Direct Pay - United States of America"/>
    <s v="Pool Transfer"/>
    <s v="Immediate"/>
    <m/>
    <d v="2019-08-09T00:00:00"/>
    <m/>
    <m/>
    <m/>
    <m/>
    <m/>
    <m/>
  </r>
  <r>
    <s v="SINV.000053753"/>
    <s v="Approved"/>
    <x v="41"/>
    <x v="41"/>
    <s v="Supplier Invoice: SINV.000053753"/>
    <d v="2019-08-09T00:00:00"/>
    <d v="2019-08-09T00:00:00"/>
    <m/>
    <m/>
    <m/>
    <d v="2019-08-09T00:00:00"/>
    <d v="2019-08-09T10:24:20"/>
    <m/>
    <d v="2019-08-09T00:00:00"/>
    <n v="160.5"/>
    <s v="Supplier Invoice: SINV.000053753  - 160.5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Payments"/>
    <s v="07/2019"/>
    <s v="OR-20190809314901PAY00351"/>
    <m/>
    <s v="Direct Pay - United States of America"/>
    <s v="Pool Transfer"/>
    <s v="Immediate"/>
    <m/>
    <d v="2019-08-09T00:00:00"/>
    <m/>
    <m/>
    <m/>
    <m/>
    <m/>
    <m/>
  </r>
  <r>
    <s v="SINV.000060737"/>
    <s v="Approved"/>
    <x v="41"/>
    <x v="41"/>
    <s v="Supplier Invoice: SINV.000060737"/>
    <d v="2019-08-31T00:00:00"/>
    <d v="2019-08-31T00:00:00"/>
    <s v="SETR.000001440"/>
    <d v="2019-09-16T00:00:00"/>
    <m/>
    <d v="2019-08-31T00:00:00"/>
    <d v="2019-09-13T12:56:09"/>
    <m/>
    <d v="2019-08-31T00:00:00"/>
    <n v="77.42"/>
    <s v="Supplier Invoice: SINV.000060737  - 77.42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Interest Paid"/>
    <s v="08/2019"/>
    <s v="OR-20190831314901INT20356"/>
    <m/>
    <s v="Direct Pay - United States of America"/>
    <s v="Pool Transfer"/>
    <s v="Immediate"/>
    <m/>
    <d v="2019-09-13T00:00:00"/>
    <m/>
    <m/>
    <m/>
    <m/>
    <m/>
    <m/>
  </r>
  <r>
    <s v="SINV.000060738"/>
    <s v="Approved"/>
    <x v="41"/>
    <x v="41"/>
    <s v="Supplier Invoice: SINV.000060738"/>
    <d v="2019-08-31T00:00:00"/>
    <d v="2019-08-31T00:00:00"/>
    <s v="SETR.000001440"/>
    <d v="2019-09-16T00:00:00"/>
    <m/>
    <d v="2019-08-31T00:00:00"/>
    <d v="2019-09-13T12:56:09"/>
    <m/>
    <d v="2019-08-31T00:00:00"/>
    <n v="43.75"/>
    <s v="Supplier Invoice: SINV.000060738  - 43.75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J&amp;D Interest"/>
    <s v="08/2019"/>
    <s v="OR-20190831314901J&amp;D20357"/>
    <m/>
    <s v="Direct Pay - United States of America"/>
    <s v="Pool Transfer"/>
    <s v="Immediate"/>
    <m/>
    <d v="2019-09-13T00:00:00"/>
    <m/>
    <m/>
    <m/>
    <m/>
    <m/>
    <m/>
  </r>
  <r>
    <s v="SINV.000060736"/>
    <s v="Approved"/>
    <x v="41"/>
    <x v="41"/>
    <s v="Supplier Invoice: SINV.000060736"/>
    <d v="2019-08-31T00:00:00"/>
    <d v="2019-08-31T00:00:00"/>
    <s v="SETR.000001440"/>
    <d v="2019-09-16T00:00:00"/>
    <m/>
    <d v="2019-08-31T00:00:00"/>
    <d v="2019-09-13T12:56:08"/>
    <m/>
    <d v="2019-08-31T00:00:00"/>
    <n v="226.11"/>
    <s v="Supplier Invoice: SINV.000060736  - 226.11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Payments"/>
    <s v="08/2019"/>
    <s v="OR-20190831314901PAY20355"/>
    <m/>
    <s v="Direct Pay - United States of America"/>
    <s v="Pool Transfer"/>
    <s v="Immediate"/>
    <m/>
    <d v="2019-09-13T00:00:00"/>
    <m/>
    <m/>
    <m/>
    <m/>
    <m/>
    <m/>
  </r>
  <r>
    <s v="SINV.000066162"/>
    <s v="Approved"/>
    <x v="41"/>
    <x v="41"/>
    <s v="Supplier Invoice: SINV.000066162"/>
    <d v="2019-10-08T00:00:00"/>
    <d v="2019-10-08T00:00:00"/>
    <m/>
    <m/>
    <m/>
    <d v="2019-10-08T00:00:00"/>
    <d v="2019-10-08T09:55:28"/>
    <m/>
    <d v="2019-10-08T00:00:00"/>
    <n v="54.5"/>
    <s v="Supplier Invoice: SINV.000066162  - 54.5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Interest Paid"/>
    <s v="09/2019"/>
    <s v="OR-20191008314901INT00363"/>
    <m/>
    <s v="Direct Pay - United States of America"/>
    <s v="Pool Transfer"/>
    <s v="Immediate"/>
    <m/>
    <d v="2019-10-08T00:00:00"/>
    <m/>
    <m/>
    <m/>
    <m/>
    <m/>
    <m/>
  </r>
  <r>
    <s v="SINV.000066164"/>
    <s v="Approved"/>
    <x v="41"/>
    <x v="41"/>
    <s v="Supplier Invoice: SINV.000066164"/>
    <d v="2019-10-08T00:00:00"/>
    <d v="2019-10-08T00:00:00"/>
    <m/>
    <m/>
    <m/>
    <d v="2019-10-08T00:00:00"/>
    <d v="2019-10-08T09:55:29"/>
    <m/>
    <d v="2019-10-08T00:00:00"/>
    <n v="24.51"/>
    <s v="Supplier Invoice: SINV.000066164  - 24.51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J&amp;D Interest"/>
    <s v="09/2019"/>
    <s v="OR-20191008314901J&amp;D00364"/>
    <m/>
    <s v="Direct Pay - United States of America"/>
    <s v="Pool Transfer"/>
    <s v="Immediate"/>
    <m/>
    <d v="2019-10-08T00:00:00"/>
    <m/>
    <m/>
    <m/>
    <m/>
    <m/>
    <m/>
  </r>
  <r>
    <s v="SINV.000066161"/>
    <s v="Approved"/>
    <x v="41"/>
    <x v="41"/>
    <s v="Supplier Invoice: SINV.000066161"/>
    <d v="2019-10-08T00:00:00"/>
    <d v="2019-10-08T00:00:00"/>
    <m/>
    <m/>
    <m/>
    <d v="2019-10-08T00:00:00"/>
    <d v="2019-10-08T09:55:27"/>
    <m/>
    <d v="2019-10-08T00:00:00"/>
    <n v="145.91"/>
    <s v="Supplier Invoice: SINV.000066161  - 145.91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Payments"/>
    <s v="09/2019"/>
    <s v="OR-20191008314901PAY00362"/>
    <m/>
    <s v="Direct Pay - United States of America"/>
    <s v="Pool Transfer"/>
    <s v="Immediate"/>
    <m/>
    <d v="2019-10-08T00:00:00"/>
    <m/>
    <m/>
    <m/>
    <m/>
    <m/>
    <m/>
  </r>
  <r>
    <s v="SINV.000053760"/>
    <s v="Approved"/>
    <x v="92"/>
    <x v="92"/>
    <s v="Supplier Invoice: SINV.000053760"/>
    <d v="2019-08-09T00:00:00"/>
    <d v="2019-08-09T00:00:00"/>
    <m/>
    <m/>
    <m/>
    <d v="2019-08-09T00:00:00"/>
    <d v="2019-08-09T10:24:24"/>
    <m/>
    <d v="2019-08-09T00:00:00"/>
    <n v="0.02"/>
    <s v="Supplier Invoice: SINV.000053760  - 0.02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J&amp;D Interest"/>
    <s v="07/2019"/>
    <s v="OR-20190809314905J&amp;D00358"/>
    <m/>
    <s v="Direct Pay - United States of America"/>
    <s v="Pool Transfer"/>
    <s v="Immediate"/>
    <m/>
    <d v="2019-08-09T00:00:00"/>
    <m/>
    <m/>
    <m/>
    <m/>
    <m/>
    <m/>
  </r>
  <r>
    <s v="SINV.000053759"/>
    <s v="Approved"/>
    <x v="92"/>
    <x v="92"/>
    <s v="Supplier Invoice: SINV.000053759"/>
    <d v="2019-08-09T00:00:00"/>
    <d v="2019-08-09T00:00:00"/>
    <m/>
    <m/>
    <m/>
    <d v="2019-08-09T00:00:00"/>
    <d v="2019-08-09T10:24:23"/>
    <m/>
    <d v="2019-08-09T00:00:00"/>
    <n v="0.06"/>
    <s v="Supplier Invoice: SINV.000053759  - 0.06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Interest Paid"/>
    <s v="07/2019"/>
    <s v="OR-20190809314905INT00357"/>
    <m/>
    <s v="Direct Pay - United States of America"/>
    <s v="Pool Transfer"/>
    <s v="Immediate"/>
    <m/>
    <d v="2019-08-09T00:00:00"/>
    <m/>
    <m/>
    <m/>
    <m/>
    <m/>
    <m/>
  </r>
  <r>
    <s v="SINV.000053758"/>
    <s v="Approved"/>
    <x v="92"/>
    <x v="92"/>
    <s v="Supplier Invoice: SINV.000053758"/>
    <d v="2019-08-09T00:00:00"/>
    <d v="2019-08-09T00:00:00"/>
    <m/>
    <m/>
    <m/>
    <d v="2019-08-09T00:00:00"/>
    <d v="2019-08-09T10:24:23"/>
    <m/>
    <d v="2019-08-09T00:00:00"/>
    <n v="0.15"/>
    <s v="Supplier Invoice: SINV.000053758  - 0.15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Payments"/>
    <s v="07/2019"/>
    <s v="OR-20190809314905PAY00356"/>
    <m/>
    <s v="Direct Pay - United States of America"/>
    <s v="Pool Transfer"/>
    <s v="Immediate"/>
    <m/>
    <d v="2019-08-09T00:00:00"/>
    <m/>
    <m/>
    <m/>
    <m/>
    <m/>
    <m/>
  </r>
  <r>
    <s v="SINV.000060744"/>
    <s v="Approved"/>
    <x v="92"/>
    <x v="92"/>
    <s v="Supplier Invoice: SINV.000060744"/>
    <d v="2019-08-31T00:00:00"/>
    <d v="2019-08-31T00:00:00"/>
    <s v="SETR.000001440"/>
    <d v="2019-09-16T00:00:00"/>
    <m/>
    <d v="2019-08-31T00:00:00"/>
    <d v="2019-09-13T12:56:13"/>
    <m/>
    <d v="2019-08-31T00:00:00"/>
    <n v="0.08"/>
    <s v="Supplier Invoice: SINV.000060744  - 0.08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Interest Paid"/>
    <s v="08/2019"/>
    <s v="OR-20190831314905INT20363"/>
    <m/>
    <s v="Direct Pay - United States of America"/>
    <s v="Pool Transfer"/>
    <s v="Immediate"/>
    <m/>
    <d v="2019-09-13T00:00:00"/>
    <m/>
    <m/>
    <m/>
    <m/>
    <m/>
    <m/>
  </r>
  <r>
    <s v="SINV.000060745"/>
    <s v="Approved"/>
    <x v="92"/>
    <x v="92"/>
    <s v="Supplier Invoice: SINV.000060745"/>
    <d v="2019-08-31T00:00:00"/>
    <d v="2019-08-31T00:00:00"/>
    <s v="SETR.000001440"/>
    <d v="2019-09-16T00:00:00"/>
    <m/>
    <d v="2019-08-31T00:00:00"/>
    <d v="2019-09-13T12:56:13"/>
    <m/>
    <d v="2019-08-31T00:00:00"/>
    <n v="0.04"/>
    <s v="Supplier Invoice: SINV.000060745  - 0.04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J&amp;D Interest"/>
    <s v="08/2019"/>
    <s v="OR-20190831314905J&amp;D20364"/>
    <m/>
    <s v="Direct Pay - United States of America"/>
    <s v="Pool Transfer"/>
    <s v="Immediate"/>
    <m/>
    <d v="2019-09-13T00:00:00"/>
    <m/>
    <m/>
    <m/>
    <m/>
    <m/>
    <m/>
  </r>
  <r>
    <s v="SINV.000060743"/>
    <s v="Approved"/>
    <x v="92"/>
    <x v="92"/>
    <s v="Supplier Invoice: SINV.000060743"/>
    <d v="2019-08-31T00:00:00"/>
    <d v="2019-08-31T00:00:00"/>
    <s v="SETR.000001440"/>
    <d v="2019-09-16T00:00:00"/>
    <m/>
    <d v="2019-08-31T00:00:00"/>
    <d v="2019-09-13T12:56:12"/>
    <m/>
    <d v="2019-08-31T00:00:00"/>
    <n v="0.21"/>
    <s v="Supplier Invoice: SINV.000060743  - 0.21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Payments"/>
    <s v="08/2019"/>
    <s v="OR-20190831314905PAY20362"/>
    <m/>
    <s v="Direct Pay - United States of America"/>
    <s v="Pool Transfer"/>
    <s v="Immediate"/>
    <m/>
    <d v="2019-09-13T00:00:00"/>
    <m/>
    <m/>
    <m/>
    <m/>
    <m/>
    <m/>
  </r>
  <r>
    <s v="SINV.000066167"/>
    <s v="Approved"/>
    <x v="92"/>
    <x v="92"/>
    <s v="Supplier Invoice: SINV.000066167"/>
    <d v="2019-10-08T00:00:00"/>
    <d v="2019-10-08T00:00:00"/>
    <m/>
    <m/>
    <m/>
    <d v="2019-10-08T00:00:00"/>
    <d v="2019-10-08T09:55:30"/>
    <m/>
    <d v="2019-10-08T00:00:00"/>
    <n v="0.05"/>
    <s v="Supplier Invoice: SINV.000066167  - 0.05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Interest Paid"/>
    <s v="09/2019"/>
    <s v="OR-20191008314905INT00367"/>
    <m/>
    <s v="Direct Pay - United States of America"/>
    <s v="Pool Transfer"/>
    <s v="Immediate"/>
    <m/>
    <d v="2019-10-08T00:00:00"/>
    <m/>
    <m/>
    <m/>
    <m/>
    <m/>
    <m/>
  </r>
  <r>
    <s v="SINV.000066169"/>
    <s v="Approved"/>
    <x v="92"/>
    <x v="92"/>
    <s v="Supplier Invoice: SINV.000066169"/>
    <d v="2019-10-08T00:00:00"/>
    <d v="2019-10-08T00:00:00"/>
    <m/>
    <m/>
    <m/>
    <d v="2019-10-08T00:00:00"/>
    <d v="2019-10-08T09:55:32"/>
    <m/>
    <d v="2019-10-08T00:00:00"/>
    <n v="0.02"/>
    <s v="Supplier Invoice: SINV.000066169  - 0.02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J&amp;D Interest"/>
    <s v="09/2019"/>
    <s v="OR-20191008314905J&amp;D00369"/>
    <m/>
    <s v="Direct Pay - United States of America"/>
    <s v="Pool Transfer"/>
    <s v="Immediate"/>
    <m/>
    <d v="2019-10-08T00:00:00"/>
    <m/>
    <m/>
    <m/>
    <m/>
    <m/>
    <m/>
  </r>
  <r>
    <s v="SINV.000066168"/>
    <s v="Approved"/>
    <x v="92"/>
    <x v="92"/>
    <s v="Supplier Invoice: SINV.000066168"/>
    <d v="2019-10-08T00:00:00"/>
    <d v="2019-10-08T00:00:00"/>
    <m/>
    <m/>
    <m/>
    <d v="2019-10-08T00:00:00"/>
    <d v="2019-10-08T09:55:31"/>
    <m/>
    <d v="2019-10-08T00:00:00"/>
    <n v="0.14000000000000001"/>
    <s v="Supplier Invoice: SINV.000066168  - 0.14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Payments"/>
    <s v="09/2019"/>
    <s v="OR-20191008314905PAY00368"/>
    <m/>
    <s v="Direct Pay - United States of America"/>
    <s v="Pool Transfer"/>
    <s v="Immediate"/>
    <m/>
    <d v="2019-10-08T00:00:00"/>
    <m/>
    <m/>
    <m/>
    <m/>
    <m/>
    <m/>
  </r>
  <r>
    <s v="SINV.000053764"/>
    <s v="Approved"/>
    <x v="43"/>
    <x v="43"/>
    <s v="Supplier Invoice: SINV.000053764"/>
    <d v="2019-08-09T00:00:00"/>
    <d v="2019-08-09T00:00:00"/>
    <m/>
    <m/>
    <m/>
    <d v="2019-08-09T00:00:00"/>
    <d v="2019-08-09T10:24:27"/>
    <m/>
    <d v="2019-08-09T00:00:00"/>
    <n v="20.8"/>
    <s v="Supplier Invoice: SINV.000053764  - 20.8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J&amp;D Interest"/>
    <s v="07/2019"/>
    <s v="OR-20190809314950J&amp;D00362"/>
    <m/>
    <s v="Direct Pay - United States of America"/>
    <s v="Pool Transfer"/>
    <s v="Immediate"/>
    <m/>
    <d v="2019-08-09T00:00:00"/>
    <m/>
    <m/>
    <m/>
    <m/>
    <m/>
    <m/>
  </r>
  <r>
    <s v="SINV.000053763"/>
    <s v="Approved"/>
    <x v="43"/>
    <x v="43"/>
    <s v="Supplier Invoice: SINV.000053763"/>
    <d v="2019-08-09T00:00:00"/>
    <d v="2019-08-09T00:00:00"/>
    <m/>
    <m/>
    <m/>
    <d v="2019-08-09T00:00:00"/>
    <d v="2019-08-09T10:24:26"/>
    <m/>
    <d v="2019-08-09T00:00:00"/>
    <n v="87.78"/>
    <s v="Supplier Invoice: SINV.000053763  - 87.78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Interest Paid"/>
    <s v="07/2019"/>
    <s v="OR-20190809314950INT00361"/>
    <m/>
    <s v="Direct Pay - United States of America"/>
    <s v="Pool Transfer"/>
    <s v="Immediate"/>
    <m/>
    <d v="2019-08-09T00:00:00"/>
    <m/>
    <m/>
    <m/>
    <m/>
    <m/>
    <m/>
  </r>
  <r>
    <s v="SINV.000053762"/>
    <s v="Approved"/>
    <x v="43"/>
    <x v="43"/>
    <s v="Supplier Invoice: SINV.000053762"/>
    <d v="2019-08-09T00:00:00"/>
    <d v="2019-08-09T00:00:00"/>
    <m/>
    <m/>
    <m/>
    <d v="2019-08-09T00:00:00"/>
    <d v="2019-08-09T10:24:25"/>
    <m/>
    <d v="2019-08-09T00:00:00"/>
    <n v="213.91"/>
    <s v="Supplier Invoice: SINV.000053762  - 213.91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Payments"/>
    <s v="07/2019"/>
    <s v="OR-20190809314950PAY00360"/>
    <m/>
    <s v="Direct Pay - United States of America"/>
    <s v="Pool Transfer"/>
    <s v="Immediate"/>
    <m/>
    <d v="2019-08-09T00:00:00"/>
    <m/>
    <m/>
    <m/>
    <m/>
    <m/>
    <m/>
  </r>
  <r>
    <s v="SINV.000060748"/>
    <s v="Approved"/>
    <x v="43"/>
    <x v="43"/>
    <s v="Supplier Invoice: SINV.000060748"/>
    <d v="2019-08-31T00:00:00"/>
    <d v="2019-08-31T00:00:00"/>
    <s v="SETR.000001440"/>
    <d v="2019-09-16T00:00:00"/>
    <m/>
    <d v="2019-08-31T00:00:00"/>
    <d v="2019-09-13T12:56:15"/>
    <m/>
    <d v="2019-08-31T00:00:00"/>
    <n v="103.19"/>
    <s v="Supplier Invoice: SINV.000060748  - 103.19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Interest Paid"/>
    <s v="08/2019"/>
    <s v="OR-20190831314950INT20367"/>
    <m/>
    <s v="Direct Pay - United States of America"/>
    <s v="Pool Transfer"/>
    <s v="Immediate"/>
    <m/>
    <d v="2019-09-13T00:00:00"/>
    <m/>
    <m/>
    <m/>
    <m/>
    <m/>
    <m/>
  </r>
  <r>
    <s v="SINV.000060749"/>
    <s v="Approved"/>
    <x v="43"/>
    <x v="43"/>
    <s v="Supplier Invoice: SINV.000060749"/>
    <d v="2019-08-31T00:00:00"/>
    <d v="2019-08-31T00:00:00"/>
    <s v="SETR.000001440"/>
    <d v="2019-09-16T00:00:00"/>
    <m/>
    <d v="2019-08-31T00:00:00"/>
    <d v="2019-09-13T12:56:16"/>
    <m/>
    <d v="2019-08-31T00:00:00"/>
    <n v="58.31"/>
    <s v="Supplier Invoice: SINV.000060749  - 58.31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J&amp;D Interest"/>
    <s v="08/2019"/>
    <s v="OR-20190831314950J&amp;D20368"/>
    <m/>
    <s v="Direct Pay - United States of America"/>
    <s v="Pool Transfer"/>
    <s v="Immediate"/>
    <m/>
    <d v="2019-09-13T00:00:00"/>
    <m/>
    <m/>
    <m/>
    <m/>
    <m/>
    <m/>
  </r>
  <r>
    <s v="SINV.000060747"/>
    <s v="Approved"/>
    <x v="43"/>
    <x v="43"/>
    <s v="Supplier Invoice: SINV.000060747"/>
    <d v="2019-08-31T00:00:00"/>
    <d v="2019-08-31T00:00:00"/>
    <s v="SETR.000001440"/>
    <d v="2019-09-16T00:00:00"/>
    <m/>
    <d v="2019-08-31T00:00:00"/>
    <d v="2019-09-13T12:56:14"/>
    <m/>
    <d v="2019-08-31T00:00:00"/>
    <n v="301.36"/>
    <s v="Supplier Invoice: SINV.000060747  - 301.36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Payments"/>
    <s v="08/2019"/>
    <s v="OR-20190831314950PAY20366"/>
    <m/>
    <s v="Direct Pay - United States of America"/>
    <s v="Pool Transfer"/>
    <s v="Immediate"/>
    <m/>
    <d v="2019-09-13T00:00:00"/>
    <m/>
    <m/>
    <m/>
    <m/>
    <m/>
    <m/>
  </r>
  <r>
    <s v="SINV.000066172"/>
    <s v="Approved"/>
    <x v="43"/>
    <x v="43"/>
    <s v="Supplier Invoice: SINV.000066172"/>
    <d v="2019-10-08T00:00:00"/>
    <d v="2019-10-08T00:00:00"/>
    <m/>
    <m/>
    <m/>
    <d v="2019-10-08T00:00:00"/>
    <d v="2019-10-08T09:55:34"/>
    <m/>
    <d v="2019-10-08T00:00:00"/>
    <n v="72.64"/>
    <s v="Supplier Invoice: SINV.000066172  - 72.64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Interest Paid"/>
    <s v="09/2019"/>
    <s v="OR-20191008314950INT00372"/>
    <m/>
    <s v="Direct Pay - United States of America"/>
    <s v="Pool Transfer"/>
    <s v="Immediate"/>
    <m/>
    <d v="2019-10-08T00:00:00"/>
    <m/>
    <m/>
    <m/>
    <m/>
    <m/>
    <m/>
  </r>
  <r>
    <s v="SINV.000066173"/>
    <s v="Approved"/>
    <x v="43"/>
    <x v="43"/>
    <s v="Supplier Invoice: SINV.000066173"/>
    <d v="2019-10-08T00:00:00"/>
    <d v="2019-10-08T00:00:00"/>
    <m/>
    <m/>
    <m/>
    <d v="2019-10-08T00:00:00"/>
    <d v="2019-10-08T09:55:35"/>
    <m/>
    <d v="2019-10-08T00:00:00"/>
    <n v="32.659999999999997"/>
    <s v="Supplier Invoice: SINV.000066173  - 32.66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J&amp;D Interest"/>
    <s v="09/2019"/>
    <s v="OR-20191008314950J&amp;D00373"/>
    <m/>
    <s v="Direct Pay - United States of America"/>
    <s v="Pool Transfer"/>
    <s v="Immediate"/>
    <m/>
    <d v="2019-10-08T00:00:00"/>
    <m/>
    <m/>
    <m/>
    <m/>
    <m/>
    <m/>
  </r>
  <r>
    <s v="SINV.000066171"/>
    <s v="Approved"/>
    <x v="43"/>
    <x v="43"/>
    <s v="Supplier Invoice: SINV.000066171"/>
    <d v="2019-10-08T00:00:00"/>
    <d v="2019-10-08T00:00:00"/>
    <m/>
    <m/>
    <m/>
    <d v="2019-10-08T00:00:00"/>
    <d v="2019-10-08T09:55:33"/>
    <m/>
    <d v="2019-10-08T00:00:00"/>
    <n v="194.46"/>
    <s v="Supplier Invoice: SINV.000066171  - 194.46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Payments"/>
    <s v="09/2019"/>
    <s v="OR-20191008314950PAY00371"/>
    <m/>
    <s v="Direct Pay - United States of America"/>
    <s v="Pool Transfer"/>
    <s v="Immediate"/>
    <m/>
    <d v="2019-10-08T00:00:00"/>
    <m/>
    <m/>
    <m/>
    <m/>
    <m/>
    <m/>
  </r>
  <r>
    <s v="SINV.000053770"/>
    <s v="Approved"/>
    <x v="44"/>
    <x v="44"/>
    <s v="Supplier Invoice: SINV.000053770"/>
    <d v="2019-08-09T00:00:00"/>
    <d v="2019-08-09T00:00:00"/>
    <m/>
    <m/>
    <m/>
    <d v="2019-08-09T00:00:00"/>
    <d v="2019-08-09T10:24:29"/>
    <m/>
    <d v="2019-08-09T00:00:00"/>
    <n v="32.96"/>
    <s v="Supplier Invoice: SINV.000053770  - 32.96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J&amp;D Interest"/>
    <s v="07/2019"/>
    <s v="OR-20190809314952J&amp;D00367"/>
    <m/>
    <s v="Direct Pay - United States of America"/>
    <s v="Pool Transfer"/>
    <s v="Immediate"/>
    <m/>
    <d v="2019-08-09T00:00:00"/>
    <m/>
    <m/>
    <m/>
    <m/>
    <m/>
    <m/>
  </r>
  <r>
    <s v="SINV.000053769"/>
    <s v="Approved"/>
    <x v="44"/>
    <x v="44"/>
    <s v="Supplier Invoice: SINV.000053769"/>
    <d v="2019-08-09T00:00:00"/>
    <d v="2019-08-09T00:00:00"/>
    <m/>
    <m/>
    <m/>
    <d v="2019-08-09T00:00:00"/>
    <d v="2019-08-09T10:24:29"/>
    <m/>
    <d v="2019-08-09T00:00:00"/>
    <n v="139.11000000000001"/>
    <s v="Supplier Invoice: SINV.000053769  - 139.11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Interest Paid"/>
    <s v="07/2019"/>
    <s v="OR-20190809314952INT00366"/>
    <m/>
    <s v="Direct Pay - United States of America"/>
    <s v="Pool Transfer"/>
    <s v="Immediate"/>
    <m/>
    <d v="2019-08-09T00:00:00"/>
    <m/>
    <m/>
    <m/>
    <m/>
    <m/>
    <m/>
  </r>
  <r>
    <s v="SINV.000053768"/>
    <s v="Approved"/>
    <x v="44"/>
    <x v="44"/>
    <s v="Supplier Invoice: SINV.000053768"/>
    <d v="2019-08-09T00:00:00"/>
    <d v="2019-08-09T00:00:00"/>
    <m/>
    <m/>
    <m/>
    <d v="2019-08-09T00:00:00"/>
    <d v="2019-08-09T10:24:28"/>
    <m/>
    <d v="2019-08-09T00:00:00"/>
    <n v="338.98"/>
    <s v="Supplier Invoice: SINV.000053768  - 338.98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Payments"/>
    <s v="07/2019"/>
    <s v="OR-20190809314952PAY00365"/>
    <m/>
    <s v="Direct Pay - United States of America"/>
    <s v="Pool Transfer"/>
    <s v="Immediate"/>
    <m/>
    <d v="2019-08-09T00:00:00"/>
    <m/>
    <m/>
    <m/>
    <m/>
    <m/>
    <m/>
  </r>
  <r>
    <s v="SINV.000060753"/>
    <s v="Approved"/>
    <x v="44"/>
    <x v="44"/>
    <s v="Supplier Invoice: SINV.000060753"/>
    <d v="2019-08-31T00:00:00"/>
    <d v="2019-08-31T00:00:00"/>
    <s v="SETR.000001440"/>
    <d v="2019-09-16T00:00:00"/>
    <m/>
    <d v="2019-08-31T00:00:00"/>
    <d v="2019-09-13T12:56:18"/>
    <m/>
    <d v="2019-08-31T00:00:00"/>
    <n v="163.52000000000001"/>
    <s v="Supplier Invoice: SINV.000060753  - 163.52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Interest Paid"/>
    <s v="08/2019"/>
    <s v="OR-20190831314952INT20372"/>
    <m/>
    <s v="Direct Pay - United States of America"/>
    <s v="Pool Transfer"/>
    <s v="Immediate"/>
    <m/>
    <d v="2019-09-13T00:00:00"/>
    <m/>
    <m/>
    <m/>
    <m/>
    <m/>
    <m/>
  </r>
  <r>
    <s v="SINV.000060754"/>
    <s v="Approved"/>
    <x v="44"/>
    <x v="44"/>
    <s v="Supplier Invoice: SINV.000060754"/>
    <d v="2019-08-31T00:00:00"/>
    <d v="2019-08-31T00:00:00"/>
    <s v="SETR.000001440"/>
    <d v="2019-09-16T00:00:00"/>
    <m/>
    <d v="2019-08-31T00:00:00"/>
    <d v="2019-09-13T12:56:19"/>
    <m/>
    <d v="2019-08-31T00:00:00"/>
    <n v="92.4"/>
    <s v="Supplier Invoice: SINV.000060754  - 92.4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J&amp;D Interest"/>
    <s v="08/2019"/>
    <s v="OR-20190831314952J&amp;D20373"/>
    <m/>
    <s v="Direct Pay - United States of America"/>
    <s v="Pool Transfer"/>
    <s v="Immediate"/>
    <m/>
    <d v="2019-09-13T00:00:00"/>
    <m/>
    <m/>
    <m/>
    <m/>
    <m/>
    <m/>
  </r>
  <r>
    <s v="SINV.000060752"/>
    <s v="Approved"/>
    <x v="44"/>
    <x v="44"/>
    <s v="Supplier Invoice: SINV.000060752"/>
    <d v="2019-08-31T00:00:00"/>
    <d v="2019-08-31T00:00:00"/>
    <s v="SETR.000001440"/>
    <d v="2019-09-16T00:00:00"/>
    <m/>
    <d v="2019-08-31T00:00:00"/>
    <d v="2019-09-13T12:56:17"/>
    <m/>
    <d v="2019-08-31T00:00:00"/>
    <n v="477.54"/>
    <s v="Supplier Invoice: SINV.000060752  - 477.54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Payments"/>
    <s v="08/2019"/>
    <s v="OR-20190831314952PAY20371"/>
    <m/>
    <s v="Direct Pay - United States of America"/>
    <s v="Pool Transfer"/>
    <s v="Immediate"/>
    <m/>
    <d v="2019-09-13T00:00:00"/>
    <m/>
    <m/>
    <m/>
    <m/>
    <m/>
    <m/>
  </r>
  <r>
    <s v="SINV.000066179"/>
    <s v="Approved"/>
    <x v="44"/>
    <x v="44"/>
    <s v="Supplier Invoice: SINV.000066179"/>
    <d v="2019-10-08T00:00:00"/>
    <d v="2019-10-08T00:00:00"/>
    <m/>
    <m/>
    <m/>
    <d v="2019-10-08T00:00:00"/>
    <d v="2019-10-08T09:55:40"/>
    <m/>
    <d v="2019-10-08T00:00:00"/>
    <n v="0.01"/>
    <s v="Supplier Invoice: SINV.000066179  - 0.01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Credit Bal Adj"/>
    <s v="09/2019"/>
    <s v="OR-20191008314952CRE00379"/>
    <m/>
    <s v="Direct Pay - United States of America"/>
    <s v="Pool Transfer"/>
    <s v="Immediate"/>
    <m/>
    <d v="2019-10-08T00:00:00"/>
    <m/>
    <m/>
    <m/>
    <m/>
    <m/>
    <m/>
  </r>
  <r>
    <s v="SINV.000066177"/>
    <s v="Approved"/>
    <x v="44"/>
    <x v="44"/>
    <s v="Supplier Invoice: SINV.000066177"/>
    <d v="2019-10-08T00:00:00"/>
    <d v="2019-10-08T00:00:00"/>
    <m/>
    <m/>
    <m/>
    <d v="2019-10-08T00:00:00"/>
    <d v="2019-10-08T09:55:38"/>
    <m/>
    <d v="2019-10-08T00:00:00"/>
    <n v="115.11"/>
    <s v="Supplier Invoice: SINV.000066177  - 115.11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Interest Paid"/>
    <s v="09/2019"/>
    <s v="OR-20191008314952INT00377"/>
    <m/>
    <s v="Direct Pay - United States of America"/>
    <s v="Pool Transfer"/>
    <s v="Immediate"/>
    <m/>
    <d v="2019-10-08T00:00:00"/>
    <m/>
    <m/>
    <m/>
    <m/>
    <m/>
    <m/>
  </r>
  <r>
    <s v="SINV.000066178"/>
    <s v="Approved"/>
    <x v="44"/>
    <x v="44"/>
    <s v="Supplier Invoice: SINV.000066178"/>
    <d v="2019-10-08T00:00:00"/>
    <d v="2019-10-08T00:00:00"/>
    <m/>
    <m/>
    <m/>
    <d v="2019-10-08T00:00:00"/>
    <d v="2019-10-08T09:55:39"/>
    <m/>
    <d v="2019-10-08T00:00:00"/>
    <n v="51.76"/>
    <s v="Supplier Invoice: SINV.000066178  - 51.76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J&amp;D Interest"/>
    <s v="09/2019"/>
    <s v="OR-20191008314952J&amp;D00378"/>
    <m/>
    <s v="Direct Pay - United States of America"/>
    <s v="Pool Transfer"/>
    <s v="Immediate"/>
    <m/>
    <d v="2019-10-08T00:00:00"/>
    <m/>
    <m/>
    <m/>
    <m/>
    <m/>
    <m/>
  </r>
  <r>
    <s v="SINV.000066176"/>
    <s v="Approved"/>
    <x v="44"/>
    <x v="44"/>
    <s v="Supplier Invoice: SINV.000066176"/>
    <d v="2019-10-08T00:00:00"/>
    <d v="2019-10-08T00:00:00"/>
    <m/>
    <m/>
    <m/>
    <d v="2019-10-08T00:00:00"/>
    <d v="2019-10-08T09:55:37"/>
    <m/>
    <d v="2019-10-08T00:00:00"/>
    <n v="308.16000000000003"/>
    <s v="Supplier Invoice: SINV.000066176  - 308.16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Payments"/>
    <s v="09/2019"/>
    <s v="OR-20191008314952PAY00376"/>
    <m/>
    <s v="Direct Pay - United States of America"/>
    <s v="Pool Transfer"/>
    <s v="Immediate"/>
    <m/>
    <d v="2019-10-08T00:00:00"/>
    <m/>
    <m/>
    <m/>
    <m/>
    <m/>
    <m/>
  </r>
  <r>
    <s v="SINV.000053775"/>
    <s v="Approved"/>
    <x v="93"/>
    <x v="93"/>
    <s v="Supplier Invoice: SINV.000053775"/>
    <d v="2019-08-09T00:00:00"/>
    <d v="2019-08-09T00:00:00"/>
    <m/>
    <m/>
    <m/>
    <d v="2019-08-09T00:00:00"/>
    <d v="2019-08-09T10:24:32"/>
    <m/>
    <d v="2019-08-09T00:00:00"/>
    <n v="0.05"/>
    <s v="Supplier Invoice: SINV.000053775  - 0.05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J&amp;D Interest"/>
    <s v="07/2019"/>
    <s v="OR-20190809314955J&amp;D00372"/>
    <m/>
    <s v="Direct Pay - United States of America"/>
    <s v="Pool Transfer"/>
    <s v="Immediate"/>
    <m/>
    <d v="2019-08-09T00:00:00"/>
    <m/>
    <m/>
    <m/>
    <m/>
    <m/>
    <m/>
  </r>
  <r>
    <s v="SINV.000053774"/>
    <s v="Approved"/>
    <x v="93"/>
    <x v="93"/>
    <s v="Supplier Invoice: SINV.000053774"/>
    <d v="2019-08-09T00:00:00"/>
    <d v="2019-08-09T00:00:00"/>
    <m/>
    <m/>
    <m/>
    <d v="2019-08-09T00:00:00"/>
    <d v="2019-08-09T10:24:31"/>
    <m/>
    <d v="2019-08-09T00:00:00"/>
    <n v="0.2"/>
    <s v="Supplier Invoice: SINV.000053774  - 0.2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Interest Paid"/>
    <s v="07/2019"/>
    <s v="OR-20190809314955INT00371"/>
    <m/>
    <s v="Direct Pay - United States of America"/>
    <s v="Pool Transfer"/>
    <s v="Immediate"/>
    <m/>
    <d v="2019-08-09T00:00:00"/>
    <m/>
    <m/>
    <m/>
    <m/>
    <m/>
    <m/>
  </r>
  <r>
    <s v="SINV.000053773"/>
    <s v="Approved"/>
    <x v="93"/>
    <x v="93"/>
    <s v="Supplier Invoice: SINV.000053773"/>
    <d v="2019-08-09T00:00:00"/>
    <d v="2019-08-09T00:00:00"/>
    <m/>
    <m/>
    <m/>
    <d v="2019-08-09T00:00:00"/>
    <d v="2019-08-09T10:24:31"/>
    <m/>
    <d v="2019-08-09T00:00:00"/>
    <n v="0.49"/>
    <s v="Supplier Invoice: SINV.000053773  - 0.49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Payments"/>
    <s v="07/2019"/>
    <s v="OR-20190809314955PAY00370"/>
    <m/>
    <s v="Direct Pay - United States of America"/>
    <s v="Pool Transfer"/>
    <s v="Immediate"/>
    <m/>
    <d v="2019-08-09T00:00:00"/>
    <m/>
    <m/>
    <m/>
    <m/>
    <m/>
    <m/>
  </r>
  <r>
    <s v="SINV.000060758"/>
    <s v="Approved"/>
    <x v="93"/>
    <x v="93"/>
    <s v="Supplier Invoice: SINV.000060758"/>
    <d v="2019-08-31T00:00:00"/>
    <d v="2019-08-31T00:00:00"/>
    <s v="SETR.000001440"/>
    <d v="2019-09-16T00:00:00"/>
    <m/>
    <d v="2019-08-31T00:00:00"/>
    <d v="2019-09-13T12:56:21"/>
    <m/>
    <d v="2019-08-31T00:00:00"/>
    <n v="0.24"/>
    <s v="Supplier Invoice: SINV.000060758  - 0.24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Interest Paid"/>
    <s v="08/2019"/>
    <s v="OR-20190831314955INT20377"/>
    <m/>
    <s v="Direct Pay - United States of America"/>
    <s v="Pool Transfer"/>
    <s v="Immediate"/>
    <m/>
    <d v="2019-09-13T00:00:00"/>
    <m/>
    <m/>
    <m/>
    <m/>
    <m/>
    <m/>
  </r>
  <r>
    <s v="SINV.000060759"/>
    <s v="Approved"/>
    <x v="93"/>
    <x v="93"/>
    <s v="Supplier Invoice: SINV.000060759"/>
    <d v="2019-08-31T00:00:00"/>
    <d v="2019-08-31T00:00:00"/>
    <s v="SETR.000001440"/>
    <d v="2019-09-16T00:00:00"/>
    <m/>
    <d v="2019-08-31T00:00:00"/>
    <d v="2019-09-13T12:56:21"/>
    <m/>
    <d v="2019-08-31T00:00:00"/>
    <n v="0.14000000000000001"/>
    <s v="Supplier Invoice: SINV.000060759  - 0.14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J&amp;D Interest"/>
    <s v="08/2019"/>
    <s v="OR-20190831314955J&amp;D20378"/>
    <m/>
    <s v="Direct Pay - United States of America"/>
    <s v="Pool Transfer"/>
    <s v="Immediate"/>
    <m/>
    <d v="2019-09-13T00:00:00"/>
    <m/>
    <m/>
    <m/>
    <m/>
    <m/>
    <m/>
  </r>
  <r>
    <s v="SINV.000060757"/>
    <s v="Approved"/>
    <x v="93"/>
    <x v="93"/>
    <s v="Supplier Invoice: SINV.000060757"/>
    <d v="2019-08-31T00:00:00"/>
    <d v="2019-08-31T00:00:00"/>
    <s v="SETR.000001440"/>
    <d v="2019-09-16T00:00:00"/>
    <m/>
    <d v="2019-08-31T00:00:00"/>
    <d v="2019-09-13T12:56:20"/>
    <m/>
    <d v="2019-08-31T00:00:00"/>
    <n v="0.7"/>
    <s v="Supplier Invoice: SINV.000060757  - 0.7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Payments"/>
    <s v="08/2019"/>
    <s v="OR-20190831314955PAY20376"/>
    <m/>
    <s v="Direct Pay - United States of America"/>
    <s v="Pool Transfer"/>
    <s v="Immediate"/>
    <m/>
    <d v="2019-09-13T00:00:00"/>
    <m/>
    <m/>
    <m/>
    <m/>
    <m/>
    <m/>
  </r>
  <r>
    <s v="SINV.000066181"/>
    <s v="Approved"/>
    <x v="93"/>
    <x v="93"/>
    <s v="Supplier Invoice: SINV.000066181"/>
    <d v="2019-10-08T00:00:00"/>
    <d v="2019-10-08T00:00:00"/>
    <m/>
    <m/>
    <m/>
    <d v="2019-10-08T00:00:00"/>
    <d v="2019-10-08T09:55:41"/>
    <m/>
    <d v="2019-10-08T00:00:00"/>
    <n v="0.17"/>
    <s v="Supplier Invoice: SINV.000066181  - 0.17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Interest Paid"/>
    <s v="09/2019"/>
    <s v="OR-20191008314955INT00381"/>
    <m/>
    <s v="Direct Pay - United States of America"/>
    <s v="Pool Transfer"/>
    <s v="Immediate"/>
    <m/>
    <d v="2019-10-08T00:00:00"/>
    <m/>
    <m/>
    <m/>
    <m/>
    <m/>
    <m/>
  </r>
  <r>
    <s v="SINV.000066183"/>
    <s v="Approved"/>
    <x v="93"/>
    <x v="93"/>
    <s v="Supplier Invoice: SINV.000066183"/>
    <d v="2019-10-08T00:00:00"/>
    <d v="2019-10-08T00:00:00"/>
    <m/>
    <m/>
    <m/>
    <d v="2019-10-08T00:00:00"/>
    <d v="2019-10-08T09:55:43"/>
    <m/>
    <d v="2019-10-08T00:00:00"/>
    <n v="0.08"/>
    <s v="Supplier Invoice: SINV.000066183  - 0.08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J&amp;D Interest"/>
    <s v="09/2019"/>
    <s v="OR-20191008314955J&amp;D00383"/>
    <m/>
    <s v="Direct Pay - United States of America"/>
    <s v="Pool Transfer"/>
    <s v="Immediate"/>
    <m/>
    <d v="2019-10-08T00:00:00"/>
    <m/>
    <m/>
    <m/>
    <m/>
    <m/>
    <m/>
  </r>
  <r>
    <s v="SINV.000066182"/>
    <s v="Approved"/>
    <x v="93"/>
    <x v="93"/>
    <s v="Supplier Invoice: SINV.000066182"/>
    <d v="2019-10-08T00:00:00"/>
    <d v="2019-10-08T00:00:00"/>
    <m/>
    <m/>
    <m/>
    <d v="2019-10-08T00:00:00"/>
    <d v="2019-10-08T09:55:42"/>
    <m/>
    <d v="2019-10-08T00:00:00"/>
    <n v="0.45"/>
    <s v="Supplier Invoice: SINV.000066182  - 0.45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Payments"/>
    <s v="09/2019"/>
    <s v="OR-20191008314955PAY00382"/>
    <m/>
    <s v="Direct Pay - United States of America"/>
    <s v="Pool Transfer"/>
    <s v="Immediate"/>
    <m/>
    <d v="2019-10-08T00:00:00"/>
    <m/>
    <m/>
    <m/>
    <m/>
    <m/>
    <m/>
  </r>
  <r>
    <s v="SINV.000053779"/>
    <s v="Approved"/>
    <x v="102"/>
    <x v="102"/>
    <s v="Supplier Invoice: SINV.000053779"/>
    <d v="2019-08-09T00:00:00"/>
    <d v="2019-08-09T00:00:00"/>
    <m/>
    <m/>
    <m/>
    <d v="2019-08-09T00:00:00"/>
    <d v="2019-08-09T10:24:34"/>
    <m/>
    <d v="2019-08-09T00:00:00"/>
    <n v="7.0000000000000007E-2"/>
    <s v="Supplier Invoice: SINV.000053779  - 0.07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J&amp;D Interest"/>
    <s v="07/2019"/>
    <s v="OR-20190809314956J&amp;D00376"/>
    <m/>
    <s v="Direct Pay - United States of America"/>
    <s v="Pool Transfer"/>
    <s v="Immediate"/>
    <m/>
    <d v="2019-08-09T00:00:00"/>
    <m/>
    <m/>
    <m/>
    <m/>
    <m/>
    <m/>
  </r>
  <r>
    <s v="SINV.000053778"/>
    <s v="Approved"/>
    <x v="102"/>
    <x v="102"/>
    <s v="Supplier Invoice: SINV.000053778"/>
    <d v="2019-08-09T00:00:00"/>
    <d v="2019-08-09T00:00:00"/>
    <m/>
    <m/>
    <m/>
    <d v="2019-08-09T00:00:00"/>
    <d v="2019-08-09T10:24:33"/>
    <m/>
    <d v="2019-08-09T00:00:00"/>
    <n v="0.68"/>
    <s v="Supplier Invoice: SINV.000053778  - 0.68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Payments"/>
    <s v="07/2019"/>
    <s v="OR-20190809314956PAY00375"/>
    <m/>
    <s v="Direct Pay - United States of America"/>
    <s v="Pool Transfer"/>
    <s v="Immediate"/>
    <m/>
    <d v="2019-08-09T00:00:00"/>
    <m/>
    <m/>
    <m/>
    <m/>
    <m/>
    <m/>
  </r>
  <r>
    <s v="SINV.000053777"/>
    <s v="Approved"/>
    <x v="102"/>
    <x v="102"/>
    <s v="Supplier Invoice: SINV.000053777"/>
    <d v="2019-08-09T00:00:00"/>
    <d v="2019-08-09T00:00:00"/>
    <m/>
    <m/>
    <m/>
    <d v="2019-08-09T00:00:00"/>
    <d v="2019-08-09T10:24:33"/>
    <m/>
    <d v="2019-08-09T00:00:00"/>
    <n v="0.28000000000000003"/>
    <s v="Supplier Invoice: SINV.000053777  - 0.28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Interest Paid"/>
    <s v="07/2019"/>
    <s v="OR-20190809314956INT00374"/>
    <m/>
    <s v="Direct Pay - United States of America"/>
    <s v="Pool Transfer"/>
    <s v="Immediate"/>
    <m/>
    <d v="2019-08-09T00:00:00"/>
    <m/>
    <m/>
    <m/>
    <m/>
    <m/>
    <m/>
  </r>
  <r>
    <s v="SINV.000060762"/>
    <s v="Approved"/>
    <x v="102"/>
    <x v="102"/>
    <s v="Supplier Invoice: SINV.000060762"/>
    <d v="2019-08-31T00:00:00"/>
    <d v="2019-08-31T00:00:00"/>
    <s v="SETR.000001440"/>
    <d v="2019-09-16T00:00:00"/>
    <m/>
    <d v="2019-08-31T00:00:00"/>
    <d v="2019-09-13T12:56:23"/>
    <m/>
    <d v="2019-08-31T00:00:00"/>
    <n v="0.33"/>
    <s v="Supplier Invoice: SINV.000060762  - 0.33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Interest Paid"/>
    <s v="08/2019"/>
    <s v="OR-20190831314956INT20381"/>
    <m/>
    <s v="Direct Pay - United States of America"/>
    <s v="Pool Transfer"/>
    <s v="Immediate"/>
    <m/>
    <d v="2019-09-13T00:00:00"/>
    <m/>
    <m/>
    <m/>
    <m/>
    <m/>
    <m/>
  </r>
  <r>
    <s v="SINV.000060763"/>
    <s v="Approved"/>
    <x v="102"/>
    <x v="102"/>
    <s v="Supplier Invoice: SINV.000060763"/>
    <d v="2019-08-31T00:00:00"/>
    <d v="2019-08-31T00:00:00"/>
    <s v="SETR.000001440"/>
    <d v="2019-09-16T00:00:00"/>
    <m/>
    <d v="2019-08-31T00:00:00"/>
    <d v="2019-09-13T12:56:23"/>
    <m/>
    <d v="2019-08-31T00:00:00"/>
    <n v="0.19"/>
    <s v="Supplier Invoice: SINV.000060763  - 0.19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J&amp;D Interest"/>
    <s v="08/2019"/>
    <s v="OR-20190831314956J&amp;D20382"/>
    <m/>
    <s v="Direct Pay - United States of America"/>
    <s v="Pool Transfer"/>
    <s v="Immediate"/>
    <m/>
    <d v="2019-09-13T00:00:00"/>
    <m/>
    <m/>
    <m/>
    <m/>
    <m/>
    <m/>
  </r>
  <r>
    <s v="SINV.000060761"/>
    <s v="Approved"/>
    <x v="102"/>
    <x v="102"/>
    <s v="Supplier Invoice: SINV.000060761"/>
    <d v="2019-08-31T00:00:00"/>
    <d v="2019-08-31T00:00:00"/>
    <s v="SETR.000001440"/>
    <d v="2019-09-16T00:00:00"/>
    <m/>
    <d v="2019-08-31T00:00:00"/>
    <d v="2019-09-13T12:56:22"/>
    <m/>
    <d v="2019-08-31T00:00:00"/>
    <n v="0.96"/>
    <s v="Supplier Invoice: SINV.000060761  - 0.96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Payments"/>
    <s v="08/2019"/>
    <s v="OR-20190831314956PAY20380"/>
    <m/>
    <s v="Direct Pay - United States of America"/>
    <s v="Pool Transfer"/>
    <s v="Immediate"/>
    <m/>
    <d v="2019-09-13T00:00:00"/>
    <m/>
    <m/>
    <m/>
    <m/>
    <m/>
    <m/>
  </r>
  <r>
    <s v="SINV.000066186"/>
    <s v="Approved"/>
    <x v="102"/>
    <x v="102"/>
    <s v="Supplier Invoice: SINV.000066186"/>
    <d v="2019-10-08T00:00:00"/>
    <d v="2019-10-08T00:00:00"/>
    <m/>
    <m/>
    <m/>
    <d v="2019-10-08T00:00:00"/>
    <d v="2019-10-08T09:55:45"/>
    <m/>
    <d v="2019-10-08T00:00:00"/>
    <n v="0.23"/>
    <s v="Supplier Invoice: SINV.000066186  - 0.23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Interest Paid"/>
    <s v="09/2019"/>
    <s v="OR-20191008314956INT00386"/>
    <m/>
    <s v="Direct Pay - United States of America"/>
    <s v="Pool Transfer"/>
    <s v="Immediate"/>
    <m/>
    <d v="2019-10-08T00:00:00"/>
    <m/>
    <m/>
    <m/>
    <m/>
    <m/>
    <m/>
  </r>
  <r>
    <s v="SINV.000066187"/>
    <s v="Approved"/>
    <x v="102"/>
    <x v="102"/>
    <s v="Supplier Invoice: SINV.000066187"/>
    <d v="2019-10-08T00:00:00"/>
    <d v="2019-10-08T00:00:00"/>
    <m/>
    <m/>
    <m/>
    <d v="2019-10-08T00:00:00"/>
    <d v="2019-10-08T09:55:45"/>
    <m/>
    <d v="2019-10-08T00:00:00"/>
    <n v="0.1"/>
    <s v="Supplier Invoice: SINV.000066187  - 0.1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J&amp;D Interest"/>
    <s v="09/2019"/>
    <s v="OR-20191008314956J&amp;D00387"/>
    <m/>
    <s v="Direct Pay - United States of America"/>
    <s v="Pool Transfer"/>
    <s v="Immediate"/>
    <m/>
    <d v="2019-10-08T00:00:00"/>
    <m/>
    <m/>
    <m/>
    <m/>
    <m/>
    <m/>
  </r>
  <r>
    <s v="SINV.000066185"/>
    <s v="Approved"/>
    <x v="102"/>
    <x v="102"/>
    <s v="Supplier Invoice: SINV.000066185"/>
    <d v="2019-10-08T00:00:00"/>
    <d v="2019-10-08T00:00:00"/>
    <m/>
    <m/>
    <m/>
    <d v="2019-10-08T00:00:00"/>
    <d v="2019-10-08T09:55:44"/>
    <m/>
    <d v="2019-10-08T00:00:00"/>
    <n v="0.62"/>
    <s v="Supplier Invoice: SINV.000066185  - 0.62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Payments"/>
    <s v="09/2019"/>
    <s v="OR-20191008314956PAY00385"/>
    <m/>
    <s v="Direct Pay - United States of America"/>
    <s v="Pool Transfer"/>
    <s v="Immediate"/>
    <m/>
    <d v="2019-10-08T00:00:00"/>
    <m/>
    <m/>
    <m/>
    <m/>
    <m/>
    <m/>
  </r>
  <r>
    <s v="SINV.000053782"/>
    <s v="Approved"/>
    <x v="45"/>
    <x v="45"/>
    <s v="Supplier Invoice: SINV.000053782"/>
    <d v="2019-08-09T00:00:00"/>
    <d v="2019-08-09T00:00:00"/>
    <m/>
    <m/>
    <m/>
    <d v="2019-08-09T00:00:00"/>
    <d v="2019-08-09T10:24:36"/>
    <m/>
    <d v="2019-08-09T00:00:00"/>
    <n v="0.19"/>
    <s v="Supplier Invoice: SINV.000053782  - 0.19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J&amp;D Interest"/>
    <s v="07/2019"/>
    <s v="OR-20190809315100J&amp;D00379"/>
    <m/>
    <s v="Direct Pay - United States of America"/>
    <s v="Pool Transfer"/>
    <s v="Immediate"/>
    <m/>
    <d v="2019-08-09T00:00:00"/>
    <m/>
    <m/>
    <m/>
    <m/>
    <m/>
    <m/>
  </r>
  <r>
    <s v="SINV.000053781"/>
    <s v="Approved"/>
    <x v="45"/>
    <x v="45"/>
    <s v="Supplier Invoice: SINV.000053781"/>
    <d v="2019-08-09T00:00:00"/>
    <d v="2019-08-09T00:00:00"/>
    <m/>
    <m/>
    <m/>
    <d v="2019-08-09T00:00:00"/>
    <d v="2019-08-09T10:24:35"/>
    <m/>
    <d v="2019-08-09T00:00:00"/>
    <n v="0.52"/>
    <s v="Supplier Invoice: SINV.000053781  - 0.52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Interest Paid"/>
    <s v="07/2019"/>
    <s v="OR-20190809315100INT00378"/>
    <m/>
    <s v="Direct Pay - United States of America"/>
    <s v="Pool Transfer"/>
    <s v="Immediate"/>
    <m/>
    <d v="2019-08-09T00:00:00"/>
    <m/>
    <m/>
    <m/>
    <m/>
    <m/>
    <m/>
  </r>
  <r>
    <s v="SINV.000053780"/>
    <s v="Approved"/>
    <x v="45"/>
    <x v="45"/>
    <s v="Supplier Invoice: SINV.000053780"/>
    <d v="2019-08-09T00:00:00"/>
    <d v="2019-08-09T00:00:00"/>
    <m/>
    <m/>
    <m/>
    <d v="2019-08-09T00:00:00"/>
    <d v="2019-08-09T10:24:34"/>
    <m/>
    <d v="2019-08-09T00:00:00"/>
    <n v="1.97"/>
    <s v="Supplier Invoice: SINV.000053780  - 1.97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Payments"/>
    <s v="07/2019"/>
    <s v="OR-20190809315100PAY00377"/>
    <m/>
    <s v="Direct Pay - United States of America"/>
    <s v="Pool Transfer"/>
    <s v="Immediate"/>
    <m/>
    <d v="2019-08-09T00:00:00"/>
    <m/>
    <m/>
    <m/>
    <m/>
    <m/>
    <m/>
  </r>
  <r>
    <s v="SINV.000060764"/>
    <s v="Approved"/>
    <x v="45"/>
    <x v="45"/>
    <s v="Supplier Invoice: SINV.000060764"/>
    <d v="2019-08-31T00:00:00"/>
    <d v="2019-08-31T00:00:00"/>
    <s v="SETR.000001440"/>
    <d v="2019-09-16T00:00:00"/>
    <m/>
    <d v="2019-08-31T00:00:00"/>
    <d v="2019-09-13T12:56:24"/>
    <m/>
    <d v="2019-08-31T00:00:00"/>
    <n v="0.61"/>
    <s v="Supplier Invoice: SINV.000060764  - 0.61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Interest Paid"/>
    <s v="08/2019"/>
    <s v="OR-20190831315100INT20383"/>
    <m/>
    <s v="Direct Pay - United States of America"/>
    <s v="Pool Transfer"/>
    <s v="Immediate"/>
    <m/>
    <d v="2019-09-13T00:00:00"/>
    <m/>
    <m/>
    <m/>
    <m/>
    <m/>
    <m/>
  </r>
  <r>
    <s v="SINV.000060766"/>
    <s v="Approved"/>
    <x v="45"/>
    <x v="45"/>
    <s v="Supplier Invoice: SINV.000060766"/>
    <d v="2019-08-31T00:00:00"/>
    <d v="2019-08-31T00:00:00"/>
    <s v="SETR.000001440"/>
    <d v="2019-09-16T00:00:00"/>
    <m/>
    <d v="2019-08-31T00:00:00"/>
    <d v="2019-09-13T12:56:25"/>
    <m/>
    <d v="2019-08-31T00:00:00"/>
    <n v="0.54"/>
    <s v="Supplier Invoice: SINV.000060766  - 0.54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J&amp;D Interest"/>
    <s v="08/2019"/>
    <s v="OR-20190831315100J&amp;D20385"/>
    <m/>
    <s v="Direct Pay - United States of America"/>
    <s v="Pool Transfer"/>
    <s v="Immediate"/>
    <m/>
    <d v="2019-09-13T00:00:00"/>
    <m/>
    <m/>
    <m/>
    <m/>
    <m/>
    <m/>
  </r>
  <r>
    <s v="SINV.000060765"/>
    <s v="Approved"/>
    <x v="45"/>
    <x v="45"/>
    <s v="Supplier Invoice: SINV.000060765"/>
    <d v="2019-08-31T00:00:00"/>
    <d v="2019-08-31T00:00:00"/>
    <s v="SETR.000001440"/>
    <d v="2019-09-16T00:00:00"/>
    <m/>
    <d v="2019-08-31T00:00:00"/>
    <d v="2019-09-13T12:56:24"/>
    <m/>
    <d v="2019-08-31T00:00:00"/>
    <n v="2.77"/>
    <s v="Supplier Invoice: SINV.000060765  - 2.77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Payments"/>
    <s v="08/2019"/>
    <s v="OR-20190831315100PAY20384"/>
    <m/>
    <s v="Direct Pay - United States of America"/>
    <s v="Pool Transfer"/>
    <s v="Immediate"/>
    <m/>
    <d v="2019-09-13T00:00:00"/>
    <m/>
    <m/>
    <m/>
    <m/>
    <m/>
    <m/>
  </r>
  <r>
    <s v="SINV.000066188"/>
    <s v="Approved"/>
    <x v="45"/>
    <x v="45"/>
    <s v="Supplier Invoice: SINV.000066188"/>
    <d v="2019-10-08T00:00:00"/>
    <d v="2019-10-08T00:00:00"/>
    <m/>
    <m/>
    <m/>
    <d v="2019-10-08T00:00:00"/>
    <d v="2019-10-08T09:55:46"/>
    <m/>
    <d v="2019-10-08T00:00:00"/>
    <n v="0.43"/>
    <s v="Supplier Invoice: SINV.000066188  - 0.43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Interest Paid"/>
    <s v="09/2019"/>
    <s v="OR-20191008315100INT00388"/>
    <m/>
    <s v="Direct Pay - United States of America"/>
    <s v="Pool Transfer"/>
    <s v="Immediate"/>
    <m/>
    <d v="2019-10-08T00:00:00"/>
    <m/>
    <m/>
    <m/>
    <m/>
    <m/>
    <m/>
  </r>
  <r>
    <s v="SINV.000066190"/>
    <s v="Approved"/>
    <x v="45"/>
    <x v="45"/>
    <s v="Supplier Invoice: SINV.000066190"/>
    <d v="2019-10-08T00:00:00"/>
    <d v="2019-10-08T00:00:00"/>
    <m/>
    <m/>
    <m/>
    <d v="2019-10-08T00:00:00"/>
    <d v="2019-10-08T09:55:47"/>
    <m/>
    <d v="2019-10-08T00:00:00"/>
    <n v="0.3"/>
    <s v="Supplier Invoice: SINV.000066190  - 0.3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J&amp;D Interest"/>
    <s v="09/2019"/>
    <s v="OR-20191008315100J&amp;D00390"/>
    <m/>
    <s v="Direct Pay - United States of America"/>
    <s v="Pool Transfer"/>
    <s v="Immediate"/>
    <m/>
    <d v="2019-10-08T00:00:00"/>
    <m/>
    <m/>
    <m/>
    <m/>
    <m/>
    <m/>
  </r>
  <r>
    <s v="SINV.000066189"/>
    <s v="Approved"/>
    <x v="45"/>
    <x v="45"/>
    <s v="Supplier Invoice: SINV.000066189"/>
    <d v="2019-10-08T00:00:00"/>
    <d v="2019-10-08T00:00:00"/>
    <m/>
    <m/>
    <m/>
    <d v="2019-10-08T00:00:00"/>
    <d v="2019-10-08T09:55:47"/>
    <m/>
    <d v="2019-10-08T00:00:00"/>
    <n v="1.79"/>
    <s v="Supplier Invoice: SINV.000066189  - 1.79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Payments"/>
    <s v="09/2019"/>
    <s v="OR-20191008315100PAY00389"/>
    <m/>
    <s v="Direct Pay - United States of America"/>
    <s v="Pool Transfer"/>
    <s v="Immediate"/>
    <m/>
    <d v="2019-10-08T00:00:00"/>
    <m/>
    <m/>
    <m/>
    <m/>
    <m/>
    <m/>
  </r>
  <r>
    <s v="SINV.000053787"/>
    <s v="Approved"/>
    <x v="46"/>
    <x v="46"/>
    <s v="Supplier Invoice: SINV.000053787"/>
    <d v="2019-08-09T00:00:00"/>
    <d v="2019-08-09T00:00:00"/>
    <m/>
    <m/>
    <m/>
    <d v="2019-08-09T00:00:00"/>
    <d v="2019-08-09T10:24:39"/>
    <m/>
    <d v="2019-08-09T00:00:00"/>
    <n v="0.28000000000000003"/>
    <s v="Supplier Invoice: SINV.000053787  - 0.28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J&amp;D Interest"/>
    <s v="07/2019"/>
    <s v="OR-20190809315250J&amp;D00384"/>
    <m/>
    <s v="Direct Pay - United States of America"/>
    <s v="Pool Transfer"/>
    <s v="Immediate"/>
    <m/>
    <d v="2019-08-09T00:00:00"/>
    <m/>
    <m/>
    <m/>
    <m/>
    <m/>
    <m/>
  </r>
  <r>
    <s v="SINV.000053786"/>
    <s v="Approved"/>
    <x v="46"/>
    <x v="46"/>
    <s v="Supplier Invoice: SINV.000053786"/>
    <d v="2019-08-09T00:00:00"/>
    <d v="2019-08-09T00:00:00"/>
    <m/>
    <m/>
    <m/>
    <d v="2019-08-09T00:00:00"/>
    <d v="2019-08-09T10:24:38"/>
    <m/>
    <d v="2019-08-09T00:00:00"/>
    <n v="2.83"/>
    <s v="Supplier Invoice: SINV.000053786  - 2.83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Payments"/>
    <s v="07/2019"/>
    <s v="OR-20190809315250PAY00383"/>
    <m/>
    <s v="Direct Pay - United States of America"/>
    <s v="Pool Transfer"/>
    <s v="Immediate"/>
    <m/>
    <d v="2019-08-09T00:00:00"/>
    <m/>
    <m/>
    <m/>
    <m/>
    <m/>
    <m/>
  </r>
  <r>
    <s v="SINV.000053785"/>
    <s v="Approved"/>
    <x v="46"/>
    <x v="46"/>
    <s v="Supplier Invoice: SINV.000053785"/>
    <d v="2019-08-09T00:00:00"/>
    <d v="2019-08-09T00:00:00"/>
    <m/>
    <m/>
    <m/>
    <d v="2019-08-09T00:00:00"/>
    <d v="2019-08-09T10:24:37"/>
    <m/>
    <d v="2019-08-09T00:00:00"/>
    <n v="0.74"/>
    <s v="Supplier Invoice: SINV.000053785  - 0.74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Interest Paid"/>
    <s v="07/2019"/>
    <s v="OR-20190809315250INT00382"/>
    <m/>
    <s v="Direct Pay - United States of America"/>
    <s v="Pool Transfer"/>
    <s v="Immediate"/>
    <m/>
    <d v="2019-08-09T00:00:00"/>
    <m/>
    <m/>
    <m/>
    <m/>
    <m/>
    <m/>
  </r>
  <r>
    <s v="SINV.000060769"/>
    <s v="Approved"/>
    <x v="46"/>
    <x v="46"/>
    <s v="Supplier Invoice: SINV.000060769"/>
    <d v="2019-08-31T00:00:00"/>
    <d v="2019-08-31T00:00:00"/>
    <s v="SETR.000001440"/>
    <d v="2019-09-16T00:00:00"/>
    <m/>
    <d v="2019-08-31T00:00:00"/>
    <d v="2019-09-13T12:56:26"/>
    <m/>
    <d v="2019-08-31T00:00:00"/>
    <n v="0.88"/>
    <s v="Supplier Invoice: SINV.000060769  - 0.88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Interest Paid"/>
    <s v="08/2019"/>
    <s v="OR-20190831315250INT20388"/>
    <m/>
    <s v="Direct Pay - United States of America"/>
    <s v="Pool Transfer"/>
    <s v="Immediate"/>
    <m/>
    <d v="2019-09-13T00:00:00"/>
    <m/>
    <m/>
    <m/>
    <m/>
    <m/>
    <m/>
  </r>
  <r>
    <s v="SINV.000060771"/>
    <s v="Approved"/>
    <x v="46"/>
    <x v="46"/>
    <s v="Supplier Invoice: SINV.000060771"/>
    <d v="2019-08-31T00:00:00"/>
    <d v="2019-08-31T00:00:00"/>
    <s v="SETR.000001440"/>
    <d v="2019-09-16T00:00:00"/>
    <m/>
    <d v="2019-08-31T00:00:00"/>
    <d v="2019-09-13T12:56:28"/>
    <m/>
    <d v="2019-08-31T00:00:00"/>
    <n v="0.77"/>
    <s v="Supplier Invoice: SINV.000060771  - 0.77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J&amp;D Interest"/>
    <s v="08/2019"/>
    <s v="OR-20190831315250J&amp;D20390"/>
    <m/>
    <s v="Direct Pay - United States of America"/>
    <s v="Pool Transfer"/>
    <s v="Immediate"/>
    <m/>
    <d v="2019-09-13T00:00:00"/>
    <m/>
    <m/>
    <m/>
    <m/>
    <m/>
    <m/>
  </r>
  <r>
    <s v="SINV.000060770"/>
    <s v="Approved"/>
    <x v="46"/>
    <x v="46"/>
    <s v="Supplier Invoice: SINV.000060770"/>
    <d v="2019-08-31T00:00:00"/>
    <d v="2019-08-31T00:00:00"/>
    <s v="SETR.000001440"/>
    <d v="2019-09-16T00:00:00"/>
    <m/>
    <d v="2019-08-31T00:00:00"/>
    <d v="2019-09-13T12:56:27"/>
    <m/>
    <d v="2019-08-31T00:00:00"/>
    <n v="3.99"/>
    <s v="Supplier Invoice: SINV.000060770  - 3.99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Payments"/>
    <s v="08/2019"/>
    <s v="OR-20190831315250PAY20389"/>
    <m/>
    <s v="Direct Pay - United States of America"/>
    <s v="Pool Transfer"/>
    <s v="Immediate"/>
    <m/>
    <d v="2019-09-13T00:00:00"/>
    <m/>
    <m/>
    <m/>
    <m/>
    <m/>
    <m/>
  </r>
  <r>
    <s v="SINV.000066193"/>
    <s v="Approved"/>
    <x v="46"/>
    <x v="46"/>
    <s v="Supplier Invoice: SINV.000066193"/>
    <d v="2019-10-08T00:00:00"/>
    <d v="2019-10-08T00:00:00"/>
    <m/>
    <m/>
    <m/>
    <d v="2019-10-08T00:00:00"/>
    <d v="2019-10-08T09:55:49"/>
    <m/>
    <d v="2019-10-08T00:00:00"/>
    <n v="0.61"/>
    <s v="Supplier Invoice: SINV.000066193  - 0.61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Interest Paid"/>
    <s v="09/2019"/>
    <s v="OR-20191008315250INT00393"/>
    <m/>
    <s v="Direct Pay - United States of America"/>
    <s v="Pool Transfer"/>
    <s v="Immediate"/>
    <m/>
    <d v="2019-10-08T00:00:00"/>
    <m/>
    <m/>
    <m/>
    <m/>
    <m/>
    <m/>
  </r>
  <r>
    <s v="SINV.000066195"/>
    <s v="Approved"/>
    <x v="46"/>
    <x v="46"/>
    <s v="Supplier Invoice: SINV.000066195"/>
    <d v="2019-10-08T00:00:00"/>
    <d v="2019-10-08T00:00:00"/>
    <m/>
    <m/>
    <m/>
    <d v="2019-10-08T00:00:00"/>
    <d v="2019-10-08T09:55:51"/>
    <m/>
    <d v="2019-10-08T00:00:00"/>
    <n v="0.43"/>
    <s v="Supplier Invoice: SINV.000066195  - 0.43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J&amp;D Interest"/>
    <s v="09/2019"/>
    <s v="OR-20191008315250J&amp;D00395"/>
    <m/>
    <s v="Direct Pay - United States of America"/>
    <s v="Pool Transfer"/>
    <s v="Immediate"/>
    <m/>
    <d v="2019-10-08T00:00:00"/>
    <m/>
    <m/>
    <m/>
    <m/>
    <m/>
    <m/>
  </r>
  <r>
    <s v="SINV.000066194"/>
    <s v="Approved"/>
    <x v="46"/>
    <x v="46"/>
    <s v="Supplier Invoice: SINV.000066194"/>
    <d v="2019-10-08T00:00:00"/>
    <d v="2019-10-08T00:00:00"/>
    <m/>
    <m/>
    <m/>
    <d v="2019-10-08T00:00:00"/>
    <d v="2019-10-08T09:55:50"/>
    <m/>
    <d v="2019-10-08T00:00:00"/>
    <n v="2.57"/>
    <s v="Supplier Invoice: SINV.000066194  - 2.57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Payments"/>
    <s v="09/2019"/>
    <s v="OR-20191008315250PAY00394"/>
    <m/>
    <s v="Direct Pay - United States of America"/>
    <s v="Pool Transfer"/>
    <s v="Immediate"/>
    <m/>
    <d v="2019-10-08T00:00:00"/>
    <m/>
    <m/>
    <m/>
    <m/>
    <m/>
    <m/>
  </r>
  <r>
    <s v="SINV.000053791"/>
    <s v="Approved"/>
    <x v="139"/>
    <x v="140"/>
    <s v="Supplier Invoice: SINV.000053791"/>
    <d v="2019-08-09T00:00:00"/>
    <d v="2019-08-09T00:00:00"/>
    <m/>
    <m/>
    <m/>
    <d v="2019-08-09T00:00:00"/>
    <d v="2019-08-09T10:24:41"/>
    <m/>
    <d v="2019-08-09T00:00:00"/>
    <n v="0.01"/>
    <s v="Supplier Invoice: SINV.000053791  - 0.01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Interest Paid"/>
    <s v="07/2019"/>
    <s v="OR-20190809315255INT00388"/>
    <m/>
    <s v="Direct Pay - United States of America"/>
    <s v="Pool Transfer"/>
    <s v="Immediate"/>
    <m/>
    <d v="2019-08-09T00:00:00"/>
    <m/>
    <m/>
    <m/>
    <m/>
    <m/>
    <m/>
  </r>
  <r>
    <s v="SINV.000053790"/>
    <s v="Approved"/>
    <x v="139"/>
    <x v="140"/>
    <s v="Supplier Invoice: SINV.000053790"/>
    <d v="2019-08-09T00:00:00"/>
    <d v="2019-08-09T00:00:00"/>
    <m/>
    <m/>
    <m/>
    <d v="2019-08-09T00:00:00"/>
    <d v="2019-08-09T10:24:40"/>
    <m/>
    <d v="2019-08-09T00:00:00"/>
    <n v="0.01"/>
    <s v="Supplier Invoice: SINV.000053790  - 0.01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Payments"/>
    <s v="07/2019"/>
    <s v="OR-20190809315255PAY00387"/>
    <m/>
    <s v="Direct Pay - United States of America"/>
    <s v="Pool Transfer"/>
    <s v="Immediate"/>
    <m/>
    <d v="2019-08-09T00:00:00"/>
    <m/>
    <m/>
    <m/>
    <m/>
    <m/>
    <m/>
  </r>
  <r>
    <s v="SINV.000060775"/>
    <s v="Approved"/>
    <x v="139"/>
    <x v="140"/>
    <s v="Supplier Invoice: SINV.000060775"/>
    <d v="2019-08-31T00:00:00"/>
    <d v="2019-08-31T00:00:00"/>
    <s v="SETR.000001440"/>
    <d v="2019-09-16T00:00:00"/>
    <m/>
    <d v="2019-08-31T00:00:00"/>
    <d v="2019-09-13T12:56:30"/>
    <m/>
    <d v="2019-08-31T00:00:00"/>
    <n v="0.01"/>
    <s v="Supplier Invoice: SINV.000060775  - 0.01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Interest Paid"/>
    <s v="08/2019"/>
    <s v="OR-20190831315255INT20394"/>
    <m/>
    <s v="Direct Pay - United States of America"/>
    <s v="Pool Transfer"/>
    <s v="Immediate"/>
    <m/>
    <d v="2019-09-13T00:00:00"/>
    <m/>
    <m/>
    <m/>
    <m/>
    <m/>
    <m/>
  </r>
  <r>
    <s v="SINV.000060774"/>
    <s v="Approved"/>
    <x v="139"/>
    <x v="140"/>
    <s v="Supplier Invoice: SINV.000060774"/>
    <d v="2019-08-31T00:00:00"/>
    <d v="2019-08-31T00:00:00"/>
    <s v="SETR.000001440"/>
    <d v="2019-09-16T00:00:00"/>
    <m/>
    <d v="2019-08-31T00:00:00"/>
    <d v="2019-09-13T12:56:29"/>
    <m/>
    <d v="2019-08-31T00:00:00"/>
    <n v="0.01"/>
    <s v="Supplier Invoice: SINV.000060774  - 0.01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Payments"/>
    <s v="08/2019"/>
    <s v="OR-20190831315255PAY20393"/>
    <m/>
    <s v="Direct Pay - United States of America"/>
    <s v="Pool Transfer"/>
    <s v="Immediate"/>
    <m/>
    <d v="2019-09-13T00:00:00"/>
    <m/>
    <m/>
    <m/>
    <m/>
    <m/>
    <m/>
  </r>
  <r>
    <s v="SINV.000066198"/>
    <s v="Approved"/>
    <x v="139"/>
    <x v="140"/>
    <s v="Supplier Invoice: SINV.000066198"/>
    <d v="2019-10-08T00:00:00"/>
    <d v="2019-10-08T00:00:00"/>
    <m/>
    <m/>
    <m/>
    <d v="2019-10-08T00:00:00"/>
    <d v="2019-10-08T09:55:53"/>
    <m/>
    <d v="2019-10-08T00:00:00"/>
    <n v="0.01"/>
    <s v="Supplier Invoice: SINV.000066198  - 0.01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Payments"/>
    <s v="09/2019"/>
    <s v="OR-20191008315255PAY00398"/>
    <m/>
    <s v="Direct Pay - United States of America"/>
    <s v="Pool Transfer"/>
    <s v="Immediate"/>
    <m/>
    <d v="2019-10-08T00:00:00"/>
    <m/>
    <m/>
    <m/>
    <m/>
    <m/>
    <m/>
  </r>
  <r>
    <s v="SINV.000053794"/>
    <s v="Approved"/>
    <x v="75"/>
    <x v="75"/>
    <s v="Supplier Invoice: SINV.000053794"/>
    <d v="2019-08-09T00:00:00"/>
    <d v="2019-08-09T00:00:00"/>
    <m/>
    <m/>
    <m/>
    <d v="2019-08-09T00:00:00"/>
    <d v="2019-08-09T10:24:43"/>
    <m/>
    <d v="2019-08-09T00:00:00"/>
    <n v="7.05"/>
    <s v="Supplier Invoice: SINV.000053794  - 7.05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J&amp;D Interest"/>
    <s v="07/2019"/>
    <s v="OR-20190809315270J&amp;D00391"/>
    <m/>
    <s v="Direct Pay - United States of America"/>
    <s v="Pool Transfer"/>
    <s v="Immediate"/>
    <m/>
    <d v="2019-08-09T00:00:00"/>
    <m/>
    <m/>
    <m/>
    <m/>
    <m/>
    <m/>
  </r>
  <r>
    <s v="SINV.000053793"/>
    <s v="Approved"/>
    <x v="75"/>
    <x v="75"/>
    <s v="Supplier Invoice: SINV.000053793"/>
    <d v="2019-08-09T00:00:00"/>
    <d v="2019-08-09T00:00:00"/>
    <m/>
    <m/>
    <m/>
    <d v="2019-08-09T00:00:00"/>
    <d v="2019-08-09T10:24:42"/>
    <m/>
    <d v="2019-08-09T00:00:00"/>
    <n v="19.03"/>
    <s v="Supplier Invoice: SINV.000053793  - 19.03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Interest Paid"/>
    <s v="07/2019"/>
    <s v="OR-20190809315270INT00390"/>
    <m/>
    <s v="Direct Pay - United States of America"/>
    <s v="Pool Transfer"/>
    <s v="Immediate"/>
    <m/>
    <d v="2019-08-09T00:00:00"/>
    <m/>
    <m/>
    <m/>
    <m/>
    <m/>
    <m/>
  </r>
  <r>
    <s v="SINV.000053792"/>
    <s v="Approved"/>
    <x v="75"/>
    <x v="75"/>
    <s v="Supplier Invoice: SINV.000053792"/>
    <d v="2019-08-09T00:00:00"/>
    <d v="2019-08-09T00:00:00"/>
    <m/>
    <m/>
    <m/>
    <d v="2019-08-09T00:00:00"/>
    <d v="2019-08-09T10:24:41"/>
    <m/>
    <d v="2019-08-09T00:00:00"/>
    <n v="72.47"/>
    <s v="Supplier Invoice: SINV.000053792  - 72.47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Payments"/>
    <s v="07/2019"/>
    <s v="OR-20190809315270PAY00389"/>
    <m/>
    <s v="Direct Pay - United States of America"/>
    <s v="Pool Transfer"/>
    <s v="Immediate"/>
    <m/>
    <d v="2019-08-09T00:00:00"/>
    <m/>
    <m/>
    <m/>
    <m/>
    <m/>
    <m/>
  </r>
  <r>
    <s v="SINV.000060777"/>
    <s v="Approved"/>
    <x v="75"/>
    <x v="75"/>
    <s v="Supplier Invoice: SINV.000060777"/>
    <d v="2019-08-31T00:00:00"/>
    <d v="2019-08-31T00:00:00"/>
    <s v="SETR.000001440"/>
    <d v="2019-09-16T00:00:00"/>
    <m/>
    <d v="2019-08-31T00:00:00"/>
    <d v="2019-09-13T12:56:31"/>
    <m/>
    <d v="2019-08-31T00:00:00"/>
    <n v="22.37"/>
    <s v="Supplier Invoice: SINV.000060777  - 22.37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Interest Paid"/>
    <s v="08/2019"/>
    <s v="OR-20190831315270INT20396"/>
    <m/>
    <s v="Direct Pay - United States of America"/>
    <s v="Pool Transfer"/>
    <s v="Immediate"/>
    <m/>
    <d v="2019-09-13T00:00:00"/>
    <m/>
    <m/>
    <m/>
    <m/>
    <m/>
    <m/>
  </r>
  <r>
    <s v="SINV.000060778"/>
    <s v="Approved"/>
    <x v="75"/>
    <x v="75"/>
    <s v="Supplier Invoice: SINV.000060778"/>
    <d v="2019-08-31T00:00:00"/>
    <d v="2019-08-31T00:00:00"/>
    <s v="SETR.000001440"/>
    <d v="2019-09-16T00:00:00"/>
    <m/>
    <d v="2019-08-31T00:00:00"/>
    <d v="2019-09-13T12:56:32"/>
    <m/>
    <d v="2019-08-31T00:00:00"/>
    <n v="19.760000000000002"/>
    <s v="Supplier Invoice: SINV.000060778  - 19.76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J&amp;D Interest"/>
    <s v="08/2019"/>
    <s v="OR-20190831315270J&amp;D20397"/>
    <m/>
    <s v="Direct Pay - United States of America"/>
    <s v="Pool Transfer"/>
    <s v="Immediate"/>
    <m/>
    <d v="2019-09-13T00:00:00"/>
    <m/>
    <m/>
    <m/>
    <m/>
    <m/>
    <m/>
  </r>
  <r>
    <s v="SINV.000060776"/>
    <s v="Approved"/>
    <x v="75"/>
    <x v="75"/>
    <s v="Supplier Invoice: SINV.000060776"/>
    <d v="2019-08-31T00:00:00"/>
    <d v="2019-08-31T00:00:00"/>
    <s v="SETR.000001440"/>
    <d v="2019-09-16T00:00:00"/>
    <m/>
    <d v="2019-08-31T00:00:00"/>
    <d v="2019-09-13T12:56:31"/>
    <m/>
    <d v="2019-08-31T00:00:00"/>
    <n v="102.1"/>
    <s v="Supplier Invoice: SINV.000060776  - 102.1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Payments"/>
    <s v="08/2019"/>
    <s v="OR-20190831315270PAY20395"/>
    <m/>
    <s v="Direct Pay - United States of America"/>
    <s v="Pool Transfer"/>
    <s v="Immediate"/>
    <m/>
    <d v="2019-09-13T00:00:00"/>
    <m/>
    <m/>
    <m/>
    <m/>
    <m/>
    <m/>
  </r>
  <r>
    <s v="SINV.000066201"/>
    <s v="Approved"/>
    <x v="75"/>
    <x v="75"/>
    <s v="Supplier Invoice: SINV.000066201"/>
    <d v="2019-10-08T00:00:00"/>
    <d v="2019-10-08T00:00:00"/>
    <m/>
    <m/>
    <m/>
    <d v="2019-10-08T00:00:00"/>
    <d v="2019-10-08T09:55:55"/>
    <m/>
    <d v="2019-10-08T00:00:00"/>
    <n v="15.75"/>
    <s v="Supplier Invoice: SINV.000066201  - 15.75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Interest Paid"/>
    <s v="09/2019"/>
    <s v="OR-20191008315270INT00401"/>
    <m/>
    <s v="Direct Pay - United States of America"/>
    <s v="Pool Transfer"/>
    <s v="Immediate"/>
    <m/>
    <d v="2019-10-08T00:00:00"/>
    <m/>
    <m/>
    <m/>
    <m/>
    <m/>
    <m/>
  </r>
  <r>
    <s v="SINV.000066202"/>
    <s v="Approved"/>
    <x v="75"/>
    <x v="75"/>
    <s v="Supplier Invoice: SINV.000066202"/>
    <d v="2019-10-08T00:00:00"/>
    <d v="2019-10-08T00:00:00"/>
    <m/>
    <m/>
    <m/>
    <d v="2019-10-08T00:00:00"/>
    <d v="2019-10-08T09:55:56"/>
    <m/>
    <d v="2019-10-08T00:00:00"/>
    <n v="11.07"/>
    <s v="Supplier Invoice: SINV.000066202  - 11.07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J&amp;D Interest"/>
    <s v="09/2019"/>
    <s v="OR-20191008315270J&amp;D00402"/>
    <m/>
    <s v="Direct Pay - United States of America"/>
    <s v="Pool Transfer"/>
    <s v="Immediate"/>
    <m/>
    <d v="2019-10-08T00:00:00"/>
    <m/>
    <m/>
    <m/>
    <m/>
    <m/>
    <m/>
  </r>
  <r>
    <s v="SINV.000066200"/>
    <s v="Approved"/>
    <x v="75"/>
    <x v="75"/>
    <s v="Supplier Invoice: SINV.000066200"/>
    <d v="2019-10-08T00:00:00"/>
    <d v="2019-10-08T00:00:00"/>
    <m/>
    <m/>
    <m/>
    <d v="2019-10-08T00:00:00"/>
    <d v="2019-10-08T09:55:54"/>
    <m/>
    <d v="2019-10-08T00:00:00"/>
    <n v="65.89"/>
    <s v="Supplier Invoice: SINV.000066200  - 65.89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Payments"/>
    <s v="09/2019"/>
    <s v="OR-20191008315270PAY00400"/>
    <m/>
    <s v="Direct Pay - United States of America"/>
    <s v="Pool Transfer"/>
    <s v="Immediate"/>
    <m/>
    <d v="2019-10-08T00:00:00"/>
    <m/>
    <m/>
    <m/>
    <m/>
    <m/>
    <m/>
  </r>
  <r>
    <s v="SINV.000053804"/>
    <s v="Approved"/>
    <x v="112"/>
    <x v="112"/>
    <s v="Supplier Invoice: SINV.000053804"/>
    <d v="2019-08-09T00:00:00"/>
    <d v="2019-08-09T00:00:00"/>
    <m/>
    <m/>
    <m/>
    <d v="2019-08-09T00:00:00"/>
    <d v="2019-08-09T10:24:48"/>
    <m/>
    <d v="2019-08-09T00:00:00"/>
    <n v="0.01"/>
    <s v="Supplier Invoice: SINV.000053804  - 0.01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J&amp;D Interest"/>
    <s v="07/2019"/>
    <s v="OR-20190809315275J&amp;D00401"/>
    <m/>
    <s v="Direct Pay - United States of America"/>
    <s v="Pool Transfer"/>
    <s v="Immediate"/>
    <m/>
    <d v="2019-08-09T00:00:00"/>
    <m/>
    <m/>
    <m/>
    <m/>
    <m/>
    <m/>
  </r>
  <r>
    <s v="SINV.000053803"/>
    <s v="Approved"/>
    <x v="112"/>
    <x v="112"/>
    <s v="Supplier Invoice: SINV.000053803"/>
    <d v="2019-08-09T00:00:00"/>
    <d v="2019-08-09T00:00:00"/>
    <m/>
    <m/>
    <m/>
    <d v="2019-08-09T00:00:00"/>
    <d v="2019-08-09T10:24:47"/>
    <m/>
    <d v="2019-08-09T00:00:00"/>
    <n v="0.02"/>
    <s v="Supplier Invoice: SINV.000053803  - 0.02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Interest Paid"/>
    <s v="07/2019"/>
    <s v="OR-20190809315275INT00400"/>
    <m/>
    <s v="Direct Pay - United States of America"/>
    <s v="Pool Transfer"/>
    <s v="Immediate"/>
    <m/>
    <d v="2019-08-09T00:00:00"/>
    <m/>
    <m/>
    <m/>
    <m/>
    <m/>
    <m/>
  </r>
  <r>
    <s v="SINV.000053802"/>
    <s v="Approved"/>
    <x v="112"/>
    <x v="112"/>
    <s v="Supplier Invoice: SINV.000053802"/>
    <d v="2019-08-09T00:00:00"/>
    <d v="2019-08-09T00:00:00"/>
    <m/>
    <m/>
    <m/>
    <d v="2019-08-09T00:00:00"/>
    <d v="2019-08-09T10:24:47"/>
    <m/>
    <d v="2019-08-09T00:00:00"/>
    <n v="0.09"/>
    <s v="Supplier Invoice: SINV.000053802  - 0.09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Payments"/>
    <s v="07/2019"/>
    <s v="OR-20190809315275PAY00399"/>
    <m/>
    <s v="Direct Pay - United States of America"/>
    <s v="Pool Transfer"/>
    <s v="Immediate"/>
    <m/>
    <d v="2019-08-09T00:00:00"/>
    <m/>
    <m/>
    <m/>
    <m/>
    <m/>
    <m/>
  </r>
  <r>
    <s v="SINV.000060787"/>
    <s v="Approved"/>
    <x v="112"/>
    <x v="112"/>
    <s v="Supplier Invoice: SINV.000060787"/>
    <d v="2019-08-31T00:00:00"/>
    <d v="2019-08-31T00:00:00"/>
    <s v="SETR.000001440"/>
    <d v="2019-09-16T00:00:00"/>
    <m/>
    <d v="2019-08-31T00:00:00"/>
    <d v="2019-09-13T12:56:36"/>
    <m/>
    <d v="2019-08-31T00:00:00"/>
    <n v="0.03"/>
    <s v="Supplier Invoice: SINV.000060787  - 0.03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Interest Paid"/>
    <s v="08/2019"/>
    <s v="OR-20190831315275INT20406"/>
    <m/>
    <s v="Direct Pay - United States of America"/>
    <s v="Pool Transfer"/>
    <s v="Immediate"/>
    <m/>
    <d v="2019-09-13T00:00:00"/>
    <m/>
    <m/>
    <m/>
    <m/>
    <m/>
    <m/>
  </r>
  <r>
    <s v="SINV.000060788"/>
    <s v="Approved"/>
    <x v="112"/>
    <x v="112"/>
    <s v="Supplier Invoice: SINV.000060788"/>
    <d v="2019-08-31T00:00:00"/>
    <d v="2019-08-31T00:00:00"/>
    <s v="SETR.000001440"/>
    <d v="2019-09-16T00:00:00"/>
    <m/>
    <d v="2019-08-31T00:00:00"/>
    <d v="2019-09-13T12:56:36"/>
    <m/>
    <d v="2019-08-31T00:00:00"/>
    <n v="0.02"/>
    <s v="Supplier Invoice: SINV.000060788  - 0.02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J&amp;D Interest"/>
    <s v="08/2019"/>
    <s v="OR-20190831315275J&amp;D20407"/>
    <m/>
    <s v="Direct Pay - United States of America"/>
    <s v="Pool Transfer"/>
    <s v="Immediate"/>
    <m/>
    <d v="2019-09-13T00:00:00"/>
    <m/>
    <m/>
    <m/>
    <m/>
    <m/>
    <m/>
  </r>
  <r>
    <s v="SINV.000060786"/>
    <s v="Approved"/>
    <x v="112"/>
    <x v="112"/>
    <s v="Supplier Invoice: SINV.000060786"/>
    <d v="2019-08-31T00:00:00"/>
    <d v="2019-08-31T00:00:00"/>
    <s v="SETR.000001440"/>
    <d v="2019-09-16T00:00:00"/>
    <m/>
    <d v="2019-08-31T00:00:00"/>
    <d v="2019-09-13T12:56:35"/>
    <m/>
    <d v="2019-08-31T00:00:00"/>
    <n v="0.12"/>
    <s v="Supplier Invoice: SINV.000060786  - 0.12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Payments"/>
    <s v="08/2019"/>
    <s v="OR-20190831315275PAY20405"/>
    <m/>
    <s v="Direct Pay - United States of America"/>
    <s v="Pool Transfer"/>
    <s v="Immediate"/>
    <m/>
    <d v="2019-09-13T00:00:00"/>
    <m/>
    <m/>
    <m/>
    <m/>
    <m/>
    <m/>
  </r>
  <r>
    <s v="SINV.000066211"/>
    <s v="Approved"/>
    <x v="112"/>
    <x v="112"/>
    <s v="Supplier Invoice: SINV.000066211"/>
    <d v="2019-10-08T00:00:00"/>
    <d v="2019-10-08T00:00:00"/>
    <m/>
    <m/>
    <m/>
    <d v="2019-10-08T00:00:00"/>
    <d v="2019-10-08T09:56:01"/>
    <m/>
    <d v="2019-10-08T00:00:00"/>
    <n v="0.02"/>
    <s v="Supplier Invoice: SINV.000066211  - 0.02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Interest Paid"/>
    <s v="09/2019"/>
    <s v="OR-20191008315275INT00411"/>
    <m/>
    <s v="Direct Pay - United States of America"/>
    <s v="Pool Transfer"/>
    <s v="Immediate"/>
    <m/>
    <d v="2019-10-08T00:00:00"/>
    <m/>
    <m/>
    <m/>
    <m/>
    <m/>
    <m/>
  </r>
  <r>
    <s v="SINV.000066212"/>
    <s v="Approved"/>
    <x v="112"/>
    <x v="112"/>
    <s v="Supplier Invoice: SINV.000066212"/>
    <d v="2019-10-08T00:00:00"/>
    <d v="2019-10-08T00:00:00"/>
    <m/>
    <m/>
    <m/>
    <d v="2019-10-08T00:00:00"/>
    <d v="2019-10-08T09:56:02"/>
    <m/>
    <d v="2019-10-08T00:00:00"/>
    <n v="0.01"/>
    <s v="Supplier Invoice: SINV.000066212  - 0.01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J&amp;D Interest"/>
    <s v="09/2019"/>
    <s v="OR-20191008315275J&amp;D00412"/>
    <m/>
    <s v="Direct Pay - United States of America"/>
    <s v="Pool Transfer"/>
    <s v="Immediate"/>
    <m/>
    <d v="2019-10-08T00:00:00"/>
    <m/>
    <m/>
    <m/>
    <m/>
    <m/>
    <m/>
  </r>
  <r>
    <s v="SINV.000066210"/>
    <s v="Approved"/>
    <x v="112"/>
    <x v="112"/>
    <s v="Supplier Invoice: SINV.000066210"/>
    <d v="2019-10-08T00:00:00"/>
    <d v="2019-10-08T00:00:00"/>
    <m/>
    <m/>
    <m/>
    <d v="2019-10-08T00:00:00"/>
    <d v="2019-10-08T09:56:00"/>
    <m/>
    <d v="2019-10-08T00:00:00"/>
    <n v="0.08"/>
    <s v="Supplier Invoice: SINV.000066210  - 0.08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Payments"/>
    <s v="09/2019"/>
    <s v="OR-20191008315275PAY00410"/>
    <m/>
    <s v="Direct Pay - United States of America"/>
    <s v="Pool Transfer"/>
    <s v="Immediate"/>
    <m/>
    <d v="2019-10-08T00:00:00"/>
    <m/>
    <m/>
    <m/>
    <m/>
    <m/>
    <m/>
  </r>
  <r>
    <s v="SINV.000053810"/>
    <s v="Approved"/>
    <x v="94"/>
    <x v="94"/>
    <s v="Supplier Invoice: SINV.000053810"/>
    <d v="2019-08-09T00:00:00"/>
    <d v="2019-08-09T00:00:00"/>
    <m/>
    <m/>
    <m/>
    <d v="2019-08-09T00:00:00"/>
    <d v="2019-08-09T10:24:51"/>
    <m/>
    <d v="2019-08-09T00:00:00"/>
    <n v="2.2599999999999998"/>
    <s v="Supplier Invoice: SINV.000053810  - 2.26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J&amp;D Interest"/>
    <s v="07/2019"/>
    <s v="OR-20190809315280J&amp;D00407"/>
    <m/>
    <s v="Direct Pay - United States of America"/>
    <s v="Pool Transfer"/>
    <s v="Immediate"/>
    <m/>
    <d v="2019-08-09T00:00:00"/>
    <m/>
    <m/>
    <m/>
    <m/>
    <m/>
    <m/>
  </r>
  <r>
    <s v="SINV.000053809"/>
    <s v="Approved"/>
    <x v="94"/>
    <x v="94"/>
    <s v="Supplier Invoice: SINV.000053809"/>
    <d v="2019-08-09T00:00:00"/>
    <d v="2019-08-09T00:00:00"/>
    <m/>
    <m/>
    <m/>
    <d v="2019-08-09T00:00:00"/>
    <d v="2019-08-09T10:24:50"/>
    <m/>
    <d v="2019-08-09T00:00:00"/>
    <n v="6.09"/>
    <s v="Supplier Invoice: SINV.000053809  - 6.09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Interest Paid"/>
    <s v="07/2019"/>
    <s v="OR-20190809315280INT00406"/>
    <m/>
    <s v="Direct Pay - United States of America"/>
    <s v="Pool Transfer"/>
    <s v="Immediate"/>
    <m/>
    <d v="2019-08-09T00:00:00"/>
    <m/>
    <m/>
    <m/>
    <m/>
    <m/>
    <m/>
  </r>
  <r>
    <s v="SINV.000053808"/>
    <s v="Approved"/>
    <x v="94"/>
    <x v="94"/>
    <s v="Supplier Invoice: SINV.000053808"/>
    <d v="2019-08-09T00:00:00"/>
    <d v="2019-08-09T00:00:00"/>
    <m/>
    <m/>
    <m/>
    <d v="2019-08-09T00:00:00"/>
    <d v="2019-08-09T10:24:49"/>
    <m/>
    <d v="2019-08-09T00:00:00"/>
    <n v="23.2"/>
    <s v="Supplier Invoice: SINV.000053808  - 23.2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Payments"/>
    <s v="07/2019"/>
    <s v="OR-20190809315280PAY00405"/>
    <m/>
    <s v="Direct Pay - United States of America"/>
    <s v="Pool Transfer"/>
    <s v="Immediate"/>
    <m/>
    <d v="2019-08-09T00:00:00"/>
    <m/>
    <m/>
    <m/>
    <m/>
    <m/>
    <m/>
  </r>
  <r>
    <s v="SINV.000060793"/>
    <s v="Approved"/>
    <x v="94"/>
    <x v="94"/>
    <s v="Supplier Invoice: SINV.000060793"/>
    <d v="2019-08-31T00:00:00"/>
    <d v="2019-08-31T00:00:00"/>
    <s v="SETR.000001440"/>
    <d v="2019-09-16T00:00:00"/>
    <m/>
    <d v="2019-08-31T00:00:00"/>
    <d v="2019-09-13T12:56:39"/>
    <m/>
    <d v="2019-08-31T00:00:00"/>
    <n v="7.16"/>
    <s v="Supplier Invoice: SINV.000060793  - 7.16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Interest Paid"/>
    <s v="08/2019"/>
    <s v="OR-20190831315280INT20412"/>
    <m/>
    <s v="Direct Pay - United States of America"/>
    <s v="Pool Transfer"/>
    <s v="Immediate"/>
    <m/>
    <d v="2019-09-13T00:00:00"/>
    <m/>
    <m/>
    <m/>
    <m/>
    <m/>
    <m/>
  </r>
  <r>
    <s v="SINV.000060794"/>
    <s v="Approved"/>
    <x v="94"/>
    <x v="94"/>
    <s v="Supplier Invoice: SINV.000060794"/>
    <d v="2019-08-31T00:00:00"/>
    <d v="2019-08-31T00:00:00"/>
    <s v="SETR.000001440"/>
    <d v="2019-09-16T00:00:00"/>
    <m/>
    <d v="2019-08-31T00:00:00"/>
    <d v="2019-09-13T12:56:40"/>
    <m/>
    <d v="2019-08-31T00:00:00"/>
    <n v="6.32"/>
    <s v="Supplier Invoice: SINV.000060794  - 6.32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J&amp;D Interest"/>
    <s v="08/2019"/>
    <s v="OR-20190831315280J&amp;D20413"/>
    <m/>
    <s v="Direct Pay - United States of America"/>
    <s v="Pool Transfer"/>
    <s v="Immediate"/>
    <m/>
    <d v="2019-09-13T00:00:00"/>
    <m/>
    <m/>
    <m/>
    <m/>
    <m/>
    <m/>
  </r>
  <r>
    <s v="SINV.000060792"/>
    <s v="Approved"/>
    <x v="94"/>
    <x v="94"/>
    <s v="Supplier Invoice: SINV.000060792"/>
    <d v="2019-08-31T00:00:00"/>
    <d v="2019-08-31T00:00:00"/>
    <s v="SETR.000001440"/>
    <d v="2019-09-16T00:00:00"/>
    <m/>
    <d v="2019-08-31T00:00:00"/>
    <d v="2019-09-13T12:56:38"/>
    <m/>
    <d v="2019-08-31T00:00:00"/>
    <n v="32.68"/>
    <s v="Supplier Invoice: SINV.000060792  - 32.68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Payments"/>
    <s v="08/2019"/>
    <s v="OR-20190831315280PAY20411"/>
    <m/>
    <s v="Direct Pay - United States of America"/>
    <s v="Pool Transfer"/>
    <s v="Immediate"/>
    <m/>
    <d v="2019-09-13T00:00:00"/>
    <m/>
    <m/>
    <m/>
    <m/>
    <m/>
    <m/>
  </r>
  <r>
    <s v="SINV.000066218"/>
    <s v="Approved"/>
    <x v="94"/>
    <x v="94"/>
    <s v="Supplier Invoice: SINV.000066218"/>
    <d v="2019-10-08T00:00:00"/>
    <d v="2019-10-08T00:00:00"/>
    <m/>
    <m/>
    <m/>
    <d v="2019-10-08T00:00:00"/>
    <d v="2019-10-08T09:56:05"/>
    <m/>
    <d v="2019-10-08T00:00:00"/>
    <n v="5.04"/>
    <s v="Supplier Invoice: SINV.000066218  - 5.04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Interest Paid"/>
    <s v="09/2019"/>
    <s v="OR-20191008315280INT00418"/>
    <m/>
    <s v="Direct Pay - United States of America"/>
    <s v="Pool Transfer"/>
    <s v="Immediate"/>
    <m/>
    <d v="2019-10-08T00:00:00"/>
    <m/>
    <m/>
    <m/>
    <m/>
    <m/>
    <m/>
  </r>
  <r>
    <s v="SINV.000066219"/>
    <s v="Approved"/>
    <x v="94"/>
    <x v="94"/>
    <s v="Supplier Invoice: SINV.000066219"/>
    <d v="2019-10-08T00:00:00"/>
    <d v="2019-10-08T00:00:00"/>
    <m/>
    <m/>
    <m/>
    <d v="2019-10-08T00:00:00"/>
    <d v="2019-10-08T09:56:06"/>
    <m/>
    <d v="2019-10-08T00:00:00"/>
    <n v="3.54"/>
    <s v="Supplier Invoice: SINV.000066219  - 3.54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J&amp;D Interest"/>
    <s v="09/2019"/>
    <s v="OR-20191008315280J&amp;D00419"/>
    <m/>
    <s v="Direct Pay - United States of America"/>
    <s v="Pool Transfer"/>
    <s v="Immediate"/>
    <m/>
    <d v="2019-10-08T00:00:00"/>
    <m/>
    <m/>
    <m/>
    <m/>
    <m/>
    <m/>
  </r>
  <r>
    <s v="SINV.000066217"/>
    <s v="Approved"/>
    <x v="94"/>
    <x v="94"/>
    <s v="Supplier Invoice: SINV.000066217"/>
    <d v="2019-10-08T00:00:00"/>
    <d v="2019-10-08T00:00:00"/>
    <m/>
    <m/>
    <m/>
    <d v="2019-10-08T00:00:00"/>
    <d v="2019-10-08T09:56:04"/>
    <m/>
    <d v="2019-10-08T00:00:00"/>
    <n v="21.09"/>
    <s v="Supplier Invoice: SINV.000066217  - 21.09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Payments"/>
    <s v="09/2019"/>
    <s v="OR-20191008315280PAY00417"/>
    <m/>
    <s v="Direct Pay - United States of America"/>
    <s v="Pool Transfer"/>
    <s v="Immediate"/>
    <m/>
    <d v="2019-10-08T00:00:00"/>
    <m/>
    <m/>
    <m/>
    <m/>
    <m/>
    <m/>
  </r>
  <r>
    <s v="SINV.000053814"/>
    <s v="Approved"/>
    <x v="94"/>
    <x v="123"/>
    <s v="Supplier Invoice: SINV.000053814"/>
    <d v="2019-08-09T00:00:00"/>
    <d v="2019-08-09T00:00:00"/>
    <m/>
    <m/>
    <m/>
    <d v="2019-08-09T00:00:00"/>
    <d v="2019-08-09T10:24:53"/>
    <m/>
    <d v="2019-08-09T00:00:00"/>
    <n v="0.01"/>
    <s v="Supplier Invoice: SINV.000053814  - 0.01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Interest Paid"/>
    <s v="07/2019"/>
    <s v="OR-20190809315285INT00411"/>
    <m/>
    <s v="Direct Pay - United States of America"/>
    <s v="Pool Transfer"/>
    <s v="Immediate"/>
    <m/>
    <d v="2019-08-09T00:00:00"/>
    <m/>
    <m/>
    <m/>
    <m/>
    <m/>
    <m/>
  </r>
  <r>
    <s v="SINV.000053813"/>
    <s v="Approved"/>
    <x v="94"/>
    <x v="123"/>
    <s v="Supplier Invoice: SINV.000053813"/>
    <d v="2019-08-09T00:00:00"/>
    <d v="2019-08-09T00:00:00"/>
    <m/>
    <m/>
    <m/>
    <d v="2019-08-09T00:00:00"/>
    <d v="2019-08-09T10:24:52"/>
    <m/>
    <d v="2019-08-09T00:00:00"/>
    <n v="0.01"/>
    <s v="Supplier Invoice: SINV.000053813  - 0.01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Payments"/>
    <s v="07/2019"/>
    <s v="OR-20190809315285PAY00410"/>
    <m/>
    <s v="Direct Pay - United States of America"/>
    <s v="Pool Transfer"/>
    <s v="Immediate"/>
    <m/>
    <d v="2019-08-09T00:00:00"/>
    <m/>
    <m/>
    <m/>
    <m/>
    <m/>
    <m/>
  </r>
  <r>
    <s v="SINV.000060798"/>
    <s v="Approved"/>
    <x v="94"/>
    <x v="123"/>
    <s v="Supplier Invoice: SINV.000060798"/>
    <d v="2019-08-31T00:00:00"/>
    <d v="2019-08-31T00:00:00"/>
    <s v="SETR.000001440"/>
    <d v="2019-09-16T00:00:00"/>
    <m/>
    <d v="2019-08-31T00:00:00"/>
    <d v="2019-09-13T12:56:42"/>
    <m/>
    <d v="2019-08-31T00:00:00"/>
    <n v="0.01"/>
    <s v="Supplier Invoice: SINV.000060798  - 0.01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Interest Paid"/>
    <s v="08/2019"/>
    <s v="OR-20190831315285INT20417"/>
    <m/>
    <s v="Direct Pay - United States of America"/>
    <s v="Pool Transfer"/>
    <s v="Immediate"/>
    <m/>
    <d v="2019-09-13T00:00:00"/>
    <m/>
    <m/>
    <m/>
    <m/>
    <m/>
    <m/>
  </r>
  <r>
    <s v="SINV.000060797"/>
    <s v="Approved"/>
    <x v="94"/>
    <x v="123"/>
    <s v="Supplier Invoice: SINV.000060797"/>
    <d v="2019-08-31T00:00:00"/>
    <d v="2019-08-31T00:00:00"/>
    <s v="SETR.000001440"/>
    <d v="2019-09-16T00:00:00"/>
    <m/>
    <d v="2019-08-31T00:00:00"/>
    <d v="2019-09-13T12:56:41"/>
    <m/>
    <d v="2019-08-31T00:00:00"/>
    <n v="0.01"/>
    <s v="Supplier Invoice: SINV.000060797  - 0.01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Payments"/>
    <s v="08/2019"/>
    <s v="OR-20190831315285PAY20416"/>
    <m/>
    <s v="Direct Pay - United States of America"/>
    <s v="Pool Transfer"/>
    <s v="Immediate"/>
    <m/>
    <d v="2019-09-13T00:00:00"/>
    <m/>
    <m/>
    <m/>
    <m/>
    <m/>
    <m/>
  </r>
  <r>
    <s v="SINV.000066222"/>
    <s v="Approved"/>
    <x v="94"/>
    <x v="123"/>
    <s v="Supplier Invoice: SINV.000066222"/>
    <d v="2019-10-08T00:00:00"/>
    <d v="2019-10-08T00:00:00"/>
    <m/>
    <m/>
    <m/>
    <d v="2019-10-08T00:00:00"/>
    <d v="2019-10-08T09:56:08"/>
    <m/>
    <d v="2019-10-08T00:00:00"/>
    <n v="0.01"/>
    <s v="Supplier Invoice: SINV.000066222  - 0.01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Payments"/>
    <s v="09/2019"/>
    <s v="OR-20191008315285PAY00422"/>
    <m/>
    <s v="Direct Pay - United States of America"/>
    <s v="Pool Transfer"/>
    <s v="Immediate"/>
    <m/>
    <d v="2019-10-08T00:00:00"/>
    <m/>
    <m/>
    <m/>
    <m/>
    <m/>
    <m/>
  </r>
  <r>
    <s v="SINV.000053817"/>
    <s v="Approved"/>
    <x v="131"/>
    <x v="132"/>
    <s v="Supplier Invoice: SINV.000053817"/>
    <d v="2019-08-09T00:00:00"/>
    <d v="2019-08-09T00:00:00"/>
    <m/>
    <m/>
    <m/>
    <d v="2019-08-09T00:00:00"/>
    <d v="2019-08-09T10:24:55"/>
    <m/>
    <d v="2019-08-09T00:00:00"/>
    <n v="0.03"/>
    <s v="Supplier Invoice: SINV.000053817  - 0.03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J&amp;D Interest"/>
    <s v="07/2019"/>
    <s v="OR-20190809315286J&amp;D00414"/>
    <m/>
    <s v="Direct Pay - United States of America"/>
    <s v="Pool Transfer"/>
    <s v="Immediate"/>
    <m/>
    <d v="2019-08-09T00:00:00"/>
    <m/>
    <m/>
    <m/>
    <m/>
    <m/>
    <m/>
  </r>
  <r>
    <s v="SINV.000053816"/>
    <s v="Approved"/>
    <x v="131"/>
    <x v="132"/>
    <s v="Supplier Invoice: SINV.000053816"/>
    <d v="2019-08-09T00:00:00"/>
    <d v="2019-08-09T00:00:00"/>
    <m/>
    <m/>
    <m/>
    <d v="2019-08-09T00:00:00"/>
    <d v="2019-08-09T10:24:54"/>
    <m/>
    <d v="2019-08-09T00:00:00"/>
    <n v="0.06"/>
    <s v="Supplier Invoice: SINV.000053816  - 0.06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Interest Paid"/>
    <s v="07/2019"/>
    <s v="OR-20190809315286INT00413"/>
    <m/>
    <s v="Direct Pay - United States of America"/>
    <s v="Pool Transfer"/>
    <s v="Immediate"/>
    <m/>
    <d v="2019-08-09T00:00:00"/>
    <m/>
    <m/>
    <m/>
    <m/>
    <m/>
    <m/>
  </r>
  <r>
    <s v="SINV.000053815"/>
    <s v="Approved"/>
    <x v="131"/>
    <x v="132"/>
    <s v="Supplier Invoice: SINV.000053815"/>
    <d v="2019-08-09T00:00:00"/>
    <d v="2019-08-09T00:00:00"/>
    <m/>
    <m/>
    <m/>
    <d v="2019-08-09T00:00:00"/>
    <d v="2019-08-09T10:24:53"/>
    <m/>
    <d v="2019-08-09T00:00:00"/>
    <n v="0.26"/>
    <s v="Supplier Invoice: SINV.000053815  - 0.26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Payments"/>
    <s v="07/2019"/>
    <s v="OR-20190809315286PAY00412"/>
    <m/>
    <s v="Direct Pay - United States of America"/>
    <s v="Pool Transfer"/>
    <s v="Immediate"/>
    <m/>
    <d v="2019-08-09T00:00:00"/>
    <m/>
    <m/>
    <m/>
    <m/>
    <m/>
    <m/>
  </r>
  <r>
    <s v="SINV.000060802"/>
    <s v="Approved"/>
    <x v="131"/>
    <x v="132"/>
    <s v="Supplier Invoice: SINV.000060802"/>
    <d v="2019-08-31T00:00:00"/>
    <d v="2019-08-31T00:00:00"/>
    <s v="SETR.000001440"/>
    <d v="2019-09-16T00:00:00"/>
    <m/>
    <d v="2019-08-31T00:00:00"/>
    <d v="2019-09-13T12:56:43"/>
    <m/>
    <d v="2019-08-31T00:00:00"/>
    <n v="0.08"/>
    <s v="Supplier Invoice: SINV.000060802  - 0.08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Interest Paid"/>
    <s v="08/2019"/>
    <s v="OR-20190831315286INT20420"/>
    <m/>
    <s v="Direct Pay - United States of America"/>
    <s v="Pool Transfer"/>
    <s v="Immediate"/>
    <m/>
    <d v="2019-09-13T00:00:00"/>
    <m/>
    <m/>
    <m/>
    <m/>
    <m/>
    <m/>
  </r>
  <r>
    <s v="SINV.000060803"/>
    <s v="Approved"/>
    <x v="131"/>
    <x v="132"/>
    <s v="Supplier Invoice: SINV.000060803"/>
    <d v="2019-08-31T00:00:00"/>
    <d v="2019-08-31T00:00:00"/>
    <s v="SETR.000001440"/>
    <d v="2019-09-16T00:00:00"/>
    <m/>
    <d v="2019-08-31T00:00:00"/>
    <d v="2019-09-13T12:56:44"/>
    <m/>
    <d v="2019-08-31T00:00:00"/>
    <n v="7.0000000000000007E-2"/>
    <s v="Supplier Invoice: SINV.000060803  - 0.07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J&amp;D Interest"/>
    <s v="08/2019"/>
    <s v="OR-20190831315286J&amp;D20421"/>
    <m/>
    <s v="Direct Pay - United States of America"/>
    <s v="Pool Transfer"/>
    <s v="Immediate"/>
    <m/>
    <d v="2019-09-13T00:00:00"/>
    <m/>
    <m/>
    <m/>
    <m/>
    <m/>
    <m/>
  </r>
  <r>
    <s v="SINV.000060801"/>
    <s v="Approved"/>
    <x v="131"/>
    <x v="132"/>
    <s v="Supplier Invoice: SINV.000060801"/>
    <d v="2019-08-31T00:00:00"/>
    <d v="2019-08-31T00:00:00"/>
    <s v="SETR.000001440"/>
    <d v="2019-09-16T00:00:00"/>
    <m/>
    <d v="2019-08-31T00:00:00"/>
    <d v="2019-09-13T12:56:43"/>
    <m/>
    <d v="2019-08-31T00:00:00"/>
    <n v="0.36"/>
    <s v="Supplier Invoice: SINV.000060801  - 0.36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Payments"/>
    <s v="08/2019"/>
    <s v="OR-20190831315286PAY20419"/>
    <m/>
    <s v="Direct Pay - United States of America"/>
    <s v="Pool Transfer"/>
    <s v="Immediate"/>
    <m/>
    <d v="2019-09-13T00:00:00"/>
    <m/>
    <m/>
    <m/>
    <m/>
    <m/>
    <m/>
  </r>
  <r>
    <s v="SINV.000066226"/>
    <s v="Approved"/>
    <x v="131"/>
    <x v="132"/>
    <s v="Supplier Invoice: SINV.000066226"/>
    <d v="2019-10-08T00:00:00"/>
    <d v="2019-10-08T00:00:00"/>
    <m/>
    <m/>
    <m/>
    <d v="2019-10-08T00:00:00"/>
    <d v="2019-10-08T09:56:10"/>
    <m/>
    <d v="2019-10-08T00:00:00"/>
    <n v="0.06"/>
    <s v="Supplier Invoice: SINV.000066226  - 0.06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Interest Paid"/>
    <s v="09/2019"/>
    <s v="OR-20191008315286INT00426"/>
    <m/>
    <s v="Direct Pay - United States of America"/>
    <s v="Pool Transfer"/>
    <s v="Immediate"/>
    <m/>
    <d v="2019-10-08T00:00:00"/>
    <m/>
    <m/>
    <m/>
    <m/>
    <m/>
    <m/>
  </r>
  <r>
    <s v="SINV.000066227"/>
    <s v="Approved"/>
    <x v="131"/>
    <x v="132"/>
    <s v="Supplier Invoice: SINV.000066227"/>
    <d v="2019-10-08T00:00:00"/>
    <d v="2019-10-08T00:00:00"/>
    <m/>
    <m/>
    <m/>
    <d v="2019-10-08T00:00:00"/>
    <d v="2019-10-08T09:56:10"/>
    <m/>
    <d v="2019-10-08T00:00:00"/>
    <n v="0.04"/>
    <s v="Supplier Invoice: SINV.000066227  - 0.04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J&amp;D Interest"/>
    <s v="09/2019"/>
    <s v="OR-20191008315286J&amp;D00427"/>
    <m/>
    <s v="Direct Pay - United States of America"/>
    <s v="Pool Transfer"/>
    <s v="Immediate"/>
    <m/>
    <d v="2019-10-08T00:00:00"/>
    <m/>
    <m/>
    <m/>
    <m/>
    <m/>
    <m/>
  </r>
  <r>
    <s v="SINV.000066225"/>
    <s v="Approved"/>
    <x v="131"/>
    <x v="132"/>
    <s v="Supplier Invoice: SINV.000066225"/>
    <d v="2019-10-08T00:00:00"/>
    <d v="2019-10-08T00:00:00"/>
    <m/>
    <m/>
    <m/>
    <d v="2019-10-08T00:00:00"/>
    <d v="2019-10-08T09:56:09"/>
    <m/>
    <d v="2019-10-08T00:00:00"/>
    <n v="0.23"/>
    <s v="Supplier Invoice: SINV.000066225  - 0.23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Payments"/>
    <s v="09/2019"/>
    <s v="OR-20191008315286PAY00425"/>
    <m/>
    <s v="Direct Pay - United States of America"/>
    <s v="Pool Transfer"/>
    <s v="Immediate"/>
    <m/>
    <d v="2019-10-08T00:00:00"/>
    <m/>
    <m/>
    <m/>
    <m/>
    <m/>
    <m/>
  </r>
  <r>
    <s v="SINV.000053820"/>
    <s v="Approved"/>
    <x v="116"/>
    <x v="116"/>
    <s v="Supplier Invoice: SINV.000053820"/>
    <d v="2019-08-09T00:00:00"/>
    <d v="2019-08-09T00:00:00"/>
    <m/>
    <m/>
    <m/>
    <d v="2019-08-09T00:00:00"/>
    <d v="2019-08-09T10:24:57"/>
    <m/>
    <d v="2019-08-09T00:00:00"/>
    <n v="0.04"/>
    <s v="Supplier Invoice: SINV.000053820  - 0.04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J&amp;D Interest"/>
    <s v="07/2019"/>
    <s v="OR-20190809315400J&amp;D00417"/>
    <m/>
    <s v="Direct Pay - United States of America"/>
    <s v="Pool Transfer"/>
    <s v="Immediate"/>
    <m/>
    <d v="2019-08-09T00:00:00"/>
    <m/>
    <m/>
    <m/>
    <m/>
    <m/>
    <m/>
  </r>
  <r>
    <s v="SINV.000053819"/>
    <s v="Approved"/>
    <x v="116"/>
    <x v="116"/>
    <s v="Supplier Invoice: SINV.000053819"/>
    <d v="2019-08-09T00:00:00"/>
    <d v="2019-08-09T00:00:00"/>
    <m/>
    <m/>
    <m/>
    <d v="2019-08-09T00:00:00"/>
    <d v="2019-08-09T10:24:56"/>
    <m/>
    <d v="2019-08-09T00:00:00"/>
    <n v="0.46"/>
    <s v="Supplier Invoice: SINV.000053819  - 0.46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Payments"/>
    <s v="07/2019"/>
    <s v="OR-20190809315400PAY00416"/>
    <m/>
    <s v="Direct Pay - United States of America"/>
    <s v="Pool Transfer"/>
    <s v="Immediate"/>
    <m/>
    <d v="2019-08-09T00:00:00"/>
    <m/>
    <m/>
    <m/>
    <m/>
    <m/>
    <m/>
  </r>
  <r>
    <s v="SINV.000053818"/>
    <s v="Approved"/>
    <x v="116"/>
    <x v="116"/>
    <s v="Supplier Invoice: SINV.000053818"/>
    <d v="2019-08-09T00:00:00"/>
    <d v="2019-08-09T00:00:00"/>
    <m/>
    <m/>
    <m/>
    <d v="2019-08-09T00:00:00"/>
    <d v="2019-08-09T10:24:55"/>
    <m/>
    <d v="2019-08-09T00:00:00"/>
    <n v="0.12"/>
    <s v="Supplier Invoice: SINV.000053818  - 0.12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Interest Paid"/>
    <s v="07/2019"/>
    <s v="OR-20190809315400INT00415"/>
    <m/>
    <s v="Direct Pay - United States of America"/>
    <s v="Pool Transfer"/>
    <s v="Immediate"/>
    <m/>
    <d v="2019-08-09T00:00:00"/>
    <m/>
    <m/>
    <m/>
    <m/>
    <m/>
    <m/>
  </r>
  <r>
    <s v="SINV.000060805"/>
    <s v="Approved"/>
    <x v="116"/>
    <x v="116"/>
    <s v="Supplier Invoice: SINV.000060805"/>
    <d v="2019-08-31T00:00:00"/>
    <d v="2019-08-31T00:00:00"/>
    <s v="SETR.000001440"/>
    <d v="2019-09-16T00:00:00"/>
    <m/>
    <d v="2019-08-31T00:00:00"/>
    <d v="2019-09-13T12:56:44"/>
    <m/>
    <d v="2019-08-31T00:00:00"/>
    <n v="0.14000000000000001"/>
    <s v="Supplier Invoice: SINV.000060805  - 0.14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Interest Paid"/>
    <s v="08/2019"/>
    <s v="OR-20190831315400INT20423"/>
    <m/>
    <s v="Direct Pay - United States of America"/>
    <s v="Pool Transfer"/>
    <s v="Immediate"/>
    <m/>
    <d v="2019-09-13T00:00:00"/>
    <m/>
    <m/>
    <m/>
    <m/>
    <m/>
    <m/>
  </r>
  <r>
    <s v="SINV.000060806"/>
    <s v="Approved"/>
    <x v="116"/>
    <x v="116"/>
    <s v="Supplier Invoice: SINV.000060806"/>
    <d v="2019-08-31T00:00:00"/>
    <d v="2019-08-31T00:00:00"/>
    <s v="SETR.000001440"/>
    <d v="2019-09-16T00:00:00"/>
    <m/>
    <d v="2019-08-31T00:00:00"/>
    <d v="2019-09-13T12:56:45"/>
    <m/>
    <d v="2019-08-31T00:00:00"/>
    <n v="0.12"/>
    <s v="Supplier Invoice: SINV.000060806  - 0.12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J&amp;D Interest"/>
    <s v="08/2019"/>
    <s v="OR-20190831315400J&amp;D20424"/>
    <m/>
    <s v="Direct Pay - United States of America"/>
    <s v="Pool Transfer"/>
    <s v="Immediate"/>
    <m/>
    <d v="2019-09-13T00:00:00"/>
    <m/>
    <m/>
    <m/>
    <m/>
    <m/>
    <m/>
  </r>
  <r>
    <s v="SINV.000060804"/>
    <s v="Approved"/>
    <x v="116"/>
    <x v="116"/>
    <s v="Supplier Invoice: SINV.000060804"/>
    <d v="2019-08-31T00:00:00"/>
    <d v="2019-08-31T00:00:00"/>
    <s v="SETR.000001440"/>
    <d v="2019-09-16T00:00:00"/>
    <m/>
    <d v="2019-08-31T00:00:00"/>
    <d v="2019-09-13T12:56:44"/>
    <m/>
    <d v="2019-08-31T00:00:00"/>
    <n v="0.64"/>
    <s v="Supplier Invoice: SINV.000060804  - 0.64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Payments"/>
    <s v="08/2019"/>
    <s v="OR-20190831315400PAY20422"/>
    <m/>
    <s v="Direct Pay - United States of America"/>
    <s v="Pool Transfer"/>
    <s v="Immediate"/>
    <m/>
    <d v="2019-09-13T00:00:00"/>
    <m/>
    <m/>
    <m/>
    <m/>
    <m/>
    <m/>
  </r>
  <r>
    <s v="SINV.000066229"/>
    <s v="Approved"/>
    <x v="116"/>
    <x v="116"/>
    <s v="Supplier Invoice: SINV.000066229"/>
    <d v="2019-10-08T00:00:00"/>
    <d v="2019-10-08T00:00:00"/>
    <m/>
    <m/>
    <m/>
    <d v="2019-10-08T00:00:00"/>
    <d v="2019-10-08T09:56:12"/>
    <m/>
    <d v="2019-10-08T00:00:00"/>
    <n v="0.1"/>
    <s v="Supplier Invoice: SINV.000066229  - 0.1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Interest Paid"/>
    <s v="09/2019"/>
    <s v="OR-20191008315400INT00429"/>
    <m/>
    <s v="Direct Pay - United States of America"/>
    <s v="Pool Transfer"/>
    <s v="Immediate"/>
    <m/>
    <d v="2019-10-08T00:00:00"/>
    <m/>
    <m/>
    <m/>
    <m/>
    <m/>
    <m/>
  </r>
  <r>
    <s v="SINV.000066230"/>
    <s v="Approved"/>
    <x v="116"/>
    <x v="116"/>
    <s v="Supplier Invoice: SINV.000066230"/>
    <d v="2019-10-08T00:00:00"/>
    <d v="2019-10-08T00:00:00"/>
    <m/>
    <m/>
    <m/>
    <d v="2019-10-08T00:00:00"/>
    <d v="2019-10-08T09:56:12"/>
    <m/>
    <d v="2019-10-08T00:00:00"/>
    <n v="7.0000000000000007E-2"/>
    <s v="Supplier Invoice: SINV.000066230  - 0.07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J&amp;D Interest"/>
    <s v="09/2019"/>
    <s v="OR-20191008315400J&amp;D00430"/>
    <m/>
    <s v="Direct Pay - United States of America"/>
    <s v="Pool Transfer"/>
    <s v="Immediate"/>
    <m/>
    <d v="2019-10-08T00:00:00"/>
    <m/>
    <m/>
    <m/>
    <m/>
    <m/>
    <m/>
  </r>
  <r>
    <s v="SINV.000066228"/>
    <s v="Approved"/>
    <x v="116"/>
    <x v="116"/>
    <s v="Supplier Invoice: SINV.000066228"/>
    <d v="2019-10-08T00:00:00"/>
    <d v="2019-10-08T00:00:00"/>
    <m/>
    <m/>
    <m/>
    <d v="2019-10-08T00:00:00"/>
    <d v="2019-10-08T09:56:11"/>
    <m/>
    <d v="2019-10-08T00:00:00"/>
    <n v="0.41"/>
    <s v="Supplier Invoice: SINV.000066228  - 0.41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Payments"/>
    <s v="09/2019"/>
    <s v="OR-20191008315400PAY00428"/>
    <m/>
    <s v="Direct Pay - United States of America"/>
    <s v="Pool Transfer"/>
    <s v="Immediate"/>
    <m/>
    <d v="2019-10-08T00:00:00"/>
    <m/>
    <m/>
    <m/>
    <m/>
    <m/>
    <m/>
  </r>
  <r>
    <s v="SINV.000053824"/>
    <s v="Approved"/>
    <x v="117"/>
    <x v="117"/>
    <s v="Supplier Invoice: SINV.000053824"/>
    <d v="2019-08-09T00:00:00"/>
    <d v="2019-08-09T00:00:00"/>
    <m/>
    <m/>
    <m/>
    <d v="2019-08-09T00:00:00"/>
    <d v="2019-08-09T10:24:59"/>
    <m/>
    <d v="2019-08-09T00:00:00"/>
    <n v="0.12"/>
    <s v="Supplier Invoice: SINV.000053824  - 0.12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J&amp;D Interest"/>
    <s v="07/2019"/>
    <s v="OR-20190809315402J&amp;D00421"/>
    <m/>
    <s v="Direct Pay - United States of America"/>
    <s v="Pool Transfer"/>
    <s v="Immediate"/>
    <m/>
    <d v="2019-08-09T00:00:00"/>
    <m/>
    <m/>
    <m/>
    <m/>
    <m/>
    <m/>
  </r>
  <r>
    <s v="SINV.000053823"/>
    <s v="Approved"/>
    <x v="117"/>
    <x v="117"/>
    <s v="Supplier Invoice: SINV.000053823"/>
    <d v="2019-08-09T00:00:00"/>
    <d v="2019-08-09T00:00:00"/>
    <m/>
    <m/>
    <m/>
    <d v="2019-08-09T00:00:00"/>
    <d v="2019-08-09T10:24:58"/>
    <m/>
    <d v="2019-08-09T00:00:00"/>
    <n v="0.32"/>
    <s v="Supplier Invoice: SINV.000053823  - 0.32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Interest Paid"/>
    <s v="07/2019"/>
    <s v="OR-20190809315402INT00420"/>
    <m/>
    <s v="Direct Pay - United States of America"/>
    <s v="Pool Transfer"/>
    <s v="Immediate"/>
    <m/>
    <d v="2019-08-09T00:00:00"/>
    <m/>
    <m/>
    <m/>
    <m/>
    <m/>
    <m/>
  </r>
  <r>
    <s v="SINV.000053822"/>
    <s v="Approved"/>
    <x v="117"/>
    <x v="117"/>
    <s v="Supplier Invoice: SINV.000053822"/>
    <d v="2019-08-09T00:00:00"/>
    <d v="2019-08-09T00:00:00"/>
    <m/>
    <m/>
    <m/>
    <d v="2019-08-09T00:00:00"/>
    <d v="2019-08-09T10:24:58"/>
    <m/>
    <d v="2019-08-09T00:00:00"/>
    <n v="1.21"/>
    <s v="Supplier Invoice: SINV.000053822  - 1.21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Payments"/>
    <s v="07/2019"/>
    <s v="OR-20190809315402PAY00419"/>
    <m/>
    <s v="Direct Pay - United States of America"/>
    <s v="Pool Transfer"/>
    <s v="Immediate"/>
    <m/>
    <d v="2019-08-09T00:00:00"/>
    <m/>
    <m/>
    <m/>
    <m/>
    <m/>
    <m/>
  </r>
  <r>
    <s v="SINV.000060809"/>
    <s v="Approved"/>
    <x v="117"/>
    <x v="117"/>
    <s v="Supplier Invoice: SINV.000060809"/>
    <d v="2019-08-31T00:00:00"/>
    <d v="2019-08-31T00:00:00"/>
    <s v="SETR.000001440"/>
    <d v="2019-09-16T00:00:00"/>
    <m/>
    <d v="2019-08-31T00:00:00"/>
    <d v="2019-09-13T12:56:46"/>
    <m/>
    <d v="2019-08-31T00:00:00"/>
    <n v="0.37"/>
    <s v="Supplier Invoice: SINV.000060809  - 0.37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Interest Paid"/>
    <s v="08/2019"/>
    <s v="OR-20190831315402INT20427"/>
    <m/>
    <s v="Direct Pay - United States of America"/>
    <s v="Pool Transfer"/>
    <s v="Immediate"/>
    <m/>
    <d v="2019-09-13T00:00:00"/>
    <m/>
    <m/>
    <m/>
    <m/>
    <m/>
    <m/>
  </r>
  <r>
    <s v="SINV.000060810"/>
    <s v="Approved"/>
    <x v="117"/>
    <x v="117"/>
    <s v="Supplier Invoice: SINV.000060810"/>
    <d v="2019-08-31T00:00:00"/>
    <d v="2019-08-31T00:00:00"/>
    <s v="SETR.000001440"/>
    <d v="2019-09-16T00:00:00"/>
    <m/>
    <d v="2019-08-31T00:00:00"/>
    <d v="2019-09-13T12:56:47"/>
    <m/>
    <d v="2019-08-31T00:00:00"/>
    <n v="0.33"/>
    <s v="Supplier Invoice: SINV.000060810  - 0.33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J&amp;D Interest"/>
    <s v="08/2019"/>
    <s v="OR-20190831315402J&amp;D20428"/>
    <m/>
    <s v="Direct Pay - United States of America"/>
    <s v="Pool Transfer"/>
    <s v="Immediate"/>
    <m/>
    <d v="2019-09-13T00:00:00"/>
    <m/>
    <m/>
    <m/>
    <m/>
    <m/>
    <m/>
  </r>
  <r>
    <s v="SINV.000060808"/>
    <s v="Approved"/>
    <x v="117"/>
    <x v="117"/>
    <s v="Supplier Invoice: SINV.000060808"/>
    <d v="2019-08-31T00:00:00"/>
    <d v="2019-08-31T00:00:00"/>
    <s v="SETR.000001440"/>
    <d v="2019-09-16T00:00:00"/>
    <m/>
    <d v="2019-08-31T00:00:00"/>
    <d v="2019-09-13T12:56:46"/>
    <m/>
    <d v="2019-08-31T00:00:00"/>
    <n v="1.71"/>
    <s v="Supplier Invoice: SINV.000060808  - 1.71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Payments"/>
    <s v="08/2019"/>
    <s v="OR-20190831315402PAY20426"/>
    <m/>
    <s v="Direct Pay - United States of America"/>
    <s v="Pool Transfer"/>
    <s v="Immediate"/>
    <m/>
    <d v="2019-09-13T00:00:00"/>
    <m/>
    <m/>
    <m/>
    <m/>
    <m/>
    <m/>
  </r>
  <r>
    <s v="SINV.000066233"/>
    <s v="Approved"/>
    <x v="117"/>
    <x v="117"/>
    <s v="Supplier Invoice: SINV.000066233"/>
    <d v="2019-10-08T00:00:00"/>
    <d v="2019-10-08T00:00:00"/>
    <m/>
    <m/>
    <m/>
    <d v="2019-10-08T00:00:00"/>
    <d v="2019-10-08T09:56:15"/>
    <m/>
    <d v="2019-10-08T00:00:00"/>
    <n v="0.26"/>
    <s v="Supplier Invoice: SINV.000066233  - 0.26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Interest Paid"/>
    <s v="09/2019"/>
    <s v="OR-20191008315402INT00433"/>
    <m/>
    <s v="Direct Pay - United States of America"/>
    <s v="Pool Transfer"/>
    <s v="Immediate"/>
    <m/>
    <d v="2019-10-08T00:00:00"/>
    <m/>
    <m/>
    <m/>
    <m/>
    <m/>
    <m/>
  </r>
  <r>
    <s v="SINV.000066234"/>
    <s v="Approved"/>
    <x v="117"/>
    <x v="117"/>
    <s v="Supplier Invoice: SINV.000066234"/>
    <d v="2019-10-08T00:00:00"/>
    <d v="2019-10-08T00:00:00"/>
    <m/>
    <m/>
    <m/>
    <d v="2019-10-08T00:00:00"/>
    <d v="2019-10-08T09:56:16"/>
    <m/>
    <d v="2019-10-08T00:00:00"/>
    <n v="0.19"/>
    <s v="Supplier Invoice: SINV.000066234  - 0.19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J&amp;D Interest"/>
    <s v="09/2019"/>
    <s v="OR-20191008315402J&amp;D00434"/>
    <m/>
    <s v="Direct Pay - United States of America"/>
    <s v="Pool Transfer"/>
    <s v="Immediate"/>
    <m/>
    <d v="2019-10-08T00:00:00"/>
    <m/>
    <m/>
    <m/>
    <m/>
    <m/>
    <m/>
  </r>
  <r>
    <s v="SINV.000066232"/>
    <s v="Approved"/>
    <x v="117"/>
    <x v="117"/>
    <s v="Supplier Invoice: SINV.000066232"/>
    <d v="2019-10-08T00:00:00"/>
    <d v="2019-10-08T00:00:00"/>
    <m/>
    <m/>
    <m/>
    <d v="2019-10-08T00:00:00"/>
    <d v="2019-10-08T09:56:14"/>
    <m/>
    <d v="2019-10-08T00:00:00"/>
    <n v="1.1000000000000001"/>
    <s v="Supplier Invoice: SINV.000066232  - 1.1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Payments"/>
    <s v="09/2019"/>
    <s v="OR-20191008315402PAY00432"/>
    <m/>
    <s v="Direct Pay - United States of America"/>
    <s v="Pool Transfer"/>
    <s v="Immediate"/>
    <m/>
    <d v="2019-10-08T00:00:00"/>
    <m/>
    <m/>
    <m/>
    <m/>
    <m/>
    <m/>
  </r>
  <r>
    <s v="SINV.000053831"/>
    <s v="Approved"/>
    <x v="79"/>
    <x v="79"/>
    <s v="Supplier Invoice: SINV.000053831"/>
    <d v="2019-08-09T00:00:00"/>
    <d v="2019-08-09T00:00:00"/>
    <m/>
    <m/>
    <m/>
    <d v="2019-08-09T00:00:00"/>
    <d v="2019-08-09T10:25:03"/>
    <m/>
    <d v="2019-08-09T00:00:00"/>
    <n v="0.37"/>
    <s v="Supplier Invoice: SINV.000053831  - 0.37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J&amp;D Interest"/>
    <s v="07/2019"/>
    <s v="OR-20190809315750J&amp;D00428"/>
    <m/>
    <s v="Direct Pay - United States of America"/>
    <s v="Pool Transfer"/>
    <s v="Immediate"/>
    <m/>
    <d v="2019-08-09T00:00:00"/>
    <m/>
    <m/>
    <m/>
    <m/>
    <m/>
    <m/>
  </r>
  <r>
    <s v="SINV.000053830"/>
    <s v="Approved"/>
    <x v="79"/>
    <x v="79"/>
    <s v="Supplier Invoice: SINV.000053830"/>
    <d v="2019-08-09T00:00:00"/>
    <d v="2019-08-09T00:00:00"/>
    <m/>
    <m/>
    <m/>
    <d v="2019-08-09T00:00:00"/>
    <d v="2019-08-09T10:25:02"/>
    <m/>
    <d v="2019-08-09T00:00:00"/>
    <n v="0.99"/>
    <s v="Supplier Invoice: SINV.000053830  - 0.99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Interest Paid"/>
    <s v="07/2019"/>
    <s v="OR-20190809315750INT00427"/>
    <m/>
    <s v="Direct Pay - United States of America"/>
    <s v="Pool Transfer"/>
    <s v="Immediate"/>
    <m/>
    <d v="2019-08-09T00:00:00"/>
    <m/>
    <m/>
    <m/>
    <m/>
    <m/>
    <m/>
  </r>
  <r>
    <s v="SINV.000053829"/>
    <s v="Approved"/>
    <x v="79"/>
    <x v="79"/>
    <s v="Supplier Invoice: SINV.000053829"/>
    <d v="2019-08-09T00:00:00"/>
    <d v="2019-08-09T00:00:00"/>
    <m/>
    <m/>
    <m/>
    <d v="2019-08-09T00:00:00"/>
    <d v="2019-08-09T10:25:01"/>
    <m/>
    <d v="2019-08-09T00:00:00"/>
    <n v="3.79"/>
    <s v="Supplier Invoice: SINV.000053829  - 3.79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Payments"/>
    <s v="07/2019"/>
    <s v="OR-20190809315750PAY00426"/>
    <m/>
    <s v="Direct Pay - United States of America"/>
    <s v="Pool Transfer"/>
    <s v="Immediate"/>
    <m/>
    <d v="2019-08-09T00:00:00"/>
    <m/>
    <m/>
    <m/>
    <m/>
    <m/>
    <m/>
  </r>
  <r>
    <s v="SINV.000060816"/>
    <s v="Approved"/>
    <x v="79"/>
    <x v="79"/>
    <s v="Supplier Invoice: SINV.000060816"/>
    <d v="2019-08-31T00:00:00"/>
    <d v="2019-08-31T00:00:00"/>
    <s v="SETR.000001440"/>
    <d v="2019-09-16T00:00:00"/>
    <m/>
    <d v="2019-08-31T00:00:00"/>
    <d v="2019-09-13T12:56:53"/>
    <m/>
    <d v="2019-08-31T00:00:00"/>
    <n v="1.17"/>
    <s v="Supplier Invoice: SINV.000060816  - 1.17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Interest Paid"/>
    <s v="08/2019"/>
    <s v="OR-20190831315750INT20434"/>
    <m/>
    <s v="Direct Pay - United States of America"/>
    <s v="Pool Transfer"/>
    <s v="Immediate"/>
    <m/>
    <d v="2019-09-13T00:00:00"/>
    <m/>
    <m/>
    <m/>
    <m/>
    <m/>
    <m/>
  </r>
  <r>
    <s v="SINV.000060817"/>
    <s v="Approved"/>
    <x v="79"/>
    <x v="79"/>
    <s v="Supplier Invoice: SINV.000060817"/>
    <d v="2019-08-31T00:00:00"/>
    <d v="2019-08-31T00:00:00"/>
    <s v="SETR.000001440"/>
    <d v="2019-09-16T00:00:00"/>
    <m/>
    <d v="2019-08-31T00:00:00"/>
    <d v="2019-09-13T12:56:53"/>
    <m/>
    <d v="2019-08-31T00:00:00"/>
    <n v="1.03"/>
    <s v="Supplier Invoice: SINV.000060817  - 1.03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J&amp;D Interest"/>
    <s v="08/2019"/>
    <s v="OR-20190831315750J&amp;D20435"/>
    <m/>
    <s v="Direct Pay - United States of America"/>
    <s v="Pool Transfer"/>
    <s v="Immediate"/>
    <m/>
    <d v="2019-09-13T00:00:00"/>
    <m/>
    <m/>
    <m/>
    <m/>
    <m/>
    <m/>
  </r>
  <r>
    <s v="SINV.000060815"/>
    <s v="Approved"/>
    <x v="79"/>
    <x v="79"/>
    <s v="Supplier Invoice: SINV.000060815"/>
    <d v="2019-08-31T00:00:00"/>
    <d v="2019-08-31T00:00:00"/>
    <s v="SETR.000001440"/>
    <d v="2019-09-16T00:00:00"/>
    <m/>
    <d v="2019-08-31T00:00:00"/>
    <d v="2019-09-13T12:56:52"/>
    <m/>
    <d v="2019-08-31T00:00:00"/>
    <n v="5.34"/>
    <s v="Supplier Invoice: SINV.000060815  - 5.34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Payments"/>
    <s v="08/2019"/>
    <s v="OR-20190831315750PAY20433"/>
    <m/>
    <s v="Direct Pay - United States of America"/>
    <s v="Pool Transfer"/>
    <s v="Immediate"/>
    <m/>
    <d v="2019-09-13T00:00:00"/>
    <m/>
    <m/>
    <m/>
    <m/>
    <m/>
    <m/>
  </r>
  <r>
    <s v="SINV.000066238"/>
    <s v="Approved"/>
    <x v="79"/>
    <x v="79"/>
    <s v="Supplier Invoice: SINV.000066238"/>
    <d v="2019-10-08T00:00:00"/>
    <d v="2019-10-08T00:00:00"/>
    <m/>
    <m/>
    <m/>
    <d v="2019-10-08T00:00:00"/>
    <d v="2019-10-08T09:56:18"/>
    <m/>
    <d v="2019-10-08T00:00:00"/>
    <n v="0.82"/>
    <s v="Supplier Invoice: SINV.000066238  - 0.82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Interest Paid"/>
    <s v="09/2019"/>
    <s v="OR-20191008315750INT00438"/>
    <m/>
    <s v="Direct Pay - United States of America"/>
    <s v="Pool Transfer"/>
    <s v="Immediate"/>
    <m/>
    <d v="2019-10-08T00:00:00"/>
    <m/>
    <m/>
    <m/>
    <m/>
    <m/>
    <m/>
  </r>
  <r>
    <s v="SINV.000066240"/>
    <s v="Approved"/>
    <x v="79"/>
    <x v="79"/>
    <s v="Supplier Invoice: SINV.000066240"/>
    <d v="2019-10-08T00:00:00"/>
    <d v="2019-10-08T00:00:00"/>
    <m/>
    <m/>
    <m/>
    <d v="2019-10-08T00:00:00"/>
    <d v="2019-10-08T09:56:20"/>
    <m/>
    <d v="2019-10-08T00:00:00"/>
    <n v="0.57999999999999996"/>
    <s v="Supplier Invoice: SINV.000066240  - 0.58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J&amp;D Interest"/>
    <s v="09/2019"/>
    <s v="OR-20191008315750J&amp;D00440"/>
    <m/>
    <s v="Direct Pay - United States of America"/>
    <s v="Pool Transfer"/>
    <s v="Immediate"/>
    <m/>
    <d v="2019-10-08T00:00:00"/>
    <m/>
    <m/>
    <m/>
    <m/>
    <m/>
    <m/>
  </r>
  <r>
    <s v="SINV.000066239"/>
    <s v="Approved"/>
    <x v="79"/>
    <x v="79"/>
    <s v="Supplier Invoice: SINV.000066239"/>
    <d v="2019-10-08T00:00:00"/>
    <d v="2019-10-08T00:00:00"/>
    <m/>
    <m/>
    <m/>
    <d v="2019-10-08T00:00:00"/>
    <d v="2019-10-08T09:56:19"/>
    <m/>
    <d v="2019-10-08T00:00:00"/>
    <n v="3.44"/>
    <s v="Supplier Invoice: SINV.000066239  - 3.44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Payments"/>
    <s v="09/2019"/>
    <s v="OR-20191008315750PAY00439"/>
    <m/>
    <s v="Direct Pay - United States of America"/>
    <s v="Pool Transfer"/>
    <s v="Immediate"/>
    <m/>
    <d v="2019-10-08T00:00:00"/>
    <m/>
    <m/>
    <m/>
    <m/>
    <m/>
    <m/>
  </r>
  <r>
    <s v="SINV.000053836"/>
    <s v="Approved"/>
    <x v="47"/>
    <x v="47"/>
    <s v="Supplier Invoice: SINV.000053836"/>
    <d v="2019-08-09T00:00:00"/>
    <d v="2019-08-09T00:00:00"/>
    <m/>
    <m/>
    <m/>
    <d v="2019-08-09T00:00:00"/>
    <d v="2019-08-09T10:25:06"/>
    <m/>
    <d v="2019-08-09T00:00:00"/>
    <n v="2.66"/>
    <s v="Supplier Invoice: SINV.000053836  - 2.66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J&amp;D Interest"/>
    <s v="07/2019"/>
    <s v="OR-20190809316100J&amp;D00433"/>
    <m/>
    <s v="Direct Pay - United States of America"/>
    <s v="Pool Transfer"/>
    <s v="Immediate"/>
    <m/>
    <d v="2019-08-09T00:00:00"/>
    <m/>
    <m/>
    <m/>
    <m/>
    <m/>
    <m/>
  </r>
  <r>
    <s v="SINV.000053835"/>
    <s v="Approved"/>
    <x v="47"/>
    <x v="47"/>
    <s v="Supplier Invoice: SINV.000053835"/>
    <d v="2019-08-09T00:00:00"/>
    <d v="2019-08-09T00:00:00"/>
    <m/>
    <m/>
    <m/>
    <d v="2019-08-09T00:00:00"/>
    <d v="2019-08-09T10:25:05"/>
    <m/>
    <d v="2019-08-09T00:00:00"/>
    <n v="7.19"/>
    <s v="Supplier Invoice: SINV.000053835  - 7.19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Interest Paid"/>
    <s v="07/2019"/>
    <s v="OR-20190809316100INT00432"/>
    <m/>
    <s v="Direct Pay - United States of America"/>
    <s v="Pool Transfer"/>
    <s v="Immediate"/>
    <m/>
    <d v="2019-08-09T00:00:00"/>
    <m/>
    <m/>
    <m/>
    <m/>
    <m/>
    <m/>
  </r>
  <r>
    <s v="SINV.000053834"/>
    <s v="Approved"/>
    <x v="47"/>
    <x v="47"/>
    <s v="Supplier Invoice: SINV.000053834"/>
    <d v="2019-08-09T00:00:00"/>
    <d v="2019-08-09T00:00:00"/>
    <m/>
    <m/>
    <m/>
    <d v="2019-08-09T00:00:00"/>
    <d v="2019-08-09T10:25:04"/>
    <m/>
    <d v="2019-08-09T00:00:00"/>
    <n v="27.38"/>
    <s v="Supplier Invoice: SINV.000053834  - 27.38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Payments"/>
    <s v="07/2019"/>
    <s v="OR-20190809316100PAY00431"/>
    <m/>
    <s v="Direct Pay - United States of America"/>
    <s v="Pool Transfer"/>
    <s v="Immediate"/>
    <m/>
    <d v="2019-08-09T00:00:00"/>
    <m/>
    <m/>
    <m/>
    <m/>
    <m/>
    <m/>
  </r>
  <r>
    <s v="SINV.000060821"/>
    <s v="Approved"/>
    <x v="47"/>
    <x v="47"/>
    <s v="Supplier Invoice: SINV.000060821"/>
    <d v="2019-08-31T00:00:00"/>
    <d v="2019-08-31T00:00:00"/>
    <s v="SETR.000001440"/>
    <d v="2019-09-16T00:00:00"/>
    <m/>
    <d v="2019-08-31T00:00:00"/>
    <d v="2019-09-13T12:56:55"/>
    <m/>
    <d v="2019-08-31T00:00:00"/>
    <n v="8.4499999999999993"/>
    <s v="Supplier Invoice: SINV.000060821  - 8.45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Interest Paid"/>
    <s v="08/2019"/>
    <s v="OR-20190831316100INT20439"/>
    <m/>
    <s v="Direct Pay - United States of America"/>
    <s v="Pool Transfer"/>
    <s v="Immediate"/>
    <m/>
    <d v="2019-09-13T00:00:00"/>
    <m/>
    <m/>
    <m/>
    <m/>
    <m/>
    <m/>
  </r>
  <r>
    <s v="SINV.000060822"/>
    <s v="Approved"/>
    <x v="47"/>
    <x v="47"/>
    <s v="Supplier Invoice: SINV.000060822"/>
    <d v="2019-08-31T00:00:00"/>
    <d v="2019-08-31T00:00:00"/>
    <s v="SETR.000001440"/>
    <d v="2019-09-16T00:00:00"/>
    <m/>
    <d v="2019-08-31T00:00:00"/>
    <d v="2019-09-13T12:56:56"/>
    <m/>
    <d v="2019-08-31T00:00:00"/>
    <n v="7.46"/>
    <s v="Supplier Invoice: SINV.000060822  - 7.46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J&amp;D Interest"/>
    <s v="08/2019"/>
    <s v="OR-20190831316100J&amp;D20440"/>
    <m/>
    <s v="Direct Pay - United States of America"/>
    <s v="Pool Transfer"/>
    <s v="Immediate"/>
    <m/>
    <d v="2019-09-13T00:00:00"/>
    <m/>
    <m/>
    <m/>
    <m/>
    <m/>
    <m/>
  </r>
  <r>
    <s v="SINV.000060820"/>
    <s v="Approved"/>
    <x v="47"/>
    <x v="47"/>
    <s v="Supplier Invoice: SINV.000060820"/>
    <d v="2019-08-31T00:00:00"/>
    <d v="2019-08-31T00:00:00"/>
    <s v="SETR.000001440"/>
    <d v="2019-09-16T00:00:00"/>
    <m/>
    <d v="2019-08-31T00:00:00"/>
    <d v="2019-09-13T12:56:55"/>
    <m/>
    <d v="2019-08-31T00:00:00"/>
    <n v="38.57"/>
    <s v="Supplier Invoice: SINV.000060820  - 38.57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Payments"/>
    <s v="08/2019"/>
    <s v="OR-20190831316100PAY20438"/>
    <m/>
    <s v="Direct Pay - United States of America"/>
    <s v="Pool Transfer"/>
    <s v="Immediate"/>
    <m/>
    <d v="2019-09-13T00:00:00"/>
    <m/>
    <m/>
    <m/>
    <m/>
    <m/>
    <m/>
  </r>
  <r>
    <s v="SINV.000066244"/>
    <s v="Approved"/>
    <x v="47"/>
    <x v="47"/>
    <s v="Supplier Invoice: SINV.000066244"/>
    <d v="2019-10-08T00:00:00"/>
    <d v="2019-10-08T00:00:00"/>
    <m/>
    <m/>
    <m/>
    <d v="2019-10-08T00:00:00"/>
    <d v="2019-10-08T09:56:23"/>
    <m/>
    <d v="2019-10-08T00:00:00"/>
    <n v="5.94"/>
    <s v="Supplier Invoice: SINV.000066244  - 5.94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Interest Paid"/>
    <s v="09/2019"/>
    <s v="OR-20191008316100INT00444"/>
    <m/>
    <s v="Direct Pay - United States of America"/>
    <s v="Pool Transfer"/>
    <s v="Immediate"/>
    <m/>
    <d v="2019-10-08T00:00:00"/>
    <m/>
    <m/>
    <m/>
    <m/>
    <m/>
    <m/>
  </r>
  <r>
    <s v="SINV.000066245"/>
    <s v="Approved"/>
    <x v="47"/>
    <x v="47"/>
    <s v="Supplier Invoice: SINV.000066245"/>
    <d v="2019-10-08T00:00:00"/>
    <d v="2019-10-08T00:00:00"/>
    <m/>
    <m/>
    <m/>
    <d v="2019-10-08T00:00:00"/>
    <d v="2019-10-08T09:56:24"/>
    <m/>
    <d v="2019-10-08T00:00:00"/>
    <n v="4.18"/>
    <s v="Supplier Invoice: SINV.000066245  - 4.18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J&amp;D Interest"/>
    <s v="09/2019"/>
    <s v="OR-20191008316100J&amp;D00445"/>
    <m/>
    <s v="Direct Pay - United States of America"/>
    <s v="Pool Transfer"/>
    <s v="Immediate"/>
    <m/>
    <d v="2019-10-08T00:00:00"/>
    <m/>
    <m/>
    <m/>
    <m/>
    <m/>
    <m/>
  </r>
  <r>
    <s v="SINV.000066243"/>
    <s v="Approved"/>
    <x v="47"/>
    <x v="47"/>
    <s v="Supplier Invoice: SINV.000066243"/>
    <d v="2019-10-08T00:00:00"/>
    <d v="2019-10-08T00:00:00"/>
    <m/>
    <m/>
    <m/>
    <d v="2019-10-08T00:00:00"/>
    <d v="2019-10-08T09:56:22"/>
    <m/>
    <d v="2019-10-08T00:00:00"/>
    <n v="24.89"/>
    <s v="Supplier Invoice: SINV.000066243  - 24.89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Payments"/>
    <s v="09/2019"/>
    <s v="OR-20191008316100PAY00443"/>
    <m/>
    <s v="Direct Pay - United States of America"/>
    <s v="Pool Transfer"/>
    <s v="Immediate"/>
    <m/>
    <d v="2019-10-08T00:00:00"/>
    <m/>
    <m/>
    <m/>
    <m/>
    <m/>
    <m/>
  </r>
  <r>
    <s v="SINV.000053840"/>
    <s v="Approved"/>
    <x v="125"/>
    <x v="126"/>
    <s v="Supplier Invoice: SINV.000053840"/>
    <d v="2019-08-09T00:00:00"/>
    <d v="2019-08-09T00:00:00"/>
    <m/>
    <m/>
    <m/>
    <d v="2019-08-09T00:00:00"/>
    <d v="2019-08-09T10:25:09"/>
    <m/>
    <d v="2019-08-09T00:00:00"/>
    <n v="0.01"/>
    <s v="Supplier Invoice: SINV.000053840  - 0.01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Interest Paid"/>
    <s v="07/2019"/>
    <s v="OR-20190809316105INT00437"/>
    <m/>
    <s v="Direct Pay - United States of America"/>
    <s v="Pool Transfer"/>
    <s v="Immediate"/>
    <m/>
    <d v="2019-08-09T00:00:00"/>
    <m/>
    <m/>
    <m/>
    <m/>
    <m/>
    <m/>
  </r>
  <r>
    <s v="SINV.000053839"/>
    <s v="Approved"/>
    <x v="125"/>
    <x v="126"/>
    <s v="Supplier Invoice: SINV.000053839"/>
    <d v="2019-08-09T00:00:00"/>
    <d v="2019-08-09T00:00:00"/>
    <m/>
    <m/>
    <m/>
    <d v="2019-08-09T00:00:00"/>
    <d v="2019-08-09T10:25:08"/>
    <m/>
    <d v="2019-08-09T00:00:00"/>
    <n v="0.05"/>
    <s v="Supplier Invoice: SINV.000053839  - 0.05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Payments"/>
    <s v="07/2019"/>
    <s v="OR-20190809316105PAY00436"/>
    <m/>
    <s v="Direct Pay - United States of America"/>
    <s v="Pool Transfer"/>
    <s v="Immediate"/>
    <m/>
    <d v="2019-08-09T00:00:00"/>
    <m/>
    <m/>
    <m/>
    <m/>
    <m/>
    <m/>
  </r>
  <r>
    <s v="SINV.000060826"/>
    <s v="Approved"/>
    <x v="125"/>
    <x v="126"/>
    <s v="Supplier Invoice: SINV.000060826"/>
    <d v="2019-08-31T00:00:00"/>
    <d v="2019-08-31T00:00:00"/>
    <s v="SETR.000001440"/>
    <d v="2019-09-16T00:00:00"/>
    <m/>
    <d v="2019-08-31T00:00:00"/>
    <d v="2019-09-13T12:56:58"/>
    <m/>
    <d v="2019-08-31T00:00:00"/>
    <n v="0.01"/>
    <s v="Supplier Invoice: SINV.000060826  - 0.01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Interest Paid"/>
    <s v="08/2019"/>
    <s v="OR-20190831316105INT20444"/>
    <m/>
    <s v="Direct Pay - United States of America"/>
    <s v="Pool Transfer"/>
    <s v="Immediate"/>
    <m/>
    <d v="2019-09-13T00:00:00"/>
    <m/>
    <m/>
    <m/>
    <m/>
    <m/>
    <m/>
  </r>
  <r>
    <s v="SINV.000060827"/>
    <s v="Approved"/>
    <x v="125"/>
    <x v="126"/>
    <s v="Supplier Invoice: SINV.000060827"/>
    <d v="2019-08-31T00:00:00"/>
    <d v="2019-08-31T00:00:00"/>
    <s v="SETR.000001440"/>
    <d v="2019-09-16T00:00:00"/>
    <m/>
    <d v="2019-08-31T00:00:00"/>
    <d v="2019-09-13T12:56:59"/>
    <m/>
    <d v="2019-08-31T00:00:00"/>
    <n v="0.01"/>
    <s v="Supplier Invoice: SINV.000060827  - 0.01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J&amp;D Interest"/>
    <s v="08/2019"/>
    <s v="OR-20190831316105J&amp;D20445"/>
    <m/>
    <s v="Direct Pay - United States of America"/>
    <s v="Pool Transfer"/>
    <s v="Immediate"/>
    <m/>
    <d v="2019-09-13T00:00:00"/>
    <m/>
    <m/>
    <m/>
    <m/>
    <m/>
    <m/>
  </r>
  <r>
    <s v="SINV.000060825"/>
    <s v="Approved"/>
    <x v="125"/>
    <x v="126"/>
    <s v="Supplier Invoice: SINV.000060825"/>
    <d v="2019-08-31T00:00:00"/>
    <d v="2019-08-31T00:00:00"/>
    <s v="SETR.000001440"/>
    <d v="2019-09-16T00:00:00"/>
    <m/>
    <d v="2019-08-31T00:00:00"/>
    <d v="2019-09-13T12:56:58"/>
    <m/>
    <d v="2019-08-31T00:00:00"/>
    <n v="7.0000000000000007E-2"/>
    <s v="Supplier Invoice: SINV.000060825  - 0.07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Payments"/>
    <s v="08/2019"/>
    <s v="OR-20190831316105PAY20443"/>
    <m/>
    <s v="Direct Pay - United States of America"/>
    <s v="Pool Transfer"/>
    <s v="Immediate"/>
    <m/>
    <d v="2019-09-13T00:00:00"/>
    <m/>
    <m/>
    <m/>
    <m/>
    <m/>
    <m/>
  </r>
  <r>
    <s v="SINV.000066248"/>
    <s v="Approved"/>
    <x v="125"/>
    <x v="126"/>
    <s v="Supplier Invoice: SINV.000066248"/>
    <d v="2019-10-08T00:00:00"/>
    <d v="2019-10-08T00:00:00"/>
    <m/>
    <m/>
    <m/>
    <d v="2019-10-08T00:00:00"/>
    <d v="2019-10-08T09:56:26"/>
    <m/>
    <d v="2019-10-08T00:00:00"/>
    <n v="0.01"/>
    <s v="Supplier Invoice: SINV.000066248  - 0.01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Interest Paid"/>
    <s v="09/2019"/>
    <s v="OR-20191008316105INT00448"/>
    <m/>
    <s v="Direct Pay - United States of America"/>
    <s v="Pool Transfer"/>
    <s v="Immediate"/>
    <m/>
    <d v="2019-10-08T00:00:00"/>
    <m/>
    <m/>
    <m/>
    <m/>
    <m/>
    <m/>
  </r>
  <r>
    <s v="SINV.000066250"/>
    <s v="Approved"/>
    <x v="125"/>
    <x v="126"/>
    <s v="Supplier Invoice: SINV.000066250"/>
    <d v="2019-10-08T00:00:00"/>
    <d v="2019-10-08T00:00:00"/>
    <m/>
    <m/>
    <m/>
    <d v="2019-10-08T00:00:00"/>
    <d v="2019-10-08T09:56:27"/>
    <m/>
    <d v="2019-10-08T00:00:00"/>
    <n v="0.01"/>
    <s v="Supplier Invoice: SINV.000066250  - 0.01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J&amp;D Interest"/>
    <s v="09/2019"/>
    <s v="OR-20191008316105J&amp;D00450"/>
    <m/>
    <s v="Direct Pay - United States of America"/>
    <s v="Pool Transfer"/>
    <s v="Immediate"/>
    <m/>
    <d v="2019-10-08T00:00:00"/>
    <m/>
    <m/>
    <m/>
    <m/>
    <m/>
    <m/>
  </r>
  <r>
    <s v="SINV.000066249"/>
    <s v="Approved"/>
    <x v="125"/>
    <x v="126"/>
    <s v="Supplier Invoice: SINV.000066249"/>
    <d v="2019-10-08T00:00:00"/>
    <d v="2019-10-08T00:00:00"/>
    <m/>
    <m/>
    <m/>
    <d v="2019-10-08T00:00:00"/>
    <d v="2019-10-08T09:56:26"/>
    <m/>
    <d v="2019-10-08T00:00:00"/>
    <n v="0.04"/>
    <s v="Supplier Invoice: SINV.000066249  - 0.04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Payments"/>
    <s v="09/2019"/>
    <s v="OR-20191008316105PAY00449"/>
    <m/>
    <s v="Direct Pay - United States of America"/>
    <s v="Pool Transfer"/>
    <s v="Immediate"/>
    <m/>
    <d v="2019-10-08T00:00:00"/>
    <m/>
    <m/>
    <m/>
    <m/>
    <m/>
    <m/>
  </r>
  <r>
    <s v="SINV.000053844"/>
    <s v="Approved"/>
    <x v="48"/>
    <x v="48"/>
    <s v="Supplier Invoice: SINV.000053844"/>
    <d v="2019-08-09T00:00:00"/>
    <d v="2019-08-09T00:00:00"/>
    <m/>
    <m/>
    <m/>
    <d v="2019-08-09T00:00:00"/>
    <d v="2019-08-09T10:25:11"/>
    <m/>
    <d v="2019-08-09T00:00:00"/>
    <n v="1.1499999999999999"/>
    <s v="Supplier Invoice: SINV.000053844  - 1.15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J&amp;D Interest"/>
    <s v="07/2019"/>
    <s v="OR-20190809316110J&amp;D00441"/>
    <m/>
    <s v="Direct Pay - United States of America"/>
    <s v="Pool Transfer"/>
    <s v="Immediate"/>
    <m/>
    <d v="2019-08-09T00:00:00"/>
    <m/>
    <m/>
    <m/>
    <m/>
    <m/>
    <m/>
  </r>
  <r>
    <s v="SINV.000053843"/>
    <s v="Approved"/>
    <x v="48"/>
    <x v="48"/>
    <s v="Supplier Invoice: SINV.000053843"/>
    <d v="2019-08-09T00:00:00"/>
    <d v="2019-08-09T00:00:00"/>
    <m/>
    <m/>
    <m/>
    <d v="2019-08-09T00:00:00"/>
    <d v="2019-08-09T10:25:11"/>
    <m/>
    <d v="2019-08-09T00:00:00"/>
    <n v="3.11"/>
    <s v="Supplier Invoice: SINV.000053843  - 3.11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Interest Paid"/>
    <s v="07/2019"/>
    <s v="OR-20190809316110INT00440"/>
    <m/>
    <s v="Direct Pay - United States of America"/>
    <s v="Pool Transfer"/>
    <s v="Immediate"/>
    <m/>
    <d v="2019-08-09T00:00:00"/>
    <m/>
    <m/>
    <m/>
    <m/>
    <m/>
    <m/>
  </r>
  <r>
    <s v="SINV.000053842"/>
    <s v="Approved"/>
    <x v="48"/>
    <x v="48"/>
    <s v="Supplier Invoice: SINV.000053842"/>
    <d v="2019-08-09T00:00:00"/>
    <d v="2019-08-09T00:00:00"/>
    <m/>
    <m/>
    <m/>
    <d v="2019-08-09T00:00:00"/>
    <d v="2019-08-09T10:25:10"/>
    <m/>
    <d v="2019-08-09T00:00:00"/>
    <n v="11.86"/>
    <s v="Supplier Invoice: SINV.000053842  - 11.86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Payments"/>
    <s v="07/2019"/>
    <s v="OR-20190809316110PAY00439"/>
    <m/>
    <s v="Direct Pay - United States of America"/>
    <s v="Pool Transfer"/>
    <s v="Immediate"/>
    <m/>
    <d v="2019-08-09T00:00:00"/>
    <m/>
    <m/>
    <m/>
    <m/>
    <m/>
    <m/>
  </r>
  <r>
    <s v="SINV.000060829"/>
    <s v="Approved"/>
    <x v="48"/>
    <x v="48"/>
    <s v="Supplier Invoice: SINV.000060829"/>
    <d v="2019-08-31T00:00:00"/>
    <d v="2019-08-31T00:00:00"/>
    <s v="SETR.000001440"/>
    <d v="2019-09-16T00:00:00"/>
    <m/>
    <d v="2019-08-31T00:00:00"/>
    <d v="2019-09-13T12:57:00"/>
    <m/>
    <d v="2019-08-31T00:00:00"/>
    <n v="3.66"/>
    <s v="Supplier Invoice: SINV.000060829  - 3.66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Interest Paid"/>
    <s v="08/2019"/>
    <s v="OR-20190831316110INT20447"/>
    <m/>
    <s v="Direct Pay - United States of America"/>
    <s v="Pool Transfer"/>
    <s v="Immediate"/>
    <m/>
    <d v="2019-09-13T00:00:00"/>
    <m/>
    <m/>
    <m/>
    <m/>
    <m/>
    <m/>
  </r>
  <r>
    <s v="SINV.000060830"/>
    <s v="Approved"/>
    <x v="48"/>
    <x v="48"/>
    <s v="Supplier Invoice: SINV.000060830"/>
    <d v="2019-08-31T00:00:00"/>
    <d v="2019-08-31T00:00:00"/>
    <s v="SETR.000001440"/>
    <d v="2019-09-16T00:00:00"/>
    <m/>
    <d v="2019-08-31T00:00:00"/>
    <d v="2019-09-13T12:57:01"/>
    <m/>
    <d v="2019-08-31T00:00:00"/>
    <n v="3.23"/>
    <s v="Supplier Invoice: SINV.000060830  - 3.23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J&amp;D Interest"/>
    <s v="08/2019"/>
    <s v="OR-20190831316110J&amp;D20448"/>
    <m/>
    <s v="Direct Pay - United States of America"/>
    <s v="Pool Transfer"/>
    <s v="Immediate"/>
    <m/>
    <d v="2019-09-13T00:00:00"/>
    <m/>
    <m/>
    <m/>
    <m/>
    <m/>
    <m/>
  </r>
  <r>
    <s v="SINV.000060828"/>
    <s v="Approved"/>
    <x v="48"/>
    <x v="48"/>
    <s v="Supplier Invoice: SINV.000060828"/>
    <d v="2019-08-31T00:00:00"/>
    <d v="2019-08-31T00:00:00"/>
    <s v="SETR.000001440"/>
    <d v="2019-09-16T00:00:00"/>
    <m/>
    <d v="2019-08-31T00:00:00"/>
    <d v="2019-09-13T12:56:59"/>
    <m/>
    <d v="2019-08-31T00:00:00"/>
    <n v="16.71"/>
    <s v="Supplier Invoice: SINV.000060828  - 16.71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Payments"/>
    <s v="08/2019"/>
    <s v="OR-20190831316110PAY20446"/>
    <m/>
    <s v="Direct Pay - United States of America"/>
    <s v="Pool Transfer"/>
    <s v="Immediate"/>
    <m/>
    <d v="2019-09-13T00:00:00"/>
    <m/>
    <m/>
    <m/>
    <m/>
    <m/>
    <m/>
  </r>
  <r>
    <s v="SINV.000066253"/>
    <s v="Approved"/>
    <x v="48"/>
    <x v="48"/>
    <s v="Supplier Invoice: SINV.000066253"/>
    <d v="2019-10-08T00:00:00"/>
    <d v="2019-10-08T00:00:00"/>
    <m/>
    <m/>
    <m/>
    <d v="2019-10-08T00:00:00"/>
    <d v="2019-10-08T09:56:29"/>
    <m/>
    <d v="2019-10-08T00:00:00"/>
    <n v="2.58"/>
    <s v="Supplier Invoice: SINV.000066253  - 2.58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Interest Paid"/>
    <s v="09/2019"/>
    <s v="OR-20191008316110INT00453"/>
    <m/>
    <s v="Direct Pay - United States of America"/>
    <s v="Pool Transfer"/>
    <s v="Immediate"/>
    <m/>
    <d v="2019-10-08T00:00:00"/>
    <m/>
    <m/>
    <m/>
    <m/>
    <m/>
    <m/>
  </r>
  <r>
    <s v="SINV.000066254"/>
    <s v="Approved"/>
    <x v="48"/>
    <x v="48"/>
    <s v="Supplier Invoice: SINV.000066254"/>
    <d v="2019-10-08T00:00:00"/>
    <d v="2019-10-08T00:00:00"/>
    <m/>
    <m/>
    <m/>
    <d v="2019-10-08T00:00:00"/>
    <d v="2019-10-08T09:56:29"/>
    <m/>
    <d v="2019-10-08T00:00:00"/>
    <n v="1.81"/>
    <s v="Supplier Invoice: SINV.000066254  - 1.81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J&amp;D Interest"/>
    <s v="09/2019"/>
    <s v="OR-20191008316110J&amp;D00454"/>
    <m/>
    <s v="Direct Pay - United States of America"/>
    <s v="Pool Transfer"/>
    <s v="Immediate"/>
    <m/>
    <d v="2019-10-08T00:00:00"/>
    <m/>
    <m/>
    <m/>
    <m/>
    <m/>
    <m/>
  </r>
  <r>
    <s v="SINV.000066252"/>
    <s v="Approved"/>
    <x v="48"/>
    <x v="48"/>
    <s v="Supplier Invoice: SINV.000066252"/>
    <d v="2019-10-08T00:00:00"/>
    <d v="2019-10-08T00:00:00"/>
    <m/>
    <m/>
    <m/>
    <d v="2019-10-08T00:00:00"/>
    <d v="2019-10-08T09:56:28"/>
    <m/>
    <d v="2019-10-08T00:00:00"/>
    <n v="10.78"/>
    <s v="Supplier Invoice: SINV.000066252  - 10.78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Payments"/>
    <s v="09/2019"/>
    <s v="OR-20191008316110PAY00452"/>
    <m/>
    <s v="Direct Pay - United States of America"/>
    <s v="Pool Transfer"/>
    <s v="Immediate"/>
    <m/>
    <d v="2019-10-08T00:00:00"/>
    <m/>
    <m/>
    <m/>
    <m/>
    <m/>
    <m/>
  </r>
  <r>
    <s v="SINV.000053849"/>
    <s v="Approved"/>
    <x v="140"/>
    <x v="141"/>
    <s v="Supplier Invoice: SINV.000053849"/>
    <d v="2019-08-09T00:00:00"/>
    <d v="2019-08-09T00:00:00"/>
    <m/>
    <m/>
    <m/>
    <d v="2019-08-09T00:00:00"/>
    <d v="2019-08-09T10:25:14"/>
    <m/>
    <d v="2019-08-09T00:00:00"/>
    <n v="0.23"/>
    <s v="Supplier Invoice: SINV.000053849  - 0.23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J&amp;D Interest"/>
    <s v="07/2019"/>
    <s v="OR-20190809316111J&amp;D00446"/>
    <m/>
    <s v="Direct Pay - United States of America"/>
    <s v="Pool Transfer"/>
    <s v="Immediate"/>
    <m/>
    <d v="2019-08-09T00:00:00"/>
    <m/>
    <m/>
    <m/>
    <m/>
    <m/>
    <m/>
  </r>
  <r>
    <s v="SINV.000053848"/>
    <s v="Approved"/>
    <x v="140"/>
    <x v="141"/>
    <s v="Supplier Invoice: SINV.000053848"/>
    <d v="2019-08-09T00:00:00"/>
    <d v="2019-08-09T00:00:00"/>
    <m/>
    <m/>
    <m/>
    <d v="2019-08-09T00:00:00"/>
    <d v="2019-08-09T10:25:14"/>
    <m/>
    <d v="2019-08-09T00:00:00"/>
    <n v="0.62"/>
    <s v="Supplier Invoice: SINV.000053848  - 0.62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Interest Paid"/>
    <s v="07/2019"/>
    <s v="OR-20190809316111INT00445"/>
    <m/>
    <s v="Direct Pay - United States of America"/>
    <s v="Pool Transfer"/>
    <s v="Immediate"/>
    <m/>
    <d v="2019-08-09T00:00:00"/>
    <m/>
    <m/>
    <m/>
    <m/>
    <m/>
    <m/>
  </r>
  <r>
    <s v="SINV.000053847"/>
    <s v="Approved"/>
    <x v="140"/>
    <x v="141"/>
    <s v="Supplier Invoice: SINV.000053847"/>
    <d v="2019-08-09T00:00:00"/>
    <d v="2019-08-09T00:00:00"/>
    <m/>
    <m/>
    <m/>
    <d v="2019-08-09T00:00:00"/>
    <d v="2019-08-09T10:25:13"/>
    <m/>
    <d v="2019-08-09T00:00:00"/>
    <n v="2.37"/>
    <s v="Supplier Invoice: SINV.000053847  - 2.37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Payments"/>
    <s v="07/2019"/>
    <s v="OR-20190809316111PAY00444"/>
    <m/>
    <s v="Direct Pay - United States of America"/>
    <s v="Pool Transfer"/>
    <s v="Immediate"/>
    <m/>
    <d v="2019-08-09T00:00:00"/>
    <m/>
    <m/>
    <m/>
    <m/>
    <m/>
    <m/>
  </r>
  <r>
    <s v="SINV.000060834"/>
    <s v="Approved"/>
    <x v="140"/>
    <x v="141"/>
    <s v="Supplier Invoice: SINV.000060834"/>
    <d v="2019-08-31T00:00:00"/>
    <d v="2019-08-31T00:00:00"/>
    <s v="SETR.000001440"/>
    <d v="2019-09-16T00:00:00"/>
    <m/>
    <d v="2019-08-31T00:00:00"/>
    <d v="2019-09-13T12:57:03"/>
    <m/>
    <d v="2019-08-31T00:00:00"/>
    <n v="0.74"/>
    <s v="Supplier Invoice: SINV.000060834  - 0.74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Interest Paid"/>
    <s v="08/2019"/>
    <s v="OR-20190831316111INT20452"/>
    <m/>
    <s v="Direct Pay - United States of America"/>
    <s v="Pool Transfer"/>
    <s v="Immediate"/>
    <m/>
    <d v="2019-09-13T00:00:00"/>
    <m/>
    <m/>
    <m/>
    <m/>
    <m/>
    <m/>
  </r>
  <r>
    <s v="SINV.000060835"/>
    <s v="Approved"/>
    <x v="140"/>
    <x v="141"/>
    <s v="Supplier Invoice: SINV.000060835"/>
    <d v="2019-08-31T00:00:00"/>
    <d v="2019-08-31T00:00:00"/>
    <s v="SETR.000001440"/>
    <d v="2019-09-16T00:00:00"/>
    <m/>
    <d v="2019-08-31T00:00:00"/>
    <d v="2019-09-13T12:57:03"/>
    <m/>
    <d v="2019-08-31T00:00:00"/>
    <n v="0.65"/>
    <s v="Supplier Invoice: SINV.000060835  - 0.65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J&amp;D Interest"/>
    <s v="08/2019"/>
    <s v="OR-20190831316111J&amp;D20453"/>
    <m/>
    <s v="Direct Pay - United States of America"/>
    <s v="Pool Transfer"/>
    <s v="Immediate"/>
    <m/>
    <d v="2019-09-13T00:00:00"/>
    <m/>
    <m/>
    <m/>
    <m/>
    <m/>
    <m/>
  </r>
  <r>
    <s v="SINV.000060833"/>
    <s v="Approved"/>
    <x v="140"/>
    <x v="141"/>
    <s v="Supplier Invoice: SINV.000060833"/>
    <d v="2019-08-31T00:00:00"/>
    <d v="2019-08-31T00:00:00"/>
    <s v="SETR.000001440"/>
    <d v="2019-09-16T00:00:00"/>
    <m/>
    <d v="2019-08-31T00:00:00"/>
    <d v="2019-09-13T12:57:02"/>
    <m/>
    <d v="2019-08-31T00:00:00"/>
    <n v="3.35"/>
    <s v="Supplier Invoice: SINV.000060833  - 3.35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Payments"/>
    <s v="08/2019"/>
    <s v="OR-20190831316111PAY20451"/>
    <m/>
    <s v="Direct Pay - United States of America"/>
    <s v="Pool Transfer"/>
    <s v="Immediate"/>
    <m/>
    <d v="2019-09-13T00:00:00"/>
    <m/>
    <m/>
    <m/>
    <m/>
    <m/>
    <m/>
  </r>
  <r>
    <s v="SINV.000066258"/>
    <s v="Approved"/>
    <x v="140"/>
    <x v="141"/>
    <s v="Supplier Invoice: SINV.000066258"/>
    <d v="2019-10-08T00:00:00"/>
    <d v="2019-10-08T00:00:00"/>
    <m/>
    <m/>
    <m/>
    <d v="2019-10-08T00:00:00"/>
    <d v="2019-10-08T09:56:32"/>
    <m/>
    <d v="2019-10-08T00:00:00"/>
    <n v="0.52"/>
    <s v="Supplier Invoice: SINV.000066258  - 0.52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Interest Paid"/>
    <s v="09/2019"/>
    <s v="OR-20191008316111INT00458"/>
    <m/>
    <s v="Direct Pay - United States of America"/>
    <s v="Pool Transfer"/>
    <s v="Immediate"/>
    <m/>
    <d v="2019-10-08T00:00:00"/>
    <m/>
    <m/>
    <m/>
    <m/>
    <m/>
    <m/>
  </r>
  <r>
    <s v="SINV.000066259"/>
    <s v="Approved"/>
    <x v="140"/>
    <x v="141"/>
    <s v="Supplier Invoice: SINV.000066259"/>
    <d v="2019-10-08T00:00:00"/>
    <d v="2019-10-08T00:00:00"/>
    <m/>
    <m/>
    <m/>
    <d v="2019-10-08T00:00:00"/>
    <d v="2019-10-08T09:56:32"/>
    <m/>
    <d v="2019-10-08T00:00:00"/>
    <n v="0.36"/>
    <s v="Supplier Invoice: SINV.000066259  - 0.36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J&amp;D Interest"/>
    <s v="09/2019"/>
    <s v="OR-20191008316111J&amp;D00459"/>
    <m/>
    <s v="Direct Pay - United States of America"/>
    <s v="Pool Transfer"/>
    <s v="Immediate"/>
    <m/>
    <d v="2019-10-08T00:00:00"/>
    <m/>
    <m/>
    <m/>
    <m/>
    <m/>
    <m/>
  </r>
  <r>
    <s v="SINV.000066257"/>
    <s v="Approved"/>
    <x v="140"/>
    <x v="141"/>
    <s v="Supplier Invoice: SINV.000066257"/>
    <d v="2019-10-08T00:00:00"/>
    <d v="2019-10-08T00:00:00"/>
    <m/>
    <m/>
    <m/>
    <d v="2019-10-08T00:00:00"/>
    <d v="2019-10-08T09:56:31"/>
    <m/>
    <d v="2019-10-08T00:00:00"/>
    <n v="2.16"/>
    <s v="Supplier Invoice: SINV.000066257  - 2.16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Payments"/>
    <s v="09/2019"/>
    <s v="OR-20191008316111PAY00457"/>
    <m/>
    <s v="Direct Pay - United States of America"/>
    <s v="Pool Transfer"/>
    <s v="Immediate"/>
    <m/>
    <d v="2019-10-08T00:00:00"/>
    <m/>
    <m/>
    <m/>
    <m/>
    <m/>
    <m/>
  </r>
  <r>
    <s v="SINV.000053856"/>
    <s v="Approved"/>
    <x v="123"/>
    <x v="124"/>
    <s v="Supplier Invoice: SINV.000053856"/>
    <d v="2019-08-09T00:00:00"/>
    <d v="2019-08-09T00:00:00"/>
    <m/>
    <m/>
    <m/>
    <d v="2019-08-09T00:00:00"/>
    <d v="2019-08-09T10:25:18"/>
    <m/>
    <d v="2019-08-09T00:00:00"/>
    <n v="0.14000000000000001"/>
    <s v="Supplier Invoice: SINV.000053856  - 0.14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J&amp;D Interest"/>
    <s v="07/2019"/>
    <s v="OR-20190809316120J&amp;D00453"/>
    <m/>
    <s v="Direct Pay - United States of America"/>
    <s v="Pool Transfer"/>
    <s v="Immediate"/>
    <m/>
    <d v="2019-08-09T00:00:00"/>
    <m/>
    <m/>
    <m/>
    <m/>
    <m/>
    <m/>
  </r>
  <r>
    <s v="SINV.000053855"/>
    <s v="Approved"/>
    <x v="123"/>
    <x v="124"/>
    <s v="Supplier Invoice: SINV.000053855"/>
    <d v="2019-08-09T00:00:00"/>
    <d v="2019-08-09T00:00:00"/>
    <m/>
    <m/>
    <m/>
    <d v="2019-08-09T00:00:00"/>
    <d v="2019-08-09T10:25:17"/>
    <m/>
    <d v="2019-08-09T00:00:00"/>
    <n v="0.38"/>
    <s v="Supplier Invoice: SINV.000053855  - 0.38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Interest Paid"/>
    <s v="07/2019"/>
    <s v="OR-20190809316120INT00452"/>
    <m/>
    <s v="Direct Pay - United States of America"/>
    <s v="Pool Transfer"/>
    <s v="Immediate"/>
    <m/>
    <d v="2019-08-09T00:00:00"/>
    <m/>
    <m/>
    <m/>
    <m/>
    <m/>
    <m/>
  </r>
  <r>
    <s v="SINV.000053854"/>
    <s v="Approved"/>
    <x v="123"/>
    <x v="124"/>
    <s v="Supplier Invoice: SINV.000053854"/>
    <d v="2019-08-09T00:00:00"/>
    <d v="2019-08-09T00:00:00"/>
    <m/>
    <m/>
    <m/>
    <d v="2019-08-09T00:00:00"/>
    <d v="2019-08-09T10:25:16"/>
    <m/>
    <d v="2019-08-09T00:00:00"/>
    <n v="1.47"/>
    <s v="Supplier Invoice: SINV.000053854  - 1.47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Payments"/>
    <s v="07/2019"/>
    <s v="OR-20190809316120PAY00451"/>
    <m/>
    <s v="Direct Pay - United States of America"/>
    <s v="Pool Transfer"/>
    <s v="Immediate"/>
    <m/>
    <d v="2019-08-09T00:00:00"/>
    <m/>
    <m/>
    <m/>
    <m/>
    <m/>
    <m/>
  </r>
  <r>
    <s v="SINV.000060841"/>
    <s v="Approved"/>
    <x v="123"/>
    <x v="124"/>
    <s v="Supplier Invoice: SINV.000060841"/>
    <d v="2019-08-31T00:00:00"/>
    <d v="2019-08-31T00:00:00"/>
    <s v="SETR.000001440"/>
    <d v="2019-09-16T00:00:00"/>
    <m/>
    <d v="2019-08-31T00:00:00"/>
    <d v="2019-09-13T12:57:06"/>
    <m/>
    <d v="2019-08-31T00:00:00"/>
    <n v="0.45"/>
    <s v="Supplier Invoice: SINV.000060841  - 0.45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Interest Paid"/>
    <s v="08/2019"/>
    <s v="OR-20190831316120INT20459"/>
    <m/>
    <s v="Direct Pay - United States of America"/>
    <s v="Pool Transfer"/>
    <s v="Immediate"/>
    <m/>
    <d v="2019-09-13T00:00:00"/>
    <m/>
    <m/>
    <m/>
    <m/>
    <m/>
    <m/>
  </r>
  <r>
    <s v="SINV.000060842"/>
    <s v="Approved"/>
    <x v="123"/>
    <x v="124"/>
    <s v="Supplier Invoice: SINV.000060842"/>
    <d v="2019-08-31T00:00:00"/>
    <d v="2019-08-31T00:00:00"/>
    <s v="SETR.000001440"/>
    <d v="2019-09-16T00:00:00"/>
    <m/>
    <d v="2019-08-31T00:00:00"/>
    <d v="2019-09-13T12:57:06"/>
    <m/>
    <d v="2019-08-31T00:00:00"/>
    <n v="0.4"/>
    <s v="Supplier Invoice: SINV.000060842  - 0.4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J&amp;D Interest"/>
    <s v="08/2019"/>
    <s v="OR-20190831316120J&amp;D20460"/>
    <m/>
    <s v="Direct Pay - United States of America"/>
    <s v="Pool Transfer"/>
    <s v="Immediate"/>
    <m/>
    <d v="2019-09-13T00:00:00"/>
    <m/>
    <m/>
    <m/>
    <m/>
    <m/>
    <m/>
  </r>
  <r>
    <s v="SINV.000060840"/>
    <s v="Approved"/>
    <x v="123"/>
    <x v="124"/>
    <s v="Supplier Invoice: SINV.000060840"/>
    <d v="2019-08-31T00:00:00"/>
    <d v="2019-08-31T00:00:00"/>
    <s v="SETR.000001440"/>
    <d v="2019-09-16T00:00:00"/>
    <m/>
    <d v="2019-08-31T00:00:00"/>
    <d v="2019-09-13T12:57:05"/>
    <m/>
    <d v="2019-08-31T00:00:00"/>
    <n v="2.0699999999999998"/>
    <s v="Supplier Invoice: SINV.000060840  - 2.07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Payments"/>
    <s v="08/2019"/>
    <s v="OR-20190831316120PAY20458"/>
    <m/>
    <s v="Direct Pay - United States of America"/>
    <s v="Pool Transfer"/>
    <s v="Immediate"/>
    <m/>
    <d v="2019-09-13T00:00:00"/>
    <m/>
    <m/>
    <m/>
    <m/>
    <m/>
    <m/>
  </r>
  <r>
    <s v="SINV.000066265"/>
    <s v="Approved"/>
    <x v="123"/>
    <x v="124"/>
    <s v="Supplier Invoice: SINV.000066265"/>
    <d v="2019-10-08T00:00:00"/>
    <d v="2019-10-08T00:00:00"/>
    <m/>
    <m/>
    <m/>
    <d v="2019-10-08T00:00:00"/>
    <d v="2019-10-08T09:56:36"/>
    <m/>
    <d v="2019-10-08T00:00:00"/>
    <n v="0.32"/>
    <s v="Supplier Invoice: SINV.000066265  - 0.32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Interest Paid"/>
    <s v="09/2019"/>
    <s v="OR-20191008316120INT00465"/>
    <m/>
    <s v="Direct Pay - United States of America"/>
    <s v="Pool Transfer"/>
    <s v="Immediate"/>
    <m/>
    <d v="2019-10-08T00:00:00"/>
    <m/>
    <m/>
    <m/>
    <m/>
    <m/>
    <m/>
  </r>
  <r>
    <s v="SINV.000066266"/>
    <s v="Approved"/>
    <x v="123"/>
    <x v="124"/>
    <s v="Supplier Invoice: SINV.000066266"/>
    <d v="2019-10-08T00:00:00"/>
    <d v="2019-10-08T00:00:00"/>
    <m/>
    <m/>
    <m/>
    <d v="2019-10-08T00:00:00"/>
    <d v="2019-10-08T09:56:37"/>
    <m/>
    <d v="2019-10-08T00:00:00"/>
    <n v="0.22"/>
    <s v="Supplier Invoice: SINV.000066266  - 0.22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J&amp;D Interest"/>
    <s v="09/2019"/>
    <s v="OR-20191008316120J&amp;D00466"/>
    <m/>
    <s v="Direct Pay - United States of America"/>
    <s v="Pool Transfer"/>
    <s v="Immediate"/>
    <m/>
    <d v="2019-10-08T00:00:00"/>
    <m/>
    <m/>
    <m/>
    <m/>
    <m/>
    <m/>
  </r>
  <r>
    <s v="SINV.000066264"/>
    <s v="Approved"/>
    <x v="123"/>
    <x v="124"/>
    <s v="Supplier Invoice: SINV.000066264"/>
    <d v="2019-10-08T00:00:00"/>
    <d v="2019-10-08T00:00:00"/>
    <m/>
    <m/>
    <m/>
    <d v="2019-10-08T00:00:00"/>
    <d v="2019-10-08T09:56:35"/>
    <m/>
    <d v="2019-10-08T00:00:00"/>
    <n v="1.34"/>
    <s v="Supplier Invoice: SINV.000066264  - 1.34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Payments"/>
    <s v="09/2019"/>
    <s v="OR-20191008316120PAY00464"/>
    <m/>
    <s v="Direct Pay - United States of America"/>
    <s v="Pool Transfer"/>
    <s v="Immediate"/>
    <m/>
    <d v="2019-10-08T00:00:00"/>
    <m/>
    <m/>
    <m/>
    <m/>
    <m/>
    <m/>
  </r>
  <r>
    <s v="SINV.000053859"/>
    <s v="Approved"/>
    <x v="133"/>
    <x v="134"/>
    <s v="Supplier Invoice: SINV.000053859"/>
    <d v="2019-08-09T00:00:00"/>
    <d v="2019-08-09T00:00:00"/>
    <m/>
    <m/>
    <m/>
    <d v="2019-08-09T00:00:00"/>
    <d v="2019-08-09T10:25:19"/>
    <m/>
    <d v="2019-08-09T00:00:00"/>
    <n v="0.01"/>
    <s v="Supplier Invoice: SINV.000053859  - 0.01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Interest Paid"/>
    <s v="07/2019"/>
    <s v="OR-20190809316122INT00456"/>
    <m/>
    <s v="Direct Pay - United States of America"/>
    <s v="Pool Transfer"/>
    <s v="Immediate"/>
    <m/>
    <d v="2019-08-09T00:00:00"/>
    <m/>
    <m/>
    <m/>
    <m/>
    <m/>
    <m/>
  </r>
  <r>
    <s v="SINV.000053858"/>
    <s v="Approved"/>
    <x v="133"/>
    <x v="134"/>
    <s v="Supplier Invoice: SINV.000053858"/>
    <d v="2019-08-09T00:00:00"/>
    <d v="2019-08-09T00:00:00"/>
    <m/>
    <m/>
    <m/>
    <d v="2019-08-09T00:00:00"/>
    <d v="2019-08-09T10:25:19"/>
    <m/>
    <d v="2019-08-09T00:00:00"/>
    <n v="0.04"/>
    <s v="Supplier Invoice: SINV.000053858  - 0.04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Payments"/>
    <s v="07/2019"/>
    <s v="OR-20190809316122PAY00455"/>
    <m/>
    <s v="Direct Pay - United States of America"/>
    <s v="Pool Transfer"/>
    <s v="Immediate"/>
    <m/>
    <d v="2019-08-09T00:00:00"/>
    <m/>
    <m/>
    <m/>
    <m/>
    <m/>
    <m/>
  </r>
  <r>
    <s v="SINV.000060844"/>
    <s v="Approved"/>
    <x v="133"/>
    <x v="134"/>
    <s v="Supplier Invoice: SINV.000060844"/>
    <d v="2019-08-31T00:00:00"/>
    <d v="2019-08-31T00:00:00"/>
    <s v="SETR.000001440"/>
    <d v="2019-09-16T00:00:00"/>
    <m/>
    <d v="2019-08-31T00:00:00"/>
    <d v="2019-09-13T12:57:08"/>
    <m/>
    <d v="2019-08-31T00:00:00"/>
    <n v="0.01"/>
    <s v="Supplier Invoice: SINV.000060844  - 0.01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Interest Paid"/>
    <s v="08/2019"/>
    <s v="OR-20190831316122INT20462"/>
    <m/>
    <s v="Direct Pay - United States of America"/>
    <s v="Pool Transfer"/>
    <s v="Immediate"/>
    <m/>
    <d v="2019-09-13T00:00:00"/>
    <m/>
    <m/>
    <m/>
    <m/>
    <m/>
    <m/>
  </r>
  <r>
    <s v="SINV.000060845"/>
    <s v="Approved"/>
    <x v="133"/>
    <x v="134"/>
    <s v="Supplier Invoice: SINV.000060845"/>
    <d v="2019-08-31T00:00:00"/>
    <d v="2019-08-31T00:00:00"/>
    <s v="SETR.000001440"/>
    <d v="2019-09-16T00:00:00"/>
    <m/>
    <d v="2019-08-31T00:00:00"/>
    <d v="2019-09-13T12:57:08"/>
    <m/>
    <d v="2019-08-31T00:00:00"/>
    <n v="0.01"/>
    <s v="Supplier Invoice: SINV.000060845  - 0.01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J&amp;D Interest"/>
    <s v="08/2019"/>
    <s v="OR-20190831316122J&amp;D20463"/>
    <m/>
    <s v="Direct Pay - United States of America"/>
    <s v="Pool Transfer"/>
    <s v="Immediate"/>
    <m/>
    <d v="2019-09-13T00:00:00"/>
    <m/>
    <m/>
    <m/>
    <m/>
    <m/>
    <m/>
  </r>
  <r>
    <s v="SINV.000060843"/>
    <s v="Approved"/>
    <x v="133"/>
    <x v="134"/>
    <s v="Supplier Invoice: SINV.000060843"/>
    <d v="2019-08-31T00:00:00"/>
    <d v="2019-08-31T00:00:00"/>
    <s v="SETR.000001440"/>
    <d v="2019-09-16T00:00:00"/>
    <m/>
    <d v="2019-08-31T00:00:00"/>
    <d v="2019-09-13T12:57:07"/>
    <m/>
    <d v="2019-08-31T00:00:00"/>
    <n v="0.05"/>
    <s v="Supplier Invoice: SINV.000060843  - 0.05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Payments"/>
    <s v="08/2019"/>
    <s v="OR-20190831316122PAY20461"/>
    <m/>
    <s v="Direct Pay - United States of America"/>
    <s v="Pool Transfer"/>
    <s v="Immediate"/>
    <m/>
    <d v="2019-09-13T00:00:00"/>
    <m/>
    <m/>
    <m/>
    <m/>
    <m/>
    <m/>
  </r>
  <r>
    <s v="SINV.000066269"/>
    <s v="Approved"/>
    <x v="133"/>
    <x v="134"/>
    <s v="Supplier Invoice: SINV.000066269"/>
    <d v="2019-10-08T00:00:00"/>
    <d v="2019-10-08T00:00:00"/>
    <m/>
    <m/>
    <m/>
    <d v="2019-10-08T00:00:00"/>
    <d v="2019-10-08T09:56:39"/>
    <m/>
    <d v="2019-10-08T00:00:00"/>
    <n v="0.01"/>
    <s v="Supplier Invoice: SINV.000066269  - 0.01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Interest Paid"/>
    <s v="09/2019"/>
    <s v="OR-20191008316122INT00469"/>
    <m/>
    <s v="Direct Pay - United States of America"/>
    <s v="Pool Transfer"/>
    <s v="Immediate"/>
    <m/>
    <d v="2019-10-08T00:00:00"/>
    <m/>
    <m/>
    <m/>
    <m/>
    <m/>
    <m/>
  </r>
  <r>
    <s v="SINV.000066270"/>
    <s v="Approved"/>
    <x v="133"/>
    <x v="134"/>
    <s v="Supplier Invoice: SINV.000066270"/>
    <d v="2019-10-08T00:00:00"/>
    <d v="2019-10-08T00:00:00"/>
    <m/>
    <m/>
    <m/>
    <d v="2019-10-08T00:00:00"/>
    <d v="2019-10-08T09:56:40"/>
    <m/>
    <d v="2019-10-08T00:00:00"/>
    <n v="0.01"/>
    <s v="Supplier Invoice: SINV.000066270  - 0.01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J&amp;D Interest"/>
    <s v="09/2019"/>
    <s v="OR-20191008316122J&amp;D00470"/>
    <m/>
    <s v="Direct Pay - United States of America"/>
    <s v="Pool Transfer"/>
    <s v="Immediate"/>
    <m/>
    <d v="2019-10-08T00:00:00"/>
    <m/>
    <m/>
    <m/>
    <m/>
    <m/>
    <m/>
  </r>
  <r>
    <s v="SINV.000066268"/>
    <s v="Approved"/>
    <x v="133"/>
    <x v="134"/>
    <s v="Supplier Invoice: SINV.000066268"/>
    <d v="2019-10-08T00:00:00"/>
    <d v="2019-10-08T00:00:00"/>
    <m/>
    <m/>
    <m/>
    <d v="2019-10-08T00:00:00"/>
    <d v="2019-10-08T09:56:38"/>
    <m/>
    <d v="2019-10-08T00:00:00"/>
    <n v="0.03"/>
    <s v="Supplier Invoice: SINV.000066268  - 0.03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Payments"/>
    <s v="09/2019"/>
    <s v="OR-20191008316122PAY00468"/>
    <m/>
    <s v="Direct Pay - United States of America"/>
    <s v="Pool Transfer"/>
    <s v="Immediate"/>
    <m/>
    <d v="2019-10-08T00:00:00"/>
    <m/>
    <m/>
    <m/>
    <m/>
    <m/>
    <m/>
  </r>
  <r>
    <s v="SINV.000053863"/>
    <s v="Approved"/>
    <x v="49"/>
    <x v="49"/>
    <s v="Supplier Invoice: SINV.000053863"/>
    <d v="2019-08-09T00:00:00"/>
    <d v="2019-08-09T00:00:00"/>
    <m/>
    <m/>
    <m/>
    <d v="2019-08-09T00:00:00"/>
    <d v="2019-08-09T10:25:22"/>
    <m/>
    <d v="2019-08-09T00:00:00"/>
    <n v="0.74"/>
    <s v="Supplier Invoice: SINV.000053863  - 0.74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J&amp;D Interest"/>
    <s v="07/2019"/>
    <s v="OR-20190809316140J&amp;D00460"/>
    <m/>
    <s v="Direct Pay - United States of America"/>
    <s v="Pool Transfer"/>
    <s v="Immediate"/>
    <m/>
    <d v="2019-08-09T00:00:00"/>
    <m/>
    <m/>
    <m/>
    <m/>
    <m/>
    <m/>
  </r>
  <r>
    <s v="SINV.000053862"/>
    <s v="Approved"/>
    <x v="49"/>
    <x v="49"/>
    <s v="Supplier Invoice: SINV.000053862"/>
    <d v="2019-08-09T00:00:00"/>
    <d v="2019-08-09T00:00:00"/>
    <m/>
    <m/>
    <m/>
    <d v="2019-08-09T00:00:00"/>
    <d v="2019-08-09T10:25:22"/>
    <m/>
    <d v="2019-08-09T00:00:00"/>
    <n v="7.65"/>
    <s v="Supplier Invoice: SINV.000053862  - 7.65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Payments"/>
    <s v="07/2019"/>
    <s v="OR-20190809316140PAY00459"/>
    <m/>
    <s v="Direct Pay - United States of America"/>
    <s v="Pool Transfer"/>
    <s v="Immediate"/>
    <m/>
    <d v="2019-08-09T00:00:00"/>
    <m/>
    <m/>
    <m/>
    <m/>
    <m/>
    <m/>
  </r>
  <r>
    <s v="SINV.000053861"/>
    <s v="Approved"/>
    <x v="49"/>
    <x v="49"/>
    <s v="Supplier Invoice: SINV.000053861"/>
    <d v="2019-08-09T00:00:00"/>
    <d v="2019-08-09T00:00:00"/>
    <m/>
    <m/>
    <m/>
    <d v="2019-08-09T00:00:00"/>
    <d v="2019-08-09T10:25:21"/>
    <m/>
    <d v="2019-08-09T00:00:00"/>
    <n v="2.0099999999999998"/>
    <s v="Supplier Invoice: SINV.000053861  - 2.01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Interest Paid"/>
    <s v="07/2019"/>
    <s v="OR-20190809316140INT00458"/>
    <m/>
    <s v="Direct Pay - United States of America"/>
    <s v="Pool Transfer"/>
    <s v="Immediate"/>
    <m/>
    <d v="2019-08-09T00:00:00"/>
    <m/>
    <m/>
    <m/>
    <m/>
    <m/>
    <m/>
  </r>
  <r>
    <s v="SINV.000060847"/>
    <s v="Approved"/>
    <x v="49"/>
    <x v="49"/>
    <s v="Supplier Invoice: SINV.000060847"/>
    <d v="2019-08-31T00:00:00"/>
    <d v="2019-08-31T00:00:00"/>
    <s v="SETR.000001440"/>
    <d v="2019-09-16T00:00:00"/>
    <m/>
    <d v="2019-08-31T00:00:00"/>
    <d v="2019-09-13T12:57:10"/>
    <m/>
    <d v="2019-08-31T00:00:00"/>
    <n v="2.36"/>
    <s v="Supplier Invoice: SINV.000060847  - 2.36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Interest Paid"/>
    <s v="08/2019"/>
    <s v="OR-20190831316140INT20465"/>
    <m/>
    <s v="Direct Pay - United States of America"/>
    <s v="Pool Transfer"/>
    <s v="Immediate"/>
    <m/>
    <d v="2019-09-13T00:00:00"/>
    <m/>
    <m/>
    <m/>
    <m/>
    <m/>
    <m/>
  </r>
  <r>
    <s v="SINV.000060848"/>
    <s v="Approved"/>
    <x v="49"/>
    <x v="49"/>
    <s v="Supplier Invoice: SINV.000060848"/>
    <d v="2019-08-31T00:00:00"/>
    <d v="2019-08-31T00:00:00"/>
    <s v="SETR.000001440"/>
    <d v="2019-09-16T00:00:00"/>
    <m/>
    <d v="2019-08-31T00:00:00"/>
    <d v="2019-09-13T12:57:10"/>
    <m/>
    <d v="2019-08-31T00:00:00"/>
    <n v="2.09"/>
    <s v="Supplier Invoice: SINV.000060848  - 2.09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J&amp;D Interest"/>
    <s v="08/2019"/>
    <s v="OR-20190831316140J&amp;D20466"/>
    <m/>
    <s v="Direct Pay - United States of America"/>
    <s v="Pool Transfer"/>
    <s v="Immediate"/>
    <m/>
    <d v="2019-09-13T00:00:00"/>
    <m/>
    <m/>
    <m/>
    <m/>
    <m/>
    <m/>
  </r>
  <r>
    <s v="SINV.000060846"/>
    <s v="Approved"/>
    <x v="49"/>
    <x v="49"/>
    <s v="Supplier Invoice: SINV.000060846"/>
    <d v="2019-08-31T00:00:00"/>
    <d v="2019-08-31T00:00:00"/>
    <s v="SETR.000001440"/>
    <d v="2019-09-16T00:00:00"/>
    <m/>
    <d v="2019-08-31T00:00:00"/>
    <d v="2019-09-13T12:57:09"/>
    <m/>
    <d v="2019-08-31T00:00:00"/>
    <n v="10.78"/>
    <s v="Supplier Invoice: SINV.000060846  - 10.78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Payments"/>
    <s v="08/2019"/>
    <s v="OR-20190831316140PAY20464"/>
    <m/>
    <s v="Direct Pay - United States of America"/>
    <s v="Pool Transfer"/>
    <s v="Immediate"/>
    <m/>
    <d v="2019-09-13T00:00:00"/>
    <m/>
    <m/>
    <m/>
    <m/>
    <m/>
    <m/>
  </r>
  <r>
    <s v="SINV.000066271"/>
    <s v="Approved"/>
    <x v="49"/>
    <x v="49"/>
    <s v="Supplier Invoice: SINV.000066271"/>
    <d v="2019-10-08T00:00:00"/>
    <d v="2019-10-08T00:00:00"/>
    <m/>
    <m/>
    <m/>
    <d v="2019-10-08T00:00:00"/>
    <d v="2019-10-08T09:56:41"/>
    <m/>
    <d v="2019-10-08T00:00:00"/>
    <n v="1.66"/>
    <s v="Supplier Invoice: SINV.000066271  - 1.66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Interest Paid"/>
    <s v="09/2019"/>
    <s v="OR-20191008316140INT00471"/>
    <m/>
    <s v="Direct Pay - United States of America"/>
    <s v="Pool Transfer"/>
    <s v="Immediate"/>
    <m/>
    <d v="2019-10-08T00:00:00"/>
    <m/>
    <m/>
    <m/>
    <m/>
    <m/>
    <m/>
  </r>
  <r>
    <s v="SINV.000066273"/>
    <s v="Approved"/>
    <x v="49"/>
    <x v="49"/>
    <s v="Supplier Invoice: SINV.000066273"/>
    <d v="2019-10-08T00:00:00"/>
    <d v="2019-10-08T00:00:00"/>
    <m/>
    <m/>
    <m/>
    <d v="2019-10-08T00:00:00"/>
    <d v="2019-10-08T09:56:42"/>
    <m/>
    <d v="2019-10-08T00:00:00"/>
    <n v="1.17"/>
    <s v="Supplier Invoice: SINV.000066273  - 1.17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J&amp;D Interest"/>
    <s v="09/2019"/>
    <s v="OR-20191008316140J&amp;D00473"/>
    <m/>
    <s v="Direct Pay - United States of America"/>
    <s v="Pool Transfer"/>
    <s v="Immediate"/>
    <m/>
    <d v="2019-10-08T00:00:00"/>
    <m/>
    <m/>
    <m/>
    <m/>
    <m/>
    <m/>
  </r>
  <r>
    <s v="SINV.000066272"/>
    <s v="Approved"/>
    <x v="49"/>
    <x v="49"/>
    <s v="Supplier Invoice: SINV.000066272"/>
    <d v="2019-10-08T00:00:00"/>
    <d v="2019-10-08T00:00:00"/>
    <m/>
    <m/>
    <m/>
    <d v="2019-10-08T00:00:00"/>
    <d v="2019-10-08T09:56:42"/>
    <m/>
    <d v="2019-10-08T00:00:00"/>
    <n v="6.95"/>
    <s v="Supplier Invoice: SINV.000066272  - 6.95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Payments"/>
    <s v="09/2019"/>
    <s v="OR-20191008316140PAY00472"/>
    <m/>
    <s v="Direct Pay - United States of America"/>
    <s v="Pool Transfer"/>
    <s v="Immediate"/>
    <m/>
    <d v="2019-10-08T00:00:00"/>
    <m/>
    <m/>
    <m/>
    <m/>
    <m/>
    <m/>
  </r>
  <r>
    <s v="SINV.000053867"/>
    <s v="Approved"/>
    <x v="134"/>
    <x v="135"/>
    <s v="Supplier Invoice: SINV.000053867"/>
    <d v="2019-08-09T00:00:00"/>
    <d v="2019-08-09T00:00:00"/>
    <m/>
    <m/>
    <m/>
    <d v="2019-08-09T00:00:00"/>
    <d v="2019-08-09T10:25:24"/>
    <m/>
    <d v="2019-08-09T00:00:00"/>
    <n v="0.01"/>
    <s v="Supplier Invoice: SINV.000053867  - 0.01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Interest Paid"/>
    <s v="07/2019"/>
    <s v="OR-20190809316145INT00464"/>
    <m/>
    <s v="Direct Pay - United States of America"/>
    <s v="Pool Transfer"/>
    <s v="Immediate"/>
    <m/>
    <d v="2019-08-09T00:00:00"/>
    <m/>
    <m/>
    <m/>
    <m/>
    <m/>
    <m/>
  </r>
  <r>
    <s v="SINV.000053866"/>
    <s v="Approved"/>
    <x v="134"/>
    <x v="135"/>
    <s v="Supplier Invoice: SINV.000053866"/>
    <d v="2019-08-09T00:00:00"/>
    <d v="2019-08-09T00:00:00"/>
    <m/>
    <m/>
    <m/>
    <d v="2019-08-09T00:00:00"/>
    <d v="2019-08-09T10:25:24"/>
    <m/>
    <d v="2019-08-09T00:00:00"/>
    <n v="0.02"/>
    <s v="Supplier Invoice: SINV.000053866  - 0.02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Payments"/>
    <s v="07/2019"/>
    <s v="OR-20190809316145PAY00463"/>
    <m/>
    <s v="Direct Pay - United States of America"/>
    <s v="Pool Transfer"/>
    <s v="Immediate"/>
    <m/>
    <d v="2019-08-09T00:00:00"/>
    <m/>
    <m/>
    <m/>
    <m/>
    <m/>
    <m/>
  </r>
  <r>
    <s v="SINV.000060852"/>
    <s v="Approved"/>
    <x v="134"/>
    <x v="135"/>
    <s v="Supplier Invoice: SINV.000060852"/>
    <d v="2019-08-31T00:00:00"/>
    <d v="2019-08-31T00:00:00"/>
    <s v="SETR.000001440"/>
    <d v="2019-09-16T00:00:00"/>
    <m/>
    <d v="2019-08-31T00:00:00"/>
    <d v="2019-09-13T12:57:13"/>
    <m/>
    <d v="2019-08-31T00:00:00"/>
    <n v="0.01"/>
    <s v="Supplier Invoice: SINV.000060852  - 0.01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Interest Paid"/>
    <s v="08/2019"/>
    <s v="OR-20190831316145INT20470"/>
    <m/>
    <s v="Direct Pay - United States of America"/>
    <s v="Pool Transfer"/>
    <s v="Immediate"/>
    <m/>
    <d v="2019-09-13T00:00:00"/>
    <m/>
    <m/>
    <m/>
    <m/>
    <m/>
    <m/>
  </r>
  <r>
    <s v="SINV.000060853"/>
    <s v="Approved"/>
    <x v="134"/>
    <x v="135"/>
    <s v="Supplier Invoice: SINV.000060853"/>
    <d v="2019-08-31T00:00:00"/>
    <d v="2019-08-31T00:00:00"/>
    <s v="SETR.000001440"/>
    <d v="2019-09-16T00:00:00"/>
    <m/>
    <d v="2019-08-31T00:00:00"/>
    <d v="2019-09-13T12:57:13"/>
    <m/>
    <d v="2019-08-31T00:00:00"/>
    <n v="0.01"/>
    <s v="Supplier Invoice: SINV.000060853  - 0.01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J&amp;D Interest"/>
    <s v="08/2019"/>
    <s v="OR-20190831316145J&amp;D20471"/>
    <m/>
    <s v="Direct Pay - United States of America"/>
    <s v="Pool Transfer"/>
    <s v="Immediate"/>
    <m/>
    <d v="2019-09-13T00:00:00"/>
    <m/>
    <m/>
    <m/>
    <m/>
    <m/>
    <m/>
  </r>
  <r>
    <s v="SINV.000060851"/>
    <s v="Approved"/>
    <x v="134"/>
    <x v="135"/>
    <s v="Supplier Invoice: SINV.000060851"/>
    <d v="2019-08-31T00:00:00"/>
    <d v="2019-08-31T00:00:00"/>
    <s v="SETR.000001440"/>
    <d v="2019-09-16T00:00:00"/>
    <m/>
    <d v="2019-08-31T00:00:00"/>
    <d v="2019-09-13T12:57:12"/>
    <m/>
    <d v="2019-08-31T00:00:00"/>
    <n v="0.03"/>
    <s v="Supplier Invoice: SINV.000060851  - 0.03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Payments"/>
    <s v="08/2019"/>
    <s v="OR-20190831316145PAY20469"/>
    <m/>
    <s v="Direct Pay - United States of America"/>
    <s v="Pool Transfer"/>
    <s v="Immediate"/>
    <m/>
    <d v="2019-09-13T00:00:00"/>
    <m/>
    <m/>
    <m/>
    <m/>
    <m/>
    <m/>
  </r>
  <r>
    <s v="SINV.000066277"/>
    <s v="Approved"/>
    <x v="134"/>
    <x v="135"/>
    <s v="Supplier Invoice: SINV.000066277"/>
    <d v="2019-10-08T00:00:00"/>
    <d v="2019-10-08T00:00:00"/>
    <m/>
    <m/>
    <m/>
    <d v="2019-10-08T00:00:00"/>
    <d v="2019-10-08T09:56:44"/>
    <m/>
    <d v="2019-10-08T00:00:00"/>
    <n v="0.01"/>
    <s v="Supplier Invoice: SINV.000066277  - 0.01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Interest Paid"/>
    <s v="09/2019"/>
    <s v="OR-20191008316145INT00477"/>
    <m/>
    <s v="Direct Pay - United States of America"/>
    <s v="Pool Transfer"/>
    <s v="Immediate"/>
    <m/>
    <d v="2019-10-08T00:00:00"/>
    <m/>
    <m/>
    <m/>
    <m/>
    <m/>
    <m/>
  </r>
  <r>
    <s v="SINV.000066276"/>
    <s v="Approved"/>
    <x v="134"/>
    <x v="135"/>
    <s v="Supplier Invoice: SINV.000066276"/>
    <d v="2019-10-08T00:00:00"/>
    <d v="2019-10-08T00:00:00"/>
    <m/>
    <m/>
    <m/>
    <d v="2019-10-08T00:00:00"/>
    <d v="2019-10-08T09:56:44"/>
    <m/>
    <d v="2019-10-08T00:00:00"/>
    <n v="0.02"/>
    <s v="Supplier Invoice: SINV.000066276  - 0.02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Payments"/>
    <s v="09/2019"/>
    <s v="OR-20191008316145PAY00476"/>
    <m/>
    <s v="Direct Pay - United States of America"/>
    <s v="Pool Transfer"/>
    <s v="Immediate"/>
    <m/>
    <d v="2019-10-08T00:00:00"/>
    <m/>
    <m/>
    <m/>
    <m/>
    <m/>
    <m/>
  </r>
  <r>
    <s v="SINV.000053871"/>
    <s v="Approved"/>
    <x v="50"/>
    <x v="50"/>
    <s v="Supplier Invoice: SINV.000053871"/>
    <d v="2019-08-09T00:00:00"/>
    <d v="2019-08-09T00:00:00"/>
    <m/>
    <m/>
    <m/>
    <d v="2019-08-09T00:00:00"/>
    <d v="2019-08-09T10:25:26"/>
    <m/>
    <d v="2019-08-09T00:00:00"/>
    <n v="0.31"/>
    <s v="Supplier Invoice: SINV.000053871  - 0.31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J&amp;D Interest"/>
    <s v="07/2019"/>
    <s v="OR-20190809316210J&amp;D00468"/>
    <m/>
    <s v="Direct Pay - United States of America"/>
    <s v="Pool Transfer"/>
    <s v="Immediate"/>
    <m/>
    <d v="2019-08-09T00:00:00"/>
    <m/>
    <m/>
    <m/>
    <m/>
    <m/>
    <m/>
  </r>
  <r>
    <s v="SINV.000053870"/>
    <s v="Approved"/>
    <x v="50"/>
    <x v="50"/>
    <s v="Supplier Invoice: SINV.000053870"/>
    <d v="2019-08-09T00:00:00"/>
    <d v="2019-08-09T00:00:00"/>
    <m/>
    <m/>
    <m/>
    <d v="2019-08-09T00:00:00"/>
    <d v="2019-08-09T10:25:26"/>
    <m/>
    <d v="2019-08-09T00:00:00"/>
    <n v="3.2"/>
    <s v="Supplier Invoice: SINV.000053870  - 3.2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Payments"/>
    <s v="07/2019"/>
    <s v="OR-20190809316210PAY00467"/>
    <m/>
    <s v="Direct Pay - United States of America"/>
    <s v="Pool Transfer"/>
    <s v="Immediate"/>
    <m/>
    <d v="2019-08-09T00:00:00"/>
    <m/>
    <m/>
    <m/>
    <m/>
    <m/>
    <m/>
  </r>
  <r>
    <s v="SINV.000053869"/>
    <s v="Approved"/>
    <x v="50"/>
    <x v="50"/>
    <s v="Supplier Invoice: SINV.000053869"/>
    <d v="2019-08-09T00:00:00"/>
    <d v="2019-08-09T00:00:00"/>
    <m/>
    <m/>
    <m/>
    <d v="2019-08-09T00:00:00"/>
    <d v="2019-08-09T10:25:25"/>
    <m/>
    <d v="2019-08-09T00:00:00"/>
    <n v="0.84"/>
    <s v="Supplier Invoice: SINV.000053869  - 0.84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Interest Paid"/>
    <s v="07/2019"/>
    <s v="OR-20190809316210INT00466"/>
    <m/>
    <s v="Direct Pay - United States of America"/>
    <s v="Pool Transfer"/>
    <s v="Immediate"/>
    <m/>
    <d v="2019-08-09T00:00:00"/>
    <m/>
    <m/>
    <m/>
    <m/>
    <m/>
    <m/>
  </r>
  <r>
    <s v="SINV.000060854"/>
    <s v="Approved"/>
    <x v="50"/>
    <x v="50"/>
    <s v="Supplier Invoice: SINV.000060854"/>
    <d v="2019-08-31T00:00:00"/>
    <d v="2019-08-31T00:00:00"/>
    <s v="SETR.000001440"/>
    <d v="2019-09-16T00:00:00"/>
    <m/>
    <d v="2019-08-31T00:00:00"/>
    <d v="2019-09-13T12:57:14"/>
    <m/>
    <d v="2019-08-31T00:00:00"/>
    <n v="0.99"/>
    <s v="Supplier Invoice: SINV.000060854  - 0.99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Interest Paid"/>
    <s v="08/2019"/>
    <s v="OR-20190831316210INT20472"/>
    <m/>
    <s v="Direct Pay - United States of America"/>
    <s v="Pool Transfer"/>
    <s v="Immediate"/>
    <m/>
    <d v="2019-09-13T00:00:00"/>
    <m/>
    <m/>
    <m/>
    <m/>
    <m/>
    <m/>
  </r>
  <r>
    <s v="SINV.000060856"/>
    <s v="Approved"/>
    <x v="50"/>
    <x v="50"/>
    <s v="Supplier Invoice: SINV.000060856"/>
    <d v="2019-08-31T00:00:00"/>
    <d v="2019-08-31T00:00:00"/>
    <s v="SETR.000001440"/>
    <d v="2019-09-16T00:00:00"/>
    <m/>
    <d v="2019-08-31T00:00:00"/>
    <d v="2019-09-13T12:57:15"/>
    <m/>
    <d v="2019-08-31T00:00:00"/>
    <n v="0.87"/>
    <s v="Supplier Invoice: SINV.000060856  - 0.87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J&amp;D Interest"/>
    <s v="08/2019"/>
    <s v="OR-20190831316210J&amp;D20474"/>
    <m/>
    <s v="Direct Pay - United States of America"/>
    <s v="Pool Transfer"/>
    <s v="Immediate"/>
    <m/>
    <d v="2019-09-13T00:00:00"/>
    <m/>
    <m/>
    <m/>
    <m/>
    <m/>
    <m/>
  </r>
  <r>
    <s v="SINV.000060855"/>
    <s v="Approved"/>
    <x v="50"/>
    <x v="50"/>
    <s v="Supplier Invoice: SINV.000060855"/>
    <d v="2019-08-31T00:00:00"/>
    <d v="2019-08-31T00:00:00"/>
    <s v="SETR.000001440"/>
    <d v="2019-09-16T00:00:00"/>
    <m/>
    <d v="2019-08-31T00:00:00"/>
    <d v="2019-09-13T12:57:14"/>
    <m/>
    <d v="2019-08-31T00:00:00"/>
    <n v="4.5"/>
    <s v="Supplier Invoice: SINV.000060855  - 4.5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Payments"/>
    <s v="08/2019"/>
    <s v="OR-20190831316210PAY20473"/>
    <m/>
    <s v="Direct Pay - United States of America"/>
    <s v="Pool Transfer"/>
    <s v="Immediate"/>
    <m/>
    <d v="2019-09-13T00:00:00"/>
    <m/>
    <m/>
    <m/>
    <m/>
    <m/>
    <m/>
  </r>
  <r>
    <s v="SINV.000066281"/>
    <s v="Approved"/>
    <x v="50"/>
    <x v="50"/>
    <s v="Supplier Invoice: SINV.000066281"/>
    <d v="2019-10-08T00:00:00"/>
    <d v="2019-10-08T00:00:00"/>
    <m/>
    <m/>
    <m/>
    <d v="2019-10-08T00:00:00"/>
    <d v="2019-10-08T09:56:47"/>
    <m/>
    <d v="2019-10-08T00:00:00"/>
    <n v="0.69"/>
    <s v="Supplier Invoice: SINV.000066281  - 0.69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Interest Paid"/>
    <s v="09/2019"/>
    <s v="OR-20191008316210INT00481"/>
    <m/>
    <s v="Direct Pay - United States of America"/>
    <s v="Pool Transfer"/>
    <s v="Immediate"/>
    <m/>
    <d v="2019-10-08T00:00:00"/>
    <m/>
    <m/>
    <m/>
    <m/>
    <m/>
    <m/>
  </r>
  <r>
    <s v="SINV.000066282"/>
    <s v="Approved"/>
    <x v="50"/>
    <x v="50"/>
    <s v="Supplier Invoice: SINV.000066282"/>
    <d v="2019-10-08T00:00:00"/>
    <d v="2019-10-08T00:00:00"/>
    <m/>
    <m/>
    <m/>
    <d v="2019-10-08T00:00:00"/>
    <d v="2019-10-08T09:56:48"/>
    <m/>
    <d v="2019-10-08T00:00:00"/>
    <n v="0.49"/>
    <s v="Supplier Invoice: SINV.000066282  - 0.49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J&amp;D Interest"/>
    <s v="09/2019"/>
    <s v="OR-20191008316210J&amp;D00482"/>
    <m/>
    <s v="Direct Pay - United States of America"/>
    <s v="Pool Transfer"/>
    <s v="Immediate"/>
    <m/>
    <d v="2019-10-08T00:00:00"/>
    <m/>
    <m/>
    <m/>
    <m/>
    <m/>
    <m/>
  </r>
  <r>
    <s v="SINV.000066280"/>
    <s v="Approved"/>
    <x v="50"/>
    <x v="50"/>
    <s v="Supplier Invoice: SINV.000066280"/>
    <d v="2019-10-08T00:00:00"/>
    <d v="2019-10-08T00:00:00"/>
    <m/>
    <m/>
    <m/>
    <d v="2019-10-08T00:00:00"/>
    <d v="2019-10-08T09:56:46"/>
    <m/>
    <d v="2019-10-08T00:00:00"/>
    <n v="2.91"/>
    <s v="Supplier Invoice: SINV.000066280  - 2.91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Payments"/>
    <s v="09/2019"/>
    <s v="OR-20191008316210PAY00480"/>
    <m/>
    <s v="Direct Pay - United States of America"/>
    <s v="Pool Transfer"/>
    <s v="Immediate"/>
    <m/>
    <d v="2019-10-08T00:00:00"/>
    <m/>
    <m/>
    <m/>
    <m/>
    <m/>
    <m/>
  </r>
  <r>
    <s v="SINV.000053876"/>
    <s v="Approved"/>
    <x v="95"/>
    <x v="95"/>
    <s v="Supplier Invoice: SINV.000053876"/>
    <d v="2019-08-09T00:00:00"/>
    <d v="2019-08-09T00:00:00"/>
    <m/>
    <m/>
    <m/>
    <d v="2019-08-09T00:00:00"/>
    <d v="2019-08-09T10:25:29"/>
    <m/>
    <d v="2019-08-09T00:00:00"/>
    <n v="0.05"/>
    <s v="Supplier Invoice: SINV.000053876  - 0.05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J&amp;D Interest"/>
    <s v="07/2019"/>
    <s v="OR-20190809316212J&amp;D00473"/>
    <m/>
    <s v="Direct Pay - United States of America"/>
    <s v="Pool Transfer"/>
    <s v="Immediate"/>
    <m/>
    <d v="2019-08-09T00:00:00"/>
    <m/>
    <m/>
    <m/>
    <m/>
    <m/>
    <m/>
  </r>
  <r>
    <s v="SINV.000053875"/>
    <s v="Approved"/>
    <x v="95"/>
    <x v="95"/>
    <s v="Supplier Invoice: SINV.000053875"/>
    <d v="2019-08-09T00:00:00"/>
    <d v="2019-08-09T00:00:00"/>
    <m/>
    <m/>
    <m/>
    <d v="2019-08-09T00:00:00"/>
    <d v="2019-08-09T10:25:29"/>
    <m/>
    <d v="2019-08-09T00:00:00"/>
    <n v="0.46"/>
    <s v="Supplier Invoice: SINV.000053875  - 0.46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Payments"/>
    <s v="07/2019"/>
    <s v="OR-20190809316212PAY00472"/>
    <m/>
    <s v="Direct Pay - United States of America"/>
    <s v="Pool Transfer"/>
    <s v="Immediate"/>
    <m/>
    <d v="2019-08-09T00:00:00"/>
    <m/>
    <m/>
    <m/>
    <m/>
    <m/>
    <m/>
  </r>
  <r>
    <s v="SINV.000053874"/>
    <s v="Approved"/>
    <x v="95"/>
    <x v="95"/>
    <s v="Supplier Invoice: SINV.000053874"/>
    <d v="2019-08-09T00:00:00"/>
    <d v="2019-08-09T00:00:00"/>
    <m/>
    <m/>
    <m/>
    <d v="2019-08-09T00:00:00"/>
    <d v="2019-08-09T10:25:28"/>
    <m/>
    <d v="2019-08-09T00:00:00"/>
    <n v="0.12"/>
    <s v="Supplier Invoice: SINV.000053874  - 0.12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Interest Paid"/>
    <s v="07/2019"/>
    <s v="OR-20190809316212INT00471"/>
    <m/>
    <s v="Direct Pay - United States of America"/>
    <s v="Pool Transfer"/>
    <s v="Immediate"/>
    <m/>
    <d v="2019-08-09T00:00:00"/>
    <m/>
    <m/>
    <m/>
    <m/>
    <m/>
    <m/>
  </r>
  <r>
    <s v="SINV.000060860"/>
    <s v="Approved"/>
    <x v="95"/>
    <x v="95"/>
    <s v="Supplier Invoice: SINV.000060860"/>
    <d v="2019-08-31T00:00:00"/>
    <d v="2019-08-31T00:00:00"/>
    <s v="SETR.000001440"/>
    <d v="2019-09-16T00:00:00"/>
    <m/>
    <d v="2019-08-31T00:00:00"/>
    <d v="2019-09-13T12:57:19"/>
    <m/>
    <d v="2019-08-31T00:00:00"/>
    <n v="0.14000000000000001"/>
    <s v="Supplier Invoice: SINV.000060860  - 0.14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Interest Paid"/>
    <s v="08/2019"/>
    <s v="OR-20190831316212INT20478"/>
    <m/>
    <s v="Direct Pay - United States of America"/>
    <s v="Pool Transfer"/>
    <s v="Immediate"/>
    <m/>
    <d v="2019-09-13T00:00:00"/>
    <m/>
    <m/>
    <m/>
    <m/>
    <m/>
    <m/>
  </r>
  <r>
    <s v="SINV.000060861"/>
    <s v="Approved"/>
    <x v="95"/>
    <x v="95"/>
    <s v="Supplier Invoice: SINV.000060861"/>
    <d v="2019-08-31T00:00:00"/>
    <d v="2019-08-31T00:00:00"/>
    <s v="SETR.000001440"/>
    <d v="2019-09-16T00:00:00"/>
    <m/>
    <d v="2019-08-31T00:00:00"/>
    <d v="2019-09-13T12:57:19"/>
    <m/>
    <d v="2019-08-31T00:00:00"/>
    <n v="0.13"/>
    <s v="Supplier Invoice: SINV.000060861  - 0.13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J&amp;D Interest"/>
    <s v="08/2019"/>
    <s v="OR-20190831316212J&amp;D20479"/>
    <m/>
    <s v="Direct Pay - United States of America"/>
    <s v="Pool Transfer"/>
    <s v="Immediate"/>
    <m/>
    <d v="2019-09-13T00:00:00"/>
    <m/>
    <m/>
    <m/>
    <m/>
    <m/>
    <m/>
  </r>
  <r>
    <s v="SINV.000060859"/>
    <s v="Approved"/>
    <x v="95"/>
    <x v="95"/>
    <s v="Supplier Invoice: SINV.000060859"/>
    <d v="2019-08-31T00:00:00"/>
    <d v="2019-08-31T00:00:00"/>
    <s v="SETR.000001440"/>
    <d v="2019-09-16T00:00:00"/>
    <m/>
    <d v="2019-08-31T00:00:00"/>
    <d v="2019-09-13T12:57:18"/>
    <m/>
    <d v="2019-08-31T00:00:00"/>
    <n v="0.65"/>
    <s v="Supplier Invoice: SINV.000060859  - 0.65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Payments"/>
    <s v="08/2019"/>
    <s v="OR-20190831316212PAY20477"/>
    <m/>
    <s v="Direct Pay - United States of America"/>
    <s v="Pool Transfer"/>
    <s v="Immediate"/>
    <m/>
    <d v="2019-09-13T00:00:00"/>
    <m/>
    <m/>
    <m/>
    <m/>
    <m/>
    <m/>
  </r>
  <r>
    <s v="SINV.000066285"/>
    <s v="Approved"/>
    <x v="95"/>
    <x v="95"/>
    <s v="Supplier Invoice: SINV.000066285"/>
    <d v="2019-10-08T00:00:00"/>
    <d v="2019-10-08T00:00:00"/>
    <m/>
    <m/>
    <m/>
    <d v="2019-10-08T00:00:00"/>
    <d v="2019-10-08T09:56:51"/>
    <m/>
    <d v="2019-10-08T00:00:00"/>
    <n v="0.1"/>
    <s v="Supplier Invoice: SINV.000066285  - 0.1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Interest Paid"/>
    <s v="09/2019"/>
    <s v="OR-20191008316212INT00485"/>
    <m/>
    <s v="Direct Pay - United States of America"/>
    <s v="Pool Transfer"/>
    <s v="Immediate"/>
    <m/>
    <d v="2019-10-08T00:00:00"/>
    <m/>
    <m/>
    <m/>
    <m/>
    <m/>
    <m/>
  </r>
  <r>
    <s v="SINV.000066287"/>
    <s v="Approved"/>
    <x v="95"/>
    <x v="95"/>
    <s v="Supplier Invoice: SINV.000066287"/>
    <d v="2019-10-08T00:00:00"/>
    <d v="2019-10-08T00:00:00"/>
    <m/>
    <m/>
    <m/>
    <d v="2019-10-08T00:00:00"/>
    <d v="2019-10-08T09:56:52"/>
    <m/>
    <d v="2019-10-08T00:00:00"/>
    <n v="7.0000000000000007E-2"/>
    <s v="Supplier Invoice: SINV.000066287  - 0.07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J&amp;D Interest"/>
    <s v="09/2019"/>
    <s v="OR-20191008316212J&amp;D00487"/>
    <m/>
    <s v="Direct Pay - United States of America"/>
    <s v="Pool Transfer"/>
    <s v="Immediate"/>
    <m/>
    <d v="2019-10-08T00:00:00"/>
    <m/>
    <m/>
    <m/>
    <m/>
    <m/>
    <m/>
  </r>
  <r>
    <s v="SINV.000066286"/>
    <s v="Approved"/>
    <x v="95"/>
    <x v="95"/>
    <s v="Supplier Invoice: SINV.000066286"/>
    <d v="2019-10-08T00:00:00"/>
    <d v="2019-10-08T00:00:00"/>
    <m/>
    <m/>
    <m/>
    <d v="2019-10-08T00:00:00"/>
    <d v="2019-10-08T09:56:52"/>
    <m/>
    <d v="2019-10-08T00:00:00"/>
    <n v="0.42"/>
    <s v="Supplier Invoice: SINV.000066286  - 0.42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Payments"/>
    <s v="09/2019"/>
    <s v="OR-20191008316212PAY00486"/>
    <m/>
    <s v="Direct Pay - United States of America"/>
    <s v="Pool Transfer"/>
    <s v="Immediate"/>
    <m/>
    <d v="2019-10-08T00:00:00"/>
    <m/>
    <m/>
    <m/>
    <m/>
    <m/>
    <m/>
  </r>
  <r>
    <s v="SINV.000053881"/>
    <s v="Approved"/>
    <x v="80"/>
    <x v="80"/>
    <s v="Supplier Invoice: SINV.000053881"/>
    <d v="2019-08-09T00:00:00"/>
    <d v="2019-08-09T00:00:00"/>
    <m/>
    <m/>
    <m/>
    <d v="2019-08-09T00:00:00"/>
    <d v="2019-08-09T10:25:32"/>
    <m/>
    <d v="2019-08-09T00:00:00"/>
    <n v="0.21"/>
    <s v="Supplier Invoice: SINV.000053881  - 0.21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J&amp;D Interest"/>
    <s v="07/2019"/>
    <s v="OR-20190809316310J&amp;D00478"/>
    <m/>
    <s v="Direct Pay - United States of America"/>
    <s v="Pool Transfer"/>
    <s v="Immediate"/>
    <m/>
    <d v="2019-08-09T00:00:00"/>
    <m/>
    <m/>
    <m/>
    <m/>
    <m/>
    <m/>
  </r>
  <r>
    <s v="SINV.000053880"/>
    <s v="Approved"/>
    <x v="80"/>
    <x v="80"/>
    <s v="Supplier Invoice: SINV.000053880"/>
    <d v="2019-08-09T00:00:00"/>
    <d v="2019-08-09T00:00:00"/>
    <m/>
    <m/>
    <m/>
    <d v="2019-08-09T00:00:00"/>
    <d v="2019-08-09T10:25:31"/>
    <m/>
    <d v="2019-08-09T00:00:00"/>
    <n v="2.16"/>
    <s v="Supplier Invoice: SINV.000053880  - 2.16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Payments"/>
    <s v="07/2019"/>
    <s v="OR-20190809316310PAY00477"/>
    <m/>
    <s v="Direct Pay - United States of America"/>
    <s v="Pool Transfer"/>
    <s v="Immediate"/>
    <m/>
    <d v="2019-08-09T00:00:00"/>
    <m/>
    <m/>
    <m/>
    <m/>
    <m/>
    <m/>
  </r>
  <r>
    <s v="SINV.000053879"/>
    <s v="Approved"/>
    <x v="80"/>
    <x v="80"/>
    <s v="Supplier Invoice: SINV.000053879"/>
    <d v="2019-08-09T00:00:00"/>
    <d v="2019-08-09T00:00:00"/>
    <m/>
    <m/>
    <m/>
    <d v="2019-08-09T00:00:00"/>
    <d v="2019-08-09T10:25:31"/>
    <m/>
    <d v="2019-08-09T00:00:00"/>
    <n v="0.56999999999999995"/>
    <s v="Supplier Invoice: SINV.000053879  - 0.57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Interest Paid"/>
    <s v="07/2019"/>
    <s v="OR-20190809316310INT00476"/>
    <m/>
    <s v="Direct Pay - United States of America"/>
    <s v="Pool Transfer"/>
    <s v="Immediate"/>
    <m/>
    <d v="2019-08-09T00:00:00"/>
    <m/>
    <m/>
    <m/>
    <m/>
    <m/>
    <m/>
  </r>
  <r>
    <s v="SINV.000060865"/>
    <s v="Approved"/>
    <x v="80"/>
    <x v="80"/>
    <s v="Supplier Invoice: SINV.000060865"/>
    <d v="2019-08-31T00:00:00"/>
    <d v="2019-08-31T00:00:00"/>
    <s v="SETR.000001440"/>
    <d v="2019-09-16T00:00:00"/>
    <m/>
    <d v="2019-08-31T00:00:00"/>
    <d v="2019-09-13T12:57:21"/>
    <m/>
    <d v="2019-08-31T00:00:00"/>
    <n v="0.67"/>
    <s v="Supplier Invoice: SINV.000060865  - 0.67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Interest Paid"/>
    <s v="08/2019"/>
    <s v="OR-20190831316310INT20483"/>
    <m/>
    <s v="Direct Pay - United States of America"/>
    <s v="Pool Transfer"/>
    <s v="Immediate"/>
    <m/>
    <d v="2019-09-13T00:00:00"/>
    <m/>
    <m/>
    <m/>
    <m/>
    <m/>
    <m/>
  </r>
  <r>
    <s v="SINV.000060867"/>
    <s v="Approved"/>
    <x v="80"/>
    <x v="80"/>
    <s v="Supplier Invoice: SINV.000060867"/>
    <d v="2019-08-31T00:00:00"/>
    <d v="2019-08-31T00:00:00"/>
    <s v="SETR.000001440"/>
    <d v="2019-09-16T00:00:00"/>
    <m/>
    <d v="2019-08-31T00:00:00"/>
    <d v="2019-09-13T12:57:23"/>
    <m/>
    <d v="2019-08-31T00:00:00"/>
    <n v="0.59"/>
    <s v="Supplier Invoice: SINV.000060867  - 0.59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J&amp;D Interest"/>
    <s v="08/2019"/>
    <s v="OR-20190831316310J&amp;D20485"/>
    <m/>
    <s v="Direct Pay - United States of America"/>
    <s v="Pool Transfer"/>
    <s v="Immediate"/>
    <m/>
    <d v="2019-09-13T00:00:00"/>
    <m/>
    <m/>
    <m/>
    <m/>
    <m/>
    <m/>
  </r>
  <r>
    <s v="SINV.000060866"/>
    <s v="Approved"/>
    <x v="80"/>
    <x v="80"/>
    <s v="Supplier Invoice: SINV.000060866"/>
    <d v="2019-08-31T00:00:00"/>
    <d v="2019-08-31T00:00:00"/>
    <s v="SETR.000001440"/>
    <d v="2019-09-16T00:00:00"/>
    <m/>
    <d v="2019-08-31T00:00:00"/>
    <d v="2019-09-13T12:57:22"/>
    <m/>
    <d v="2019-08-31T00:00:00"/>
    <n v="3.04"/>
    <s v="Supplier Invoice: SINV.000060866  - 3.04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Payments"/>
    <s v="08/2019"/>
    <s v="OR-20190831316310PAY20484"/>
    <m/>
    <s v="Direct Pay - United States of America"/>
    <s v="Pool Transfer"/>
    <s v="Immediate"/>
    <m/>
    <d v="2019-09-13T00:00:00"/>
    <m/>
    <m/>
    <m/>
    <m/>
    <m/>
    <m/>
  </r>
  <r>
    <s v="SINV.000066291"/>
    <s v="Approved"/>
    <x v="80"/>
    <x v="80"/>
    <s v="Supplier Invoice: SINV.000066291"/>
    <d v="2019-10-08T00:00:00"/>
    <d v="2019-10-08T00:00:00"/>
    <m/>
    <m/>
    <m/>
    <d v="2019-10-08T00:00:00"/>
    <d v="2019-10-08T09:56:54"/>
    <m/>
    <d v="2019-10-08T00:00:00"/>
    <n v="0.47"/>
    <s v="Supplier Invoice: SINV.000066291  - 0.47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Interest Paid"/>
    <s v="09/2019"/>
    <s v="OR-20191008316310INT00491"/>
    <m/>
    <s v="Direct Pay - United States of America"/>
    <s v="Pool Transfer"/>
    <s v="Immediate"/>
    <m/>
    <d v="2019-10-08T00:00:00"/>
    <m/>
    <m/>
    <m/>
    <m/>
    <m/>
    <m/>
  </r>
  <r>
    <s v="SINV.000066293"/>
    <s v="Approved"/>
    <x v="80"/>
    <x v="80"/>
    <s v="Supplier Invoice: SINV.000066293"/>
    <d v="2019-10-08T00:00:00"/>
    <d v="2019-10-08T00:00:00"/>
    <m/>
    <m/>
    <m/>
    <d v="2019-10-08T00:00:00"/>
    <d v="2019-10-08T09:56:56"/>
    <m/>
    <d v="2019-10-08T00:00:00"/>
    <n v="0.33"/>
    <s v="Supplier Invoice: SINV.000066293  - 0.33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J&amp;D Interest"/>
    <s v="09/2019"/>
    <s v="OR-20191008316310J&amp;D00493"/>
    <m/>
    <s v="Direct Pay - United States of America"/>
    <s v="Pool Transfer"/>
    <s v="Immediate"/>
    <m/>
    <d v="2019-10-08T00:00:00"/>
    <m/>
    <m/>
    <m/>
    <m/>
    <m/>
    <m/>
  </r>
  <r>
    <s v="SINV.000066292"/>
    <s v="Approved"/>
    <x v="80"/>
    <x v="80"/>
    <s v="Supplier Invoice: SINV.000066292"/>
    <d v="2019-10-08T00:00:00"/>
    <d v="2019-10-08T00:00:00"/>
    <m/>
    <m/>
    <m/>
    <d v="2019-10-08T00:00:00"/>
    <d v="2019-10-08T09:56:55"/>
    <m/>
    <d v="2019-10-08T00:00:00"/>
    <n v="1.96"/>
    <s v="Supplier Invoice: SINV.000066292  - 1.96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Payments"/>
    <s v="09/2019"/>
    <s v="OR-20191008316310PAY00492"/>
    <m/>
    <s v="Direct Pay - United States of America"/>
    <s v="Pool Transfer"/>
    <s v="Immediate"/>
    <m/>
    <d v="2019-10-08T00:00:00"/>
    <m/>
    <m/>
    <m/>
    <m/>
    <m/>
    <m/>
  </r>
  <r>
    <s v="SINV.000053888"/>
    <s v="Approved"/>
    <x v="51"/>
    <x v="51"/>
    <s v="Supplier Invoice: SINV.000053888"/>
    <d v="2019-08-09T00:00:00"/>
    <d v="2019-08-09T00:00:00"/>
    <m/>
    <m/>
    <m/>
    <d v="2019-08-09T00:00:00"/>
    <d v="2019-08-09T10:25:36"/>
    <m/>
    <d v="2019-08-09T00:00:00"/>
    <n v="0.15"/>
    <s v="Supplier Invoice: SINV.000053888  - 0.15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J&amp;D Interest"/>
    <s v="07/2019"/>
    <s v="OR-20190809316510J&amp;D00485"/>
    <m/>
    <s v="Direct Pay - United States of America"/>
    <s v="Pool Transfer"/>
    <s v="Immediate"/>
    <m/>
    <d v="2019-08-09T00:00:00"/>
    <m/>
    <m/>
    <m/>
    <m/>
    <m/>
    <m/>
  </r>
  <r>
    <s v="SINV.000053887"/>
    <s v="Approved"/>
    <x v="51"/>
    <x v="51"/>
    <s v="Supplier Invoice: SINV.000053887"/>
    <d v="2019-08-09T00:00:00"/>
    <d v="2019-08-09T00:00:00"/>
    <m/>
    <m/>
    <m/>
    <d v="2019-08-09T00:00:00"/>
    <d v="2019-08-09T10:25:35"/>
    <m/>
    <d v="2019-08-09T00:00:00"/>
    <n v="0.4"/>
    <s v="Supplier Invoice: SINV.000053887  - 0.4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Interest Paid"/>
    <s v="07/2019"/>
    <s v="OR-20190809316510INT00484"/>
    <m/>
    <s v="Direct Pay - United States of America"/>
    <s v="Pool Transfer"/>
    <s v="Immediate"/>
    <m/>
    <d v="2019-08-09T00:00:00"/>
    <m/>
    <m/>
    <m/>
    <m/>
    <m/>
    <m/>
  </r>
  <r>
    <s v="SINV.000053886"/>
    <s v="Approved"/>
    <x v="51"/>
    <x v="51"/>
    <s v="Supplier Invoice: SINV.000053886"/>
    <d v="2019-08-09T00:00:00"/>
    <d v="2019-08-09T00:00:00"/>
    <m/>
    <m/>
    <m/>
    <d v="2019-08-09T00:00:00"/>
    <d v="2019-08-09T10:25:34"/>
    <m/>
    <d v="2019-08-09T00:00:00"/>
    <n v="1.51"/>
    <s v="Supplier Invoice: SINV.000053886  - 1.51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Payments"/>
    <s v="07/2019"/>
    <s v="OR-20190809316510PAY00483"/>
    <m/>
    <s v="Direct Pay - United States of America"/>
    <s v="Pool Transfer"/>
    <s v="Immediate"/>
    <m/>
    <d v="2019-08-09T00:00:00"/>
    <m/>
    <m/>
    <m/>
    <m/>
    <m/>
    <m/>
  </r>
  <r>
    <s v="SINV.000060872"/>
    <s v="Approved"/>
    <x v="51"/>
    <x v="51"/>
    <s v="Supplier Invoice: SINV.000060872"/>
    <d v="2019-08-31T00:00:00"/>
    <d v="2019-08-31T00:00:00"/>
    <s v="SETR.000001440"/>
    <d v="2019-09-16T00:00:00"/>
    <m/>
    <d v="2019-08-31T00:00:00"/>
    <d v="2019-09-13T12:57:25"/>
    <m/>
    <d v="2019-08-31T00:00:00"/>
    <n v="0.47"/>
    <s v="Supplier Invoice: SINV.000060872  - 0.47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Interest Paid"/>
    <s v="08/2019"/>
    <s v="OR-20190831316510INT20490"/>
    <m/>
    <s v="Direct Pay - United States of America"/>
    <s v="Pool Transfer"/>
    <s v="Immediate"/>
    <m/>
    <d v="2019-09-13T00:00:00"/>
    <m/>
    <m/>
    <m/>
    <m/>
    <m/>
    <m/>
  </r>
  <r>
    <s v="SINV.000060874"/>
    <s v="Approved"/>
    <x v="51"/>
    <x v="51"/>
    <s v="Supplier Invoice: SINV.000060874"/>
    <d v="2019-08-31T00:00:00"/>
    <d v="2019-08-31T00:00:00"/>
    <s v="SETR.000001440"/>
    <d v="2019-09-16T00:00:00"/>
    <m/>
    <d v="2019-08-31T00:00:00"/>
    <d v="2019-09-13T12:57:26"/>
    <m/>
    <d v="2019-08-31T00:00:00"/>
    <n v="0.41"/>
    <s v="Supplier Invoice: SINV.000060874  - 0.41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J&amp;D Interest"/>
    <s v="08/2019"/>
    <s v="OR-20190831316510J&amp;D20492"/>
    <m/>
    <s v="Direct Pay - United States of America"/>
    <s v="Pool Transfer"/>
    <s v="Immediate"/>
    <m/>
    <d v="2019-09-13T00:00:00"/>
    <m/>
    <m/>
    <m/>
    <m/>
    <m/>
    <m/>
  </r>
  <r>
    <s v="SINV.000060873"/>
    <s v="Approved"/>
    <x v="51"/>
    <x v="51"/>
    <s v="Supplier Invoice: SINV.000060873"/>
    <d v="2019-08-31T00:00:00"/>
    <d v="2019-08-31T00:00:00"/>
    <s v="SETR.000001440"/>
    <d v="2019-09-16T00:00:00"/>
    <m/>
    <d v="2019-08-31T00:00:00"/>
    <d v="2019-09-13T12:57:25"/>
    <m/>
    <d v="2019-08-31T00:00:00"/>
    <n v="2.12"/>
    <s v="Supplier Invoice: SINV.000060873  - 2.12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Payments"/>
    <s v="08/2019"/>
    <s v="OR-20190831316510PAY20491"/>
    <m/>
    <s v="Direct Pay - United States of America"/>
    <s v="Pool Transfer"/>
    <s v="Immediate"/>
    <m/>
    <d v="2019-09-13T00:00:00"/>
    <m/>
    <m/>
    <m/>
    <m/>
    <m/>
    <m/>
  </r>
  <r>
    <s v="SINV.000066298"/>
    <s v="Approved"/>
    <x v="51"/>
    <x v="51"/>
    <s v="Supplier Invoice: SINV.000066298"/>
    <d v="2019-10-08T00:00:00"/>
    <d v="2019-10-08T00:00:00"/>
    <m/>
    <m/>
    <m/>
    <d v="2019-10-08T00:00:00"/>
    <d v="2019-10-08T09:56:59"/>
    <m/>
    <d v="2019-10-08T00:00:00"/>
    <n v="0.33"/>
    <s v="Supplier Invoice: SINV.000066298  - 0.33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Interest Paid"/>
    <s v="09/2019"/>
    <s v="OR-20191008316510INT00498"/>
    <m/>
    <s v="Direct Pay - United States of America"/>
    <s v="Pool Transfer"/>
    <s v="Immediate"/>
    <m/>
    <d v="2019-10-08T00:00:00"/>
    <m/>
    <m/>
    <m/>
    <m/>
    <m/>
    <m/>
  </r>
  <r>
    <s v="SINV.000066299"/>
    <s v="Approved"/>
    <x v="51"/>
    <x v="51"/>
    <s v="Supplier Invoice: SINV.000066299"/>
    <d v="2019-10-08T00:00:00"/>
    <d v="2019-10-08T00:00:00"/>
    <m/>
    <m/>
    <m/>
    <d v="2019-10-08T00:00:00"/>
    <d v="2019-10-08T09:56:59"/>
    <m/>
    <d v="2019-10-08T00:00:00"/>
    <n v="0.23"/>
    <s v="Supplier Invoice: SINV.000066299  - 0.23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J&amp;D Interest"/>
    <s v="09/2019"/>
    <s v="OR-20191008316510J&amp;D00499"/>
    <m/>
    <s v="Direct Pay - United States of America"/>
    <s v="Pool Transfer"/>
    <s v="Immediate"/>
    <m/>
    <d v="2019-10-08T00:00:00"/>
    <m/>
    <m/>
    <m/>
    <m/>
    <m/>
    <m/>
  </r>
  <r>
    <s v="SINV.000066297"/>
    <s v="Approved"/>
    <x v="51"/>
    <x v="51"/>
    <s v="Supplier Invoice: SINV.000066297"/>
    <d v="2019-10-08T00:00:00"/>
    <d v="2019-10-08T00:00:00"/>
    <m/>
    <m/>
    <m/>
    <d v="2019-10-08T00:00:00"/>
    <d v="2019-10-08T09:56:58"/>
    <m/>
    <d v="2019-10-08T00:00:00"/>
    <n v="1.37"/>
    <s v="Supplier Invoice: SINV.000066297  - 1.37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Payments"/>
    <s v="09/2019"/>
    <s v="OR-20191008316510PAY00497"/>
    <m/>
    <s v="Direct Pay - United States of America"/>
    <s v="Pool Transfer"/>
    <s v="Immediate"/>
    <m/>
    <d v="2019-10-08T00:00:00"/>
    <m/>
    <m/>
    <m/>
    <m/>
    <m/>
    <m/>
  </r>
  <r>
    <s v="SINV.000053893"/>
    <s v="Approved"/>
    <x v="52"/>
    <x v="52"/>
    <s v="Supplier Invoice: SINV.000053893"/>
    <d v="2019-08-09T00:00:00"/>
    <d v="2019-08-09T00:00:00"/>
    <m/>
    <m/>
    <m/>
    <d v="2019-08-09T00:00:00"/>
    <d v="2019-08-09T10:25:39"/>
    <m/>
    <d v="2019-08-09T00:00:00"/>
    <n v="2.33"/>
    <s v="Supplier Invoice: SINV.000053893  - 2.33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J&amp;D Interest"/>
    <s v="07/2019"/>
    <s v="OR-20190809316910J&amp;D00490"/>
    <m/>
    <s v="Direct Pay - United States of America"/>
    <s v="Pool Transfer"/>
    <s v="Immediate"/>
    <m/>
    <d v="2019-08-09T00:00:00"/>
    <m/>
    <m/>
    <m/>
    <m/>
    <m/>
    <m/>
  </r>
  <r>
    <s v="SINV.000053892"/>
    <s v="Approved"/>
    <x v="52"/>
    <x v="52"/>
    <s v="Supplier Invoice: SINV.000053892"/>
    <d v="2019-08-09T00:00:00"/>
    <d v="2019-08-09T00:00:00"/>
    <m/>
    <m/>
    <m/>
    <d v="2019-08-09T00:00:00"/>
    <d v="2019-08-09T10:25:38"/>
    <m/>
    <d v="2019-08-09T00:00:00"/>
    <n v="6.3"/>
    <s v="Supplier Invoice: SINV.000053892  - 6.3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Interest Paid"/>
    <s v="07/2019"/>
    <s v="OR-20190809316910INT00489"/>
    <m/>
    <s v="Direct Pay - United States of America"/>
    <s v="Pool Transfer"/>
    <s v="Immediate"/>
    <m/>
    <d v="2019-08-09T00:00:00"/>
    <m/>
    <m/>
    <m/>
    <m/>
    <m/>
    <m/>
  </r>
  <r>
    <s v="SINV.000053891"/>
    <s v="Approved"/>
    <x v="52"/>
    <x v="52"/>
    <s v="Supplier Invoice: SINV.000053891"/>
    <d v="2019-08-09T00:00:00"/>
    <d v="2019-08-09T00:00:00"/>
    <m/>
    <m/>
    <m/>
    <d v="2019-08-09T00:00:00"/>
    <d v="2019-08-09T10:25:37"/>
    <m/>
    <d v="2019-08-09T00:00:00"/>
    <n v="23.99"/>
    <s v="Supplier Invoice: SINV.000053891  - 23.99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Payments"/>
    <s v="07/2019"/>
    <s v="OR-20190809316910PAY00488"/>
    <m/>
    <s v="Direct Pay - United States of America"/>
    <s v="Pool Transfer"/>
    <s v="Immediate"/>
    <m/>
    <d v="2019-08-09T00:00:00"/>
    <m/>
    <m/>
    <m/>
    <m/>
    <m/>
    <m/>
  </r>
  <r>
    <s v="SINV.000060878"/>
    <s v="Approved"/>
    <x v="52"/>
    <x v="52"/>
    <s v="Supplier Invoice: SINV.000060878"/>
    <d v="2019-08-31T00:00:00"/>
    <d v="2019-08-31T00:00:00"/>
    <s v="SETR.000001440"/>
    <d v="2019-09-16T00:00:00"/>
    <m/>
    <d v="2019-08-31T00:00:00"/>
    <d v="2019-09-13T12:57:28"/>
    <m/>
    <d v="2019-08-31T00:00:00"/>
    <n v="7.4"/>
    <s v="Supplier Invoice: SINV.000060878  - 7.4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Interest Paid"/>
    <s v="08/2019"/>
    <s v="OR-20190831316910INT20496"/>
    <m/>
    <s v="Direct Pay - United States of America"/>
    <s v="Pool Transfer"/>
    <s v="Immediate"/>
    <m/>
    <d v="2019-09-13T00:00:00"/>
    <m/>
    <m/>
    <m/>
    <m/>
    <m/>
    <m/>
  </r>
  <r>
    <s v="SINV.000060879"/>
    <s v="Approved"/>
    <x v="52"/>
    <x v="52"/>
    <s v="Supplier Invoice: SINV.000060879"/>
    <d v="2019-08-31T00:00:00"/>
    <d v="2019-08-31T00:00:00"/>
    <s v="SETR.000001440"/>
    <d v="2019-09-16T00:00:00"/>
    <m/>
    <d v="2019-08-31T00:00:00"/>
    <d v="2019-09-13T12:57:29"/>
    <m/>
    <d v="2019-08-31T00:00:00"/>
    <n v="6.54"/>
    <s v="Supplier Invoice: SINV.000060879  - 6.54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J&amp;D Interest"/>
    <s v="08/2019"/>
    <s v="OR-20190831316910J&amp;D20497"/>
    <m/>
    <s v="Direct Pay - United States of America"/>
    <s v="Pool Transfer"/>
    <s v="Immediate"/>
    <m/>
    <d v="2019-09-13T00:00:00"/>
    <m/>
    <m/>
    <m/>
    <m/>
    <m/>
    <m/>
  </r>
  <r>
    <s v="SINV.000060877"/>
    <s v="Approved"/>
    <x v="52"/>
    <x v="52"/>
    <s v="Supplier Invoice: SINV.000060877"/>
    <d v="2019-08-31T00:00:00"/>
    <d v="2019-08-31T00:00:00"/>
    <s v="SETR.000001440"/>
    <d v="2019-09-16T00:00:00"/>
    <m/>
    <d v="2019-08-31T00:00:00"/>
    <d v="2019-09-13T12:57:27"/>
    <m/>
    <d v="2019-08-31T00:00:00"/>
    <n v="33.79"/>
    <s v="Supplier Invoice: SINV.000060877  - 33.79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Payments"/>
    <s v="08/2019"/>
    <s v="OR-20190831316910PAY20495"/>
    <m/>
    <s v="Direct Pay - United States of America"/>
    <s v="Pool Transfer"/>
    <s v="Immediate"/>
    <m/>
    <d v="2019-09-13T00:00:00"/>
    <m/>
    <m/>
    <m/>
    <m/>
    <m/>
    <m/>
  </r>
  <r>
    <s v="SINV.000066302"/>
    <s v="Approved"/>
    <x v="52"/>
    <x v="52"/>
    <s v="Supplier Invoice: SINV.000066302"/>
    <d v="2019-10-08T00:00:00"/>
    <d v="2019-10-08T00:00:00"/>
    <m/>
    <m/>
    <m/>
    <d v="2019-10-08T00:00:00"/>
    <d v="2019-10-08T09:57:01"/>
    <m/>
    <d v="2019-10-08T00:00:00"/>
    <n v="5.21"/>
    <s v="Supplier Invoice: SINV.000066302  - 5.21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Interest Paid"/>
    <s v="09/2019"/>
    <s v="OR-20191008316910INT00502"/>
    <m/>
    <s v="Direct Pay - United States of America"/>
    <s v="Pool Transfer"/>
    <s v="Immediate"/>
    <m/>
    <d v="2019-10-08T00:00:00"/>
    <m/>
    <m/>
    <m/>
    <m/>
    <m/>
    <m/>
  </r>
  <r>
    <s v="SINV.000066303"/>
    <s v="Approved"/>
    <x v="52"/>
    <x v="52"/>
    <s v="Supplier Invoice: SINV.000066303"/>
    <d v="2019-10-08T00:00:00"/>
    <d v="2019-10-08T00:00:00"/>
    <m/>
    <m/>
    <m/>
    <d v="2019-10-08T00:00:00"/>
    <d v="2019-10-08T09:57:03"/>
    <m/>
    <d v="2019-10-08T00:00:00"/>
    <n v="3.66"/>
    <s v="Supplier Invoice: SINV.000066303  - 3.66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J&amp;D Interest"/>
    <s v="09/2019"/>
    <s v="OR-20191008316910J&amp;D00503"/>
    <m/>
    <s v="Direct Pay - United States of America"/>
    <s v="Pool Transfer"/>
    <s v="Immediate"/>
    <m/>
    <d v="2019-10-08T00:00:00"/>
    <m/>
    <m/>
    <m/>
    <m/>
    <m/>
    <m/>
  </r>
  <r>
    <s v="SINV.000066301"/>
    <s v="Approved"/>
    <x v="52"/>
    <x v="52"/>
    <s v="Supplier Invoice: SINV.000066301"/>
    <d v="2019-10-08T00:00:00"/>
    <d v="2019-10-08T00:00:00"/>
    <m/>
    <m/>
    <m/>
    <d v="2019-10-08T00:00:00"/>
    <d v="2019-10-08T09:57:01"/>
    <m/>
    <d v="2019-10-08T00:00:00"/>
    <n v="21.81"/>
    <s v="Supplier Invoice: SINV.000066301  - 21.81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Payments"/>
    <s v="09/2019"/>
    <s v="OR-20191008316910PAY00501"/>
    <m/>
    <s v="Direct Pay - United States of America"/>
    <s v="Pool Transfer"/>
    <s v="Immediate"/>
    <m/>
    <d v="2019-10-08T00:00:00"/>
    <m/>
    <m/>
    <m/>
    <m/>
    <m/>
    <m/>
  </r>
  <r>
    <s v="SINV.000053898"/>
    <s v="Approved"/>
    <x v="96"/>
    <x v="96"/>
    <s v="Supplier Invoice: SINV.000053898"/>
    <d v="2019-08-09T00:00:00"/>
    <d v="2019-08-09T00:00:00"/>
    <m/>
    <m/>
    <m/>
    <d v="2019-08-09T00:00:00"/>
    <d v="2019-08-09T10:25:42"/>
    <m/>
    <d v="2019-08-09T00:00:00"/>
    <n v="0.15"/>
    <s v="Supplier Invoice: SINV.000053898  - 0.15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J&amp;D Interest"/>
    <s v="07/2019"/>
    <s v="OR-20190809316912J&amp;D00495"/>
    <m/>
    <s v="Direct Pay - United States of America"/>
    <s v="Pool Transfer"/>
    <s v="Immediate"/>
    <m/>
    <d v="2019-08-09T00:00:00"/>
    <m/>
    <m/>
    <m/>
    <m/>
    <m/>
    <m/>
  </r>
  <r>
    <s v="SINV.000053897"/>
    <s v="Approved"/>
    <x v="96"/>
    <x v="96"/>
    <s v="Supplier Invoice: SINV.000053897"/>
    <d v="2019-08-09T00:00:00"/>
    <d v="2019-08-09T00:00:00"/>
    <m/>
    <m/>
    <m/>
    <d v="2019-08-09T00:00:00"/>
    <d v="2019-08-09T10:25:41"/>
    <m/>
    <d v="2019-08-09T00:00:00"/>
    <n v="0.42"/>
    <s v="Supplier Invoice: SINV.000053897  - 0.42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Interest Paid"/>
    <s v="07/2019"/>
    <s v="OR-20190809316912INT00494"/>
    <m/>
    <s v="Direct Pay - United States of America"/>
    <s v="Pool Transfer"/>
    <s v="Immediate"/>
    <m/>
    <d v="2019-08-09T00:00:00"/>
    <m/>
    <m/>
    <m/>
    <m/>
    <m/>
    <m/>
  </r>
  <r>
    <s v="SINV.000053896"/>
    <s v="Approved"/>
    <x v="96"/>
    <x v="96"/>
    <s v="Supplier Invoice: SINV.000053896"/>
    <d v="2019-08-09T00:00:00"/>
    <d v="2019-08-09T00:00:00"/>
    <m/>
    <m/>
    <m/>
    <d v="2019-08-09T00:00:00"/>
    <d v="2019-08-09T10:25:41"/>
    <m/>
    <d v="2019-08-09T00:00:00"/>
    <n v="1.57"/>
    <s v="Supplier Invoice: SINV.000053896  - 1.57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Payments"/>
    <s v="07/2019"/>
    <s v="OR-20190809316912PAY00493"/>
    <m/>
    <s v="Direct Pay - United States of America"/>
    <s v="Pool Transfer"/>
    <s v="Immediate"/>
    <m/>
    <d v="2019-08-09T00:00:00"/>
    <m/>
    <m/>
    <m/>
    <m/>
    <m/>
    <m/>
  </r>
  <r>
    <s v="SINV.000060882"/>
    <s v="Approved"/>
    <x v="96"/>
    <x v="96"/>
    <s v="Supplier Invoice: SINV.000060882"/>
    <d v="2019-08-31T00:00:00"/>
    <d v="2019-08-31T00:00:00"/>
    <s v="SETR.000001440"/>
    <d v="2019-09-16T00:00:00"/>
    <m/>
    <d v="2019-08-31T00:00:00"/>
    <d v="2019-09-13T12:57:30"/>
    <m/>
    <d v="2019-08-31T00:00:00"/>
    <n v="0.49"/>
    <s v="Supplier Invoice: SINV.000060882  - 0.49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Interest Paid"/>
    <s v="08/2019"/>
    <s v="OR-20190831316912INT20500"/>
    <m/>
    <s v="Direct Pay - United States of America"/>
    <s v="Pool Transfer"/>
    <s v="Immediate"/>
    <m/>
    <d v="2019-09-13T00:00:00"/>
    <m/>
    <m/>
    <m/>
    <m/>
    <m/>
    <m/>
  </r>
  <r>
    <s v="SINV.000060884"/>
    <s v="Approved"/>
    <x v="96"/>
    <x v="96"/>
    <s v="Supplier Invoice: SINV.000060884"/>
    <d v="2019-08-31T00:00:00"/>
    <d v="2019-08-31T00:00:00"/>
    <s v="SETR.000001440"/>
    <d v="2019-09-16T00:00:00"/>
    <m/>
    <d v="2019-08-31T00:00:00"/>
    <d v="2019-09-13T12:57:31"/>
    <m/>
    <d v="2019-08-31T00:00:00"/>
    <n v="0.43"/>
    <s v="Supplier Invoice: SINV.000060884  - 0.43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J&amp;D Interest"/>
    <s v="08/2019"/>
    <s v="OR-20190831316912J&amp;D20502"/>
    <m/>
    <s v="Direct Pay - United States of America"/>
    <s v="Pool Transfer"/>
    <s v="Immediate"/>
    <m/>
    <d v="2019-09-13T00:00:00"/>
    <m/>
    <m/>
    <m/>
    <m/>
    <m/>
    <m/>
  </r>
  <r>
    <s v="SINV.000060883"/>
    <s v="Approved"/>
    <x v="96"/>
    <x v="96"/>
    <s v="Supplier Invoice: SINV.000060883"/>
    <d v="2019-08-31T00:00:00"/>
    <d v="2019-08-31T00:00:00"/>
    <s v="SETR.000001440"/>
    <d v="2019-09-16T00:00:00"/>
    <m/>
    <d v="2019-08-31T00:00:00"/>
    <d v="2019-09-13T12:57:31"/>
    <m/>
    <d v="2019-08-31T00:00:00"/>
    <n v="2.21"/>
    <s v="Supplier Invoice: SINV.000060883  - 2.21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Payments"/>
    <s v="08/2019"/>
    <s v="OR-20190831316912PAY20501"/>
    <m/>
    <s v="Direct Pay - United States of America"/>
    <s v="Pool Transfer"/>
    <s v="Immediate"/>
    <m/>
    <d v="2019-09-13T00:00:00"/>
    <m/>
    <m/>
    <m/>
    <m/>
    <m/>
    <m/>
  </r>
  <r>
    <s v="SINV.000066307"/>
    <s v="Approved"/>
    <x v="96"/>
    <x v="96"/>
    <s v="Supplier Invoice: SINV.000066307"/>
    <d v="2019-10-08T00:00:00"/>
    <d v="2019-10-08T00:00:00"/>
    <m/>
    <m/>
    <m/>
    <d v="2019-10-08T00:00:00"/>
    <d v="2019-10-08T09:57:05"/>
    <m/>
    <d v="2019-10-08T00:00:00"/>
    <n v="0.34"/>
    <s v="Supplier Invoice: SINV.000066307  - 0.34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Interest Paid"/>
    <s v="09/2019"/>
    <s v="OR-20191008316912INT00507"/>
    <m/>
    <s v="Direct Pay - United States of America"/>
    <s v="Pool Transfer"/>
    <s v="Immediate"/>
    <m/>
    <d v="2019-10-08T00:00:00"/>
    <m/>
    <m/>
    <m/>
    <m/>
    <m/>
    <m/>
  </r>
  <r>
    <s v="SINV.000066308"/>
    <s v="Approved"/>
    <x v="96"/>
    <x v="96"/>
    <s v="Supplier Invoice: SINV.000066308"/>
    <d v="2019-10-08T00:00:00"/>
    <d v="2019-10-08T00:00:00"/>
    <m/>
    <m/>
    <m/>
    <d v="2019-10-08T00:00:00"/>
    <d v="2019-10-08T09:57:06"/>
    <m/>
    <d v="2019-10-08T00:00:00"/>
    <n v="0.24"/>
    <s v="Supplier Invoice: SINV.000066308  - 0.24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J&amp;D Interest"/>
    <s v="09/2019"/>
    <s v="OR-20191008316912J&amp;D00508"/>
    <m/>
    <s v="Direct Pay - United States of America"/>
    <s v="Pool Transfer"/>
    <s v="Immediate"/>
    <m/>
    <d v="2019-10-08T00:00:00"/>
    <m/>
    <m/>
    <m/>
    <m/>
    <m/>
    <m/>
  </r>
  <r>
    <s v="SINV.000066306"/>
    <s v="Approved"/>
    <x v="96"/>
    <x v="96"/>
    <s v="Supplier Invoice: SINV.000066306"/>
    <d v="2019-10-08T00:00:00"/>
    <d v="2019-10-08T00:00:00"/>
    <m/>
    <m/>
    <m/>
    <d v="2019-10-08T00:00:00"/>
    <d v="2019-10-08T09:57:04"/>
    <m/>
    <d v="2019-10-08T00:00:00"/>
    <n v="1.42"/>
    <s v="Supplier Invoice: SINV.000066306  - 1.42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Payments"/>
    <s v="09/2019"/>
    <s v="OR-20191008316912PAY00506"/>
    <m/>
    <s v="Direct Pay - United States of America"/>
    <s v="Pool Transfer"/>
    <s v="Immediate"/>
    <m/>
    <d v="2019-10-08T00:00:00"/>
    <m/>
    <m/>
    <m/>
    <m/>
    <m/>
    <m/>
  </r>
  <r>
    <s v="SINV.000053902"/>
    <s v="Approved"/>
    <x v="136"/>
    <x v="137"/>
    <s v="Supplier Invoice: SINV.000053902"/>
    <d v="2019-08-09T00:00:00"/>
    <d v="2019-08-09T00:00:00"/>
    <m/>
    <m/>
    <m/>
    <d v="2019-08-09T00:00:00"/>
    <d v="2019-08-09T10:25:45"/>
    <m/>
    <d v="2019-08-09T00:00:00"/>
    <n v="0.01"/>
    <s v="Supplier Invoice: SINV.000053902  - 0.01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Interest Paid"/>
    <s v="07/2019"/>
    <s v="OR-20190809316915INT00499"/>
    <m/>
    <s v="Direct Pay - United States of America"/>
    <s v="Pool Transfer"/>
    <s v="Immediate"/>
    <m/>
    <d v="2019-08-09T00:00:00"/>
    <m/>
    <m/>
    <m/>
    <m/>
    <m/>
    <m/>
  </r>
  <r>
    <s v="SINV.000053901"/>
    <s v="Approved"/>
    <x v="136"/>
    <x v="137"/>
    <s v="Supplier Invoice: SINV.000053901"/>
    <d v="2019-08-09T00:00:00"/>
    <d v="2019-08-09T00:00:00"/>
    <m/>
    <m/>
    <m/>
    <d v="2019-08-09T00:00:00"/>
    <d v="2019-08-09T10:25:44"/>
    <m/>
    <d v="2019-08-09T00:00:00"/>
    <n v="0.04"/>
    <s v="Supplier Invoice: SINV.000053901  - 0.04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Payments"/>
    <s v="07/2019"/>
    <s v="OR-20190809316915PAY00498"/>
    <m/>
    <s v="Direct Pay - United States of America"/>
    <s v="Pool Transfer"/>
    <s v="Immediate"/>
    <m/>
    <d v="2019-08-09T00:00:00"/>
    <m/>
    <m/>
    <m/>
    <m/>
    <m/>
    <m/>
  </r>
  <r>
    <s v="SINV.000060888"/>
    <s v="Approved"/>
    <x v="136"/>
    <x v="137"/>
    <s v="Supplier Invoice: SINV.000060888"/>
    <d v="2019-08-31T00:00:00"/>
    <d v="2019-08-31T00:00:00"/>
    <s v="SETR.000001440"/>
    <d v="2019-09-16T00:00:00"/>
    <m/>
    <d v="2019-08-31T00:00:00"/>
    <d v="2019-09-13T12:57:33"/>
    <m/>
    <d v="2019-08-31T00:00:00"/>
    <n v="0.01"/>
    <s v="Supplier Invoice: SINV.000060888  - 0.01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Interest Paid"/>
    <s v="08/2019"/>
    <s v="OR-20190831316915INT20506"/>
    <m/>
    <s v="Direct Pay - United States of America"/>
    <s v="Pool Transfer"/>
    <s v="Immediate"/>
    <m/>
    <d v="2019-09-13T00:00:00"/>
    <m/>
    <m/>
    <m/>
    <m/>
    <m/>
    <m/>
  </r>
  <r>
    <s v="SINV.000060889"/>
    <s v="Approved"/>
    <x v="136"/>
    <x v="137"/>
    <s v="Supplier Invoice: SINV.000060889"/>
    <d v="2019-08-31T00:00:00"/>
    <d v="2019-08-31T00:00:00"/>
    <s v="SETR.000001440"/>
    <d v="2019-09-16T00:00:00"/>
    <m/>
    <d v="2019-08-31T00:00:00"/>
    <d v="2019-09-13T12:57:34"/>
    <m/>
    <d v="2019-08-31T00:00:00"/>
    <n v="0.01"/>
    <s v="Supplier Invoice: SINV.000060889  - 0.01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J&amp;D Interest"/>
    <s v="08/2019"/>
    <s v="OR-20190831316915J&amp;D20507"/>
    <m/>
    <s v="Direct Pay - United States of America"/>
    <s v="Pool Transfer"/>
    <s v="Immediate"/>
    <m/>
    <d v="2019-09-13T00:00:00"/>
    <m/>
    <m/>
    <m/>
    <m/>
    <m/>
    <m/>
  </r>
  <r>
    <s v="SINV.000060887"/>
    <s v="Approved"/>
    <x v="136"/>
    <x v="137"/>
    <s v="Supplier Invoice: SINV.000060887"/>
    <d v="2019-08-31T00:00:00"/>
    <d v="2019-08-31T00:00:00"/>
    <s v="SETR.000001440"/>
    <d v="2019-09-16T00:00:00"/>
    <m/>
    <d v="2019-08-31T00:00:00"/>
    <d v="2019-09-13T12:57:32"/>
    <m/>
    <d v="2019-08-31T00:00:00"/>
    <n v="0.05"/>
    <s v="Supplier Invoice: SINV.000060887  - 0.05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Payments"/>
    <s v="08/2019"/>
    <s v="OR-20190831316915PAY20505"/>
    <m/>
    <s v="Direct Pay - United States of America"/>
    <s v="Pool Transfer"/>
    <s v="Immediate"/>
    <m/>
    <d v="2019-09-13T00:00:00"/>
    <m/>
    <m/>
    <m/>
    <m/>
    <m/>
    <m/>
  </r>
  <r>
    <s v="SINV.000066311"/>
    <s v="Approved"/>
    <x v="136"/>
    <x v="137"/>
    <s v="Supplier Invoice: SINV.000066311"/>
    <d v="2019-10-08T00:00:00"/>
    <d v="2019-10-08T00:00:00"/>
    <m/>
    <m/>
    <m/>
    <d v="2019-10-08T00:00:00"/>
    <d v="2019-10-08T09:57:08"/>
    <m/>
    <d v="2019-10-08T00:00:00"/>
    <n v="0.01"/>
    <s v="Supplier Invoice: SINV.000066311  - 0.01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Interest Paid"/>
    <s v="09/2019"/>
    <s v="OR-20191008316915INT00511"/>
    <m/>
    <s v="Direct Pay - United States of America"/>
    <s v="Pool Transfer"/>
    <s v="Immediate"/>
    <m/>
    <d v="2019-10-08T00:00:00"/>
    <m/>
    <m/>
    <m/>
    <m/>
    <m/>
    <m/>
  </r>
  <r>
    <s v="SINV.000066312"/>
    <s v="Approved"/>
    <x v="136"/>
    <x v="137"/>
    <s v="Supplier Invoice: SINV.000066312"/>
    <d v="2019-10-08T00:00:00"/>
    <d v="2019-10-08T00:00:00"/>
    <m/>
    <m/>
    <m/>
    <d v="2019-10-08T00:00:00"/>
    <d v="2019-10-08T09:57:09"/>
    <m/>
    <d v="2019-10-08T00:00:00"/>
    <n v="0.01"/>
    <s v="Supplier Invoice: SINV.000066312  - 0.01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J&amp;D Interest"/>
    <s v="09/2019"/>
    <s v="OR-20191008316915J&amp;D00512"/>
    <m/>
    <s v="Direct Pay - United States of America"/>
    <s v="Pool Transfer"/>
    <s v="Immediate"/>
    <m/>
    <d v="2019-10-08T00:00:00"/>
    <m/>
    <m/>
    <m/>
    <m/>
    <m/>
    <m/>
  </r>
  <r>
    <s v="SINV.000066310"/>
    <s v="Approved"/>
    <x v="136"/>
    <x v="137"/>
    <s v="Supplier Invoice: SINV.000066310"/>
    <d v="2019-10-08T00:00:00"/>
    <d v="2019-10-08T00:00:00"/>
    <m/>
    <m/>
    <m/>
    <d v="2019-10-08T00:00:00"/>
    <d v="2019-10-08T09:57:07"/>
    <m/>
    <d v="2019-10-08T00:00:00"/>
    <n v="0.04"/>
    <s v="Supplier Invoice: SINV.000066310  - 0.04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Payments"/>
    <s v="09/2019"/>
    <s v="OR-20191008316915PAY00510"/>
    <m/>
    <s v="Direct Pay - United States of America"/>
    <s v="Pool Transfer"/>
    <s v="Immediate"/>
    <m/>
    <d v="2019-10-08T00:00:00"/>
    <m/>
    <m/>
    <m/>
    <m/>
    <m/>
    <m/>
  </r>
  <r>
    <s v="SINV.000053905"/>
    <s v="Approved"/>
    <x v="53"/>
    <x v="53"/>
    <s v="Supplier Invoice: SINV.000053905"/>
    <d v="2019-08-09T00:00:00"/>
    <d v="2019-08-09T00:00:00"/>
    <m/>
    <m/>
    <m/>
    <d v="2019-08-09T00:00:00"/>
    <d v="2019-08-09T10:25:47"/>
    <m/>
    <d v="2019-08-09T00:00:00"/>
    <n v="4.37"/>
    <s v="Supplier Invoice: SINV.000053905  - 4.37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J&amp;D Interest"/>
    <s v="07/2019"/>
    <s v="OR-20190809317000J&amp;D00502"/>
    <m/>
    <s v="Direct Pay - United States of America"/>
    <s v="Pool Transfer"/>
    <s v="Immediate"/>
    <m/>
    <d v="2019-08-09T00:00:00"/>
    <m/>
    <m/>
    <m/>
    <m/>
    <m/>
    <m/>
  </r>
  <r>
    <s v="SINV.000053904"/>
    <s v="Approved"/>
    <x v="53"/>
    <x v="53"/>
    <s v="Supplier Invoice: SINV.000053904"/>
    <d v="2019-08-09T00:00:00"/>
    <d v="2019-08-09T00:00:00"/>
    <m/>
    <m/>
    <m/>
    <d v="2019-08-09T00:00:00"/>
    <d v="2019-08-09T10:25:46"/>
    <m/>
    <d v="2019-08-09T00:00:00"/>
    <n v="11.8"/>
    <s v="Supplier Invoice: SINV.000053904  - 11.8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Interest Paid"/>
    <s v="07/2019"/>
    <s v="OR-20190809317000INT00501"/>
    <m/>
    <s v="Direct Pay - United States of America"/>
    <s v="Pool Transfer"/>
    <s v="Immediate"/>
    <m/>
    <d v="2019-08-09T00:00:00"/>
    <m/>
    <m/>
    <m/>
    <m/>
    <m/>
    <m/>
  </r>
  <r>
    <s v="SINV.000053903"/>
    <s v="Approved"/>
    <x v="53"/>
    <x v="53"/>
    <s v="Supplier Invoice: SINV.000053903"/>
    <d v="2019-08-09T00:00:00"/>
    <d v="2019-08-09T00:00:00"/>
    <m/>
    <m/>
    <m/>
    <d v="2019-08-09T00:00:00"/>
    <d v="2019-08-09T10:25:45"/>
    <m/>
    <d v="2019-08-09T00:00:00"/>
    <n v="44.95"/>
    <s v="Supplier Invoice: SINV.000053903  - 44.95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Payments"/>
    <s v="07/2019"/>
    <s v="OR-20190809317000PAY00500"/>
    <m/>
    <s v="Direct Pay - United States of America"/>
    <s v="Pool Transfer"/>
    <s v="Immediate"/>
    <m/>
    <d v="2019-08-09T00:00:00"/>
    <m/>
    <m/>
    <m/>
    <m/>
    <m/>
    <m/>
  </r>
  <r>
    <s v="SINV.000060891"/>
    <s v="Approved"/>
    <x v="53"/>
    <x v="53"/>
    <s v="Supplier Invoice: SINV.000060891"/>
    <d v="2019-08-31T00:00:00"/>
    <d v="2019-08-31T00:00:00"/>
    <s v="SETR.000001440"/>
    <d v="2019-09-16T00:00:00"/>
    <m/>
    <d v="2019-08-31T00:00:00"/>
    <d v="2019-09-13T12:57:35"/>
    <m/>
    <d v="2019-08-31T00:00:00"/>
    <n v="13.88"/>
    <s v="Supplier Invoice: SINV.000060891  - 13.88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Interest Paid"/>
    <s v="08/2019"/>
    <s v="OR-20190831317000INT20509"/>
    <m/>
    <s v="Direct Pay - United States of America"/>
    <s v="Pool Transfer"/>
    <s v="Immediate"/>
    <m/>
    <d v="2019-09-13T00:00:00"/>
    <m/>
    <m/>
    <m/>
    <m/>
    <m/>
    <m/>
  </r>
  <r>
    <s v="SINV.000060892"/>
    <s v="Approved"/>
    <x v="53"/>
    <x v="53"/>
    <s v="Supplier Invoice: SINV.000060892"/>
    <d v="2019-08-31T00:00:00"/>
    <d v="2019-08-31T00:00:00"/>
    <s v="SETR.000001440"/>
    <d v="2019-09-16T00:00:00"/>
    <m/>
    <d v="2019-08-31T00:00:00"/>
    <d v="2019-09-13T12:57:36"/>
    <m/>
    <d v="2019-08-31T00:00:00"/>
    <n v="12.25"/>
    <s v="Supplier Invoice: SINV.000060892  - 12.25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J&amp;D Interest"/>
    <s v="08/2019"/>
    <s v="OR-20190831317000J&amp;D20510"/>
    <m/>
    <s v="Direct Pay - United States of America"/>
    <s v="Pool Transfer"/>
    <s v="Immediate"/>
    <m/>
    <d v="2019-09-13T00:00:00"/>
    <m/>
    <m/>
    <m/>
    <m/>
    <m/>
    <m/>
  </r>
  <r>
    <s v="SINV.000060890"/>
    <s v="Approved"/>
    <x v="53"/>
    <x v="53"/>
    <s v="Supplier Invoice: SINV.000060890"/>
    <d v="2019-08-31T00:00:00"/>
    <d v="2019-08-31T00:00:00"/>
    <s v="SETR.000001440"/>
    <d v="2019-09-16T00:00:00"/>
    <m/>
    <d v="2019-08-31T00:00:00"/>
    <d v="2019-09-13T12:57:34"/>
    <m/>
    <d v="2019-08-31T00:00:00"/>
    <n v="63.33"/>
    <s v="Supplier Invoice: SINV.000060890  - 63.33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Payments"/>
    <s v="08/2019"/>
    <s v="OR-20190831317000PAY20508"/>
    <m/>
    <s v="Direct Pay - United States of America"/>
    <s v="Pool Transfer"/>
    <s v="Immediate"/>
    <m/>
    <d v="2019-09-13T00:00:00"/>
    <m/>
    <m/>
    <m/>
    <m/>
    <m/>
    <m/>
  </r>
  <r>
    <s v="SINV.000066314"/>
    <s v="Approved"/>
    <x v="53"/>
    <x v="53"/>
    <s v="Supplier Invoice: SINV.000066314"/>
    <d v="2019-10-08T00:00:00"/>
    <d v="2019-10-08T00:00:00"/>
    <m/>
    <m/>
    <m/>
    <d v="2019-10-08T00:00:00"/>
    <d v="2019-10-08T09:57:10"/>
    <m/>
    <d v="2019-10-08T00:00:00"/>
    <n v="9.77"/>
    <s v="Supplier Invoice: SINV.000066314  - 9.77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Interest Paid"/>
    <s v="09/2019"/>
    <s v="OR-20191008317000INT00514"/>
    <m/>
    <s v="Direct Pay - United States of America"/>
    <s v="Pool Transfer"/>
    <s v="Immediate"/>
    <m/>
    <d v="2019-10-08T00:00:00"/>
    <m/>
    <m/>
    <m/>
    <m/>
    <m/>
    <m/>
  </r>
  <r>
    <s v="SINV.000066315"/>
    <s v="Approved"/>
    <x v="53"/>
    <x v="53"/>
    <s v="Supplier Invoice: SINV.000066315"/>
    <d v="2019-10-08T00:00:00"/>
    <d v="2019-10-08T00:00:00"/>
    <m/>
    <m/>
    <m/>
    <d v="2019-10-08T00:00:00"/>
    <d v="2019-10-08T09:57:11"/>
    <m/>
    <d v="2019-10-08T00:00:00"/>
    <n v="6.86"/>
    <s v="Supplier Invoice: SINV.000066315  - 6.86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J&amp;D Interest"/>
    <s v="09/2019"/>
    <s v="OR-20191008317000J&amp;D00515"/>
    <m/>
    <s v="Direct Pay - United States of America"/>
    <s v="Pool Transfer"/>
    <s v="Immediate"/>
    <m/>
    <d v="2019-10-08T00:00:00"/>
    <m/>
    <m/>
    <m/>
    <m/>
    <m/>
    <m/>
  </r>
  <r>
    <s v="SINV.000066313"/>
    <s v="Approved"/>
    <x v="53"/>
    <x v="53"/>
    <s v="Supplier Invoice: SINV.000066313"/>
    <d v="2019-10-08T00:00:00"/>
    <d v="2019-10-08T00:00:00"/>
    <m/>
    <m/>
    <m/>
    <d v="2019-10-08T00:00:00"/>
    <d v="2019-10-08T09:57:09"/>
    <m/>
    <d v="2019-10-08T00:00:00"/>
    <n v="40.869999999999997"/>
    <s v="Supplier Invoice: SINV.000066313  - 40.87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Payments"/>
    <s v="09/2019"/>
    <s v="OR-20191008317000PAY00513"/>
    <m/>
    <s v="Direct Pay - United States of America"/>
    <s v="Pool Transfer"/>
    <s v="Immediate"/>
    <m/>
    <d v="2019-10-08T00:00:00"/>
    <m/>
    <m/>
    <m/>
    <m/>
    <m/>
    <m/>
  </r>
  <r>
    <s v="SINV.000053910"/>
    <s v="Approved"/>
    <x v="54"/>
    <x v="54"/>
    <s v="Supplier Invoice: SINV.000053910"/>
    <d v="2019-08-09T00:00:00"/>
    <d v="2019-08-09T00:00:00"/>
    <m/>
    <m/>
    <m/>
    <d v="2019-08-09T00:00:00"/>
    <d v="2019-08-09T10:25:50"/>
    <m/>
    <d v="2019-08-09T00:00:00"/>
    <n v="1.1599999999999999"/>
    <s v="Supplier Invoice: SINV.000053910  - 1.16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J&amp;D Interest"/>
    <s v="07/2019"/>
    <s v="OR-20190809317002J&amp;D00507"/>
    <m/>
    <s v="Direct Pay - United States of America"/>
    <s v="Pool Transfer"/>
    <s v="Immediate"/>
    <m/>
    <d v="2019-08-09T00:00:00"/>
    <m/>
    <m/>
    <m/>
    <m/>
    <m/>
    <m/>
  </r>
  <r>
    <s v="SINV.000053909"/>
    <s v="Approved"/>
    <x v="54"/>
    <x v="54"/>
    <s v="Supplier Invoice: SINV.000053909"/>
    <d v="2019-08-09T00:00:00"/>
    <d v="2019-08-09T00:00:00"/>
    <m/>
    <m/>
    <m/>
    <d v="2019-08-09T00:00:00"/>
    <d v="2019-08-09T10:25:49"/>
    <m/>
    <d v="2019-08-09T00:00:00"/>
    <n v="3.14"/>
    <s v="Supplier Invoice: SINV.000053909  - 3.14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Interest Paid"/>
    <s v="07/2019"/>
    <s v="OR-20190809317002INT00506"/>
    <m/>
    <s v="Direct Pay - United States of America"/>
    <s v="Pool Transfer"/>
    <s v="Immediate"/>
    <m/>
    <d v="2019-08-09T00:00:00"/>
    <m/>
    <m/>
    <m/>
    <m/>
    <m/>
    <m/>
  </r>
  <r>
    <s v="SINV.000053908"/>
    <s v="Approved"/>
    <x v="54"/>
    <x v="54"/>
    <s v="Supplier Invoice: SINV.000053908"/>
    <d v="2019-08-09T00:00:00"/>
    <d v="2019-08-09T00:00:00"/>
    <m/>
    <m/>
    <m/>
    <d v="2019-08-09T00:00:00"/>
    <d v="2019-08-09T10:25:48"/>
    <m/>
    <d v="2019-08-09T00:00:00"/>
    <n v="11.96"/>
    <s v="Supplier Invoice: SINV.000053908  - 11.96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Payments"/>
    <s v="07/2019"/>
    <s v="OR-20190809317002PAY00505"/>
    <m/>
    <s v="Direct Pay - United States of America"/>
    <s v="Pool Transfer"/>
    <s v="Immediate"/>
    <m/>
    <d v="2019-08-09T00:00:00"/>
    <m/>
    <m/>
    <m/>
    <m/>
    <m/>
    <m/>
  </r>
  <r>
    <s v="SINV.000060896"/>
    <s v="Approved"/>
    <x v="54"/>
    <x v="54"/>
    <s v="Supplier Invoice: SINV.000060896"/>
    <d v="2019-08-31T00:00:00"/>
    <d v="2019-08-31T00:00:00"/>
    <s v="SETR.000001440"/>
    <d v="2019-09-16T00:00:00"/>
    <m/>
    <d v="2019-08-31T00:00:00"/>
    <d v="2019-09-13T12:57:38"/>
    <m/>
    <d v="2019-08-31T00:00:00"/>
    <n v="3.69"/>
    <s v="Supplier Invoice: SINV.000060896  - 3.69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Interest Paid"/>
    <s v="08/2019"/>
    <s v="OR-20190831317002INT20514"/>
    <m/>
    <s v="Direct Pay - United States of America"/>
    <s v="Pool Transfer"/>
    <s v="Immediate"/>
    <m/>
    <d v="2019-09-13T00:00:00"/>
    <m/>
    <m/>
    <m/>
    <m/>
    <m/>
    <m/>
  </r>
  <r>
    <s v="SINV.000060897"/>
    <s v="Approved"/>
    <x v="54"/>
    <x v="54"/>
    <s v="Supplier Invoice: SINV.000060897"/>
    <d v="2019-08-31T00:00:00"/>
    <d v="2019-08-31T00:00:00"/>
    <s v="SETR.000001440"/>
    <d v="2019-09-16T00:00:00"/>
    <m/>
    <d v="2019-08-31T00:00:00"/>
    <d v="2019-09-13T12:57:39"/>
    <m/>
    <d v="2019-08-31T00:00:00"/>
    <n v="3.26"/>
    <s v="Supplier Invoice: SINV.000060897  - 3.26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J&amp;D Interest"/>
    <s v="08/2019"/>
    <s v="OR-20190831317002J&amp;D20515"/>
    <m/>
    <s v="Direct Pay - United States of America"/>
    <s v="Pool Transfer"/>
    <s v="Immediate"/>
    <m/>
    <d v="2019-09-13T00:00:00"/>
    <m/>
    <m/>
    <m/>
    <m/>
    <m/>
    <m/>
  </r>
  <r>
    <s v="SINV.000060895"/>
    <s v="Approved"/>
    <x v="54"/>
    <x v="54"/>
    <s v="Supplier Invoice: SINV.000060895"/>
    <d v="2019-08-31T00:00:00"/>
    <d v="2019-08-31T00:00:00"/>
    <s v="SETR.000001440"/>
    <d v="2019-09-16T00:00:00"/>
    <m/>
    <d v="2019-08-31T00:00:00"/>
    <d v="2019-09-13T12:57:37"/>
    <m/>
    <d v="2019-08-31T00:00:00"/>
    <n v="16.850000000000001"/>
    <s v="Supplier Invoice: SINV.000060895  - 16.85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Payments"/>
    <s v="08/2019"/>
    <s v="OR-20190831317002PAY20513"/>
    <m/>
    <s v="Direct Pay - United States of America"/>
    <s v="Pool Transfer"/>
    <s v="Immediate"/>
    <m/>
    <d v="2019-09-13T00:00:00"/>
    <m/>
    <m/>
    <m/>
    <m/>
    <m/>
    <m/>
  </r>
  <r>
    <s v="SINV.000066319"/>
    <s v="Approved"/>
    <x v="54"/>
    <x v="54"/>
    <s v="Supplier Invoice: SINV.000066319"/>
    <d v="2019-10-08T00:00:00"/>
    <d v="2019-10-08T00:00:00"/>
    <m/>
    <m/>
    <m/>
    <d v="2019-10-08T00:00:00"/>
    <d v="2019-10-08T09:57:14"/>
    <m/>
    <d v="2019-10-08T00:00:00"/>
    <n v="2.6"/>
    <s v="Supplier Invoice: SINV.000066319  - 2.6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Interest Paid"/>
    <s v="09/2019"/>
    <s v="OR-20191008317002INT00519"/>
    <m/>
    <s v="Direct Pay - United States of America"/>
    <s v="Pool Transfer"/>
    <s v="Immediate"/>
    <m/>
    <d v="2019-10-08T00:00:00"/>
    <m/>
    <m/>
    <m/>
    <m/>
    <m/>
    <m/>
  </r>
  <r>
    <s v="SINV.000066320"/>
    <s v="Approved"/>
    <x v="54"/>
    <x v="54"/>
    <s v="Supplier Invoice: SINV.000066320"/>
    <d v="2019-10-08T00:00:00"/>
    <d v="2019-10-08T00:00:00"/>
    <m/>
    <m/>
    <m/>
    <d v="2019-10-08T00:00:00"/>
    <d v="2019-10-08T09:57:15"/>
    <m/>
    <d v="2019-10-08T00:00:00"/>
    <n v="1.83"/>
    <s v="Supplier Invoice: SINV.000066320  - 1.83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J&amp;D Interest"/>
    <s v="09/2019"/>
    <s v="OR-20191008317002J&amp;D00520"/>
    <m/>
    <s v="Direct Pay - United States of America"/>
    <s v="Pool Transfer"/>
    <s v="Immediate"/>
    <m/>
    <d v="2019-10-08T00:00:00"/>
    <m/>
    <m/>
    <m/>
    <m/>
    <m/>
    <m/>
  </r>
  <r>
    <s v="SINV.000066318"/>
    <s v="Approved"/>
    <x v="54"/>
    <x v="54"/>
    <s v="Supplier Invoice: SINV.000066318"/>
    <d v="2019-10-08T00:00:00"/>
    <d v="2019-10-08T00:00:00"/>
    <m/>
    <m/>
    <m/>
    <d v="2019-10-08T00:00:00"/>
    <d v="2019-10-08T09:57:13"/>
    <m/>
    <d v="2019-10-08T00:00:00"/>
    <n v="10.88"/>
    <s v="Supplier Invoice: SINV.000066318  - 10.88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Payments"/>
    <s v="09/2019"/>
    <s v="OR-20191008317002PAY00518"/>
    <m/>
    <s v="Direct Pay - United States of America"/>
    <s v="Pool Transfer"/>
    <s v="Immediate"/>
    <m/>
    <d v="2019-10-08T00:00:00"/>
    <m/>
    <m/>
    <m/>
    <m/>
    <m/>
    <m/>
  </r>
  <r>
    <s v="SINV.000053913"/>
    <s v="Approved"/>
    <x v="55"/>
    <x v="55"/>
    <s v="Supplier Invoice: SINV.000053913"/>
    <d v="2019-08-09T00:00:00"/>
    <d v="2019-08-09T00:00:00"/>
    <m/>
    <m/>
    <m/>
    <d v="2019-08-09T00:00:00"/>
    <d v="2019-08-09T10:25:52"/>
    <m/>
    <d v="2019-08-09T00:00:00"/>
    <n v="0.49"/>
    <s v="Supplier Invoice: SINV.000053913  - 0.49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J&amp;D Interest"/>
    <s v="07/2019"/>
    <s v="OR-20190809317050J&amp;D00510"/>
    <m/>
    <s v="Direct Pay - United States of America"/>
    <s v="Pool Transfer"/>
    <s v="Immediate"/>
    <m/>
    <d v="2019-08-09T00:00:00"/>
    <m/>
    <m/>
    <m/>
    <m/>
    <m/>
    <m/>
  </r>
  <r>
    <s v="SINV.000053912"/>
    <s v="Approved"/>
    <x v="55"/>
    <x v="55"/>
    <s v="Supplier Invoice: SINV.000053912"/>
    <d v="2019-08-09T00:00:00"/>
    <d v="2019-08-09T00:00:00"/>
    <m/>
    <m/>
    <m/>
    <d v="2019-08-09T00:00:00"/>
    <d v="2019-08-09T10:25:52"/>
    <m/>
    <d v="2019-08-09T00:00:00"/>
    <n v="5.05"/>
    <s v="Supplier Invoice: SINV.000053912  - 5.05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Payments"/>
    <s v="07/2019"/>
    <s v="OR-20190809317050PAY00509"/>
    <m/>
    <s v="Direct Pay - United States of America"/>
    <s v="Pool Transfer"/>
    <s v="Immediate"/>
    <m/>
    <d v="2019-08-09T00:00:00"/>
    <m/>
    <m/>
    <m/>
    <m/>
    <m/>
    <m/>
  </r>
  <r>
    <s v="SINV.000053911"/>
    <s v="Approved"/>
    <x v="55"/>
    <x v="55"/>
    <s v="Supplier Invoice: SINV.000053911"/>
    <d v="2019-08-09T00:00:00"/>
    <d v="2019-08-09T00:00:00"/>
    <m/>
    <m/>
    <m/>
    <d v="2019-08-09T00:00:00"/>
    <d v="2019-08-09T10:25:51"/>
    <m/>
    <d v="2019-08-09T00:00:00"/>
    <n v="1.33"/>
    <s v="Supplier Invoice: SINV.000053911  - 1.33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Interest Paid"/>
    <s v="07/2019"/>
    <s v="OR-20190809317050INT00508"/>
    <m/>
    <s v="Direct Pay - United States of America"/>
    <s v="Pool Transfer"/>
    <s v="Immediate"/>
    <m/>
    <d v="2019-08-09T00:00:00"/>
    <m/>
    <m/>
    <m/>
    <m/>
    <m/>
    <m/>
  </r>
  <r>
    <s v="SINV.000060898"/>
    <s v="Approved"/>
    <x v="55"/>
    <x v="55"/>
    <s v="Supplier Invoice: SINV.000060898"/>
    <d v="2019-08-31T00:00:00"/>
    <d v="2019-08-31T00:00:00"/>
    <s v="SETR.000001440"/>
    <d v="2019-09-16T00:00:00"/>
    <m/>
    <d v="2019-08-31T00:00:00"/>
    <d v="2019-09-13T12:57:39"/>
    <m/>
    <d v="2019-08-31T00:00:00"/>
    <n v="1.56"/>
    <s v="Supplier Invoice: SINV.000060898  - 1.56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Interest Paid"/>
    <s v="08/2019"/>
    <s v="OR-20190831317050INT20516"/>
    <m/>
    <s v="Direct Pay - United States of America"/>
    <s v="Pool Transfer"/>
    <s v="Immediate"/>
    <m/>
    <d v="2019-09-13T00:00:00"/>
    <m/>
    <m/>
    <m/>
    <m/>
    <m/>
    <m/>
  </r>
  <r>
    <s v="SINV.000060900"/>
    <s v="Approved"/>
    <x v="55"/>
    <x v="55"/>
    <s v="Supplier Invoice: SINV.000060900"/>
    <d v="2019-08-31T00:00:00"/>
    <d v="2019-08-31T00:00:00"/>
    <s v="SETR.000001440"/>
    <d v="2019-09-16T00:00:00"/>
    <m/>
    <d v="2019-08-31T00:00:00"/>
    <d v="2019-09-13T12:57:41"/>
    <m/>
    <d v="2019-08-31T00:00:00"/>
    <n v="1.38"/>
    <s v="Supplier Invoice: SINV.000060900  - 1.38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J&amp;D Interest"/>
    <s v="08/2019"/>
    <s v="OR-20190831317050J&amp;D20518"/>
    <m/>
    <s v="Direct Pay - United States of America"/>
    <s v="Pool Transfer"/>
    <s v="Immediate"/>
    <m/>
    <d v="2019-09-13T00:00:00"/>
    <m/>
    <m/>
    <m/>
    <m/>
    <m/>
    <m/>
  </r>
  <r>
    <s v="SINV.000060899"/>
    <s v="Approved"/>
    <x v="55"/>
    <x v="55"/>
    <s v="Supplier Invoice: SINV.000060899"/>
    <d v="2019-08-31T00:00:00"/>
    <d v="2019-08-31T00:00:00"/>
    <s v="SETR.000001440"/>
    <d v="2019-09-16T00:00:00"/>
    <m/>
    <d v="2019-08-31T00:00:00"/>
    <d v="2019-09-13T12:57:40"/>
    <m/>
    <d v="2019-08-31T00:00:00"/>
    <n v="7.12"/>
    <s v="Supplier Invoice: SINV.000060899  - 7.12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Payments"/>
    <s v="08/2019"/>
    <s v="OR-20190831317050PAY20517"/>
    <m/>
    <s v="Direct Pay - United States of America"/>
    <s v="Pool Transfer"/>
    <s v="Immediate"/>
    <m/>
    <d v="2019-09-13T00:00:00"/>
    <m/>
    <m/>
    <m/>
    <m/>
    <m/>
    <m/>
  </r>
  <r>
    <s v="SINV.000066322"/>
    <s v="Approved"/>
    <x v="55"/>
    <x v="55"/>
    <s v="Supplier Invoice: SINV.000066322"/>
    <d v="2019-10-08T00:00:00"/>
    <d v="2019-10-08T00:00:00"/>
    <m/>
    <m/>
    <m/>
    <d v="2019-10-08T00:00:00"/>
    <d v="2019-10-08T09:57:16"/>
    <m/>
    <d v="2019-10-08T00:00:00"/>
    <n v="1.0900000000000001"/>
    <s v="Supplier Invoice: SINV.000066322  - 1.09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Interest Paid"/>
    <s v="09/2019"/>
    <s v="OR-20191008317050INT00522"/>
    <m/>
    <s v="Direct Pay - United States of America"/>
    <s v="Pool Transfer"/>
    <s v="Immediate"/>
    <m/>
    <d v="2019-10-08T00:00:00"/>
    <m/>
    <m/>
    <m/>
    <m/>
    <m/>
    <m/>
  </r>
  <r>
    <s v="SINV.000066324"/>
    <s v="Approved"/>
    <x v="55"/>
    <x v="55"/>
    <s v="Supplier Invoice: SINV.000066324"/>
    <d v="2019-10-08T00:00:00"/>
    <d v="2019-10-08T00:00:00"/>
    <m/>
    <m/>
    <m/>
    <d v="2019-10-08T00:00:00"/>
    <d v="2019-10-08T09:57:18"/>
    <m/>
    <d v="2019-10-08T00:00:00"/>
    <n v="0.77"/>
    <s v="Supplier Invoice: SINV.000066324  - 0.77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J&amp;D Interest"/>
    <s v="09/2019"/>
    <s v="OR-20191008317050J&amp;D00524"/>
    <m/>
    <s v="Direct Pay - United States of America"/>
    <s v="Pool Transfer"/>
    <s v="Immediate"/>
    <m/>
    <d v="2019-10-08T00:00:00"/>
    <m/>
    <m/>
    <m/>
    <m/>
    <m/>
    <m/>
  </r>
  <r>
    <s v="SINV.000066323"/>
    <s v="Approved"/>
    <x v="55"/>
    <x v="55"/>
    <s v="Supplier Invoice: SINV.000066323"/>
    <d v="2019-10-08T00:00:00"/>
    <d v="2019-10-08T00:00:00"/>
    <m/>
    <m/>
    <m/>
    <d v="2019-10-08T00:00:00"/>
    <d v="2019-10-08T09:57:17"/>
    <m/>
    <d v="2019-10-08T00:00:00"/>
    <n v="4.59"/>
    <s v="Supplier Invoice: SINV.000066323  - 4.59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Payments"/>
    <s v="09/2019"/>
    <s v="OR-20191008317050PAY00523"/>
    <m/>
    <s v="Direct Pay - United States of America"/>
    <s v="Pool Transfer"/>
    <s v="Immediate"/>
    <m/>
    <d v="2019-10-08T00:00:00"/>
    <m/>
    <m/>
    <m/>
    <m/>
    <m/>
    <m/>
  </r>
  <r>
    <s v="SINV.000053918"/>
    <s v="Approved"/>
    <x v="56"/>
    <x v="56"/>
    <s v="Supplier Invoice: SINV.000053918"/>
    <d v="2019-08-09T00:00:00"/>
    <d v="2019-08-09T00:00:00"/>
    <m/>
    <m/>
    <m/>
    <d v="2019-08-09T00:00:00"/>
    <d v="2019-08-09T10:25:56"/>
    <m/>
    <d v="2019-08-09T00:00:00"/>
    <n v="1.24"/>
    <s v="Supplier Invoice: SINV.000053918  - 1.24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J&amp;D Interest"/>
    <s v="07/2019"/>
    <s v="OR-20190809317060J&amp;D00515"/>
    <m/>
    <s v="Direct Pay - United States of America"/>
    <s v="Pool Transfer"/>
    <s v="Immediate"/>
    <m/>
    <d v="2019-08-09T00:00:00"/>
    <m/>
    <m/>
    <m/>
    <m/>
    <m/>
    <m/>
  </r>
  <r>
    <s v="SINV.000053917"/>
    <s v="Approved"/>
    <x v="56"/>
    <x v="56"/>
    <s v="Supplier Invoice: SINV.000053917"/>
    <d v="2019-08-09T00:00:00"/>
    <d v="2019-08-09T00:00:00"/>
    <m/>
    <m/>
    <m/>
    <d v="2019-08-09T00:00:00"/>
    <d v="2019-08-09T10:25:55"/>
    <m/>
    <d v="2019-08-09T00:00:00"/>
    <n v="3.35"/>
    <s v="Supplier Invoice: SINV.000053917  - 3.35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Interest Paid"/>
    <s v="07/2019"/>
    <s v="OR-20190809317060INT00514"/>
    <m/>
    <s v="Direct Pay - United States of America"/>
    <s v="Pool Transfer"/>
    <s v="Immediate"/>
    <m/>
    <d v="2019-08-09T00:00:00"/>
    <m/>
    <m/>
    <m/>
    <m/>
    <m/>
    <m/>
  </r>
  <r>
    <s v="SINV.000053916"/>
    <s v="Approved"/>
    <x v="56"/>
    <x v="56"/>
    <s v="Supplier Invoice: SINV.000053916"/>
    <d v="2019-08-09T00:00:00"/>
    <d v="2019-08-09T00:00:00"/>
    <m/>
    <m/>
    <m/>
    <d v="2019-08-09T00:00:00"/>
    <d v="2019-08-09T10:25:54"/>
    <m/>
    <d v="2019-08-09T00:00:00"/>
    <n v="12.76"/>
    <s v="Supplier Invoice: SINV.000053916  - 12.76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Payments"/>
    <s v="07/2019"/>
    <s v="OR-20190809317060PAY00513"/>
    <m/>
    <s v="Direct Pay - United States of America"/>
    <s v="Pool Transfer"/>
    <s v="Immediate"/>
    <m/>
    <d v="2019-08-09T00:00:00"/>
    <m/>
    <m/>
    <m/>
    <m/>
    <m/>
    <m/>
  </r>
  <r>
    <s v="SINV.000060904"/>
    <s v="Approved"/>
    <x v="56"/>
    <x v="56"/>
    <s v="Supplier Invoice: SINV.000060904"/>
    <d v="2019-08-31T00:00:00"/>
    <d v="2019-08-31T00:00:00"/>
    <s v="SETR.000001440"/>
    <d v="2019-09-16T00:00:00"/>
    <m/>
    <d v="2019-08-31T00:00:00"/>
    <d v="2019-09-13T12:57:43"/>
    <m/>
    <d v="2019-08-31T00:00:00"/>
    <n v="3.94"/>
    <s v="Supplier Invoice: SINV.000060904  - 3.94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Interest Paid"/>
    <s v="08/2019"/>
    <s v="OR-20190831317060INT20522"/>
    <m/>
    <s v="Direct Pay - United States of America"/>
    <s v="Pool Transfer"/>
    <s v="Immediate"/>
    <m/>
    <d v="2019-09-13T00:00:00"/>
    <m/>
    <m/>
    <m/>
    <m/>
    <m/>
    <m/>
  </r>
  <r>
    <s v="SINV.000060905"/>
    <s v="Approved"/>
    <x v="56"/>
    <x v="56"/>
    <s v="Supplier Invoice: SINV.000060905"/>
    <d v="2019-08-31T00:00:00"/>
    <d v="2019-08-31T00:00:00"/>
    <s v="SETR.000001440"/>
    <d v="2019-09-16T00:00:00"/>
    <m/>
    <d v="2019-08-31T00:00:00"/>
    <d v="2019-09-13T12:57:44"/>
    <m/>
    <d v="2019-08-31T00:00:00"/>
    <n v="3.48"/>
    <s v="Supplier Invoice: SINV.000060905  - 3.48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J&amp;D Interest"/>
    <s v="08/2019"/>
    <s v="OR-20190831317060J&amp;D20523"/>
    <m/>
    <s v="Direct Pay - United States of America"/>
    <s v="Pool Transfer"/>
    <s v="Immediate"/>
    <m/>
    <d v="2019-09-13T00:00:00"/>
    <m/>
    <m/>
    <m/>
    <m/>
    <m/>
    <m/>
  </r>
  <r>
    <s v="SINV.000060903"/>
    <s v="Approved"/>
    <x v="56"/>
    <x v="56"/>
    <s v="Supplier Invoice: SINV.000060903"/>
    <d v="2019-08-31T00:00:00"/>
    <d v="2019-08-31T00:00:00"/>
    <s v="SETR.000001440"/>
    <d v="2019-09-16T00:00:00"/>
    <m/>
    <d v="2019-08-31T00:00:00"/>
    <d v="2019-09-13T12:57:42"/>
    <m/>
    <d v="2019-08-31T00:00:00"/>
    <n v="17.97"/>
    <s v="Supplier Invoice: SINV.000060903  - 17.97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Payments"/>
    <s v="08/2019"/>
    <s v="OR-20190831317060PAY20521"/>
    <m/>
    <s v="Direct Pay - United States of America"/>
    <s v="Pool Transfer"/>
    <s v="Immediate"/>
    <m/>
    <d v="2019-09-13T00:00:00"/>
    <m/>
    <m/>
    <m/>
    <m/>
    <m/>
    <m/>
  </r>
  <r>
    <s v="SINV.000066328"/>
    <s v="Approved"/>
    <x v="56"/>
    <x v="56"/>
    <s v="Supplier Invoice: SINV.000066328"/>
    <d v="2019-10-08T00:00:00"/>
    <d v="2019-10-08T00:00:00"/>
    <m/>
    <m/>
    <m/>
    <d v="2019-10-08T00:00:00"/>
    <d v="2019-10-08T09:57:20"/>
    <m/>
    <d v="2019-10-08T00:00:00"/>
    <n v="2.77"/>
    <s v="Supplier Invoice: SINV.000066328  - 2.77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Interest Paid"/>
    <s v="09/2019"/>
    <s v="OR-20191008317060INT00528"/>
    <m/>
    <s v="Direct Pay - United States of America"/>
    <s v="Pool Transfer"/>
    <s v="Immediate"/>
    <m/>
    <d v="2019-10-08T00:00:00"/>
    <m/>
    <m/>
    <m/>
    <m/>
    <m/>
    <m/>
  </r>
  <r>
    <s v="SINV.000066329"/>
    <s v="Approved"/>
    <x v="56"/>
    <x v="56"/>
    <s v="Supplier Invoice: SINV.000066329"/>
    <d v="2019-10-08T00:00:00"/>
    <d v="2019-10-08T00:00:00"/>
    <m/>
    <m/>
    <m/>
    <d v="2019-10-08T00:00:00"/>
    <d v="2019-10-08T09:57:21"/>
    <m/>
    <d v="2019-10-08T00:00:00"/>
    <n v="1.95"/>
    <s v="Supplier Invoice: SINV.000066329  - 1.95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J&amp;D Interest"/>
    <s v="09/2019"/>
    <s v="OR-20191008317060J&amp;D00529"/>
    <m/>
    <s v="Direct Pay - United States of America"/>
    <s v="Pool Transfer"/>
    <s v="Immediate"/>
    <m/>
    <d v="2019-10-08T00:00:00"/>
    <m/>
    <m/>
    <m/>
    <m/>
    <m/>
    <m/>
  </r>
  <r>
    <s v="SINV.000066327"/>
    <s v="Approved"/>
    <x v="56"/>
    <x v="56"/>
    <s v="Supplier Invoice: SINV.000066327"/>
    <d v="2019-10-08T00:00:00"/>
    <d v="2019-10-08T00:00:00"/>
    <m/>
    <m/>
    <m/>
    <d v="2019-10-08T00:00:00"/>
    <d v="2019-10-08T09:57:19"/>
    <m/>
    <d v="2019-10-08T00:00:00"/>
    <n v="11.6"/>
    <s v="Supplier Invoice: SINV.000066327  - 11.6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Payments"/>
    <s v="09/2019"/>
    <s v="OR-20191008317060PAY00527"/>
    <m/>
    <s v="Direct Pay - United States of America"/>
    <s v="Pool Transfer"/>
    <s v="Immediate"/>
    <m/>
    <d v="2019-10-08T00:00:00"/>
    <m/>
    <m/>
    <m/>
    <m/>
    <m/>
    <m/>
  </r>
  <r>
    <s v="SINV.000053923"/>
    <s v="Approved"/>
    <x v="57"/>
    <x v="57"/>
    <s v="Supplier Invoice: SINV.000053923"/>
    <d v="2019-08-09T00:00:00"/>
    <d v="2019-08-09T00:00:00"/>
    <m/>
    <m/>
    <m/>
    <d v="2019-08-09T00:00:00"/>
    <d v="2019-08-09T10:25:59"/>
    <m/>
    <d v="2019-08-09T00:00:00"/>
    <n v="0.4"/>
    <s v="Supplier Invoice: SINV.000053923  - 0.4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J&amp;D Interest"/>
    <s v="07/2019"/>
    <s v="OR-20190809317100J&amp;D00520"/>
    <m/>
    <s v="Direct Pay - United States of America"/>
    <s v="Pool Transfer"/>
    <s v="Immediate"/>
    <m/>
    <d v="2019-08-09T00:00:00"/>
    <m/>
    <m/>
    <m/>
    <m/>
    <m/>
    <m/>
  </r>
  <r>
    <s v="SINV.000053922"/>
    <s v="Approved"/>
    <x v="57"/>
    <x v="57"/>
    <s v="Supplier Invoice: SINV.000053922"/>
    <d v="2019-08-09T00:00:00"/>
    <d v="2019-08-09T00:00:00"/>
    <m/>
    <m/>
    <m/>
    <d v="2019-08-09T00:00:00"/>
    <d v="2019-08-09T10:25:58"/>
    <m/>
    <d v="2019-08-09T00:00:00"/>
    <n v="4.16"/>
    <s v="Supplier Invoice: SINV.000053922  - 4.16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Payments"/>
    <s v="07/2019"/>
    <s v="OR-20190809317100PAY00519"/>
    <m/>
    <s v="Direct Pay - United States of America"/>
    <s v="Pool Transfer"/>
    <s v="Immediate"/>
    <m/>
    <d v="2019-08-09T00:00:00"/>
    <m/>
    <m/>
    <m/>
    <m/>
    <m/>
    <m/>
  </r>
  <r>
    <s v="SINV.000053921"/>
    <s v="Approved"/>
    <x v="57"/>
    <x v="57"/>
    <s v="Supplier Invoice: SINV.000053921"/>
    <d v="2019-08-09T00:00:00"/>
    <d v="2019-08-09T00:00:00"/>
    <m/>
    <m/>
    <m/>
    <d v="2019-08-09T00:00:00"/>
    <d v="2019-08-09T10:25:57"/>
    <m/>
    <d v="2019-08-09T00:00:00"/>
    <n v="1.0900000000000001"/>
    <s v="Supplier Invoice: SINV.000053921  - 1.09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Interest Paid"/>
    <s v="07/2019"/>
    <s v="OR-20190809317100INT00518"/>
    <m/>
    <s v="Direct Pay - United States of America"/>
    <s v="Pool Transfer"/>
    <s v="Immediate"/>
    <m/>
    <d v="2019-08-09T00:00:00"/>
    <m/>
    <m/>
    <m/>
    <m/>
    <m/>
    <m/>
  </r>
  <r>
    <s v="SINV.000060908"/>
    <s v="Approved"/>
    <x v="57"/>
    <x v="57"/>
    <s v="Supplier Invoice: SINV.000060908"/>
    <d v="2019-08-31T00:00:00"/>
    <d v="2019-08-31T00:00:00"/>
    <s v="SETR.000001440"/>
    <d v="2019-09-16T00:00:00"/>
    <m/>
    <d v="2019-08-31T00:00:00"/>
    <d v="2019-09-13T12:57:46"/>
    <m/>
    <d v="2019-08-31T00:00:00"/>
    <n v="1.29"/>
    <s v="Supplier Invoice: SINV.000060908  - 1.29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Interest Paid"/>
    <s v="08/2019"/>
    <s v="OR-20190831317100INT20526"/>
    <m/>
    <s v="Direct Pay - United States of America"/>
    <s v="Pool Transfer"/>
    <s v="Immediate"/>
    <m/>
    <d v="2019-09-13T00:00:00"/>
    <m/>
    <m/>
    <m/>
    <m/>
    <m/>
    <m/>
  </r>
  <r>
    <s v="SINV.000060910"/>
    <s v="Approved"/>
    <x v="57"/>
    <x v="57"/>
    <s v="Supplier Invoice: SINV.000060910"/>
    <d v="2019-08-31T00:00:00"/>
    <d v="2019-08-31T00:00:00"/>
    <s v="SETR.000001440"/>
    <d v="2019-09-16T00:00:00"/>
    <m/>
    <d v="2019-08-31T00:00:00"/>
    <d v="2019-09-13T12:57:47"/>
    <m/>
    <d v="2019-08-31T00:00:00"/>
    <n v="1.1299999999999999"/>
    <s v="Supplier Invoice: SINV.000060910  - 1.13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J&amp;D Interest"/>
    <s v="08/2019"/>
    <s v="OR-20190831317100J&amp;D20528"/>
    <m/>
    <s v="Direct Pay - United States of America"/>
    <s v="Pool Transfer"/>
    <s v="Immediate"/>
    <m/>
    <d v="2019-09-13T00:00:00"/>
    <m/>
    <m/>
    <m/>
    <m/>
    <m/>
    <m/>
  </r>
  <r>
    <s v="SINV.000060909"/>
    <s v="Approved"/>
    <x v="57"/>
    <x v="57"/>
    <s v="Supplier Invoice: SINV.000060909"/>
    <d v="2019-08-31T00:00:00"/>
    <d v="2019-08-31T00:00:00"/>
    <s v="SETR.000001440"/>
    <d v="2019-09-16T00:00:00"/>
    <m/>
    <d v="2019-08-31T00:00:00"/>
    <d v="2019-09-13T12:57:47"/>
    <m/>
    <d v="2019-08-31T00:00:00"/>
    <n v="5.86"/>
    <s v="Supplier Invoice: SINV.000060909  - 5.86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Payments"/>
    <s v="08/2019"/>
    <s v="OR-20190831317100PAY20527"/>
    <m/>
    <s v="Direct Pay - United States of America"/>
    <s v="Pool Transfer"/>
    <s v="Immediate"/>
    <m/>
    <d v="2019-09-13T00:00:00"/>
    <m/>
    <m/>
    <m/>
    <m/>
    <m/>
    <m/>
  </r>
  <r>
    <s v="SINV.000066333"/>
    <s v="Approved"/>
    <x v="57"/>
    <x v="57"/>
    <s v="Supplier Invoice: SINV.000066333"/>
    <d v="2019-10-08T00:00:00"/>
    <d v="2019-10-08T00:00:00"/>
    <m/>
    <m/>
    <m/>
    <d v="2019-10-08T00:00:00"/>
    <d v="2019-10-08T09:57:24"/>
    <m/>
    <d v="2019-10-08T00:00:00"/>
    <n v="0.91"/>
    <s v="Supplier Invoice: SINV.000066333  - 0.91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Interest Paid"/>
    <s v="09/2019"/>
    <s v="OR-20191008317100INT00533"/>
    <m/>
    <s v="Direct Pay - United States of America"/>
    <s v="Pool Transfer"/>
    <s v="Immediate"/>
    <m/>
    <d v="2019-10-08T00:00:00"/>
    <m/>
    <m/>
    <m/>
    <m/>
    <m/>
    <m/>
  </r>
  <r>
    <s v="SINV.000066334"/>
    <s v="Approved"/>
    <x v="57"/>
    <x v="57"/>
    <s v="Supplier Invoice: SINV.000066334"/>
    <d v="2019-10-08T00:00:00"/>
    <d v="2019-10-08T00:00:00"/>
    <m/>
    <m/>
    <m/>
    <d v="2019-10-08T00:00:00"/>
    <d v="2019-10-08T09:57:25"/>
    <m/>
    <d v="2019-10-08T00:00:00"/>
    <n v="0.63"/>
    <s v="Supplier Invoice: SINV.000066334  - 0.63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J&amp;D Interest"/>
    <s v="09/2019"/>
    <s v="OR-20191008317100J&amp;D00534"/>
    <m/>
    <s v="Direct Pay - United States of America"/>
    <s v="Pool Transfer"/>
    <s v="Immediate"/>
    <m/>
    <d v="2019-10-08T00:00:00"/>
    <m/>
    <m/>
    <m/>
    <m/>
    <m/>
    <m/>
  </r>
  <r>
    <s v="SINV.000066332"/>
    <s v="Approved"/>
    <x v="57"/>
    <x v="57"/>
    <s v="Supplier Invoice: SINV.000066332"/>
    <d v="2019-10-08T00:00:00"/>
    <d v="2019-10-08T00:00:00"/>
    <m/>
    <m/>
    <m/>
    <d v="2019-10-08T00:00:00"/>
    <d v="2019-10-08T09:57:23"/>
    <m/>
    <d v="2019-10-08T00:00:00"/>
    <n v="3.78"/>
    <s v="Supplier Invoice: SINV.000066332  - 3.78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Payments"/>
    <s v="09/2019"/>
    <s v="OR-20191008317100PAY00532"/>
    <m/>
    <s v="Direct Pay - United States of America"/>
    <s v="Pool Transfer"/>
    <s v="Immediate"/>
    <m/>
    <d v="2019-10-08T00:00:00"/>
    <m/>
    <m/>
    <m/>
    <m/>
    <m/>
    <m/>
  </r>
  <r>
    <s v="SINV.000053928"/>
    <s v="Approved"/>
    <x v="58"/>
    <x v="58"/>
    <s v="Supplier Invoice: SINV.000053928"/>
    <d v="2019-08-09T00:00:00"/>
    <d v="2019-08-09T00:00:00"/>
    <m/>
    <m/>
    <m/>
    <d v="2019-08-09T00:00:00"/>
    <d v="2019-08-09T10:26:02"/>
    <m/>
    <d v="2019-08-09T00:00:00"/>
    <n v="0.42"/>
    <s v="Supplier Invoice: SINV.000053928  - 0.42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J&amp;D Interest"/>
    <s v="07/2019"/>
    <s v="OR-20190809317150J&amp;D00525"/>
    <m/>
    <s v="Direct Pay - United States of America"/>
    <s v="Pool Transfer"/>
    <s v="Immediate"/>
    <m/>
    <d v="2019-08-09T00:00:00"/>
    <m/>
    <m/>
    <m/>
    <m/>
    <m/>
    <m/>
  </r>
  <r>
    <s v="SINV.000053927"/>
    <s v="Approved"/>
    <x v="58"/>
    <x v="58"/>
    <s v="Supplier Invoice: SINV.000053927"/>
    <d v="2019-08-09T00:00:00"/>
    <d v="2019-08-09T00:00:00"/>
    <m/>
    <m/>
    <m/>
    <d v="2019-08-09T00:00:00"/>
    <d v="2019-08-09T10:26:01"/>
    <m/>
    <d v="2019-08-09T00:00:00"/>
    <n v="4.28"/>
    <s v="Supplier Invoice: SINV.000053927  - 4.28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Payments"/>
    <s v="07/2019"/>
    <s v="OR-20190809317150PAY00524"/>
    <m/>
    <s v="Direct Pay - United States of America"/>
    <s v="Pool Transfer"/>
    <s v="Immediate"/>
    <m/>
    <d v="2019-08-09T00:00:00"/>
    <m/>
    <m/>
    <m/>
    <m/>
    <m/>
    <m/>
  </r>
  <r>
    <s v="SINV.000053926"/>
    <s v="Approved"/>
    <x v="58"/>
    <x v="58"/>
    <s v="Supplier Invoice: SINV.000053926"/>
    <d v="2019-08-09T00:00:00"/>
    <d v="2019-08-09T00:00:00"/>
    <m/>
    <m/>
    <m/>
    <d v="2019-08-09T00:00:00"/>
    <d v="2019-08-09T10:26:00"/>
    <m/>
    <d v="2019-08-09T00:00:00"/>
    <n v="1.1299999999999999"/>
    <s v="Supplier Invoice: SINV.000053926  - 1.13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Interest Paid"/>
    <s v="07/2019"/>
    <s v="OR-20190809317150INT00523"/>
    <m/>
    <s v="Direct Pay - United States of America"/>
    <s v="Pool Transfer"/>
    <s v="Immediate"/>
    <m/>
    <d v="2019-08-09T00:00:00"/>
    <m/>
    <m/>
    <m/>
    <m/>
    <m/>
    <m/>
  </r>
  <r>
    <s v="SINV.000060913"/>
    <s v="Approved"/>
    <x v="58"/>
    <x v="58"/>
    <s v="Supplier Invoice: SINV.000060913"/>
    <d v="2019-08-31T00:00:00"/>
    <d v="2019-08-31T00:00:00"/>
    <s v="SETR.000001440"/>
    <d v="2019-09-16T00:00:00"/>
    <m/>
    <d v="2019-08-31T00:00:00"/>
    <d v="2019-09-13T12:57:48"/>
    <m/>
    <d v="2019-08-31T00:00:00"/>
    <n v="1.32"/>
    <s v="Supplier Invoice: SINV.000060913  - 1.32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Interest Paid"/>
    <s v="08/2019"/>
    <s v="OR-20190831317150INT20531"/>
    <m/>
    <s v="Direct Pay - United States of America"/>
    <s v="Pool Transfer"/>
    <s v="Immediate"/>
    <m/>
    <d v="2019-09-13T00:00:00"/>
    <m/>
    <m/>
    <m/>
    <m/>
    <m/>
    <m/>
  </r>
  <r>
    <s v="SINV.000060915"/>
    <s v="Approved"/>
    <x v="58"/>
    <x v="58"/>
    <s v="Supplier Invoice: SINV.000060915"/>
    <d v="2019-08-31T00:00:00"/>
    <d v="2019-08-31T00:00:00"/>
    <s v="SETR.000001440"/>
    <d v="2019-09-16T00:00:00"/>
    <m/>
    <d v="2019-08-31T00:00:00"/>
    <d v="2019-09-13T12:57:50"/>
    <m/>
    <d v="2019-08-31T00:00:00"/>
    <n v="1.17"/>
    <s v="Supplier Invoice: SINV.000060915  - 1.17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J&amp;D Interest"/>
    <s v="08/2019"/>
    <s v="OR-20190831317150J&amp;D20533"/>
    <m/>
    <s v="Direct Pay - United States of America"/>
    <s v="Pool Transfer"/>
    <s v="Immediate"/>
    <m/>
    <d v="2019-09-13T00:00:00"/>
    <m/>
    <m/>
    <m/>
    <m/>
    <m/>
    <m/>
  </r>
  <r>
    <s v="SINV.000060914"/>
    <s v="Approved"/>
    <x v="58"/>
    <x v="58"/>
    <s v="Supplier Invoice: SINV.000060914"/>
    <d v="2019-08-31T00:00:00"/>
    <d v="2019-08-31T00:00:00"/>
    <s v="SETR.000001440"/>
    <d v="2019-09-16T00:00:00"/>
    <m/>
    <d v="2019-08-31T00:00:00"/>
    <d v="2019-09-13T12:57:49"/>
    <m/>
    <d v="2019-08-31T00:00:00"/>
    <n v="6.03"/>
    <s v="Supplier Invoice: SINV.000060914  - 6.03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Paid"/>
    <m/>
    <s v="Payments"/>
    <s v="08/2019"/>
    <s v="OR-20190831317150PAY20532"/>
    <m/>
    <s v="Direct Pay - United States of America"/>
    <s v="Pool Transfer"/>
    <s v="Immediate"/>
    <m/>
    <d v="2019-09-13T00:00:00"/>
    <m/>
    <m/>
    <m/>
    <m/>
    <m/>
    <m/>
  </r>
  <r>
    <s v="SINV.000066337"/>
    <s v="Approved"/>
    <x v="58"/>
    <x v="58"/>
    <s v="Supplier Invoice: SINV.000066337"/>
    <d v="2019-10-08T00:00:00"/>
    <d v="2019-10-08T00:00:00"/>
    <m/>
    <m/>
    <m/>
    <d v="2019-10-08T00:00:00"/>
    <d v="2019-10-08T09:57:27"/>
    <m/>
    <d v="2019-10-08T00:00:00"/>
    <n v="0.93"/>
    <s v="Supplier Invoice: SINV.000066337  - 0.93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Interest Paid"/>
    <s v="09/2019"/>
    <s v="OR-20191008317150INT00537"/>
    <m/>
    <s v="Direct Pay - United States of America"/>
    <s v="Pool Transfer"/>
    <s v="Immediate"/>
    <m/>
    <d v="2019-10-08T00:00:00"/>
    <m/>
    <m/>
    <m/>
    <m/>
    <m/>
    <m/>
  </r>
  <r>
    <s v="SINV.000066339"/>
    <s v="Approved"/>
    <x v="58"/>
    <x v="58"/>
    <s v="Supplier Invoice: SINV.000066339"/>
    <d v="2019-10-08T00:00:00"/>
    <d v="2019-10-08T00:00:00"/>
    <m/>
    <m/>
    <m/>
    <d v="2019-10-08T00:00:00"/>
    <d v="2019-10-08T09:57:29"/>
    <m/>
    <d v="2019-10-08T00:00:00"/>
    <n v="0.65"/>
    <s v="Supplier Invoice: SINV.000066339  - 0.65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J&amp;D Interest"/>
    <s v="09/2019"/>
    <s v="OR-20191008317150J&amp;D00539"/>
    <m/>
    <s v="Direct Pay - United States of America"/>
    <s v="Pool Transfer"/>
    <s v="Immediate"/>
    <m/>
    <d v="2019-10-08T00:00:00"/>
    <m/>
    <m/>
    <m/>
    <m/>
    <m/>
    <m/>
  </r>
  <r>
    <s v="SINV.000066338"/>
    <s v="Approved"/>
    <x v="58"/>
    <x v="58"/>
    <s v="Supplier Invoice: SINV.000066338"/>
    <d v="2019-10-08T00:00:00"/>
    <d v="2019-10-08T00:00:00"/>
    <m/>
    <m/>
    <m/>
    <d v="2019-10-08T00:00:00"/>
    <d v="2019-10-08T09:57:28"/>
    <m/>
    <d v="2019-10-08T00:00:00"/>
    <n v="3.89"/>
    <s v="Supplier Invoice: SINV.000066338  - 3.89"/>
    <m/>
    <s v="7230005500 Property Tax Distrib Trust"/>
    <m/>
    <m/>
    <m/>
    <m/>
    <s v="95000 Fund Level Transactions"/>
    <s v="0020 General Government"/>
    <s v="05500 Property Tax Distrib Trust"/>
    <m/>
    <m/>
    <s v="FY 2014-2015"/>
    <x v="11"/>
    <n v="0"/>
    <m/>
    <s v="99060405 - Taxes Due to Another Government (Taxes Due to Another Government)"/>
    <s v="Unpaid"/>
    <m/>
    <s v="Payments"/>
    <s v="09/2019"/>
    <s v="OR-20191008317150PAY00538"/>
    <m/>
    <s v="Direct Pay - United States of America"/>
    <s v="Pool Transfer"/>
    <s v="Immediate"/>
    <m/>
    <d v="2019-10-08T00:00:00"/>
    <m/>
    <m/>
    <m/>
    <m/>
    <m/>
    <m/>
  </r>
  <r>
    <s v="SINV.000053933"/>
    <s v="Approved"/>
    <x v="59"/>
    <x v="59"/>
    <s v="Supplier Invoice: SINV.000053933"/>
    <d v="2019-08-09T00:00:00"/>
    <d v="2019-08-09T00:00:00"/>
    <m/>
    <m/>
    <m/>
    <d v="2019-08-09T00:00:00"/>
    <d v="2019-08-09T10:26:05"/>
    <m/>
    <d v="2019-08-09T00:00:00"/>
    <n v="435.21"/>
    <s v="Supplier Invoice: SINV.000053933  - 435.21"/>
    <m/>
    <s v="9500001000 General Fund Rev and Fund level Appr"/>
    <m/>
    <m/>
    <m/>
    <m/>
    <s v="95001 General Fund Revenues"/>
    <s v="0020 General Government"/>
    <s v="01000 General Fund"/>
    <m/>
    <m/>
    <s v="FY 2014-2015"/>
    <x v="11"/>
    <n v="0"/>
    <m/>
    <s v="99060405 - Taxes Due to Another Government (Taxes Due to Another Government)"/>
    <s v="Unpaid"/>
    <m/>
    <s v="J&amp;D Interest"/>
    <s v="07/2019"/>
    <s v="OR-20190809318010J&amp;D00530"/>
    <m/>
    <s v="Direct Pay - United States of America"/>
    <s v="Pool Transfer"/>
    <s v="Immediate"/>
    <m/>
    <d v="2019-08-09T00:00:00"/>
    <m/>
    <m/>
    <m/>
    <m/>
    <m/>
    <m/>
  </r>
  <r>
    <s v="SINV.000053932"/>
    <s v="Approved"/>
    <x v="59"/>
    <x v="59"/>
    <s v="Supplier Invoice: SINV.000053932"/>
    <d v="2019-08-09T00:00:00"/>
    <d v="2019-08-09T00:00:00"/>
    <m/>
    <m/>
    <m/>
    <d v="2019-08-09T00:00:00"/>
    <d v="2019-08-09T10:26:04"/>
    <m/>
    <d v="2019-08-09T00:00:00"/>
    <n v="1837.03"/>
    <s v="Supplier Invoice: SINV.000053932  - 1837.03"/>
    <m/>
    <s v="9500001000 General Fund Rev and Fund level Appr"/>
    <m/>
    <m/>
    <m/>
    <m/>
    <s v="95001 General Fund Revenues"/>
    <s v="0020 General Government"/>
    <s v="01000 General Fund"/>
    <m/>
    <m/>
    <s v="FY 2014-2015"/>
    <x v="11"/>
    <n v="0"/>
    <m/>
    <s v="99060405 - Taxes Due to Another Government (Taxes Due to Another Government)"/>
    <s v="Unpaid"/>
    <m/>
    <s v="Interest Paid"/>
    <s v="07/2019"/>
    <s v="OR-20190809318010INT00529"/>
    <m/>
    <s v="Direct Pay - United States of America"/>
    <s v="Pool Transfer"/>
    <s v="Immediate"/>
    <m/>
    <d v="2019-08-09T00:00:00"/>
    <m/>
    <m/>
    <m/>
    <m/>
    <m/>
    <m/>
  </r>
  <r>
    <s v="SINV.000053931"/>
    <s v="Approved"/>
    <x v="59"/>
    <x v="59"/>
    <s v="Supplier Invoice: SINV.000053931"/>
    <d v="2019-08-09T00:00:00"/>
    <d v="2019-08-09T00:00:00"/>
    <m/>
    <m/>
    <m/>
    <d v="2019-08-09T00:00:00"/>
    <d v="2019-08-09T10:26:03"/>
    <m/>
    <d v="2019-08-09T00:00:00"/>
    <n v="4476.6000000000004"/>
    <s v="Supplier Invoice: SINV.000053931  - 4476.6"/>
    <m/>
    <s v="9500001000 General Fund Rev and Fund level Appr"/>
    <m/>
    <m/>
    <m/>
    <m/>
    <s v="95001 General Fund Revenues"/>
    <s v="0020 General Government"/>
    <s v="01000 General Fund"/>
    <m/>
    <m/>
    <s v="FY 2014-2015"/>
    <x v="11"/>
    <n v="0"/>
    <m/>
    <s v="99060405 - Taxes Due to Another Government (Taxes Due to Another Government)"/>
    <s v="Unpaid"/>
    <m/>
    <s v="Payments"/>
    <s v="07/2019"/>
    <s v="OR-20190809318010PAY00528"/>
    <m/>
    <s v="Direct Pay - United States of America"/>
    <s v="Pool Transfer"/>
    <s v="Immediate"/>
    <m/>
    <d v="2019-08-09T00:00:00"/>
    <m/>
    <m/>
    <m/>
    <m/>
    <m/>
    <m/>
  </r>
  <r>
    <s v="SINV.000060919"/>
    <s v="Approved"/>
    <x v="59"/>
    <x v="59"/>
    <s v="Supplier Invoice: SINV.000060919"/>
    <d v="2019-08-31T00:00:00"/>
    <d v="2019-08-31T00:00:00"/>
    <m/>
    <m/>
    <m/>
    <d v="2019-08-31T00:00:00"/>
    <d v="2019-09-13T12:57:52"/>
    <m/>
    <d v="2019-08-31T00:00:00"/>
    <n v="2159.5100000000002"/>
    <s v="Supplier Invoice: SINV.000060919  - 2159.51"/>
    <m/>
    <s v="9500001000 General Fund Rev and Fund level Appr"/>
    <m/>
    <m/>
    <m/>
    <m/>
    <s v="95001 General Fund Revenues"/>
    <s v="0020 General Government"/>
    <s v="01000 General Fund"/>
    <m/>
    <m/>
    <s v="FY 2014-2015"/>
    <x v="11"/>
    <n v="0"/>
    <m/>
    <s v="99060405 - Taxes Due to Another Government (Taxes Due to Another Government)"/>
    <s v="Unpaid"/>
    <m/>
    <s v="Interest Paid"/>
    <s v="08/2019"/>
    <s v="OR-20190831318010INT20537"/>
    <m/>
    <s v="Direct Pay - United States of America"/>
    <s v="Pool Transfer"/>
    <s v="Immediate"/>
    <m/>
    <d v="2019-09-13T00:00:00"/>
    <m/>
    <m/>
    <m/>
    <m/>
    <m/>
    <m/>
  </r>
  <r>
    <s v="SINV.000060920"/>
    <s v="Approved"/>
    <x v="59"/>
    <x v="59"/>
    <s v="Supplier Invoice: SINV.000060920"/>
    <d v="2019-08-31T00:00:00"/>
    <d v="2019-08-31T00:00:00"/>
    <m/>
    <m/>
    <m/>
    <d v="2019-08-31T00:00:00"/>
    <d v="2019-09-13T12:57:53"/>
    <m/>
    <d v="2019-08-31T00:00:00"/>
    <n v="1220.28"/>
    <s v="Supplier Invoice: SINV.000060920  - 1220.28"/>
    <m/>
    <s v="9500001000 General Fund Rev and Fund level Appr"/>
    <m/>
    <m/>
    <m/>
    <m/>
    <s v="95001 General Fund Revenues"/>
    <s v="0020 General Government"/>
    <s v="01000 General Fund"/>
    <m/>
    <m/>
    <s v="FY 2014-2015"/>
    <x v="11"/>
    <n v="0"/>
    <m/>
    <s v="99060405 - Taxes Due to Another Government (Taxes Due to Another Government)"/>
    <s v="Unpaid"/>
    <m/>
    <s v="J&amp;D Interest"/>
    <s v="08/2019"/>
    <s v="OR-20190831318010J&amp;D20538"/>
    <m/>
    <s v="Direct Pay - United States of America"/>
    <s v="Pool Transfer"/>
    <s v="Immediate"/>
    <m/>
    <d v="2019-09-13T00:00:00"/>
    <m/>
    <m/>
    <m/>
    <m/>
    <m/>
    <m/>
  </r>
  <r>
    <s v="SINV.000060918"/>
    <s v="Approved"/>
    <x v="59"/>
    <x v="59"/>
    <s v="Supplier Invoice: SINV.000060918"/>
    <d v="2019-08-31T00:00:00"/>
    <d v="2019-08-31T00:00:00"/>
    <m/>
    <m/>
    <m/>
    <d v="2019-08-31T00:00:00"/>
    <d v="2019-09-13T12:57:52"/>
    <m/>
    <d v="2019-08-31T00:00:00"/>
    <n v="6306.47"/>
    <s v="Supplier Invoice: SINV.000060918  - 6306.47"/>
    <m/>
    <s v="9500001000 General Fund Rev and Fund level Appr"/>
    <m/>
    <m/>
    <m/>
    <m/>
    <s v="95001 General Fund Revenues"/>
    <s v="0020 General Government"/>
    <s v="01000 General Fund"/>
    <m/>
    <m/>
    <s v="FY 2014-2015"/>
    <x v="11"/>
    <n v="0"/>
    <m/>
    <s v="99060405 - Taxes Due to Another Government (Taxes Due to Another Government)"/>
    <s v="Unpaid"/>
    <m/>
    <s v="Payments"/>
    <s v="08/2019"/>
    <s v="OR-20190831318010PAY20536"/>
    <m/>
    <s v="Direct Pay - United States of America"/>
    <s v="Pool Transfer"/>
    <s v="Immediate"/>
    <m/>
    <d v="2019-09-13T00:00:00"/>
    <m/>
    <m/>
    <m/>
    <m/>
    <m/>
    <m/>
  </r>
  <r>
    <s v="SINV.000066345"/>
    <s v="Approved"/>
    <x v="59"/>
    <x v="59"/>
    <s v="Supplier Invoice: SINV.000066345"/>
    <d v="2019-10-08T00:00:00"/>
    <d v="2019-10-08T00:00:00"/>
    <m/>
    <m/>
    <m/>
    <d v="2019-10-08T00:00:00"/>
    <d v="2019-10-08T09:57:34"/>
    <m/>
    <d v="2019-10-08T00:00:00"/>
    <n v="7.0000000000000007E-2"/>
    <s v="Supplier Invoice: SINV.000066345  - 0.07"/>
    <m/>
    <s v="9500001000 General Fund Rev and Fund level Appr"/>
    <m/>
    <m/>
    <m/>
    <m/>
    <s v="95001 General Fund Revenues"/>
    <s v="0020 General Government"/>
    <s v="01000 General Fund"/>
    <m/>
    <m/>
    <s v="FY 2014-2015"/>
    <x v="11"/>
    <n v="0"/>
    <m/>
    <s v="99060405 - Taxes Due to Another Government (Taxes Due to Another Government)"/>
    <s v="Unpaid"/>
    <m/>
    <s v="Credit Bal Adj"/>
    <s v="09/2019"/>
    <s v="OR-20191008318010CRE00545"/>
    <m/>
    <s v="Direct Pay - United States of America"/>
    <s v="Pool Transfer"/>
    <s v="Immediate"/>
    <m/>
    <d v="2019-10-08T00:00:00"/>
    <m/>
    <m/>
    <m/>
    <m/>
    <m/>
    <m/>
  </r>
  <r>
    <s v="SINV.000066343"/>
    <s v="Approved"/>
    <x v="59"/>
    <x v="59"/>
    <s v="Supplier Invoice: SINV.000066343"/>
    <d v="2019-10-08T00:00:00"/>
    <d v="2019-10-08T00:00:00"/>
    <m/>
    <m/>
    <m/>
    <d v="2019-10-08T00:00:00"/>
    <d v="2019-10-08T09:57:32"/>
    <m/>
    <d v="2019-10-08T00:00:00"/>
    <n v="1520.11"/>
    <s v="Supplier Invoice: SINV.000066343  - 1520.11"/>
    <m/>
    <s v="9500001000 General Fund Rev and Fund level Appr"/>
    <m/>
    <m/>
    <m/>
    <m/>
    <s v="95001 General Fund Revenues"/>
    <s v="0020 General Government"/>
    <s v="01000 General Fund"/>
    <m/>
    <m/>
    <s v="FY 2014-2015"/>
    <x v="11"/>
    <n v="0"/>
    <m/>
    <s v="99060405 - Taxes Due to Another Government (Taxes Due to Another Government)"/>
    <s v="Unpaid"/>
    <m/>
    <s v="Interest Paid"/>
    <s v="09/2019"/>
    <s v="OR-20191008318010INT00543"/>
    <m/>
    <s v="Direct Pay - United States of America"/>
    <s v="Pool Transfer"/>
    <s v="Immediate"/>
    <m/>
    <d v="2019-10-08T00:00:00"/>
    <m/>
    <m/>
    <m/>
    <m/>
    <m/>
    <m/>
  </r>
  <r>
    <s v="SINV.000066344"/>
    <s v="Approved"/>
    <x v="59"/>
    <x v="59"/>
    <s v="Supplier Invoice: SINV.000066344"/>
    <d v="2019-10-08T00:00:00"/>
    <d v="2019-10-08T00:00:00"/>
    <m/>
    <m/>
    <m/>
    <d v="2019-10-08T00:00:00"/>
    <d v="2019-10-08T09:57:33"/>
    <m/>
    <d v="2019-10-08T00:00:00"/>
    <n v="683.49"/>
    <s v="Supplier Invoice: SINV.000066344  - 683.49"/>
    <m/>
    <s v="9500001000 General Fund Rev and Fund level Appr"/>
    <m/>
    <m/>
    <m/>
    <m/>
    <s v="95001 General Fund Revenues"/>
    <s v="0020 General Government"/>
    <s v="01000 General Fund"/>
    <m/>
    <m/>
    <s v="FY 2014-2015"/>
    <x v="11"/>
    <n v="0"/>
    <m/>
    <s v="99060405 - Taxes Due to Another Government (Taxes Due to Another Government)"/>
    <s v="Unpaid"/>
    <m/>
    <s v="J&amp;D Interest"/>
    <s v="09/2019"/>
    <s v="OR-20191008318010J&amp;D00544"/>
    <m/>
    <s v="Direct Pay - United States of America"/>
    <s v="Pool Transfer"/>
    <s v="Immediate"/>
    <m/>
    <d v="2019-10-08T00:00:00"/>
    <m/>
    <m/>
    <m/>
    <m/>
    <m/>
    <m/>
  </r>
  <r>
    <s v="SINV.000066342"/>
    <s v="Approved"/>
    <x v="59"/>
    <x v="59"/>
    <s v="Supplier Invoice: SINV.000066342"/>
    <d v="2019-10-08T00:00:00"/>
    <d v="2019-10-08T00:00:00"/>
    <m/>
    <m/>
    <m/>
    <d v="2019-10-08T00:00:00"/>
    <d v="2019-10-08T09:57:31"/>
    <m/>
    <d v="2019-10-08T00:00:00"/>
    <n v="4069.58"/>
    <s v="Supplier Invoice: SINV.000066342  - 4069.58"/>
    <m/>
    <s v="9500001000 General Fund Rev and Fund level Appr"/>
    <m/>
    <m/>
    <m/>
    <m/>
    <s v="95001 General Fund Revenues"/>
    <s v="0020 General Government"/>
    <s v="01000 General Fund"/>
    <m/>
    <m/>
    <s v="FY 2014-2015"/>
    <x v="11"/>
    <n v="0"/>
    <m/>
    <s v="99060405 - Taxes Due to Another Government (Taxes Due to Another Government)"/>
    <s v="Unpaid"/>
    <m/>
    <s v="Payments"/>
    <s v="09/2019"/>
    <s v="OR-20191008318010PAY00542"/>
    <m/>
    <s v="Direct Pay - United States of America"/>
    <s v="Pool Transfer"/>
    <s v="Immediate"/>
    <m/>
    <d v="2019-10-08T00:00:00"/>
    <m/>
    <m/>
    <m/>
    <m/>
    <m/>
    <m/>
  </r>
  <r>
    <s v="SINV.000053938"/>
    <s v="Approved"/>
    <x v="60"/>
    <x v="60"/>
    <s v="Supplier Invoice: SINV.000053938"/>
    <d v="2019-08-09T00:00:00"/>
    <d v="2019-08-09T00:00:00"/>
    <m/>
    <m/>
    <m/>
    <d v="2019-08-09T00:00:00"/>
    <d v="2019-08-09T10:26:08"/>
    <m/>
    <d v="2019-08-09T00:00:00"/>
    <n v="0.38"/>
    <s v="Supplier Invoice: SINV.000053938  - 0.38"/>
    <m/>
    <s v="9500001000 General Fund Rev and Fund level Appr"/>
    <m/>
    <m/>
    <m/>
    <m/>
    <s v="95001 General Fund Revenues"/>
    <s v="0020 General Government"/>
    <s v="01000 General Fund"/>
    <m/>
    <m/>
    <s v="FY 2014-2015"/>
    <x v="11"/>
    <n v="0"/>
    <m/>
    <s v="99060405 - Taxes Due to Another Government (Taxes Due to Another Government)"/>
    <s v="Unpaid"/>
    <m/>
    <s v="J&amp;D Interest"/>
    <s v="07/2019"/>
    <s v="OR-20190809318020J&amp;D00535"/>
    <m/>
    <s v="Direct Pay - United States of America"/>
    <s v="Pool Transfer"/>
    <s v="Immediate"/>
    <m/>
    <d v="2019-08-09T00:00:00"/>
    <m/>
    <m/>
    <m/>
    <m/>
    <m/>
    <m/>
  </r>
  <r>
    <s v="SINV.000053937"/>
    <s v="Approved"/>
    <x v="60"/>
    <x v="60"/>
    <s v="Supplier Invoice: SINV.000053937"/>
    <d v="2019-08-09T00:00:00"/>
    <d v="2019-08-09T00:00:00"/>
    <m/>
    <m/>
    <m/>
    <d v="2019-08-09T00:00:00"/>
    <d v="2019-08-09T10:26:07"/>
    <m/>
    <d v="2019-08-09T00:00:00"/>
    <n v="3.92"/>
    <s v="Supplier Invoice: SINV.000053937  - 3.92"/>
    <m/>
    <s v="9500001000 General Fund Rev and Fund level Appr"/>
    <m/>
    <m/>
    <m/>
    <m/>
    <s v="95001 General Fund Revenues"/>
    <s v="0020 General Government"/>
    <s v="01000 General Fund"/>
    <m/>
    <m/>
    <s v="FY 2014-2015"/>
    <x v="11"/>
    <n v="0"/>
    <m/>
    <s v="99060405 - Taxes Due to Another Government (Taxes Due to Another Government)"/>
    <s v="Unpaid"/>
    <m/>
    <s v="Payments"/>
    <s v="07/2019"/>
    <s v="OR-20190809318020PAY00534"/>
    <m/>
    <s v="Direct Pay - United States of America"/>
    <s v="Pool Transfer"/>
    <s v="Immediate"/>
    <m/>
    <d v="2019-08-09T00:00:00"/>
    <m/>
    <m/>
    <m/>
    <m/>
    <m/>
    <m/>
  </r>
  <r>
    <s v="SINV.000053936"/>
    <s v="Approved"/>
    <x v="60"/>
    <x v="60"/>
    <s v="Supplier Invoice: SINV.000053936"/>
    <d v="2019-08-09T00:00:00"/>
    <d v="2019-08-09T00:00:00"/>
    <m/>
    <m/>
    <m/>
    <d v="2019-08-09T00:00:00"/>
    <d v="2019-08-09T10:26:06"/>
    <m/>
    <d v="2019-08-09T00:00:00"/>
    <n v="1.61"/>
    <s v="Supplier Invoice: SINV.000053936  - 1.61"/>
    <m/>
    <s v="9500001000 General Fund Rev and Fund level Appr"/>
    <m/>
    <m/>
    <m/>
    <m/>
    <s v="95001 General Fund Revenues"/>
    <s v="0020 General Government"/>
    <s v="01000 General Fund"/>
    <m/>
    <m/>
    <s v="FY 2014-2015"/>
    <x v="11"/>
    <n v="0"/>
    <m/>
    <s v="99060405 - Taxes Due to Another Government (Taxes Due to Another Government)"/>
    <s v="Unpaid"/>
    <m/>
    <s v="Interest Paid"/>
    <s v="07/2019"/>
    <s v="OR-20190809318020INT00533"/>
    <m/>
    <s v="Direct Pay - United States of America"/>
    <s v="Pool Transfer"/>
    <s v="Immediate"/>
    <m/>
    <d v="2019-08-09T00:00:00"/>
    <m/>
    <m/>
    <m/>
    <m/>
    <m/>
    <m/>
  </r>
  <r>
    <s v="SINV.000060924"/>
    <s v="Approved"/>
    <x v="60"/>
    <x v="60"/>
    <s v="Supplier Invoice: SINV.000060924"/>
    <d v="2019-08-31T00:00:00"/>
    <d v="2019-08-31T00:00:00"/>
    <m/>
    <m/>
    <m/>
    <d v="2019-08-31T00:00:00"/>
    <d v="2019-09-13T12:57:56"/>
    <m/>
    <d v="2019-08-31T00:00:00"/>
    <n v="1.89"/>
    <s v="Supplier Invoice: SINV.000060924  - 1.89"/>
    <m/>
    <s v="9500001000 General Fund Rev and Fund level Appr"/>
    <m/>
    <m/>
    <m/>
    <m/>
    <s v="95001 General Fund Revenues"/>
    <s v="0020 General Government"/>
    <s v="01000 General Fund"/>
    <m/>
    <m/>
    <s v="FY 2014-2015"/>
    <x v="11"/>
    <n v="0"/>
    <m/>
    <s v="99060405 - Taxes Due to Another Government (Taxes Due to Another Government)"/>
    <s v="Unpaid"/>
    <m/>
    <s v="Interest Paid"/>
    <s v="08/2019"/>
    <s v="OR-20190831318020INT20542"/>
    <m/>
    <s v="Direct Pay - United States of America"/>
    <s v="Pool Transfer"/>
    <s v="Immediate"/>
    <m/>
    <d v="2019-09-13T00:00:00"/>
    <m/>
    <m/>
    <m/>
    <m/>
    <m/>
    <m/>
  </r>
  <r>
    <s v="SINV.000060925"/>
    <s v="Approved"/>
    <x v="60"/>
    <x v="60"/>
    <s v="Supplier Invoice: SINV.000060925"/>
    <d v="2019-08-31T00:00:00"/>
    <d v="2019-08-31T00:00:00"/>
    <m/>
    <m/>
    <m/>
    <d v="2019-08-31T00:00:00"/>
    <d v="2019-09-13T12:57:56"/>
    <m/>
    <d v="2019-08-31T00:00:00"/>
    <n v="1.07"/>
    <s v="Supplier Invoice: SINV.000060925  - 1.07"/>
    <m/>
    <s v="9500001000 General Fund Rev and Fund level Appr"/>
    <m/>
    <m/>
    <m/>
    <m/>
    <s v="95001 General Fund Revenues"/>
    <s v="0020 General Government"/>
    <s v="01000 General Fund"/>
    <m/>
    <m/>
    <s v="FY 2014-2015"/>
    <x v="11"/>
    <n v="0"/>
    <m/>
    <s v="99060405 - Taxes Due to Another Government (Taxes Due to Another Government)"/>
    <s v="Unpaid"/>
    <m/>
    <s v="J&amp;D Interest"/>
    <s v="08/2019"/>
    <s v="OR-20190831318020J&amp;D20543"/>
    <m/>
    <s v="Direct Pay - United States of America"/>
    <s v="Pool Transfer"/>
    <s v="Immediate"/>
    <m/>
    <d v="2019-09-13T00:00:00"/>
    <m/>
    <m/>
    <m/>
    <m/>
    <m/>
    <m/>
  </r>
  <r>
    <s v="SINV.000060923"/>
    <s v="Approved"/>
    <x v="60"/>
    <x v="60"/>
    <s v="Supplier Invoice: SINV.000060923"/>
    <d v="2019-08-31T00:00:00"/>
    <d v="2019-08-31T00:00:00"/>
    <m/>
    <m/>
    <m/>
    <d v="2019-08-31T00:00:00"/>
    <d v="2019-09-13T12:57:55"/>
    <m/>
    <d v="2019-08-31T00:00:00"/>
    <n v="5.52"/>
    <s v="Supplier Invoice: SINV.000060923  - 5.52"/>
    <m/>
    <s v="9500001000 General Fund Rev and Fund level Appr"/>
    <m/>
    <m/>
    <m/>
    <m/>
    <s v="95001 General Fund Revenues"/>
    <s v="0020 General Government"/>
    <s v="01000 General Fund"/>
    <m/>
    <m/>
    <s v="FY 2014-2015"/>
    <x v="11"/>
    <n v="0"/>
    <m/>
    <s v="99060405 - Taxes Due to Another Government (Taxes Due to Another Government)"/>
    <s v="Unpaid"/>
    <m/>
    <s v="Payments"/>
    <s v="08/2019"/>
    <s v="OR-20190831318020PAY20541"/>
    <m/>
    <s v="Direct Pay - United States of America"/>
    <s v="Pool Transfer"/>
    <s v="Immediate"/>
    <m/>
    <d v="2019-09-13T00:00:00"/>
    <m/>
    <m/>
    <m/>
    <m/>
    <m/>
    <m/>
  </r>
  <r>
    <s v="SINV.000066347"/>
    <s v="Approved"/>
    <x v="60"/>
    <x v="60"/>
    <s v="Supplier Invoice: SINV.000066347"/>
    <d v="2019-10-08T00:00:00"/>
    <d v="2019-10-08T00:00:00"/>
    <m/>
    <m/>
    <m/>
    <d v="2019-10-08T00:00:00"/>
    <d v="2019-10-08T09:57:35"/>
    <m/>
    <d v="2019-10-08T00:00:00"/>
    <n v="1.33"/>
    <s v="Supplier Invoice: SINV.000066347  - 1.33"/>
    <m/>
    <s v="9500001000 General Fund Rev and Fund level Appr"/>
    <m/>
    <m/>
    <m/>
    <m/>
    <s v="95001 General Fund Revenues"/>
    <s v="0020 General Government"/>
    <s v="01000 General Fund"/>
    <m/>
    <m/>
    <s v="FY 2014-2015"/>
    <x v="11"/>
    <n v="0"/>
    <m/>
    <s v="99060405 - Taxes Due to Another Government (Taxes Due to Another Government)"/>
    <s v="Unpaid"/>
    <m/>
    <s v="Interest Paid"/>
    <s v="09/2019"/>
    <s v="OR-20191008318020INT00547"/>
    <m/>
    <s v="Direct Pay - United States of America"/>
    <s v="Pool Transfer"/>
    <s v="Immediate"/>
    <m/>
    <d v="2019-10-08T00:00:00"/>
    <m/>
    <m/>
    <m/>
    <m/>
    <m/>
    <m/>
  </r>
  <r>
    <s v="SINV.000066349"/>
    <s v="Approved"/>
    <x v="60"/>
    <x v="60"/>
    <s v="Supplier Invoice: SINV.000066349"/>
    <d v="2019-10-08T00:00:00"/>
    <d v="2019-10-08T00:00:00"/>
    <m/>
    <m/>
    <m/>
    <d v="2019-10-08T00:00:00"/>
    <d v="2019-10-08T09:57:37"/>
    <m/>
    <d v="2019-10-08T00:00:00"/>
    <n v="0.6"/>
    <s v="Supplier Invoice: SINV.000066349  - 0.6"/>
    <m/>
    <s v="9500001000 General Fund Rev and Fund level Appr"/>
    <m/>
    <m/>
    <m/>
    <m/>
    <s v="95001 General Fund Revenues"/>
    <s v="0020 General Government"/>
    <s v="01000 General Fund"/>
    <m/>
    <m/>
    <s v="FY 2014-2015"/>
    <x v="11"/>
    <n v="0"/>
    <m/>
    <s v="99060405 - Taxes Due to Another Government (Taxes Due to Another Government)"/>
    <s v="Unpaid"/>
    <m/>
    <s v="J&amp;D Interest"/>
    <s v="09/2019"/>
    <s v="OR-20191008318020J&amp;D00549"/>
    <m/>
    <s v="Direct Pay - United States of America"/>
    <s v="Pool Transfer"/>
    <s v="Immediate"/>
    <m/>
    <d v="2019-10-08T00:00:00"/>
    <m/>
    <m/>
    <m/>
    <m/>
    <m/>
    <m/>
  </r>
  <r>
    <s v="SINV.000066348"/>
    <s v="Approved"/>
    <x v="60"/>
    <x v="60"/>
    <s v="Supplier Invoice: SINV.000066348"/>
    <d v="2019-10-08T00:00:00"/>
    <d v="2019-10-08T00:00:00"/>
    <m/>
    <m/>
    <m/>
    <d v="2019-10-08T00:00:00"/>
    <d v="2019-10-08T09:57:36"/>
    <m/>
    <d v="2019-10-08T00:00:00"/>
    <n v="3.56"/>
    <s v="Supplier Invoice: SINV.000066348  - 3.56"/>
    <m/>
    <s v="9500001000 General Fund Rev and Fund level Appr"/>
    <m/>
    <m/>
    <m/>
    <m/>
    <s v="95001 General Fund Revenues"/>
    <s v="0020 General Government"/>
    <s v="01000 General Fund"/>
    <m/>
    <m/>
    <s v="FY 2014-2015"/>
    <x v="11"/>
    <n v="0"/>
    <m/>
    <s v="99060405 - Taxes Due to Another Government (Taxes Due to Another Government)"/>
    <s v="Unpaid"/>
    <m/>
    <s v="Payments"/>
    <s v="09/2019"/>
    <s v="OR-20191008318020PAY00548"/>
    <m/>
    <s v="Direct Pay - United States of America"/>
    <s v="Pool Transfer"/>
    <s v="Immediate"/>
    <m/>
    <d v="2019-10-08T00:00:00"/>
    <m/>
    <m/>
    <m/>
    <m/>
    <m/>
    <m/>
  </r>
  <r>
    <s v="SINV.000053943"/>
    <s v="Approved"/>
    <x v="114"/>
    <x v="114"/>
    <s v="Supplier Invoice: SINV.000053943"/>
    <d v="2019-08-09T00:00:00"/>
    <d v="2019-08-09T00:00:00"/>
    <m/>
    <m/>
    <m/>
    <d v="2019-08-09T00:00:00"/>
    <d v="2019-08-09T10:26:10"/>
    <m/>
    <d v="2019-08-09T00:00:00"/>
    <n v="0.21"/>
    <s v="Supplier Invoice: SINV.000053943  - 0.21"/>
    <m/>
    <s v="9500001000 General Fund Rev and Fund level Appr"/>
    <m/>
    <m/>
    <m/>
    <m/>
    <s v="95001 General Fund Revenues"/>
    <s v="0020 General Government"/>
    <s v="01000 General Fund"/>
    <m/>
    <m/>
    <s v="FY 2014-2015"/>
    <x v="11"/>
    <n v="0"/>
    <m/>
    <s v="99060405 - Taxes Due to Another Government (Taxes Due to Another Government)"/>
    <s v="Unpaid"/>
    <m/>
    <s v="J&amp;D Interest"/>
    <s v="07/2019"/>
    <s v="OR-20190809318025J&amp;D00540"/>
    <m/>
    <s v="Direct Pay - United States of America"/>
    <s v="Pool Transfer"/>
    <s v="Immediate"/>
    <m/>
    <d v="2019-08-09T00:00:00"/>
    <m/>
    <m/>
    <m/>
    <m/>
    <m/>
    <m/>
  </r>
  <r>
    <s v="SINV.000053942"/>
    <s v="Approved"/>
    <x v="114"/>
    <x v="114"/>
    <s v="Supplier Invoice: SINV.000053942"/>
    <d v="2019-08-09T00:00:00"/>
    <d v="2019-08-09T00:00:00"/>
    <m/>
    <m/>
    <m/>
    <d v="2019-08-09T00:00:00"/>
    <d v="2019-08-09T10:26:10"/>
    <m/>
    <d v="2019-08-09T00:00:00"/>
    <n v="0.87"/>
    <s v="Supplier Invoice: SINV.000053942  - 0.87"/>
    <m/>
    <s v="9500001000 General Fund Rev and Fund level Appr"/>
    <m/>
    <m/>
    <m/>
    <m/>
    <s v="95001 General Fund Revenues"/>
    <s v="0020 General Government"/>
    <s v="01000 General Fund"/>
    <m/>
    <m/>
    <s v="FY 2014-2015"/>
    <x v="11"/>
    <n v="0"/>
    <m/>
    <s v="99060405 - Taxes Due to Another Government (Taxes Due to Another Government)"/>
    <s v="Unpaid"/>
    <m/>
    <s v="Interest Paid"/>
    <s v="07/2019"/>
    <s v="OR-20190809318025INT00539"/>
    <m/>
    <s v="Direct Pay - United States of America"/>
    <s v="Pool Transfer"/>
    <s v="Immediate"/>
    <m/>
    <d v="2019-08-09T00:00:00"/>
    <m/>
    <m/>
    <m/>
    <m/>
    <m/>
    <m/>
  </r>
  <r>
    <s v="SINV.000053941"/>
    <s v="Approved"/>
    <x v="114"/>
    <x v="114"/>
    <s v="Supplier Invoice: SINV.000053941"/>
    <d v="2019-08-09T00:00:00"/>
    <d v="2019-08-09T00:00:00"/>
    <m/>
    <m/>
    <m/>
    <d v="2019-08-09T00:00:00"/>
    <d v="2019-08-09T10:26:09"/>
    <m/>
    <d v="2019-08-09T00:00:00"/>
    <n v="2.13"/>
    <s v="Supplier Invoice: SINV.000053941  - 2.13"/>
    <m/>
    <s v="9500001000 General Fund Rev and Fund level Appr"/>
    <m/>
    <m/>
    <m/>
    <m/>
    <s v="95001 General Fund Revenues"/>
    <s v="0020 General Government"/>
    <s v="01000 General Fund"/>
    <m/>
    <m/>
    <s v="FY 2014-2015"/>
    <x v="11"/>
    <n v="0"/>
    <m/>
    <s v="99060405 - Taxes Due to Another Government (Taxes Due to Another Government)"/>
    <s v="Unpaid"/>
    <m/>
    <s v="Payments"/>
    <s v="07/2019"/>
    <s v="OR-20190809318025PAY00538"/>
    <m/>
    <s v="Direct Pay - United States of America"/>
    <s v="Pool Transfer"/>
    <s v="Immediate"/>
    <m/>
    <d v="2019-08-09T00:00:00"/>
    <m/>
    <m/>
    <m/>
    <m/>
    <m/>
    <m/>
  </r>
  <r>
    <s v="SINV.000060929"/>
    <s v="Approved"/>
    <x v="114"/>
    <x v="114"/>
    <s v="Supplier Invoice: SINV.000060929"/>
    <d v="2019-08-31T00:00:00"/>
    <d v="2019-08-31T00:00:00"/>
    <m/>
    <m/>
    <m/>
    <d v="2019-08-31T00:00:00"/>
    <d v="2019-09-13T12:57:58"/>
    <m/>
    <d v="2019-08-31T00:00:00"/>
    <n v="1.03"/>
    <s v="Supplier Invoice: SINV.000060929  - 1.03"/>
    <m/>
    <s v="9500001000 General Fund Rev and Fund level Appr"/>
    <m/>
    <m/>
    <m/>
    <m/>
    <s v="95001 General Fund Revenues"/>
    <s v="0020 General Government"/>
    <s v="01000 General Fund"/>
    <m/>
    <m/>
    <s v="FY 2014-2015"/>
    <x v="11"/>
    <n v="0"/>
    <m/>
    <s v="99060405 - Taxes Due to Another Government (Taxes Due to Another Government)"/>
    <s v="Unpaid"/>
    <m/>
    <s v="Interest Paid"/>
    <s v="08/2019"/>
    <s v="OR-20190831318025INT20547"/>
    <m/>
    <s v="Direct Pay - United States of America"/>
    <s v="Pool Transfer"/>
    <s v="Immediate"/>
    <m/>
    <d v="2019-09-13T00:00:00"/>
    <m/>
    <m/>
    <m/>
    <m/>
    <m/>
    <m/>
  </r>
  <r>
    <s v="SINV.000060930"/>
    <s v="Approved"/>
    <x v="114"/>
    <x v="114"/>
    <s v="Supplier Invoice: SINV.000060930"/>
    <d v="2019-08-31T00:00:00"/>
    <d v="2019-08-31T00:00:00"/>
    <m/>
    <m/>
    <m/>
    <d v="2019-08-31T00:00:00"/>
    <d v="2019-09-13T12:57:59"/>
    <m/>
    <d v="2019-08-31T00:00:00"/>
    <n v="0.57999999999999996"/>
    <s v="Supplier Invoice: SINV.000060930  - 0.58"/>
    <m/>
    <s v="9500001000 General Fund Rev and Fund level Appr"/>
    <m/>
    <m/>
    <m/>
    <m/>
    <s v="95001 General Fund Revenues"/>
    <s v="0020 General Government"/>
    <s v="01000 General Fund"/>
    <m/>
    <m/>
    <s v="FY 2014-2015"/>
    <x v="11"/>
    <n v="0"/>
    <m/>
    <s v="99060405 - Taxes Due to Another Government (Taxes Due to Another Government)"/>
    <s v="Unpaid"/>
    <m/>
    <s v="J&amp;D Interest"/>
    <s v="08/2019"/>
    <s v="OR-20190831318025J&amp;D20548"/>
    <m/>
    <s v="Direct Pay - United States of America"/>
    <s v="Pool Transfer"/>
    <s v="Immediate"/>
    <m/>
    <d v="2019-09-13T00:00:00"/>
    <m/>
    <m/>
    <m/>
    <m/>
    <m/>
    <m/>
  </r>
  <r>
    <s v="SINV.000060928"/>
    <s v="Approved"/>
    <x v="114"/>
    <x v="114"/>
    <s v="Supplier Invoice: SINV.000060928"/>
    <d v="2019-08-31T00:00:00"/>
    <d v="2019-08-31T00:00:00"/>
    <m/>
    <m/>
    <m/>
    <d v="2019-08-31T00:00:00"/>
    <d v="2019-09-13T12:57:58"/>
    <m/>
    <d v="2019-08-31T00:00:00"/>
    <n v="3"/>
    <s v="Supplier Invoice: SINV.000060928  - 3"/>
    <m/>
    <s v="9500001000 General Fund Rev and Fund level Appr"/>
    <m/>
    <m/>
    <m/>
    <m/>
    <s v="95001 General Fund Revenues"/>
    <s v="0020 General Government"/>
    <s v="01000 General Fund"/>
    <m/>
    <m/>
    <s v="FY 2014-2015"/>
    <x v="11"/>
    <n v="0"/>
    <m/>
    <s v="99060405 - Taxes Due to Another Government (Taxes Due to Another Government)"/>
    <s v="Unpaid"/>
    <m/>
    <s v="Payments"/>
    <s v="08/2019"/>
    <s v="OR-20190831318025PAY20546"/>
    <m/>
    <s v="Direct Pay - United States of America"/>
    <s v="Pool Transfer"/>
    <s v="Immediate"/>
    <m/>
    <d v="2019-09-13T00:00:00"/>
    <m/>
    <m/>
    <m/>
    <m/>
    <m/>
    <m/>
  </r>
  <r>
    <s v="SINV.000066353"/>
    <s v="Approved"/>
    <x v="114"/>
    <x v="114"/>
    <s v="Supplier Invoice: SINV.000066353"/>
    <d v="2019-10-08T00:00:00"/>
    <d v="2019-10-08T00:00:00"/>
    <m/>
    <m/>
    <m/>
    <d v="2019-10-08T00:00:00"/>
    <d v="2019-10-08T09:57:40"/>
    <m/>
    <d v="2019-10-08T00:00:00"/>
    <n v="0.72"/>
    <s v="Supplier Invoice: SINV.000066353  - 0.72"/>
    <m/>
    <s v="9500001000 General Fund Rev and Fund level Appr"/>
    <m/>
    <m/>
    <m/>
    <m/>
    <s v="95001 General Fund Revenues"/>
    <s v="0020 General Government"/>
    <s v="01000 General Fund"/>
    <m/>
    <m/>
    <s v="FY 2014-2015"/>
    <x v="11"/>
    <n v="0"/>
    <m/>
    <s v="99060405 - Taxes Due to Another Government (Taxes Due to Another Government)"/>
    <s v="Unpaid"/>
    <m/>
    <s v="Interest Paid"/>
    <s v="09/2019"/>
    <s v="OR-20191008318025INT00553"/>
    <m/>
    <s v="Direct Pay - United States of America"/>
    <s v="Pool Transfer"/>
    <s v="Immediate"/>
    <m/>
    <d v="2019-10-08T00:00:00"/>
    <m/>
    <m/>
    <m/>
    <m/>
    <m/>
    <m/>
  </r>
  <r>
    <s v="SINV.000066354"/>
    <s v="Approved"/>
    <x v="114"/>
    <x v="114"/>
    <s v="Supplier Invoice: SINV.000066354"/>
    <d v="2019-10-08T00:00:00"/>
    <d v="2019-10-08T00:00:00"/>
    <m/>
    <m/>
    <m/>
    <d v="2019-10-08T00:00:00"/>
    <d v="2019-10-08T09:57:41"/>
    <m/>
    <d v="2019-10-08T00:00:00"/>
    <n v="0.32"/>
    <s v="Supplier Invoice: SINV.000066354  - 0.32"/>
    <m/>
    <s v="9500001000 General Fund Rev and Fund level Appr"/>
    <m/>
    <m/>
    <m/>
    <m/>
    <s v="95001 General Fund Revenues"/>
    <s v="0020 General Government"/>
    <s v="01000 General Fund"/>
    <m/>
    <m/>
    <s v="FY 2014-2015"/>
    <x v="11"/>
    <n v="0"/>
    <m/>
    <s v="99060405 - Taxes Due to Another Government (Taxes Due to Another Government)"/>
    <s v="Unpaid"/>
    <m/>
    <s v="J&amp;D Interest"/>
    <s v="09/2019"/>
    <s v="OR-20191008318025J&amp;D00554"/>
    <m/>
    <s v="Direct Pay - United States of America"/>
    <s v="Pool Transfer"/>
    <s v="Immediate"/>
    <m/>
    <d v="2019-10-08T00:00:00"/>
    <m/>
    <m/>
    <m/>
    <m/>
    <m/>
    <m/>
  </r>
  <r>
    <s v="SINV.000066352"/>
    <s v="Approved"/>
    <x v="114"/>
    <x v="114"/>
    <s v="Supplier Invoice: SINV.000066352"/>
    <d v="2019-10-08T00:00:00"/>
    <d v="2019-10-08T00:00:00"/>
    <m/>
    <m/>
    <m/>
    <d v="2019-10-08T00:00:00"/>
    <d v="2019-10-08T09:57:39"/>
    <m/>
    <d v="2019-10-08T00:00:00"/>
    <n v="1.93"/>
    <s v="Supplier Invoice: SINV.000066352  - 1.93"/>
    <m/>
    <s v="9500001000 General Fund Rev and Fund level Appr"/>
    <m/>
    <m/>
    <m/>
    <m/>
    <s v="95001 General Fund Revenues"/>
    <s v="0020 General Government"/>
    <s v="01000 General Fund"/>
    <m/>
    <m/>
    <s v="FY 2014-2015"/>
    <x v="11"/>
    <n v="0"/>
    <m/>
    <s v="99060405 - Taxes Due to Another Government (Taxes Due to Another Government)"/>
    <s v="Unpaid"/>
    <m/>
    <s v="Payments"/>
    <s v="09/2019"/>
    <s v="OR-20191008318025PAY00552"/>
    <m/>
    <s v="Direct Pay - United States of America"/>
    <s v="Pool Transfer"/>
    <s v="Immediate"/>
    <m/>
    <d v="2019-10-08T00:00:00"/>
    <m/>
    <m/>
    <m/>
    <m/>
    <m/>
    <m/>
  </r>
  <r>
    <s v="SINV.000053948"/>
    <s v="Approved"/>
    <x v="61"/>
    <x v="61"/>
    <s v="Supplier Invoice: SINV.000053948"/>
    <d v="2019-08-09T00:00:00"/>
    <d v="2019-08-09T00:00:00"/>
    <m/>
    <m/>
    <m/>
    <d v="2019-08-09T00:00:00"/>
    <d v="2019-08-09T10:26:13"/>
    <m/>
    <d v="2019-08-09T00:00:00"/>
    <n v="1.31"/>
    <s v="Supplier Invoice: SINV.000053948  - 1.31"/>
    <m/>
    <s v="9500001000 General Fund Rev and Fund level Appr"/>
    <m/>
    <m/>
    <m/>
    <m/>
    <s v="95001 General Fund Revenues"/>
    <s v="0020 General Government"/>
    <s v="01000 General Fund"/>
    <m/>
    <m/>
    <s v="FY 2014-2015"/>
    <x v="11"/>
    <n v="0"/>
    <m/>
    <s v="99060405 - Taxes Due to Another Government (Taxes Due to Another Government)"/>
    <s v="Unpaid"/>
    <m/>
    <s v="J&amp;D Interest"/>
    <s v="07/2019"/>
    <s v="OR-20190809318030J&amp;D00545"/>
    <m/>
    <s v="Direct Pay - United States of America"/>
    <s v="Pool Transfer"/>
    <s v="Immediate"/>
    <m/>
    <d v="2019-08-09T00:00:00"/>
    <m/>
    <m/>
    <m/>
    <m/>
    <m/>
    <m/>
  </r>
  <r>
    <s v="SINV.000053947"/>
    <s v="Approved"/>
    <x v="61"/>
    <x v="61"/>
    <s v="Supplier Invoice: SINV.000053947"/>
    <d v="2019-08-09T00:00:00"/>
    <d v="2019-08-09T00:00:00"/>
    <m/>
    <m/>
    <m/>
    <d v="2019-08-09T00:00:00"/>
    <d v="2019-08-09T10:26:12"/>
    <m/>
    <d v="2019-08-09T00:00:00"/>
    <n v="5.55"/>
    <s v="Supplier Invoice: SINV.000053947  - 5.55"/>
    <m/>
    <s v="9500001000 General Fund Rev and Fund level Appr"/>
    <m/>
    <m/>
    <m/>
    <m/>
    <s v="95001 General Fund Revenues"/>
    <s v="0020 General Government"/>
    <s v="01000 General Fund"/>
    <m/>
    <m/>
    <s v="FY 2014-2015"/>
    <x v="11"/>
    <n v="0"/>
    <m/>
    <s v="99060405 - Taxes Due to Another Government (Taxes Due to Another Government)"/>
    <s v="Unpaid"/>
    <m/>
    <s v="Interest Paid"/>
    <s v="07/2019"/>
    <s v="OR-20190809318030INT00544"/>
    <m/>
    <s v="Direct Pay - United States of America"/>
    <s v="Pool Transfer"/>
    <s v="Immediate"/>
    <m/>
    <d v="2019-08-09T00:00:00"/>
    <m/>
    <m/>
    <m/>
    <m/>
    <m/>
    <m/>
  </r>
  <r>
    <s v="SINV.000053946"/>
    <s v="Approved"/>
    <x v="61"/>
    <x v="61"/>
    <s v="Supplier Invoice: SINV.000053946"/>
    <d v="2019-08-09T00:00:00"/>
    <d v="2019-08-09T00:00:00"/>
    <m/>
    <m/>
    <m/>
    <d v="2019-08-09T00:00:00"/>
    <d v="2019-08-09T10:26:11"/>
    <m/>
    <d v="2019-08-09T00:00:00"/>
    <n v="13.52"/>
    <s v="Supplier Invoice: SINV.000053946  - 13.52"/>
    <m/>
    <s v="9500001000 General Fund Rev and Fund level Appr"/>
    <m/>
    <m/>
    <m/>
    <m/>
    <s v="95001 General Fund Revenues"/>
    <s v="0020 General Government"/>
    <s v="01000 General Fund"/>
    <m/>
    <m/>
    <s v="FY 2014-2015"/>
    <x v="11"/>
    <n v="0"/>
    <m/>
    <s v="99060405 - Taxes Due to Another Government (Taxes Due to Another Government)"/>
    <s v="Unpaid"/>
    <m/>
    <s v="Payments"/>
    <s v="07/2019"/>
    <s v="OR-20190809318030PAY00543"/>
    <m/>
    <s v="Direct Pay - United States of America"/>
    <s v="Pool Transfer"/>
    <s v="Immediate"/>
    <m/>
    <d v="2019-08-09T00:00:00"/>
    <m/>
    <m/>
    <m/>
    <m/>
    <m/>
    <m/>
  </r>
  <r>
    <s v="SINV.000060934"/>
    <s v="Approved"/>
    <x v="61"/>
    <x v="61"/>
    <s v="Supplier Invoice: SINV.000060934"/>
    <d v="2019-08-31T00:00:00"/>
    <d v="2019-08-31T00:00:00"/>
    <m/>
    <m/>
    <m/>
    <d v="2019-08-31T00:00:00"/>
    <d v="2019-09-13T12:58:01"/>
    <m/>
    <d v="2019-08-31T00:00:00"/>
    <n v="6.52"/>
    <s v="Supplier Invoice: SINV.000060934  - 6.52"/>
    <m/>
    <s v="9500001000 General Fund Rev and Fund level Appr"/>
    <m/>
    <m/>
    <m/>
    <m/>
    <s v="95001 General Fund Revenues"/>
    <s v="0020 General Government"/>
    <s v="01000 General Fund"/>
    <m/>
    <m/>
    <s v="FY 2014-2015"/>
    <x v="11"/>
    <n v="0"/>
    <m/>
    <s v="99060405 - Taxes Due to Another Government (Taxes Due to Another Government)"/>
    <s v="Unpaid"/>
    <m/>
    <s v="Interest Paid"/>
    <s v="08/2019"/>
    <s v="OR-20190831318030INT20552"/>
    <m/>
    <s v="Direct Pay - United States of America"/>
    <s v="Pool Transfer"/>
    <s v="Immediate"/>
    <m/>
    <d v="2019-09-13T00:00:00"/>
    <m/>
    <m/>
    <m/>
    <m/>
    <m/>
    <m/>
  </r>
  <r>
    <s v="SINV.000060935"/>
    <s v="Approved"/>
    <x v="61"/>
    <x v="61"/>
    <s v="Supplier Invoice: SINV.000060935"/>
    <d v="2019-08-31T00:00:00"/>
    <d v="2019-08-31T00:00:00"/>
    <m/>
    <m/>
    <m/>
    <d v="2019-08-31T00:00:00"/>
    <d v="2019-09-13T12:58:02"/>
    <m/>
    <d v="2019-08-31T00:00:00"/>
    <n v="3.68"/>
    <s v="Supplier Invoice: SINV.000060935  - 3.68"/>
    <m/>
    <s v="9500001000 General Fund Rev and Fund level Appr"/>
    <m/>
    <m/>
    <m/>
    <m/>
    <s v="95001 General Fund Revenues"/>
    <s v="0020 General Government"/>
    <s v="01000 General Fund"/>
    <m/>
    <m/>
    <s v="FY 2014-2015"/>
    <x v="11"/>
    <n v="0"/>
    <m/>
    <s v="99060405 - Taxes Due to Another Government (Taxes Due to Another Government)"/>
    <s v="Unpaid"/>
    <m/>
    <s v="J&amp;D Interest"/>
    <s v="08/2019"/>
    <s v="OR-20190831318030J&amp;D20553"/>
    <m/>
    <s v="Direct Pay - United States of America"/>
    <s v="Pool Transfer"/>
    <s v="Immediate"/>
    <m/>
    <d v="2019-09-13T00:00:00"/>
    <m/>
    <m/>
    <m/>
    <m/>
    <m/>
    <m/>
  </r>
  <r>
    <s v="SINV.000060933"/>
    <s v="Approved"/>
    <x v="61"/>
    <x v="61"/>
    <s v="Supplier Invoice: SINV.000060933"/>
    <d v="2019-08-31T00:00:00"/>
    <d v="2019-08-31T00:00:00"/>
    <m/>
    <m/>
    <m/>
    <d v="2019-08-31T00:00:00"/>
    <d v="2019-09-13T12:58:00"/>
    <m/>
    <d v="2019-08-31T00:00:00"/>
    <n v="19.04"/>
    <s v="Supplier Invoice: SINV.000060933  - 19.04"/>
    <m/>
    <s v="9500001000 General Fund Rev and Fund level Appr"/>
    <m/>
    <m/>
    <m/>
    <m/>
    <s v="95001 General Fund Revenues"/>
    <s v="0020 General Government"/>
    <s v="01000 General Fund"/>
    <m/>
    <m/>
    <s v="FY 2014-2015"/>
    <x v="11"/>
    <n v="0"/>
    <m/>
    <s v="99060405 - Taxes Due to Another Government (Taxes Due to Another Government)"/>
    <s v="Unpaid"/>
    <m/>
    <s v="Payments"/>
    <s v="08/2019"/>
    <s v="OR-20190831318030PAY20551"/>
    <m/>
    <s v="Direct Pay - United States of America"/>
    <s v="Pool Transfer"/>
    <s v="Immediate"/>
    <m/>
    <d v="2019-09-13T00:00:00"/>
    <m/>
    <m/>
    <m/>
    <m/>
    <m/>
    <m/>
  </r>
  <r>
    <s v="SINV.000066357"/>
    <s v="Approved"/>
    <x v="61"/>
    <x v="61"/>
    <s v="Supplier Invoice: SINV.000066357"/>
    <d v="2019-10-08T00:00:00"/>
    <d v="2019-10-08T00:00:00"/>
    <m/>
    <m/>
    <m/>
    <d v="2019-10-08T00:00:00"/>
    <d v="2019-10-08T09:57:43"/>
    <m/>
    <d v="2019-10-08T00:00:00"/>
    <n v="4.59"/>
    <s v="Supplier Invoice: SINV.000066357  - 4.59"/>
    <m/>
    <s v="9500001000 General Fund Rev and Fund level Appr"/>
    <m/>
    <m/>
    <m/>
    <m/>
    <s v="95001 General Fund Revenues"/>
    <s v="0020 General Government"/>
    <s v="01000 General Fund"/>
    <m/>
    <m/>
    <s v="FY 2014-2015"/>
    <x v="11"/>
    <n v="0"/>
    <m/>
    <s v="99060405 - Taxes Due to Another Government (Taxes Due to Another Government)"/>
    <s v="Unpaid"/>
    <m/>
    <s v="Interest Paid"/>
    <s v="09/2019"/>
    <s v="OR-20191008318030INT00557"/>
    <m/>
    <s v="Direct Pay - United States of America"/>
    <s v="Pool Transfer"/>
    <s v="Immediate"/>
    <m/>
    <d v="2019-10-08T00:00:00"/>
    <m/>
    <m/>
    <m/>
    <m/>
    <m/>
    <m/>
  </r>
  <r>
    <s v="SINV.000066358"/>
    <s v="Approved"/>
    <x v="61"/>
    <x v="61"/>
    <s v="Supplier Invoice: SINV.000066358"/>
    <d v="2019-10-08T00:00:00"/>
    <d v="2019-10-08T00:00:00"/>
    <m/>
    <m/>
    <m/>
    <d v="2019-10-08T00:00:00"/>
    <d v="2019-10-08T09:57:44"/>
    <m/>
    <d v="2019-10-08T00:00:00"/>
    <n v="2.06"/>
    <s v="Supplier Invoice: SINV.000066358  - 2.06"/>
    <m/>
    <s v="9500001000 General Fund Rev and Fund level Appr"/>
    <m/>
    <m/>
    <m/>
    <m/>
    <s v="95001 General Fund Revenues"/>
    <s v="0020 General Government"/>
    <s v="01000 General Fund"/>
    <m/>
    <m/>
    <s v="FY 2014-2015"/>
    <x v="11"/>
    <n v="0"/>
    <m/>
    <s v="99060405 - Taxes Due to Another Government (Taxes Due to Another Government)"/>
    <s v="Unpaid"/>
    <m/>
    <s v="J&amp;D Interest"/>
    <s v="09/2019"/>
    <s v="OR-20191008318030J&amp;D00558"/>
    <m/>
    <s v="Direct Pay - United States of America"/>
    <s v="Pool Transfer"/>
    <s v="Immediate"/>
    <m/>
    <d v="2019-10-08T00:00:00"/>
    <m/>
    <m/>
    <m/>
    <m/>
    <m/>
    <m/>
  </r>
  <r>
    <s v="SINV.000066356"/>
    <s v="Approved"/>
    <x v="61"/>
    <x v="61"/>
    <s v="Supplier Invoice: SINV.000066356"/>
    <d v="2019-10-08T00:00:00"/>
    <d v="2019-10-08T00:00:00"/>
    <m/>
    <m/>
    <m/>
    <d v="2019-10-08T00:00:00"/>
    <d v="2019-10-08T09:57:42"/>
    <m/>
    <d v="2019-10-08T00:00:00"/>
    <n v="12.29"/>
    <s v="Supplier Invoice: SINV.000066356  - 12.29"/>
    <m/>
    <s v="9500001000 General Fund Rev and Fund level Appr"/>
    <m/>
    <m/>
    <m/>
    <m/>
    <s v="95001 General Fund Revenues"/>
    <s v="0020 General Government"/>
    <s v="01000 General Fund"/>
    <m/>
    <m/>
    <s v="FY 2014-2015"/>
    <x v="11"/>
    <n v="0"/>
    <m/>
    <s v="99060405 - Taxes Due to Another Government (Taxes Due to Another Government)"/>
    <s v="Unpaid"/>
    <m/>
    <s v="Payments"/>
    <s v="09/2019"/>
    <s v="OR-20191008318030PAY00556"/>
    <m/>
    <s v="Direct Pay - United States of America"/>
    <s v="Pool Transfer"/>
    <s v="Immediate"/>
    <m/>
    <d v="2019-10-08T00:00:00"/>
    <m/>
    <m/>
    <m/>
    <m/>
    <m/>
    <m/>
  </r>
  <r>
    <s v="SINV.000053953"/>
    <s v="Approved"/>
    <x v="124"/>
    <x v="125"/>
    <s v="Supplier Invoice: SINV.000053953"/>
    <d v="2019-08-09T00:00:00"/>
    <d v="2019-08-09T00:00:00"/>
    <m/>
    <m/>
    <m/>
    <d v="2019-08-09T00:00:00"/>
    <d v="2019-08-09T10:26:16"/>
    <m/>
    <d v="2019-08-09T00:00:00"/>
    <n v="3.46"/>
    <s v="Supplier Invoice: SINV.000053953  - 3.46"/>
    <m/>
    <s v="9500001518 Oregon Historical Soc Local Option Levy"/>
    <m/>
    <m/>
    <m/>
    <m/>
    <s v="95000 Fund Level Transactions"/>
    <s v="0060 Community Services"/>
    <s v="01518 Oregon Historical Society Levy Fund"/>
    <m/>
    <m/>
    <s v="FY 2014-2015"/>
    <x v="11"/>
    <n v="0"/>
    <m/>
    <s v="99060405 - Taxes Due to Another Government (Taxes Due to Another Government)"/>
    <s v="Unpaid"/>
    <m/>
    <s v="J&amp;D Interest"/>
    <s v="07/2019"/>
    <s v="OR-20190809318045J&amp;D00550"/>
    <m/>
    <s v="Direct Pay - United States of America"/>
    <s v="Pool Transfer"/>
    <s v="Immediate"/>
    <m/>
    <d v="2019-08-09T00:00:00"/>
    <m/>
    <m/>
    <m/>
    <m/>
    <m/>
    <m/>
  </r>
  <r>
    <s v="SINV.000053952"/>
    <s v="Approved"/>
    <x v="124"/>
    <x v="125"/>
    <s v="Supplier Invoice: SINV.000053952"/>
    <d v="2019-08-09T00:00:00"/>
    <d v="2019-08-09T00:00:00"/>
    <m/>
    <m/>
    <m/>
    <d v="2019-08-09T00:00:00"/>
    <d v="2019-08-09T10:26:15"/>
    <m/>
    <d v="2019-08-09T00:00:00"/>
    <n v="14.62"/>
    <s v="Supplier Invoice: SINV.000053952  - 14.62"/>
    <m/>
    <s v="9500001518 Oregon Historical Soc Local Option Levy"/>
    <m/>
    <m/>
    <m/>
    <m/>
    <s v="95000 Fund Level Transactions"/>
    <s v="0060 Community Services"/>
    <s v="01518 Oregon Historical Society Levy Fund"/>
    <m/>
    <m/>
    <s v="FY 2014-2015"/>
    <x v="11"/>
    <n v="0"/>
    <m/>
    <s v="99060405 - Taxes Due to Another Government (Taxes Due to Another Government)"/>
    <s v="Unpaid"/>
    <m/>
    <s v="Interest Paid"/>
    <s v="07/2019"/>
    <s v="OR-20190809318045INT00549"/>
    <m/>
    <s v="Direct Pay - United States of America"/>
    <s v="Pool Transfer"/>
    <s v="Immediate"/>
    <m/>
    <d v="2019-08-09T00:00:00"/>
    <m/>
    <m/>
    <m/>
    <m/>
    <m/>
    <m/>
  </r>
  <r>
    <s v="SINV.000053951"/>
    <s v="Approved"/>
    <x v="124"/>
    <x v="125"/>
    <s v="Supplier Invoice: SINV.000053951"/>
    <d v="2019-08-09T00:00:00"/>
    <d v="2019-08-09T00:00:00"/>
    <m/>
    <m/>
    <m/>
    <d v="2019-08-09T00:00:00"/>
    <d v="2019-08-09T10:26:14"/>
    <m/>
    <d v="2019-08-09T00:00:00"/>
    <n v="35.619999999999997"/>
    <s v="Supplier Invoice: SINV.000053951  - 35.62"/>
    <m/>
    <s v="9500001518 Oregon Historical Soc Local Option Levy"/>
    <m/>
    <m/>
    <m/>
    <m/>
    <s v="95000 Fund Level Transactions"/>
    <s v="0060 Community Services"/>
    <s v="01518 Oregon Historical Society Levy Fund"/>
    <m/>
    <m/>
    <s v="FY 2014-2015"/>
    <x v="11"/>
    <n v="0"/>
    <m/>
    <s v="99060405 - Taxes Due to Another Government (Taxes Due to Another Government)"/>
    <s v="Unpaid"/>
    <m/>
    <s v="Payments"/>
    <s v="07/2019"/>
    <s v="OR-20190809318045PAY00548"/>
    <m/>
    <s v="Direct Pay - United States of America"/>
    <s v="Pool Transfer"/>
    <s v="Immediate"/>
    <m/>
    <d v="2019-08-09T00:00:00"/>
    <m/>
    <m/>
    <m/>
    <m/>
    <m/>
    <m/>
  </r>
  <r>
    <s v="SINV.000060939"/>
    <s v="Approved"/>
    <x v="124"/>
    <x v="125"/>
    <s v="Supplier Invoice: SINV.000060939"/>
    <d v="2019-08-31T00:00:00"/>
    <d v="2019-08-31T00:00:00"/>
    <m/>
    <m/>
    <m/>
    <d v="2019-08-31T00:00:00"/>
    <d v="2019-09-13T12:58:04"/>
    <m/>
    <d v="2019-08-31T00:00:00"/>
    <n v="17.18"/>
    <s v="Supplier Invoice: SINV.000060939  - 17.18"/>
    <m/>
    <s v="9500001518 Oregon Historical Soc Local Option Levy"/>
    <m/>
    <m/>
    <m/>
    <m/>
    <s v="95000 Fund Level Transactions"/>
    <s v="0060 Community Services"/>
    <s v="01518 Oregon Historical Society Levy Fund"/>
    <m/>
    <m/>
    <s v="FY 2014-2015"/>
    <x v="11"/>
    <n v="0"/>
    <m/>
    <s v="99060405 - Taxes Due to Another Government (Taxes Due to Another Government)"/>
    <s v="Unpaid"/>
    <m/>
    <s v="Interest Paid"/>
    <s v="08/2019"/>
    <s v="OR-20190831318045INT20557"/>
    <m/>
    <s v="Direct Pay - United States of America"/>
    <s v="Pool Transfer"/>
    <s v="Immediate"/>
    <m/>
    <d v="2019-09-13T00:00:00"/>
    <m/>
    <m/>
    <m/>
    <m/>
    <m/>
    <m/>
  </r>
  <r>
    <s v="SINV.000060940"/>
    <s v="Approved"/>
    <x v="124"/>
    <x v="125"/>
    <s v="Supplier Invoice: SINV.000060940"/>
    <d v="2019-08-31T00:00:00"/>
    <d v="2019-08-31T00:00:00"/>
    <m/>
    <m/>
    <m/>
    <d v="2019-08-31T00:00:00"/>
    <d v="2019-09-13T12:58:05"/>
    <m/>
    <d v="2019-08-31T00:00:00"/>
    <n v="9.7100000000000009"/>
    <s v="Supplier Invoice: SINV.000060940  - 9.71"/>
    <m/>
    <s v="9500001518 Oregon Historical Soc Local Option Levy"/>
    <m/>
    <m/>
    <m/>
    <m/>
    <s v="95000 Fund Level Transactions"/>
    <s v="0060 Community Services"/>
    <s v="01518 Oregon Historical Society Levy Fund"/>
    <m/>
    <m/>
    <s v="FY 2014-2015"/>
    <x v="11"/>
    <n v="0"/>
    <m/>
    <s v="99060405 - Taxes Due to Another Government (Taxes Due to Another Government)"/>
    <s v="Unpaid"/>
    <m/>
    <s v="J&amp;D Interest"/>
    <s v="08/2019"/>
    <s v="OR-20190831318045J&amp;D20558"/>
    <m/>
    <s v="Direct Pay - United States of America"/>
    <s v="Pool Transfer"/>
    <s v="Immediate"/>
    <m/>
    <d v="2019-09-13T00:00:00"/>
    <m/>
    <m/>
    <m/>
    <m/>
    <m/>
    <m/>
  </r>
  <r>
    <s v="SINV.000060938"/>
    <s v="Approved"/>
    <x v="124"/>
    <x v="125"/>
    <s v="Supplier Invoice: SINV.000060938"/>
    <d v="2019-08-31T00:00:00"/>
    <d v="2019-08-31T00:00:00"/>
    <m/>
    <m/>
    <m/>
    <d v="2019-08-31T00:00:00"/>
    <d v="2019-09-13T12:58:04"/>
    <m/>
    <d v="2019-08-31T00:00:00"/>
    <n v="50.18"/>
    <s v="Supplier Invoice: SINV.000060938  - 50.18"/>
    <m/>
    <s v="9500001518 Oregon Historical Soc Local Option Levy"/>
    <m/>
    <m/>
    <m/>
    <m/>
    <s v="95000 Fund Level Transactions"/>
    <s v="0060 Community Services"/>
    <s v="01518 Oregon Historical Society Levy Fund"/>
    <m/>
    <m/>
    <s v="FY 2014-2015"/>
    <x v="11"/>
    <n v="0"/>
    <m/>
    <s v="99060405 - Taxes Due to Another Government (Taxes Due to Another Government)"/>
    <s v="Unpaid"/>
    <m/>
    <s v="Payments"/>
    <s v="08/2019"/>
    <s v="OR-20190831318045PAY20556"/>
    <m/>
    <s v="Direct Pay - United States of America"/>
    <s v="Pool Transfer"/>
    <s v="Immediate"/>
    <m/>
    <d v="2019-09-13T00:00:00"/>
    <m/>
    <m/>
    <m/>
    <m/>
    <m/>
    <m/>
  </r>
  <r>
    <s v="SINV.000066362"/>
    <s v="Approved"/>
    <x v="124"/>
    <x v="125"/>
    <s v="Supplier Invoice: SINV.000066362"/>
    <d v="2019-10-08T00:00:00"/>
    <d v="2019-10-08T00:00:00"/>
    <m/>
    <m/>
    <m/>
    <d v="2019-10-08T00:00:00"/>
    <d v="2019-10-08T09:57:46"/>
    <m/>
    <d v="2019-10-08T00:00:00"/>
    <n v="12.1"/>
    <s v="Supplier Invoice: SINV.000066362  - 12.1"/>
    <m/>
    <s v="9500001518 Oregon Historical Soc Local Option Levy"/>
    <m/>
    <m/>
    <m/>
    <m/>
    <s v="95000 Fund Level Transactions"/>
    <s v="0060 Community Services"/>
    <s v="01518 Oregon Historical Society Levy Fund"/>
    <m/>
    <m/>
    <s v="FY 2014-2015"/>
    <x v="11"/>
    <n v="0"/>
    <m/>
    <s v="99060405 - Taxes Due to Another Government (Taxes Due to Another Government)"/>
    <s v="Unpaid"/>
    <m/>
    <s v="Interest Paid"/>
    <s v="09/2019"/>
    <s v="OR-20191008318045INT00562"/>
    <m/>
    <s v="Direct Pay - United States of America"/>
    <s v="Pool Transfer"/>
    <s v="Immediate"/>
    <m/>
    <d v="2019-10-08T00:00:00"/>
    <m/>
    <m/>
    <m/>
    <m/>
    <m/>
    <m/>
  </r>
  <r>
    <s v="SINV.000066363"/>
    <s v="Approved"/>
    <x v="124"/>
    <x v="125"/>
    <s v="Supplier Invoice: SINV.000066363"/>
    <d v="2019-10-08T00:00:00"/>
    <d v="2019-10-08T00:00:00"/>
    <m/>
    <m/>
    <m/>
    <d v="2019-10-08T00:00:00"/>
    <d v="2019-10-08T09:57:47"/>
    <m/>
    <d v="2019-10-08T00:00:00"/>
    <n v="5.44"/>
    <s v="Supplier Invoice: SINV.000066363  - 5.44"/>
    <m/>
    <s v="9500001518 Oregon Historical Soc Local Option Levy"/>
    <m/>
    <m/>
    <m/>
    <m/>
    <s v="95000 Fund Level Transactions"/>
    <s v="0060 Community Services"/>
    <s v="01518 Oregon Historical Society Levy Fund"/>
    <m/>
    <m/>
    <s v="FY 2014-2015"/>
    <x v="11"/>
    <n v="0"/>
    <m/>
    <s v="99060405 - Taxes Due to Another Government (Taxes Due to Another Government)"/>
    <s v="Unpaid"/>
    <m/>
    <s v="J&amp;D Interest"/>
    <s v="09/2019"/>
    <s v="OR-20191008318045J&amp;D00563"/>
    <m/>
    <s v="Direct Pay - United States of America"/>
    <s v="Pool Transfer"/>
    <s v="Immediate"/>
    <m/>
    <d v="2019-10-08T00:00:00"/>
    <m/>
    <m/>
    <m/>
    <m/>
    <m/>
    <m/>
  </r>
  <r>
    <s v="SINV.000066361"/>
    <s v="Approved"/>
    <x v="124"/>
    <x v="125"/>
    <s v="Supplier Invoice: SINV.000066361"/>
    <d v="2019-10-08T00:00:00"/>
    <d v="2019-10-08T00:00:00"/>
    <m/>
    <m/>
    <m/>
    <d v="2019-10-08T00:00:00"/>
    <d v="2019-10-08T09:57:45"/>
    <m/>
    <d v="2019-10-08T00:00:00"/>
    <n v="32.380000000000003"/>
    <s v="Supplier Invoice: SINV.000066361  - 32.38"/>
    <m/>
    <s v="9500001518 Oregon Historical Soc Local Option Levy"/>
    <m/>
    <m/>
    <m/>
    <m/>
    <s v="95000 Fund Level Transactions"/>
    <s v="0060 Community Services"/>
    <s v="01518 Oregon Historical Society Levy Fund"/>
    <m/>
    <m/>
    <s v="FY 2014-2015"/>
    <x v="11"/>
    <n v="0"/>
    <m/>
    <s v="99060405 - Taxes Due to Another Government (Taxes Due to Another Government)"/>
    <s v="Unpaid"/>
    <m/>
    <s v="Payments"/>
    <s v="09/2019"/>
    <s v="OR-20191008318045PAY00561"/>
    <m/>
    <s v="Direct Pay - United States of America"/>
    <s v="Pool Transfer"/>
    <s v="Immediate"/>
    <m/>
    <d v="2019-10-08T00:00:00"/>
    <m/>
    <m/>
    <m/>
    <m/>
    <m/>
    <m/>
  </r>
  <r>
    <s v="SINV.000053960"/>
    <s v="Approved"/>
    <x v="63"/>
    <x v="63"/>
    <s v="Supplier Invoice: SINV.000053960"/>
    <d v="2019-08-09T00:00:00"/>
    <d v="2019-08-09T00:00:00"/>
    <m/>
    <m/>
    <m/>
    <d v="2019-08-09T00:00:00"/>
    <d v="2019-08-09T10:26:20"/>
    <m/>
    <d v="2019-08-09T00:00:00"/>
    <n v="10.48"/>
    <s v="Supplier Invoice: SINV.000053960  - 10.48"/>
    <m/>
    <s v="9500001000 General Fund Rev and Fund level Appr"/>
    <m/>
    <m/>
    <m/>
    <m/>
    <s v="95001 General Fund Revenues"/>
    <s v="0020 General Government"/>
    <s v="01000 General Fund"/>
    <m/>
    <m/>
    <s v="FY 2014-2015"/>
    <x v="11"/>
    <n v="0"/>
    <m/>
    <s v="99060405 - Taxes Due to Another Government (Taxes Due to Another Government)"/>
    <s v="Unpaid"/>
    <m/>
    <s v="J&amp;D Interest"/>
    <s v="07/2019"/>
    <s v="OR-20190809318104J&amp;D00557"/>
    <m/>
    <s v="Direct Pay - United States of America"/>
    <s v="Pool Transfer"/>
    <s v="Immediate"/>
    <m/>
    <d v="2019-08-09T00:00:00"/>
    <m/>
    <m/>
    <m/>
    <m/>
    <m/>
    <m/>
  </r>
  <r>
    <s v="SINV.000053959"/>
    <s v="Approved"/>
    <x v="63"/>
    <x v="63"/>
    <s v="Supplier Invoice: SINV.000053959"/>
    <d v="2019-08-09T00:00:00"/>
    <d v="2019-08-09T00:00:00"/>
    <m/>
    <m/>
    <m/>
    <d v="2019-08-09T00:00:00"/>
    <d v="2019-08-09T10:26:20"/>
    <m/>
    <d v="2019-08-09T00:00:00"/>
    <n v="44.25"/>
    <s v="Supplier Invoice: SINV.000053959  - 44.25"/>
    <m/>
    <s v="9500001000 General Fund Rev and Fund level Appr"/>
    <m/>
    <m/>
    <m/>
    <m/>
    <s v="95001 General Fund Revenues"/>
    <s v="0020 General Government"/>
    <s v="01000 General Fund"/>
    <m/>
    <m/>
    <s v="FY 2014-2015"/>
    <x v="11"/>
    <n v="0"/>
    <m/>
    <s v="99060405 - Taxes Due to Another Government (Taxes Due to Another Government)"/>
    <s v="Unpaid"/>
    <m/>
    <s v="Interest Paid"/>
    <s v="07/2019"/>
    <s v="OR-20190809318104INT00556"/>
    <m/>
    <s v="Direct Pay - United States of America"/>
    <s v="Pool Transfer"/>
    <s v="Immediate"/>
    <m/>
    <d v="2019-08-09T00:00:00"/>
    <m/>
    <m/>
    <m/>
    <m/>
    <m/>
    <m/>
  </r>
  <r>
    <s v="SINV.000053958"/>
    <s v="Approved"/>
    <x v="63"/>
    <x v="63"/>
    <s v="Supplier Invoice: SINV.000053958"/>
    <d v="2019-08-09T00:00:00"/>
    <d v="2019-08-09T00:00:00"/>
    <m/>
    <m/>
    <m/>
    <d v="2019-08-09T00:00:00"/>
    <d v="2019-08-09T10:26:19"/>
    <m/>
    <d v="2019-08-09T00:00:00"/>
    <n v="107.83"/>
    <s v="Supplier Invoice: SINV.000053958  - 107.83"/>
    <m/>
    <s v="9500001000 General Fund Rev and Fund level Appr"/>
    <m/>
    <m/>
    <m/>
    <m/>
    <s v="95001 General Fund Revenues"/>
    <s v="0020 General Government"/>
    <s v="01000 General Fund"/>
    <m/>
    <m/>
    <s v="FY 2014-2015"/>
    <x v="11"/>
    <n v="0"/>
    <m/>
    <s v="99060405 - Taxes Due to Another Government (Taxes Due to Another Government)"/>
    <s v="Unpaid"/>
    <m/>
    <s v="Payments"/>
    <s v="07/2019"/>
    <s v="OR-20190809318104PAY00555"/>
    <m/>
    <s v="Direct Pay - United States of America"/>
    <s v="Pool Transfer"/>
    <s v="Immediate"/>
    <m/>
    <d v="2019-08-09T00:00:00"/>
    <m/>
    <m/>
    <m/>
    <m/>
    <m/>
    <m/>
  </r>
  <r>
    <s v="SINV.000060946"/>
    <s v="Approved"/>
    <x v="63"/>
    <x v="63"/>
    <s v="Supplier Invoice: SINV.000060946"/>
    <d v="2019-08-31T00:00:00"/>
    <d v="2019-08-31T00:00:00"/>
    <m/>
    <m/>
    <m/>
    <d v="2019-08-31T00:00:00"/>
    <d v="2019-09-13T12:58:08"/>
    <m/>
    <d v="2019-08-31T00:00:00"/>
    <n v="52.02"/>
    <s v="Supplier Invoice: SINV.000060946  - 52.02"/>
    <m/>
    <s v="9500001000 General Fund Rev and Fund level Appr"/>
    <m/>
    <m/>
    <m/>
    <m/>
    <s v="95001 General Fund Revenues"/>
    <s v="0020 General Government"/>
    <s v="01000 General Fund"/>
    <m/>
    <m/>
    <s v="FY 2014-2015"/>
    <x v="11"/>
    <n v="0"/>
    <m/>
    <s v="99060405 - Taxes Due to Another Government (Taxes Due to Another Government)"/>
    <s v="Unpaid"/>
    <m/>
    <s v="Interest Paid"/>
    <s v="08/2019"/>
    <s v="OR-20190831318104INT20564"/>
    <m/>
    <s v="Direct Pay - United States of America"/>
    <s v="Pool Transfer"/>
    <s v="Immediate"/>
    <m/>
    <d v="2019-09-13T00:00:00"/>
    <m/>
    <m/>
    <m/>
    <m/>
    <m/>
    <m/>
  </r>
  <r>
    <s v="SINV.000060947"/>
    <s v="Approved"/>
    <x v="63"/>
    <x v="63"/>
    <s v="Supplier Invoice: SINV.000060947"/>
    <d v="2019-08-31T00:00:00"/>
    <d v="2019-08-31T00:00:00"/>
    <m/>
    <m/>
    <m/>
    <d v="2019-08-31T00:00:00"/>
    <d v="2019-09-13T12:58:09"/>
    <m/>
    <d v="2019-08-31T00:00:00"/>
    <n v="29.39"/>
    <s v="Supplier Invoice: SINV.000060947  - 29.39"/>
    <m/>
    <s v="9500001000 General Fund Rev and Fund level Appr"/>
    <m/>
    <m/>
    <m/>
    <m/>
    <s v="95001 General Fund Revenues"/>
    <s v="0020 General Government"/>
    <s v="01000 General Fund"/>
    <m/>
    <m/>
    <s v="FY 2014-2015"/>
    <x v="11"/>
    <n v="0"/>
    <m/>
    <s v="99060405 - Taxes Due to Another Government (Taxes Due to Another Government)"/>
    <s v="Unpaid"/>
    <m/>
    <s v="J&amp;D Interest"/>
    <s v="08/2019"/>
    <s v="OR-20190831318104J&amp;D20565"/>
    <m/>
    <s v="Direct Pay - United States of America"/>
    <s v="Pool Transfer"/>
    <s v="Immediate"/>
    <m/>
    <d v="2019-09-13T00:00:00"/>
    <m/>
    <m/>
    <m/>
    <m/>
    <m/>
    <m/>
  </r>
  <r>
    <s v="SINV.000060945"/>
    <s v="Approved"/>
    <x v="63"/>
    <x v="63"/>
    <s v="Supplier Invoice: SINV.000060945"/>
    <d v="2019-08-31T00:00:00"/>
    <d v="2019-08-31T00:00:00"/>
    <m/>
    <m/>
    <m/>
    <d v="2019-08-31T00:00:00"/>
    <d v="2019-09-13T12:58:08"/>
    <m/>
    <d v="2019-08-31T00:00:00"/>
    <n v="151.9"/>
    <s v="Supplier Invoice: SINV.000060945  - 151.9"/>
    <m/>
    <s v="9500001000 General Fund Rev and Fund level Appr"/>
    <m/>
    <m/>
    <m/>
    <m/>
    <s v="95001 General Fund Revenues"/>
    <s v="0020 General Government"/>
    <s v="01000 General Fund"/>
    <m/>
    <m/>
    <s v="FY 2014-2015"/>
    <x v="11"/>
    <n v="0"/>
    <m/>
    <s v="99060405 - Taxes Due to Another Government (Taxes Due to Another Government)"/>
    <s v="Unpaid"/>
    <m/>
    <s v="Payments"/>
    <s v="08/2019"/>
    <s v="OR-20190831318104PAY20563"/>
    <m/>
    <s v="Direct Pay - United States of America"/>
    <s v="Pool Transfer"/>
    <s v="Immediate"/>
    <m/>
    <d v="2019-09-13T00:00:00"/>
    <m/>
    <m/>
    <m/>
    <m/>
    <m/>
    <m/>
  </r>
  <r>
    <s v="SINV.000066370"/>
    <s v="Approved"/>
    <x v="63"/>
    <x v="63"/>
    <s v="Supplier Invoice: SINV.000066370"/>
    <d v="2019-10-08T00:00:00"/>
    <d v="2019-10-08T00:00:00"/>
    <m/>
    <m/>
    <m/>
    <d v="2019-10-08T00:00:00"/>
    <d v="2019-10-08T09:57:52"/>
    <m/>
    <d v="2019-10-08T00:00:00"/>
    <n v="36.619999999999997"/>
    <s v="Supplier Invoice: SINV.000066370  - 36.62"/>
    <m/>
    <s v="9500001000 General Fund Rev and Fund level Appr"/>
    <m/>
    <m/>
    <m/>
    <m/>
    <s v="95001 General Fund Revenues"/>
    <s v="0020 General Government"/>
    <s v="01000 General Fund"/>
    <m/>
    <m/>
    <s v="FY 2014-2015"/>
    <x v="11"/>
    <n v="0"/>
    <m/>
    <s v="99060405 - Taxes Due to Another Government (Taxes Due to Another Government)"/>
    <s v="Unpaid"/>
    <m/>
    <s v="Interest Paid"/>
    <s v="09/2019"/>
    <s v="OR-20191008318104INT00570"/>
    <m/>
    <s v="Direct Pay - United States of America"/>
    <s v="Pool Transfer"/>
    <s v="Immediate"/>
    <m/>
    <d v="2019-10-08T00:00:00"/>
    <m/>
    <m/>
    <m/>
    <m/>
    <m/>
    <m/>
  </r>
  <r>
    <s v="SINV.000066371"/>
    <s v="Approved"/>
    <x v="63"/>
    <x v="63"/>
    <s v="Supplier Invoice: SINV.000066371"/>
    <d v="2019-10-08T00:00:00"/>
    <d v="2019-10-08T00:00:00"/>
    <m/>
    <m/>
    <m/>
    <d v="2019-10-08T00:00:00"/>
    <d v="2019-10-08T09:57:53"/>
    <m/>
    <d v="2019-10-08T00:00:00"/>
    <n v="16.46"/>
    <s v="Supplier Invoice: SINV.000066371  - 16.46"/>
    <m/>
    <s v="9500001000 General Fund Rev and Fund level Appr"/>
    <m/>
    <m/>
    <m/>
    <m/>
    <s v="95001 General Fund Revenues"/>
    <s v="0020 General Government"/>
    <s v="01000 General Fund"/>
    <m/>
    <m/>
    <s v="FY 2014-2015"/>
    <x v="11"/>
    <n v="0"/>
    <m/>
    <s v="99060405 - Taxes Due to Another Government (Taxes Due to Another Government)"/>
    <s v="Unpaid"/>
    <m/>
    <s v="J&amp;D Interest"/>
    <s v="09/2019"/>
    <s v="OR-20191008318104J&amp;D00571"/>
    <m/>
    <s v="Direct Pay - United States of America"/>
    <s v="Pool Transfer"/>
    <s v="Immediate"/>
    <m/>
    <d v="2019-10-08T00:00:00"/>
    <m/>
    <m/>
    <m/>
    <m/>
    <m/>
    <m/>
  </r>
  <r>
    <s v="SINV.000066369"/>
    <s v="Approved"/>
    <x v="63"/>
    <x v="63"/>
    <s v="Supplier Invoice: SINV.000066369"/>
    <d v="2019-10-08T00:00:00"/>
    <d v="2019-10-08T00:00:00"/>
    <m/>
    <m/>
    <m/>
    <d v="2019-10-08T00:00:00"/>
    <d v="2019-10-08T09:57:51"/>
    <m/>
    <d v="2019-10-08T00:00:00"/>
    <n v="98.02"/>
    <s v="Supplier Invoice: SINV.000066369  - 98.02"/>
    <m/>
    <s v="9500001000 General Fund Rev and Fund level Appr"/>
    <m/>
    <m/>
    <m/>
    <m/>
    <s v="95001 General Fund Revenues"/>
    <s v="0020 General Government"/>
    <s v="01000 General Fund"/>
    <m/>
    <m/>
    <s v="FY 2014-2015"/>
    <x v="11"/>
    <n v="0"/>
    <m/>
    <s v="99060405 - Taxes Due to Another Government (Taxes Due to Another Government)"/>
    <s v="Unpaid"/>
    <m/>
    <s v="Payments"/>
    <s v="09/2019"/>
    <s v="OR-20191008318104PAY00569"/>
    <m/>
    <s v="Direct Pay - United States of America"/>
    <s v="Pool Transfer"/>
    <s v="Immediate"/>
    <m/>
    <d v="2019-10-08T00:00:00"/>
    <m/>
    <m/>
    <m/>
    <m/>
    <m/>
    <m/>
  </r>
  <r>
    <s v="SINV.000053963"/>
    <s v="Approved"/>
    <x v="73"/>
    <x v="73"/>
    <s v="Supplier Invoice: SINV.000053963"/>
    <d v="2019-08-09T00:00:00"/>
    <d v="2019-08-09T00:00:00"/>
    <m/>
    <m/>
    <m/>
    <d v="2019-08-09T00:00:00"/>
    <d v="2019-08-09T10:26:23"/>
    <m/>
    <d v="2019-08-09T00:00:00"/>
    <n v="0.43"/>
    <s v="Supplier Invoice: SINV.000053963  - 0.43"/>
    <m/>
    <s v="9500001000 General Fund Rev and Fund level Appr"/>
    <m/>
    <m/>
    <m/>
    <m/>
    <s v="95001 General Fund Revenues"/>
    <s v="0020 General Government"/>
    <s v="01000 General Fund"/>
    <m/>
    <m/>
    <s v="FY 2014-2015"/>
    <x v="11"/>
    <n v="0"/>
    <m/>
    <s v="99060405 - Taxes Due to Another Government (Taxes Due to Another Government)"/>
    <s v="Unpaid"/>
    <m/>
    <s v="J&amp;D Interest"/>
    <s v="07/2019"/>
    <s v="OR-20190809318105J&amp;D00560"/>
    <m/>
    <s v="Direct Pay - United States of America"/>
    <s v="Pool Transfer"/>
    <s v="Immediate"/>
    <m/>
    <d v="2019-08-09T00:00:00"/>
    <m/>
    <m/>
    <m/>
    <m/>
    <m/>
    <m/>
  </r>
  <r>
    <s v="SINV.000053962"/>
    <s v="Approved"/>
    <x v="73"/>
    <x v="73"/>
    <s v="Supplier Invoice: SINV.000053962"/>
    <d v="2019-08-09T00:00:00"/>
    <d v="2019-08-09T00:00:00"/>
    <m/>
    <m/>
    <m/>
    <d v="2019-08-09T00:00:00"/>
    <d v="2019-08-09T10:26:22"/>
    <m/>
    <d v="2019-08-09T00:00:00"/>
    <n v="1.83"/>
    <s v="Supplier Invoice: SINV.000053962  - 1.83"/>
    <m/>
    <s v="9500001000 General Fund Rev and Fund level Appr"/>
    <m/>
    <m/>
    <m/>
    <m/>
    <s v="95001 General Fund Revenues"/>
    <s v="0020 General Government"/>
    <s v="01000 General Fund"/>
    <m/>
    <m/>
    <s v="FY 2014-2015"/>
    <x v="11"/>
    <n v="0"/>
    <m/>
    <s v="99060405 - Taxes Due to Another Government (Taxes Due to Another Government)"/>
    <s v="Unpaid"/>
    <m/>
    <s v="Interest Paid"/>
    <s v="07/2019"/>
    <s v="OR-20190809318105INT00559"/>
    <m/>
    <s v="Direct Pay - United States of America"/>
    <s v="Pool Transfer"/>
    <s v="Immediate"/>
    <m/>
    <d v="2019-08-09T00:00:00"/>
    <m/>
    <m/>
    <m/>
    <m/>
    <m/>
    <m/>
  </r>
  <r>
    <s v="SINV.000053961"/>
    <s v="Approved"/>
    <x v="73"/>
    <x v="73"/>
    <s v="Supplier Invoice: SINV.000053961"/>
    <d v="2019-08-09T00:00:00"/>
    <d v="2019-08-09T00:00:00"/>
    <m/>
    <m/>
    <m/>
    <d v="2019-08-09T00:00:00"/>
    <d v="2019-08-09T10:26:21"/>
    <m/>
    <d v="2019-08-09T00:00:00"/>
    <n v="4.46"/>
    <s v="Supplier Invoice: SINV.000053961  - 4.46"/>
    <m/>
    <s v="9500001000 General Fund Rev and Fund level Appr"/>
    <m/>
    <m/>
    <m/>
    <m/>
    <s v="95001 General Fund Revenues"/>
    <s v="0020 General Government"/>
    <s v="01000 General Fund"/>
    <m/>
    <m/>
    <s v="FY 2014-2015"/>
    <x v="11"/>
    <n v="0"/>
    <m/>
    <s v="99060405 - Taxes Due to Another Government (Taxes Due to Another Government)"/>
    <s v="Unpaid"/>
    <m/>
    <s v="Payments"/>
    <s v="07/2019"/>
    <s v="OR-20190809318105PAY00558"/>
    <m/>
    <s v="Direct Pay - United States of America"/>
    <s v="Pool Transfer"/>
    <s v="Immediate"/>
    <m/>
    <d v="2019-08-09T00:00:00"/>
    <m/>
    <m/>
    <m/>
    <m/>
    <m/>
    <m/>
  </r>
  <r>
    <s v="SINV.000060949"/>
    <s v="Approved"/>
    <x v="73"/>
    <x v="73"/>
    <s v="Supplier Invoice: SINV.000060949"/>
    <d v="2019-08-31T00:00:00"/>
    <d v="2019-08-31T00:00:00"/>
    <m/>
    <m/>
    <m/>
    <d v="2019-08-31T00:00:00"/>
    <d v="2019-09-13T12:58:10"/>
    <m/>
    <d v="2019-08-31T00:00:00"/>
    <n v="2.15"/>
    <s v="Supplier Invoice: SINV.000060949  - 2.15"/>
    <m/>
    <s v="9500001000 General Fund Rev and Fund level Appr"/>
    <m/>
    <m/>
    <m/>
    <m/>
    <s v="95001 General Fund Revenues"/>
    <s v="0020 General Government"/>
    <s v="01000 General Fund"/>
    <m/>
    <m/>
    <s v="FY 2014-2015"/>
    <x v="11"/>
    <n v="0"/>
    <m/>
    <s v="99060405 - Taxes Due to Another Government (Taxes Due to Another Government)"/>
    <s v="Unpaid"/>
    <m/>
    <s v="Interest Paid"/>
    <s v="08/2019"/>
    <s v="OR-20190831318105INT20567"/>
    <m/>
    <s v="Direct Pay - United States of America"/>
    <s v="Pool Transfer"/>
    <s v="Immediate"/>
    <m/>
    <d v="2019-09-13T00:00:00"/>
    <m/>
    <m/>
    <m/>
    <m/>
    <m/>
    <m/>
  </r>
  <r>
    <s v="SINV.000060950"/>
    <s v="Approved"/>
    <x v="73"/>
    <x v="73"/>
    <s v="Supplier Invoice: SINV.000060950"/>
    <d v="2019-08-31T00:00:00"/>
    <d v="2019-08-31T00:00:00"/>
    <m/>
    <m/>
    <m/>
    <d v="2019-08-31T00:00:00"/>
    <d v="2019-09-13T12:58:11"/>
    <m/>
    <d v="2019-08-31T00:00:00"/>
    <n v="1.22"/>
    <s v="Supplier Invoice: SINV.000060950  - 1.22"/>
    <m/>
    <s v="9500001000 General Fund Rev and Fund level Appr"/>
    <m/>
    <m/>
    <m/>
    <m/>
    <s v="95001 General Fund Revenues"/>
    <s v="0020 General Government"/>
    <s v="01000 General Fund"/>
    <m/>
    <m/>
    <s v="FY 2014-2015"/>
    <x v="11"/>
    <n v="0"/>
    <m/>
    <s v="99060405 - Taxes Due to Another Government (Taxes Due to Another Government)"/>
    <s v="Unpaid"/>
    <m/>
    <s v="J&amp;D Interest"/>
    <s v="08/2019"/>
    <s v="OR-20190831318105J&amp;D20568"/>
    <m/>
    <s v="Direct Pay - United States of America"/>
    <s v="Pool Transfer"/>
    <s v="Immediate"/>
    <m/>
    <d v="2019-09-13T00:00:00"/>
    <m/>
    <m/>
    <m/>
    <m/>
    <m/>
    <m/>
  </r>
  <r>
    <s v="SINV.000060948"/>
    <s v="Approved"/>
    <x v="73"/>
    <x v="73"/>
    <s v="Supplier Invoice: SINV.000060948"/>
    <d v="2019-08-31T00:00:00"/>
    <d v="2019-08-31T00:00:00"/>
    <m/>
    <m/>
    <m/>
    <d v="2019-08-31T00:00:00"/>
    <d v="2019-09-13T12:58:09"/>
    <m/>
    <d v="2019-08-31T00:00:00"/>
    <n v="6.28"/>
    <s v="Supplier Invoice: SINV.000060948  - 6.28"/>
    <m/>
    <s v="9500001000 General Fund Rev and Fund level Appr"/>
    <m/>
    <m/>
    <m/>
    <m/>
    <s v="95001 General Fund Revenues"/>
    <s v="0020 General Government"/>
    <s v="01000 General Fund"/>
    <m/>
    <m/>
    <s v="FY 2014-2015"/>
    <x v="11"/>
    <n v="0"/>
    <m/>
    <s v="99060405 - Taxes Due to Another Government (Taxes Due to Another Government)"/>
    <s v="Unpaid"/>
    <m/>
    <s v="Payments"/>
    <s v="08/2019"/>
    <s v="OR-20190831318105PAY20566"/>
    <m/>
    <s v="Direct Pay - United States of America"/>
    <s v="Pool Transfer"/>
    <s v="Immediate"/>
    <m/>
    <d v="2019-09-13T00:00:00"/>
    <m/>
    <m/>
    <m/>
    <m/>
    <m/>
    <m/>
  </r>
  <r>
    <s v="SINV.000066374"/>
    <s v="Approved"/>
    <x v="73"/>
    <x v="73"/>
    <s v="Supplier Invoice: SINV.000066374"/>
    <d v="2019-10-08T00:00:00"/>
    <d v="2019-10-08T00:00:00"/>
    <m/>
    <m/>
    <m/>
    <d v="2019-10-08T00:00:00"/>
    <d v="2019-10-08T09:57:55"/>
    <m/>
    <d v="2019-10-08T00:00:00"/>
    <n v="1.51"/>
    <s v="Supplier Invoice: SINV.000066374  - 1.51"/>
    <m/>
    <s v="9500001000 General Fund Rev and Fund level Appr"/>
    <m/>
    <m/>
    <m/>
    <m/>
    <s v="95001 General Fund Revenues"/>
    <s v="0020 General Government"/>
    <s v="01000 General Fund"/>
    <m/>
    <m/>
    <s v="FY 2014-2015"/>
    <x v="11"/>
    <n v="0"/>
    <m/>
    <s v="99060405 - Taxes Due to Another Government (Taxes Due to Another Government)"/>
    <s v="Unpaid"/>
    <m/>
    <s v="Interest Paid"/>
    <s v="09/2019"/>
    <s v="OR-20191008318105INT00574"/>
    <m/>
    <s v="Direct Pay - United States of America"/>
    <s v="Pool Transfer"/>
    <s v="Immediate"/>
    <m/>
    <d v="2019-10-08T00:00:00"/>
    <m/>
    <m/>
    <m/>
    <m/>
    <m/>
    <m/>
  </r>
  <r>
    <s v="SINV.000066375"/>
    <s v="Approved"/>
    <x v="73"/>
    <x v="73"/>
    <s v="Supplier Invoice: SINV.000066375"/>
    <d v="2019-10-08T00:00:00"/>
    <d v="2019-10-08T00:00:00"/>
    <m/>
    <m/>
    <m/>
    <d v="2019-10-08T00:00:00"/>
    <d v="2019-10-08T09:57:56"/>
    <m/>
    <d v="2019-10-08T00:00:00"/>
    <n v="0.68"/>
    <s v="Supplier Invoice: SINV.000066375  - 0.68"/>
    <m/>
    <s v="9500001000 General Fund Rev and Fund level Appr"/>
    <m/>
    <m/>
    <m/>
    <m/>
    <s v="95001 General Fund Revenues"/>
    <s v="0020 General Government"/>
    <s v="01000 General Fund"/>
    <m/>
    <m/>
    <s v="FY 2014-2015"/>
    <x v="11"/>
    <n v="0"/>
    <m/>
    <s v="99060405 - Taxes Due to Another Government (Taxes Due to Another Government)"/>
    <s v="Unpaid"/>
    <m/>
    <s v="J&amp;D Interest"/>
    <s v="09/2019"/>
    <s v="OR-20191008318105J&amp;D00575"/>
    <m/>
    <s v="Direct Pay - United States of America"/>
    <s v="Pool Transfer"/>
    <s v="Immediate"/>
    <m/>
    <d v="2019-10-08T00:00:00"/>
    <m/>
    <m/>
    <m/>
    <m/>
    <m/>
    <m/>
  </r>
  <r>
    <s v="SINV.000066373"/>
    <s v="Approved"/>
    <x v="73"/>
    <x v="73"/>
    <s v="Supplier Invoice: SINV.000066373"/>
    <d v="2019-10-08T00:00:00"/>
    <d v="2019-10-08T00:00:00"/>
    <m/>
    <m/>
    <m/>
    <d v="2019-10-08T00:00:00"/>
    <d v="2019-10-08T09:57:54"/>
    <m/>
    <d v="2019-10-08T00:00:00"/>
    <n v="4.0599999999999996"/>
    <s v="Supplier Invoice: SINV.000066373  - 4.06"/>
    <m/>
    <s v="9500001000 General Fund Rev and Fund level Appr"/>
    <m/>
    <m/>
    <m/>
    <m/>
    <s v="95001 General Fund Revenues"/>
    <s v="0020 General Government"/>
    <s v="01000 General Fund"/>
    <m/>
    <m/>
    <s v="FY 2014-2015"/>
    <x v="11"/>
    <n v="0"/>
    <m/>
    <s v="99060405 - Taxes Due to Another Government (Taxes Due to Another Government)"/>
    <s v="Unpaid"/>
    <m/>
    <s v="Payments"/>
    <s v="09/2019"/>
    <s v="OR-20191008318105PAY00573"/>
    <m/>
    <s v="Direct Pay - United States of America"/>
    <s v="Pool Transfer"/>
    <s v="Immediate"/>
    <m/>
    <d v="2019-10-08T00:00:00"/>
    <m/>
    <m/>
    <m/>
    <m/>
    <m/>
    <m/>
  </r>
  <r>
    <s v="SINV.000053968"/>
    <s v="Approved"/>
    <x v="97"/>
    <x v="97"/>
    <s v="Supplier Invoice: SINV.000053968"/>
    <d v="2019-08-09T00:00:00"/>
    <d v="2019-08-09T00:00:00"/>
    <m/>
    <m/>
    <m/>
    <d v="2019-08-09T00:00:00"/>
    <d v="2019-08-09T10:26:25"/>
    <m/>
    <d v="2019-08-09T00:00:00"/>
    <n v="0.66"/>
    <s v="Supplier Invoice: SINV.000053968  - 0.66"/>
    <m/>
    <s v="9500001000 General Fund Rev and Fund level Appr"/>
    <m/>
    <m/>
    <m/>
    <m/>
    <s v="95001 General Fund Revenues"/>
    <s v="0020 General Government"/>
    <s v="01000 General Fund"/>
    <m/>
    <m/>
    <s v="FY 2014-2015"/>
    <x v="11"/>
    <n v="0"/>
    <m/>
    <s v="99060405 - Taxes Due to Another Government (Taxes Due to Another Government)"/>
    <s v="Unpaid"/>
    <m/>
    <s v="J&amp;D Interest"/>
    <s v="07/2019"/>
    <s v="OR-20190809318106J&amp;D00565"/>
    <m/>
    <s v="Direct Pay - United States of America"/>
    <s v="Pool Transfer"/>
    <s v="Immediate"/>
    <m/>
    <d v="2019-08-09T00:00:00"/>
    <m/>
    <m/>
    <m/>
    <m/>
    <m/>
    <m/>
  </r>
  <r>
    <s v="SINV.000053967"/>
    <s v="Approved"/>
    <x v="97"/>
    <x v="97"/>
    <s v="Supplier Invoice: SINV.000053967"/>
    <d v="2019-08-09T00:00:00"/>
    <d v="2019-08-09T00:00:00"/>
    <m/>
    <m/>
    <m/>
    <d v="2019-08-09T00:00:00"/>
    <d v="2019-08-09T10:26:25"/>
    <m/>
    <d v="2019-08-09T00:00:00"/>
    <n v="2.8"/>
    <s v="Supplier Invoice: SINV.000053967  - 2.8"/>
    <m/>
    <s v="9500001000 General Fund Rev and Fund level Appr"/>
    <m/>
    <m/>
    <m/>
    <m/>
    <s v="95001 General Fund Revenues"/>
    <s v="0020 General Government"/>
    <s v="01000 General Fund"/>
    <m/>
    <m/>
    <s v="FY 2014-2015"/>
    <x v="11"/>
    <n v="0"/>
    <m/>
    <s v="99060405 - Taxes Due to Another Government (Taxes Due to Another Government)"/>
    <s v="Unpaid"/>
    <m/>
    <s v="Interest Paid"/>
    <s v="07/2019"/>
    <s v="OR-20190809318106INT00564"/>
    <m/>
    <s v="Direct Pay - United States of America"/>
    <s v="Pool Transfer"/>
    <s v="Immediate"/>
    <m/>
    <d v="2019-08-09T00:00:00"/>
    <m/>
    <m/>
    <m/>
    <m/>
    <m/>
    <m/>
  </r>
  <r>
    <s v="SINV.000053966"/>
    <s v="Approved"/>
    <x v="97"/>
    <x v="97"/>
    <s v="Supplier Invoice: SINV.000053966"/>
    <d v="2019-08-09T00:00:00"/>
    <d v="2019-08-09T00:00:00"/>
    <m/>
    <m/>
    <m/>
    <d v="2019-08-09T00:00:00"/>
    <d v="2019-08-09T10:26:24"/>
    <m/>
    <d v="2019-08-09T00:00:00"/>
    <n v="6.83"/>
    <s v="Supplier Invoice: SINV.000053966  - 6.83"/>
    <m/>
    <s v="9500001000 General Fund Rev and Fund level Appr"/>
    <m/>
    <m/>
    <m/>
    <m/>
    <s v="95001 General Fund Revenues"/>
    <s v="0020 General Government"/>
    <s v="01000 General Fund"/>
    <m/>
    <m/>
    <s v="FY 2014-2015"/>
    <x v="11"/>
    <n v="0"/>
    <m/>
    <s v="99060405 - Taxes Due to Another Government (Taxes Due to Another Government)"/>
    <s v="Unpaid"/>
    <m/>
    <s v="Payments"/>
    <s v="07/2019"/>
    <s v="OR-20190809318106PAY00563"/>
    <m/>
    <s v="Direct Pay - United States of America"/>
    <s v="Pool Transfer"/>
    <s v="Immediate"/>
    <m/>
    <d v="2019-08-09T00:00:00"/>
    <m/>
    <m/>
    <m/>
    <m/>
    <m/>
    <m/>
  </r>
  <r>
    <s v="SINV.000060953"/>
    <s v="Approved"/>
    <x v="97"/>
    <x v="97"/>
    <s v="Supplier Invoice: SINV.000060953"/>
    <d v="2019-08-31T00:00:00"/>
    <d v="2019-08-31T00:00:00"/>
    <m/>
    <m/>
    <m/>
    <d v="2019-08-31T00:00:00"/>
    <d v="2019-09-13T12:58:12"/>
    <m/>
    <d v="2019-08-31T00:00:00"/>
    <n v="3.29"/>
    <s v="Supplier Invoice: SINV.000060953  - 3.29"/>
    <m/>
    <s v="9500001000 General Fund Rev and Fund level Appr"/>
    <m/>
    <m/>
    <m/>
    <m/>
    <s v="95001 General Fund Revenues"/>
    <s v="0020 General Government"/>
    <s v="01000 General Fund"/>
    <m/>
    <m/>
    <s v="FY 2014-2015"/>
    <x v="11"/>
    <n v="0"/>
    <m/>
    <s v="99060405 - Taxes Due to Another Government (Taxes Due to Another Government)"/>
    <s v="Unpaid"/>
    <m/>
    <s v="Interest Paid"/>
    <s v="08/2019"/>
    <s v="OR-20190831318106INT20571"/>
    <m/>
    <s v="Direct Pay - United States of America"/>
    <s v="Pool Transfer"/>
    <s v="Immediate"/>
    <m/>
    <d v="2019-09-13T00:00:00"/>
    <m/>
    <m/>
    <m/>
    <m/>
    <m/>
    <m/>
  </r>
  <r>
    <s v="SINV.000060955"/>
    <s v="Approved"/>
    <x v="97"/>
    <x v="97"/>
    <s v="Supplier Invoice: SINV.000060955"/>
    <d v="2019-08-31T00:00:00"/>
    <d v="2019-08-31T00:00:00"/>
    <m/>
    <m/>
    <m/>
    <d v="2019-08-31T00:00:00"/>
    <d v="2019-09-13T12:58:13"/>
    <m/>
    <d v="2019-08-31T00:00:00"/>
    <n v="1.86"/>
    <s v="Supplier Invoice: SINV.000060955  - 1.86"/>
    <m/>
    <s v="9500001000 General Fund Rev and Fund level Appr"/>
    <m/>
    <m/>
    <m/>
    <m/>
    <s v="95001 General Fund Revenues"/>
    <s v="0020 General Government"/>
    <s v="01000 General Fund"/>
    <m/>
    <m/>
    <s v="FY 2014-2015"/>
    <x v="11"/>
    <n v="0"/>
    <m/>
    <s v="99060405 - Taxes Due to Another Government (Taxes Due to Another Government)"/>
    <s v="Unpaid"/>
    <m/>
    <s v="J&amp;D Interest"/>
    <s v="08/2019"/>
    <s v="OR-20190831318106J&amp;D20573"/>
    <m/>
    <s v="Direct Pay - United States of America"/>
    <s v="Pool Transfer"/>
    <s v="Immediate"/>
    <m/>
    <d v="2019-09-13T00:00:00"/>
    <m/>
    <m/>
    <m/>
    <m/>
    <m/>
    <m/>
  </r>
  <r>
    <s v="SINV.000060954"/>
    <s v="Approved"/>
    <x v="97"/>
    <x v="97"/>
    <s v="Supplier Invoice: SINV.000060954"/>
    <d v="2019-08-31T00:00:00"/>
    <d v="2019-08-31T00:00:00"/>
    <m/>
    <m/>
    <m/>
    <d v="2019-08-31T00:00:00"/>
    <d v="2019-09-13T12:58:13"/>
    <m/>
    <d v="2019-08-31T00:00:00"/>
    <n v="9.6199999999999992"/>
    <s v="Supplier Invoice: SINV.000060954  - 9.62"/>
    <m/>
    <s v="9500001000 General Fund Rev and Fund level Appr"/>
    <m/>
    <m/>
    <m/>
    <m/>
    <s v="95001 General Fund Revenues"/>
    <s v="0020 General Government"/>
    <s v="01000 General Fund"/>
    <m/>
    <m/>
    <s v="FY 2014-2015"/>
    <x v="11"/>
    <n v="0"/>
    <m/>
    <s v="99060405 - Taxes Due to Another Government (Taxes Due to Another Government)"/>
    <s v="Unpaid"/>
    <m/>
    <s v="Payments"/>
    <s v="08/2019"/>
    <s v="OR-20190831318106PAY20572"/>
    <m/>
    <s v="Direct Pay - United States of America"/>
    <s v="Pool Transfer"/>
    <s v="Immediate"/>
    <m/>
    <d v="2019-09-13T00:00:00"/>
    <m/>
    <m/>
    <m/>
    <m/>
    <m/>
    <m/>
  </r>
  <r>
    <s v="SINV.000066379"/>
    <s v="Approved"/>
    <x v="97"/>
    <x v="97"/>
    <s v="Supplier Invoice: SINV.000066379"/>
    <d v="2019-10-08T00:00:00"/>
    <d v="2019-10-08T00:00:00"/>
    <m/>
    <m/>
    <m/>
    <d v="2019-10-08T00:00:00"/>
    <d v="2019-10-08T09:57:58"/>
    <m/>
    <d v="2019-10-08T00:00:00"/>
    <n v="2.3199999999999998"/>
    <s v="Supplier Invoice: SINV.000066379  - 2.32"/>
    <m/>
    <s v="9500001000 General Fund Rev and Fund level Appr"/>
    <m/>
    <m/>
    <m/>
    <m/>
    <s v="95001 General Fund Revenues"/>
    <s v="0020 General Government"/>
    <s v="01000 General Fund"/>
    <m/>
    <m/>
    <s v="FY 2014-2015"/>
    <x v="11"/>
    <n v="0"/>
    <m/>
    <s v="99060405 - Taxes Due to Another Government (Taxes Due to Another Government)"/>
    <s v="Unpaid"/>
    <m/>
    <s v="Interest Paid"/>
    <s v="09/2019"/>
    <s v="OR-20191008318106INT00579"/>
    <m/>
    <s v="Direct Pay - United States of America"/>
    <s v="Pool Transfer"/>
    <s v="Immediate"/>
    <m/>
    <d v="2019-10-08T00:00:00"/>
    <m/>
    <m/>
    <m/>
    <m/>
    <m/>
    <m/>
  </r>
  <r>
    <s v="SINV.000066380"/>
    <s v="Approved"/>
    <x v="97"/>
    <x v="97"/>
    <s v="Supplier Invoice: SINV.000066380"/>
    <d v="2019-10-08T00:00:00"/>
    <d v="2019-10-08T00:00:00"/>
    <m/>
    <m/>
    <m/>
    <d v="2019-10-08T00:00:00"/>
    <d v="2019-10-08T09:57:59"/>
    <m/>
    <d v="2019-10-08T00:00:00"/>
    <n v="1.04"/>
    <s v="Supplier Invoice: SINV.000066380  - 1.04"/>
    <m/>
    <s v="9500001000 General Fund Rev and Fund level Appr"/>
    <m/>
    <m/>
    <m/>
    <m/>
    <s v="95001 General Fund Revenues"/>
    <s v="0020 General Government"/>
    <s v="01000 General Fund"/>
    <m/>
    <m/>
    <s v="FY 2014-2015"/>
    <x v="11"/>
    <n v="0"/>
    <m/>
    <s v="99060405 - Taxes Due to Another Government (Taxes Due to Another Government)"/>
    <s v="Unpaid"/>
    <m/>
    <s v="J&amp;D Interest"/>
    <s v="09/2019"/>
    <s v="OR-20191008318106J&amp;D00580"/>
    <m/>
    <s v="Direct Pay - United States of America"/>
    <s v="Pool Transfer"/>
    <s v="Immediate"/>
    <m/>
    <d v="2019-10-08T00:00:00"/>
    <m/>
    <m/>
    <m/>
    <m/>
    <m/>
    <m/>
  </r>
  <r>
    <s v="SINV.000066378"/>
    <s v="Approved"/>
    <x v="97"/>
    <x v="97"/>
    <s v="Supplier Invoice: SINV.000066378"/>
    <d v="2019-10-08T00:00:00"/>
    <d v="2019-10-08T00:00:00"/>
    <m/>
    <m/>
    <m/>
    <d v="2019-10-08T00:00:00"/>
    <d v="2019-10-08T09:57:58"/>
    <m/>
    <d v="2019-10-08T00:00:00"/>
    <n v="6.21"/>
    <s v="Supplier Invoice: SINV.000066378  - 6.21"/>
    <m/>
    <s v="9500001000 General Fund Rev and Fund level Appr"/>
    <m/>
    <m/>
    <m/>
    <m/>
    <s v="95001 General Fund Revenues"/>
    <s v="0020 General Government"/>
    <s v="01000 General Fund"/>
    <m/>
    <m/>
    <s v="FY 2014-2015"/>
    <x v="11"/>
    <n v="0"/>
    <m/>
    <s v="99060405 - Taxes Due to Another Government (Taxes Due to Another Government)"/>
    <s v="Unpaid"/>
    <m/>
    <s v="Payments"/>
    <s v="09/2019"/>
    <s v="OR-20191008318106PAY00578"/>
    <m/>
    <s v="Direct Pay - United States of America"/>
    <s v="Pool Transfer"/>
    <s v="Immediate"/>
    <m/>
    <d v="2019-10-08T00:00:00"/>
    <m/>
    <m/>
    <m/>
    <m/>
    <m/>
    <m/>
  </r>
  <r>
    <s v="SINV.000053971"/>
    <s v="Approved"/>
    <x v="64"/>
    <x v="64"/>
    <s v="Supplier Invoice: SINV.000053971"/>
    <d v="2019-08-09T00:00:00"/>
    <d v="2019-08-09T00:00:00"/>
    <m/>
    <m/>
    <m/>
    <d v="2019-08-09T00:00:00"/>
    <d v="2019-08-09T10:26:28"/>
    <m/>
    <d v="2019-08-09T00:00:00"/>
    <n v="1.47"/>
    <s v="Supplier Invoice: SINV.000053971  - 1.47"/>
    <m/>
    <s v="9500003000 SD Dunthorpe Riverdale D1 Gen&amp;Fnd Lev Appr"/>
    <m/>
    <m/>
    <m/>
    <m/>
    <s v="95000 Fund Level Transactions"/>
    <s v="0100 Dunthorpe-Riverdale Service District No. 1"/>
    <s v="03000 Dunthorpe-Riverdale Service District No.1 Fund"/>
    <m/>
    <m/>
    <s v="FY 2014-2015"/>
    <x v="11"/>
    <n v="0"/>
    <m/>
    <s v="99060405 - Taxes Due to Another Government (Taxes Due to Another Government)"/>
    <s v="Unpaid"/>
    <m/>
    <s v="J&amp;D Interest"/>
    <s v="07/2019"/>
    <s v="OR-20190809318160J&amp;D00568"/>
    <m/>
    <s v="Direct Pay - United States of America"/>
    <s v="Pool Transfer"/>
    <s v="Immediate"/>
    <m/>
    <d v="2019-08-09T00:00:00"/>
    <m/>
    <m/>
    <m/>
    <m/>
    <m/>
    <m/>
  </r>
  <r>
    <s v="SINV.000053970"/>
    <s v="Approved"/>
    <x v="64"/>
    <x v="64"/>
    <s v="Supplier Invoice: SINV.000053970"/>
    <d v="2019-08-09T00:00:00"/>
    <d v="2019-08-09T00:00:00"/>
    <m/>
    <m/>
    <m/>
    <d v="2019-08-09T00:00:00"/>
    <d v="2019-08-09T10:26:27"/>
    <m/>
    <d v="2019-08-09T00:00:00"/>
    <n v="6.2"/>
    <s v="Supplier Invoice: SINV.000053970  - 6.2"/>
    <m/>
    <s v="9500003000 SD Dunthorpe Riverdale D1 Gen&amp;Fnd Lev Appr"/>
    <m/>
    <m/>
    <m/>
    <m/>
    <s v="95000 Fund Level Transactions"/>
    <s v="0100 Dunthorpe-Riverdale Service District No. 1"/>
    <s v="03000 Dunthorpe-Riverdale Service District No.1 Fund"/>
    <m/>
    <m/>
    <s v="FY 2014-2015"/>
    <x v="11"/>
    <n v="0"/>
    <m/>
    <s v="99060405 - Taxes Due to Another Government (Taxes Due to Another Government)"/>
    <s v="Unpaid"/>
    <m/>
    <s v="Interest Paid"/>
    <s v="07/2019"/>
    <s v="OR-20190809318160INT00567"/>
    <m/>
    <s v="Direct Pay - United States of America"/>
    <s v="Pool Transfer"/>
    <s v="Immediate"/>
    <m/>
    <d v="2019-08-09T00:00:00"/>
    <m/>
    <m/>
    <m/>
    <m/>
    <m/>
    <m/>
  </r>
  <r>
    <s v="SINV.000053969"/>
    <s v="Approved"/>
    <x v="64"/>
    <x v="64"/>
    <s v="Supplier Invoice: SINV.000053969"/>
    <d v="2019-08-09T00:00:00"/>
    <d v="2019-08-09T00:00:00"/>
    <m/>
    <m/>
    <m/>
    <d v="2019-08-09T00:00:00"/>
    <d v="2019-08-09T10:26:26"/>
    <m/>
    <d v="2019-08-09T00:00:00"/>
    <n v="15.1"/>
    <s v="Supplier Invoice: SINV.000053969  - 15.1"/>
    <m/>
    <s v="9500003000 SD Dunthorpe Riverdale D1 Gen&amp;Fnd Lev Appr"/>
    <m/>
    <m/>
    <m/>
    <m/>
    <s v="95000 Fund Level Transactions"/>
    <s v="0100 Dunthorpe-Riverdale Service District No. 1"/>
    <s v="03000 Dunthorpe-Riverdale Service District No.1 Fund"/>
    <m/>
    <m/>
    <s v="FY 2014-2015"/>
    <x v="11"/>
    <n v="0"/>
    <m/>
    <s v="99060405 - Taxes Due to Another Government (Taxes Due to Another Government)"/>
    <s v="Unpaid"/>
    <m/>
    <s v="Payments"/>
    <s v="07/2019"/>
    <s v="OR-20190809318160PAY00566"/>
    <m/>
    <s v="Direct Pay - United States of America"/>
    <s v="Pool Transfer"/>
    <s v="Immediate"/>
    <m/>
    <d v="2019-08-09T00:00:00"/>
    <m/>
    <m/>
    <m/>
    <m/>
    <m/>
    <m/>
  </r>
  <r>
    <s v="SINV.000060957"/>
    <s v="Approved"/>
    <x v="64"/>
    <x v="64"/>
    <s v="Supplier Invoice: SINV.000060957"/>
    <d v="2019-08-31T00:00:00"/>
    <d v="2019-08-31T00:00:00"/>
    <m/>
    <m/>
    <m/>
    <d v="2019-08-31T00:00:00"/>
    <d v="2019-09-13T12:58:14"/>
    <m/>
    <d v="2019-08-31T00:00:00"/>
    <n v="7.29"/>
    <s v="Supplier Invoice: SINV.000060957  - 7.29"/>
    <m/>
    <s v="9500003000 SD Dunthorpe Riverdale D1 Gen&amp;Fnd Lev Appr"/>
    <m/>
    <m/>
    <m/>
    <m/>
    <s v="95000 Fund Level Transactions"/>
    <s v="0100 Dunthorpe-Riverdale Service District No. 1"/>
    <s v="03000 Dunthorpe-Riverdale Service District No.1 Fund"/>
    <m/>
    <m/>
    <s v="FY 2014-2015"/>
    <x v="11"/>
    <n v="0"/>
    <m/>
    <s v="99060405 - Taxes Due to Another Government (Taxes Due to Another Government)"/>
    <s v="Unpaid"/>
    <m/>
    <s v="Interest Paid"/>
    <s v="08/2019"/>
    <s v="OR-20190831318160INT20575"/>
    <m/>
    <s v="Direct Pay - United States of America"/>
    <s v="Pool Transfer"/>
    <s v="Immediate"/>
    <m/>
    <d v="2019-09-13T00:00:00"/>
    <m/>
    <m/>
    <m/>
    <m/>
    <m/>
    <m/>
  </r>
  <r>
    <s v="SINV.000060958"/>
    <s v="Approved"/>
    <x v="64"/>
    <x v="64"/>
    <s v="Supplier Invoice: SINV.000060958"/>
    <d v="2019-08-31T00:00:00"/>
    <d v="2019-08-31T00:00:00"/>
    <m/>
    <m/>
    <m/>
    <d v="2019-08-31T00:00:00"/>
    <d v="2019-09-13T12:58:15"/>
    <m/>
    <d v="2019-08-31T00:00:00"/>
    <n v="4.12"/>
    <s v="Supplier Invoice: SINV.000060958  - 4.12"/>
    <m/>
    <s v="9500003000 SD Dunthorpe Riverdale D1 Gen&amp;Fnd Lev Appr"/>
    <m/>
    <m/>
    <m/>
    <m/>
    <s v="95000 Fund Level Transactions"/>
    <s v="0100 Dunthorpe-Riverdale Service District No. 1"/>
    <s v="03000 Dunthorpe-Riverdale Service District No.1 Fund"/>
    <m/>
    <m/>
    <s v="FY 2014-2015"/>
    <x v="11"/>
    <n v="0"/>
    <m/>
    <s v="99060405 - Taxes Due to Another Government (Taxes Due to Another Government)"/>
    <s v="Unpaid"/>
    <m/>
    <s v="J&amp;D Interest"/>
    <s v="08/2019"/>
    <s v="OR-20190831318160J&amp;D20576"/>
    <m/>
    <s v="Direct Pay - United States of America"/>
    <s v="Pool Transfer"/>
    <s v="Immediate"/>
    <m/>
    <d v="2019-09-13T00:00:00"/>
    <m/>
    <m/>
    <m/>
    <m/>
    <m/>
    <m/>
  </r>
  <r>
    <s v="SINV.000060956"/>
    <s v="Approved"/>
    <x v="64"/>
    <x v="64"/>
    <s v="Supplier Invoice: SINV.000060956"/>
    <d v="2019-08-31T00:00:00"/>
    <d v="2019-08-31T00:00:00"/>
    <m/>
    <m/>
    <m/>
    <d v="2019-08-31T00:00:00"/>
    <d v="2019-09-13T12:58:14"/>
    <m/>
    <d v="2019-08-31T00:00:00"/>
    <n v="21.27"/>
    <s v="Supplier Invoice: SINV.000060956  - 21.27"/>
    <m/>
    <s v="9500003000 SD Dunthorpe Riverdale D1 Gen&amp;Fnd Lev Appr"/>
    <m/>
    <m/>
    <m/>
    <m/>
    <s v="95000 Fund Level Transactions"/>
    <s v="0100 Dunthorpe-Riverdale Service District No. 1"/>
    <s v="03000 Dunthorpe-Riverdale Service District No.1 Fund"/>
    <m/>
    <m/>
    <s v="FY 2014-2015"/>
    <x v="11"/>
    <n v="0"/>
    <m/>
    <s v="99060405 - Taxes Due to Another Government (Taxes Due to Another Government)"/>
    <s v="Unpaid"/>
    <m/>
    <s v="Payments"/>
    <s v="08/2019"/>
    <s v="OR-20190831318160PAY20574"/>
    <m/>
    <s v="Direct Pay - United States of America"/>
    <s v="Pool Transfer"/>
    <s v="Immediate"/>
    <m/>
    <d v="2019-09-13T00:00:00"/>
    <m/>
    <m/>
    <m/>
    <m/>
    <m/>
    <m/>
  </r>
  <r>
    <s v="SINV.000066382"/>
    <s v="Approved"/>
    <x v="64"/>
    <x v="64"/>
    <s v="Supplier Invoice: SINV.000066382"/>
    <d v="2019-10-08T00:00:00"/>
    <d v="2019-10-08T00:00:00"/>
    <m/>
    <m/>
    <m/>
    <d v="2019-10-08T00:00:00"/>
    <d v="2019-10-08T09:58:00"/>
    <m/>
    <d v="2019-10-08T00:00:00"/>
    <n v="5.13"/>
    <s v="Supplier Invoice: SINV.000066382  - 5.13"/>
    <m/>
    <s v="9500003000 SD Dunthorpe Riverdale D1 Gen&amp;Fnd Lev Appr"/>
    <m/>
    <m/>
    <m/>
    <m/>
    <s v="95000 Fund Level Transactions"/>
    <s v="0100 Dunthorpe-Riverdale Service District No. 1"/>
    <s v="03000 Dunthorpe-Riverdale Service District No.1 Fund"/>
    <m/>
    <m/>
    <s v="FY 2014-2015"/>
    <x v="11"/>
    <n v="0"/>
    <m/>
    <s v="99060405 - Taxes Due to Another Government (Taxes Due to Another Government)"/>
    <s v="Unpaid"/>
    <m/>
    <s v="Interest Paid"/>
    <s v="09/2019"/>
    <s v="OR-20191008318160INT00582"/>
    <m/>
    <s v="Direct Pay - United States of America"/>
    <s v="Pool Transfer"/>
    <s v="Immediate"/>
    <m/>
    <d v="2019-10-08T00:00:00"/>
    <m/>
    <m/>
    <m/>
    <m/>
    <m/>
    <m/>
  </r>
  <r>
    <s v="SINV.000066383"/>
    <s v="Approved"/>
    <x v="64"/>
    <x v="64"/>
    <s v="Supplier Invoice: SINV.000066383"/>
    <d v="2019-10-08T00:00:00"/>
    <d v="2019-10-08T00:00:00"/>
    <m/>
    <m/>
    <m/>
    <d v="2019-10-08T00:00:00"/>
    <d v="2019-10-08T09:58:01"/>
    <m/>
    <d v="2019-10-08T00:00:00"/>
    <n v="2.31"/>
    <s v="Supplier Invoice: SINV.000066383  - 2.31"/>
    <m/>
    <s v="9500003000 SD Dunthorpe Riverdale D1 Gen&amp;Fnd Lev Appr"/>
    <m/>
    <m/>
    <m/>
    <m/>
    <s v="95000 Fund Level Transactions"/>
    <s v="0100 Dunthorpe-Riverdale Service District No. 1"/>
    <s v="03000 Dunthorpe-Riverdale Service District No.1 Fund"/>
    <m/>
    <m/>
    <s v="FY 2014-2015"/>
    <x v="11"/>
    <n v="0"/>
    <m/>
    <s v="99060405 - Taxes Due to Another Government (Taxes Due to Another Government)"/>
    <s v="Unpaid"/>
    <m/>
    <s v="J&amp;D Interest"/>
    <s v="09/2019"/>
    <s v="OR-20191008318160J&amp;D00583"/>
    <m/>
    <s v="Direct Pay - United States of America"/>
    <s v="Pool Transfer"/>
    <s v="Immediate"/>
    <m/>
    <d v="2019-10-08T00:00:00"/>
    <m/>
    <m/>
    <m/>
    <m/>
    <m/>
    <m/>
  </r>
  <r>
    <s v="SINV.000066381"/>
    <s v="Approved"/>
    <x v="64"/>
    <x v="64"/>
    <s v="Supplier Invoice: SINV.000066381"/>
    <d v="2019-10-08T00:00:00"/>
    <d v="2019-10-08T00:00:00"/>
    <m/>
    <m/>
    <m/>
    <d v="2019-10-08T00:00:00"/>
    <d v="2019-10-08T09:58:00"/>
    <m/>
    <d v="2019-10-08T00:00:00"/>
    <n v="13.73"/>
    <s v="Supplier Invoice: SINV.000066381  - 13.73"/>
    <m/>
    <s v="9500003000 SD Dunthorpe Riverdale D1 Gen&amp;Fnd Lev Appr"/>
    <m/>
    <m/>
    <m/>
    <m/>
    <s v="95000 Fund Level Transactions"/>
    <s v="0100 Dunthorpe-Riverdale Service District No. 1"/>
    <s v="03000 Dunthorpe-Riverdale Service District No.1 Fund"/>
    <m/>
    <m/>
    <s v="FY 2014-2015"/>
    <x v="11"/>
    <n v="0"/>
    <m/>
    <s v="99060405 - Taxes Due to Another Government (Taxes Due to Another Government)"/>
    <s v="Unpaid"/>
    <m/>
    <s v="Payments"/>
    <s v="09/2019"/>
    <s v="OR-20191008318160PAY00581"/>
    <m/>
    <s v="Direct Pay - United States of America"/>
    <s v="Pool Transfer"/>
    <s v="Immediate"/>
    <m/>
    <d v="2019-10-08T00:00:00"/>
    <m/>
    <m/>
    <m/>
    <m/>
    <m/>
    <m/>
  </r>
  <r>
    <s v="SINV.000053976"/>
    <s v="Approved"/>
    <x v="137"/>
    <x v="138"/>
    <s v="Supplier Invoice: SINV.000053976"/>
    <d v="2019-08-09T00:00:00"/>
    <d v="2019-08-09T00:00:00"/>
    <m/>
    <m/>
    <m/>
    <d v="2019-08-09T00:00:00"/>
    <d v="2019-08-09T10:26:30"/>
    <m/>
    <d v="2019-08-09T00:00:00"/>
    <n v="118.3"/>
    <s v="Supplier Invoice: SINV.000053976  - 118.3"/>
    <m/>
    <s v="9500001520 Library District Rev and Fund Level Appr"/>
    <m/>
    <m/>
    <m/>
    <m/>
    <s v="95000 Fund Level Transactions"/>
    <s v="0070 Library"/>
    <s v="01520 Library District Fund"/>
    <m/>
    <m/>
    <s v="FY 2014-2015"/>
    <x v="11"/>
    <n v="0"/>
    <m/>
    <s v="99060405 - Taxes Due to Another Government (Taxes Due to Another Government)"/>
    <s v="Unpaid"/>
    <m/>
    <s v="J&amp;D Interest"/>
    <s v="07/2019"/>
    <s v="OR-20190809318170J&amp;D00573"/>
    <m/>
    <s v="Direct Pay - United States of America"/>
    <s v="Pool Transfer"/>
    <s v="Immediate"/>
    <m/>
    <d v="2019-08-09T00:00:00"/>
    <m/>
    <m/>
    <m/>
    <m/>
    <m/>
    <m/>
  </r>
  <r>
    <s v="SINV.000053975"/>
    <s v="Approved"/>
    <x v="137"/>
    <x v="138"/>
    <s v="Supplier Invoice: SINV.000053975"/>
    <d v="2019-08-09T00:00:00"/>
    <d v="2019-08-09T00:00:00"/>
    <m/>
    <m/>
    <m/>
    <d v="2019-08-09T00:00:00"/>
    <d v="2019-08-09T10:26:30"/>
    <m/>
    <d v="2019-08-09T00:00:00"/>
    <n v="499.34"/>
    <s v="Supplier Invoice: SINV.000053975  - 499.34"/>
    <m/>
    <s v="9500001520 Library District Rev and Fund Level Appr"/>
    <m/>
    <m/>
    <m/>
    <m/>
    <s v="95000 Fund Level Transactions"/>
    <s v="0070 Library"/>
    <s v="01520 Library District Fund"/>
    <m/>
    <m/>
    <s v="FY 2014-2015"/>
    <x v="11"/>
    <n v="0"/>
    <m/>
    <s v="99060405 - Taxes Due to Another Government (Taxes Due to Another Government)"/>
    <s v="Unpaid"/>
    <m/>
    <s v="Interest Paid"/>
    <s v="07/2019"/>
    <s v="OR-20190809318170INT00572"/>
    <m/>
    <s v="Direct Pay - United States of America"/>
    <s v="Pool Transfer"/>
    <s v="Immediate"/>
    <m/>
    <d v="2019-08-09T00:00:00"/>
    <m/>
    <m/>
    <m/>
    <m/>
    <m/>
    <m/>
  </r>
  <r>
    <s v="SINV.000053974"/>
    <s v="Approved"/>
    <x v="137"/>
    <x v="138"/>
    <s v="Supplier Invoice: SINV.000053974"/>
    <d v="2019-08-09T00:00:00"/>
    <d v="2019-08-09T00:00:00"/>
    <m/>
    <m/>
    <m/>
    <d v="2019-08-09T00:00:00"/>
    <d v="2019-08-09T10:26:29"/>
    <m/>
    <d v="2019-08-09T00:00:00"/>
    <n v="1216.82"/>
    <s v="Supplier Invoice: SINV.000053974  - 1216.82"/>
    <m/>
    <s v="9500001520 Library District Rev and Fund Level Appr"/>
    <m/>
    <m/>
    <m/>
    <m/>
    <s v="95000 Fund Level Transactions"/>
    <s v="0070 Library"/>
    <s v="01520 Library District Fund"/>
    <m/>
    <m/>
    <s v="FY 2014-2015"/>
    <x v="11"/>
    <n v="0"/>
    <m/>
    <s v="99060405 - Taxes Due to Another Government (Taxes Due to Another Government)"/>
    <s v="Unpaid"/>
    <m/>
    <s v="Payments"/>
    <s v="07/2019"/>
    <s v="OR-20190809318170PAY00571"/>
    <m/>
    <s v="Direct Pay - United States of America"/>
    <s v="Pool Transfer"/>
    <s v="Immediate"/>
    <m/>
    <d v="2019-08-09T00:00:00"/>
    <m/>
    <m/>
    <m/>
    <m/>
    <m/>
    <m/>
  </r>
  <r>
    <s v="SINV.000060962"/>
    <s v="Approved"/>
    <x v="137"/>
    <x v="138"/>
    <s v="Supplier Invoice: SINV.000060962"/>
    <d v="2019-08-31T00:00:00"/>
    <d v="2019-08-31T00:00:00"/>
    <m/>
    <m/>
    <m/>
    <d v="2019-08-31T00:00:00"/>
    <d v="2019-09-13T12:58:17"/>
    <m/>
    <d v="2019-08-31T00:00:00"/>
    <n v="586.99"/>
    <s v="Supplier Invoice: SINV.000060962  - 586.99"/>
    <m/>
    <s v="9500001520 Library District Rev and Fund Level Appr"/>
    <m/>
    <m/>
    <m/>
    <m/>
    <s v="95000 Fund Level Transactions"/>
    <s v="0070 Library"/>
    <s v="01520 Library District Fund"/>
    <m/>
    <m/>
    <s v="FY 2014-2015"/>
    <x v="11"/>
    <n v="0"/>
    <m/>
    <s v="99060405 - Taxes Due to Another Government (Taxes Due to Another Government)"/>
    <s v="Unpaid"/>
    <m/>
    <s v="Interest Paid"/>
    <s v="08/2019"/>
    <s v="OR-20190831318170INT20580"/>
    <m/>
    <s v="Direct Pay - United States of America"/>
    <s v="Pool Transfer"/>
    <s v="Immediate"/>
    <m/>
    <d v="2019-09-13T00:00:00"/>
    <m/>
    <m/>
    <m/>
    <m/>
    <m/>
    <m/>
  </r>
  <r>
    <s v="SINV.000060963"/>
    <s v="Approved"/>
    <x v="137"/>
    <x v="138"/>
    <s v="Supplier Invoice: SINV.000060963"/>
    <d v="2019-08-31T00:00:00"/>
    <d v="2019-08-31T00:00:00"/>
    <m/>
    <m/>
    <m/>
    <d v="2019-08-31T00:00:00"/>
    <d v="2019-09-13T12:58:18"/>
    <m/>
    <d v="2019-08-31T00:00:00"/>
    <n v="331.69"/>
    <s v="Supplier Invoice: SINV.000060963  - 331.69"/>
    <m/>
    <s v="9500001520 Library District Rev and Fund Level Appr"/>
    <m/>
    <m/>
    <m/>
    <m/>
    <s v="95000 Fund Level Transactions"/>
    <s v="0070 Library"/>
    <s v="01520 Library District Fund"/>
    <m/>
    <m/>
    <s v="FY 2014-2015"/>
    <x v="11"/>
    <n v="0"/>
    <m/>
    <s v="99060405 - Taxes Due to Another Government (Taxes Due to Another Government)"/>
    <s v="Unpaid"/>
    <m/>
    <s v="J&amp;D Interest"/>
    <s v="08/2019"/>
    <s v="OR-20190831318170J&amp;D20581"/>
    <m/>
    <s v="Direct Pay - United States of America"/>
    <s v="Pool Transfer"/>
    <s v="Immediate"/>
    <m/>
    <d v="2019-09-13T00:00:00"/>
    <m/>
    <m/>
    <m/>
    <m/>
    <m/>
    <m/>
  </r>
  <r>
    <s v="SINV.000060961"/>
    <s v="Approved"/>
    <x v="137"/>
    <x v="138"/>
    <s v="Supplier Invoice: SINV.000060961"/>
    <d v="2019-08-31T00:00:00"/>
    <d v="2019-08-31T00:00:00"/>
    <m/>
    <m/>
    <m/>
    <d v="2019-08-31T00:00:00"/>
    <d v="2019-09-13T12:58:16"/>
    <m/>
    <d v="2019-08-31T00:00:00"/>
    <n v="1714.21"/>
    <s v="Supplier Invoice: SINV.000060961  - 1714.21"/>
    <m/>
    <s v="9500001520 Library District Rev and Fund Level Appr"/>
    <m/>
    <m/>
    <m/>
    <m/>
    <s v="95000 Fund Level Transactions"/>
    <s v="0070 Library"/>
    <s v="01520 Library District Fund"/>
    <m/>
    <m/>
    <s v="FY 2014-2015"/>
    <x v="11"/>
    <n v="0"/>
    <m/>
    <s v="99060405 - Taxes Due to Another Government (Taxes Due to Another Government)"/>
    <s v="Unpaid"/>
    <m/>
    <s v="Payments"/>
    <s v="08/2019"/>
    <s v="OR-20190831318170PAY20579"/>
    <m/>
    <s v="Direct Pay - United States of America"/>
    <s v="Pool Transfer"/>
    <s v="Immediate"/>
    <m/>
    <d v="2019-09-13T00:00:00"/>
    <m/>
    <m/>
    <m/>
    <m/>
    <m/>
    <m/>
  </r>
  <r>
    <s v="SINV.000066389"/>
    <s v="Approved"/>
    <x v="137"/>
    <x v="138"/>
    <s v="Supplier Invoice: SINV.000066389"/>
    <d v="2019-10-08T00:00:00"/>
    <d v="2019-10-08T00:00:00"/>
    <m/>
    <m/>
    <m/>
    <d v="2019-10-08T00:00:00"/>
    <d v="2019-10-08T09:58:05"/>
    <m/>
    <d v="2019-10-08T00:00:00"/>
    <n v="0.02"/>
    <s v="Supplier Invoice: SINV.000066389  - 0.02"/>
    <m/>
    <s v="9500001520 Library District Rev and Fund Level Appr"/>
    <m/>
    <m/>
    <m/>
    <m/>
    <s v="95000 Fund Level Transactions"/>
    <s v="0070 Library"/>
    <s v="01520 Library District Fund"/>
    <m/>
    <m/>
    <s v="FY 2014-2015"/>
    <x v="11"/>
    <n v="0"/>
    <m/>
    <s v="99060405 - Taxes Due to Another Government (Taxes Due to Another Government)"/>
    <s v="Unpaid"/>
    <m/>
    <s v="Credit Bal Adj"/>
    <s v="09/2019"/>
    <s v="OR-20191008318170CRE00589"/>
    <m/>
    <s v="Direct Pay - United States of America"/>
    <s v="Pool Transfer"/>
    <s v="Immediate"/>
    <m/>
    <d v="2019-10-08T00:00:00"/>
    <m/>
    <m/>
    <m/>
    <m/>
    <m/>
    <m/>
  </r>
  <r>
    <s v="SINV.000066387"/>
    <s v="Approved"/>
    <x v="137"/>
    <x v="138"/>
    <s v="Supplier Invoice: SINV.000066387"/>
    <d v="2019-10-08T00:00:00"/>
    <d v="2019-10-08T00:00:00"/>
    <m/>
    <m/>
    <m/>
    <d v="2019-10-08T00:00:00"/>
    <d v="2019-10-08T09:58:04"/>
    <m/>
    <d v="2019-10-08T00:00:00"/>
    <n v="413.19"/>
    <s v="Supplier Invoice: SINV.000066387  - 413.19"/>
    <m/>
    <s v="9500001520 Library District Rev and Fund Level Appr"/>
    <m/>
    <m/>
    <m/>
    <m/>
    <s v="95000 Fund Level Transactions"/>
    <s v="0070 Library"/>
    <s v="01520 Library District Fund"/>
    <m/>
    <m/>
    <s v="FY 2014-2015"/>
    <x v="11"/>
    <n v="0"/>
    <m/>
    <s v="99060405 - Taxes Due to Another Government (Taxes Due to Another Government)"/>
    <s v="Unpaid"/>
    <m/>
    <s v="Interest Paid"/>
    <s v="09/2019"/>
    <s v="OR-20191008318170INT00587"/>
    <m/>
    <s v="Direct Pay - United States of America"/>
    <s v="Pool Transfer"/>
    <s v="Immediate"/>
    <m/>
    <d v="2019-10-08T00:00:00"/>
    <m/>
    <m/>
    <m/>
    <m/>
    <m/>
    <m/>
  </r>
  <r>
    <s v="SINV.000066388"/>
    <s v="Approved"/>
    <x v="137"/>
    <x v="138"/>
    <s v="Supplier Invoice: SINV.000066388"/>
    <d v="2019-10-08T00:00:00"/>
    <d v="2019-10-08T00:00:00"/>
    <m/>
    <m/>
    <m/>
    <d v="2019-10-08T00:00:00"/>
    <d v="2019-10-08T09:58:05"/>
    <m/>
    <d v="2019-10-08T00:00:00"/>
    <n v="185.78"/>
    <s v="Supplier Invoice: SINV.000066388  - 185.78"/>
    <m/>
    <s v="9500001520 Library District Rev and Fund Level Appr"/>
    <m/>
    <m/>
    <m/>
    <m/>
    <s v="95000 Fund Level Transactions"/>
    <s v="0070 Library"/>
    <s v="01520 Library District Fund"/>
    <m/>
    <m/>
    <s v="FY 2014-2015"/>
    <x v="11"/>
    <n v="0"/>
    <m/>
    <s v="99060405 - Taxes Due to Another Government (Taxes Due to Another Government)"/>
    <s v="Unpaid"/>
    <m/>
    <s v="J&amp;D Interest"/>
    <s v="09/2019"/>
    <s v="OR-20191008318170J&amp;D00588"/>
    <m/>
    <s v="Direct Pay - United States of America"/>
    <s v="Pool Transfer"/>
    <s v="Immediate"/>
    <m/>
    <d v="2019-10-08T00:00:00"/>
    <m/>
    <m/>
    <m/>
    <m/>
    <m/>
    <m/>
  </r>
  <r>
    <s v="SINV.000066386"/>
    <s v="Approved"/>
    <x v="137"/>
    <x v="138"/>
    <s v="Supplier Invoice: SINV.000066386"/>
    <d v="2019-10-08T00:00:00"/>
    <d v="2019-10-08T00:00:00"/>
    <m/>
    <m/>
    <m/>
    <d v="2019-10-08T00:00:00"/>
    <d v="2019-10-08T09:58:03"/>
    <m/>
    <d v="2019-10-08T00:00:00"/>
    <n v="1106.18"/>
    <s v="Supplier Invoice: SINV.000066386  - 1106.18"/>
    <m/>
    <s v="9500001520 Library District Rev and Fund Level Appr"/>
    <m/>
    <m/>
    <m/>
    <m/>
    <s v="95000 Fund Level Transactions"/>
    <s v="0070 Library"/>
    <s v="01520 Library District Fund"/>
    <m/>
    <m/>
    <s v="FY 2014-2015"/>
    <x v="11"/>
    <n v="0"/>
    <m/>
    <s v="99060405 - Taxes Due to Another Government (Taxes Due to Another Government)"/>
    <s v="Unpaid"/>
    <m/>
    <s v="Payments"/>
    <s v="09/2019"/>
    <s v="OR-20191008318170PAY00586"/>
    <m/>
    <s v="Direct Pay - United States of America"/>
    <s v="Pool Transfer"/>
    <s v="Immediate"/>
    <m/>
    <d v="2019-10-08T00:00:00"/>
    <m/>
    <m/>
    <m/>
    <m/>
    <m/>
    <m/>
  </r>
  <r>
    <s v="SINV.000053981"/>
    <s v="Approved"/>
    <x v="138"/>
    <x v="139"/>
    <s v="Supplier Invoice: SINV.000053981"/>
    <d v="2019-08-09T00:00:00"/>
    <d v="2019-08-09T00:00:00"/>
    <m/>
    <m/>
    <m/>
    <d v="2019-08-09T00:00:00"/>
    <d v="2019-08-09T10:26:33"/>
    <m/>
    <d v="2019-08-09T00:00:00"/>
    <n v="0.11"/>
    <s v="Supplier Invoice: SINV.000053981  - 0.11"/>
    <m/>
    <s v="9500001520 Library District Rev and Fund Level Appr"/>
    <m/>
    <m/>
    <m/>
    <m/>
    <s v="95000 Fund Level Transactions"/>
    <s v="0070 Library"/>
    <s v="01520 Library District Fund"/>
    <m/>
    <m/>
    <s v="FY 2014-2015"/>
    <x v="11"/>
    <n v="0"/>
    <m/>
    <s v="99060405 - Taxes Due to Another Government (Taxes Due to Another Government)"/>
    <s v="Unpaid"/>
    <m/>
    <s v="J&amp;D Interest"/>
    <s v="07/2019"/>
    <s v="OR-20190809318175J&amp;D00578"/>
    <m/>
    <s v="Direct Pay - United States of America"/>
    <s v="Pool Transfer"/>
    <s v="Immediate"/>
    <m/>
    <d v="2019-08-09T00:00:00"/>
    <m/>
    <m/>
    <m/>
    <m/>
    <m/>
    <m/>
  </r>
  <r>
    <s v="SINV.000053980"/>
    <s v="Approved"/>
    <x v="138"/>
    <x v="139"/>
    <s v="Supplier Invoice: SINV.000053980"/>
    <d v="2019-08-09T00:00:00"/>
    <d v="2019-08-09T00:00:00"/>
    <m/>
    <m/>
    <m/>
    <d v="2019-08-09T00:00:00"/>
    <d v="2019-08-09T10:26:32"/>
    <m/>
    <d v="2019-08-09T00:00:00"/>
    <n v="0.48"/>
    <s v="Supplier Invoice: SINV.000053980  - 0.48"/>
    <m/>
    <s v="9500001520 Library District Rev and Fund Level Appr"/>
    <m/>
    <m/>
    <m/>
    <m/>
    <s v="95000 Fund Level Transactions"/>
    <s v="0070 Library"/>
    <s v="01520 Library District Fund"/>
    <m/>
    <m/>
    <s v="FY 2014-2015"/>
    <x v="11"/>
    <n v="0"/>
    <m/>
    <s v="99060405 - Taxes Due to Another Government (Taxes Due to Another Government)"/>
    <s v="Unpaid"/>
    <m/>
    <s v="Interest Paid"/>
    <s v="07/2019"/>
    <s v="OR-20190809318175INT00577"/>
    <m/>
    <s v="Direct Pay - United States of America"/>
    <s v="Pool Transfer"/>
    <s v="Immediate"/>
    <m/>
    <d v="2019-08-09T00:00:00"/>
    <m/>
    <m/>
    <m/>
    <m/>
    <m/>
    <m/>
  </r>
  <r>
    <s v="SINV.000053979"/>
    <s v="Approved"/>
    <x v="138"/>
    <x v="139"/>
    <s v="Supplier Invoice: SINV.000053979"/>
    <d v="2019-08-09T00:00:00"/>
    <d v="2019-08-09T00:00:00"/>
    <m/>
    <m/>
    <m/>
    <d v="2019-08-09T00:00:00"/>
    <d v="2019-08-09T10:26:32"/>
    <m/>
    <d v="2019-08-09T00:00:00"/>
    <n v="1.17"/>
    <s v="Supplier Invoice: SINV.000053979  - 1.17"/>
    <m/>
    <s v="9500001520 Library District Rev and Fund Level Appr"/>
    <m/>
    <m/>
    <m/>
    <m/>
    <s v="95000 Fund Level Transactions"/>
    <s v="0070 Library"/>
    <s v="01520 Library District Fund"/>
    <m/>
    <m/>
    <s v="FY 2014-2015"/>
    <x v="11"/>
    <n v="0"/>
    <m/>
    <s v="99060405 - Taxes Due to Another Government (Taxes Due to Another Government)"/>
    <s v="Unpaid"/>
    <m/>
    <s v="Payments"/>
    <s v="07/2019"/>
    <s v="OR-20190809318175PAY00576"/>
    <m/>
    <s v="Direct Pay - United States of America"/>
    <s v="Pool Transfer"/>
    <s v="Immediate"/>
    <m/>
    <d v="2019-08-09T00:00:00"/>
    <m/>
    <m/>
    <m/>
    <m/>
    <m/>
    <m/>
  </r>
  <r>
    <s v="SINV.000060967"/>
    <s v="Approved"/>
    <x v="138"/>
    <x v="139"/>
    <s v="Supplier Invoice: SINV.000060967"/>
    <d v="2019-08-31T00:00:00"/>
    <d v="2019-08-31T00:00:00"/>
    <m/>
    <m/>
    <m/>
    <d v="2019-08-31T00:00:00"/>
    <d v="2019-09-13T12:58:19"/>
    <m/>
    <d v="2019-08-31T00:00:00"/>
    <n v="0.56000000000000005"/>
    <s v="Supplier Invoice: SINV.000060967  - 0.56"/>
    <m/>
    <s v="9500001520 Library District Rev and Fund Level Appr"/>
    <m/>
    <m/>
    <m/>
    <m/>
    <s v="95000 Fund Level Transactions"/>
    <s v="0070 Library"/>
    <s v="01520 Library District Fund"/>
    <m/>
    <m/>
    <s v="FY 2014-2015"/>
    <x v="11"/>
    <n v="0"/>
    <m/>
    <s v="99060405 - Taxes Due to Another Government (Taxes Due to Another Government)"/>
    <s v="Unpaid"/>
    <m/>
    <s v="Interest Paid"/>
    <s v="08/2019"/>
    <s v="OR-20190831318175INT20585"/>
    <m/>
    <s v="Direct Pay - United States of America"/>
    <s v="Pool Transfer"/>
    <s v="Immediate"/>
    <m/>
    <d v="2019-09-13T00:00:00"/>
    <m/>
    <m/>
    <m/>
    <m/>
    <m/>
    <m/>
  </r>
  <r>
    <s v="SINV.000060968"/>
    <s v="Approved"/>
    <x v="138"/>
    <x v="139"/>
    <s v="Supplier Invoice: SINV.000060968"/>
    <d v="2019-08-31T00:00:00"/>
    <d v="2019-08-31T00:00:00"/>
    <m/>
    <m/>
    <m/>
    <d v="2019-08-31T00:00:00"/>
    <d v="2019-09-13T12:58:20"/>
    <m/>
    <d v="2019-08-31T00:00:00"/>
    <n v="0.32"/>
    <s v="Supplier Invoice: SINV.000060968  - 0.32"/>
    <m/>
    <s v="9500001520 Library District Rev and Fund Level Appr"/>
    <m/>
    <m/>
    <m/>
    <m/>
    <s v="95000 Fund Level Transactions"/>
    <s v="0070 Library"/>
    <s v="01520 Library District Fund"/>
    <m/>
    <m/>
    <s v="FY 2014-2015"/>
    <x v="11"/>
    <n v="0"/>
    <m/>
    <s v="99060405 - Taxes Due to Another Government (Taxes Due to Another Government)"/>
    <s v="Unpaid"/>
    <m/>
    <s v="J&amp;D Interest"/>
    <s v="08/2019"/>
    <s v="OR-20190831318175J&amp;D20586"/>
    <m/>
    <s v="Direct Pay - United States of America"/>
    <s v="Pool Transfer"/>
    <s v="Immediate"/>
    <m/>
    <d v="2019-09-13T00:00:00"/>
    <m/>
    <m/>
    <m/>
    <m/>
    <m/>
    <m/>
  </r>
  <r>
    <s v="SINV.000060966"/>
    <s v="Approved"/>
    <x v="138"/>
    <x v="139"/>
    <s v="Supplier Invoice: SINV.000060966"/>
    <d v="2019-08-31T00:00:00"/>
    <d v="2019-08-31T00:00:00"/>
    <m/>
    <m/>
    <m/>
    <d v="2019-08-31T00:00:00"/>
    <d v="2019-09-13T12:58:19"/>
    <m/>
    <d v="2019-08-31T00:00:00"/>
    <n v="1.65"/>
    <s v="Supplier Invoice: SINV.000060966  - 1.65"/>
    <m/>
    <s v="9500001520 Library District Rev and Fund Level Appr"/>
    <m/>
    <m/>
    <m/>
    <m/>
    <s v="95000 Fund Level Transactions"/>
    <s v="0070 Library"/>
    <s v="01520 Library District Fund"/>
    <m/>
    <m/>
    <s v="FY 2014-2015"/>
    <x v="11"/>
    <n v="0"/>
    <m/>
    <s v="99060405 - Taxes Due to Another Government (Taxes Due to Another Government)"/>
    <s v="Unpaid"/>
    <m/>
    <s v="Payments"/>
    <s v="08/2019"/>
    <s v="OR-20190831318175PAY20584"/>
    <m/>
    <s v="Direct Pay - United States of America"/>
    <s v="Pool Transfer"/>
    <s v="Immediate"/>
    <m/>
    <d v="2019-09-13T00:00:00"/>
    <m/>
    <m/>
    <m/>
    <m/>
    <m/>
    <m/>
  </r>
  <r>
    <s v="SINV.000066392"/>
    <s v="Approved"/>
    <x v="138"/>
    <x v="139"/>
    <s v="Supplier Invoice: SINV.000066392"/>
    <d v="2019-10-08T00:00:00"/>
    <d v="2019-10-08T00:00:00"/>
    <m/>
    <m/>
    <m/>
    <d v="2019-10-08T00:00:00"/>
    <d v="2019-10-08T09:58:07"/>
    <m/>
    <d v="2019-10-08T00:00:00"/>
    <n v="0.4"/>
    <s v="Supplier Invoice: SINV.000066392  - 0.4"/>
    <m/>
    <s v="9500001520 Library District Rev and Fund Level Appr"/>
    <m/>
    <m/>
    <m/>
    <m/>
    <s v="95000 Fund Level Transactions"/>
    <s v="0070 Library"/>
    <s v="01520 Library District Fund"/>
    <m/>
    <m/>
    <s v="FY 2014-2015"/>
    <x v="11"/>
    <n v="0"/>
    <m/>
    <s v="99060405 - Taxes Due to Another Government (Taxes Due to Another Government)"/>
    <s v="Unpaid"/>
    <m/>
    <s v="Interest Paid"/>
    <s v="09/2019"/>
    <s v="OR-20191008318175INT00592"/>
    <m/>
    <s v="Direct Pay - United States of America"/>
    <s v="Pool Transfer"/>
    <s v="Immediate"/>
    <m/>
    <d v="2019-10-08T00:00:00"/>
    <m/>
    <m/>
    <m/>
    <m/>
    <m/>
    <m/>
  </r>
  <r>
    <s v="SINV.000066393"/>
    <s v="Approved"/>
    <x v="138"/>
    <x v="139"/>
    <s v="Supplier Invoice: SINV.000066393"/>
    <d v="2019-10-08T00:00:00"/>
    <d v="2019-10-08T00:00:00"/>
    <m/>
    <m/>
    <m/>
    <d v="2019-10-08T00:00:00"/>
    <d v="2019-10-08T09:58:08"/>
    <m/>
    <d v="2019-10-08T00:00:00"/>
    <n v="0.18"/>
    <s v="Supplier Invoice: SINV.000066393  - 0.18"/>
    <m/>
    <s v="9500001520 Library District Rev and Fund Level Appr"/>
    <m/>
    <m/>
    <m/>
    <m/>
    <s v="95000 Fund Level Transactions"/>
    <s v="0070 Library"/>
    <s v="01520 Library District Fund"/>
    <m/>
    <m/>
    <s v="FY 2014-2015"/>
    <x v="11"/>
    <n v="0"/>
    <m/>
    <s v="99060405 - Taxes Due to Another Government (Taxes Due to Another Government)"/>
    <s v="Unpaid"/>
    <m/>
    <s v="J&amp;D Interest"/>
    <s v="09/2019"/>
    <s v="OR-20191008318175J&amp;D00593"/>
    <m/>
    <s v="Direct Pay - United States of America"/>
    <s v="Pool Transfer"/>
    <s v="Immediate"/>
    <m/>
    <d v="2019-10-08T00:00:00"/>
    <m/>
    <m/>
    <m/>
    <m/>
    <m/>
    <m/>
  </r>
  <r>
    <s v="SINV.000066391"/>
    <s v="Approved"/>
    <x v="138"/>
    <x v="139"/>
    <s v="Supplier Invoice: SINV.000066391"/>
    <d v="2019-10-08T00:00:00"/>
    <d v="2019-10-08T00:00:00"/>
    <m/>
    <m/>
    <m/>
    <d v="2019-10-08T00:00:00"/>
    <d v="2019-10-08T09:58:07"/>
    <m/>
    <d v="2019-10-08T00:00:00"/>
    <n v="1.07"/>
    <s v="Supplier Invoice: SINV.000066391  - 1.07"/>
    <m/>
    <s v="9500001520 Library District Rev and Fund Level Appr"/>
    <m/>
    <m/>
    <m/>
    <m/>
    <s v="95000 Fund Level Transactions"/>
    <s v="0070 Library"/>
    <s v="01520 Library District Fund"/>
    <m/>
    <m/>
    <s v="FY 2014-2015"/>
    <x v="11"/>
    <n v="0"/>
    <m/>
    <s v="99060405 - Taxes Due to Another Government (Taxes Due to Another Government)"/>
    <s v="Unpaid"/>
    <m/>
    <s v="Payments"/>
    <s v="09/2019"/>
    <s v="OR-20191008318175PAY00591"/>
    <m/>
    <s v="Direct Pay - United States of America"/>
    <s v="Pool Transfer"/>
    <s v="Immediate"/>
    <m/>
    <d v="2019-10-08T00:00:00"/>
    <m/>
    <m/>
    <m/>
    <m/>
    <m/>
    <m/>
  </r>
  <r>
    <s v="SINV.000053986"/>
    <s v="Approved"/>
    <x v="103"/>
    <x v="103"/>
    <s v="Supplier Invoice: SINV.000053986"/>
    <d v="2019-08-09T00:00:00"/>
    <d v="2019-08-09T00:00:00"/>
    <m/>
    <m/>
    <m/>
    <d v="2019-08-09T00:00:00"/>
    <d v="2019-08-09T10:26:35"/>
    <m/>
    <d v="2019-08-09T00:00:00"/>
    <n v="0.17"/>
    <s v="Supplier Invoice: SINV.000053986  - 0.17"/>
    <m/>
    <s v="9500001520 Library District Rev and Fund Level Appr"/>
    <m/>
    <m/>
    <m/>
    <m/>
    <s v="95000 Fund Level Transactions"/>
    <s v="0070 Library"/>
    <s v="01520 Library District Fund"/>
    <m/>
    <m/>
    <s v="FY 2014-2015"/>
    <x v="11"/>
    <n v="0"/>
    <m/>
    <s v="99060405 - Taxes Due to Another Government (Taxes Due to Another Government)"/>
    <s v="Unpaid"/>
    <m/>
    <s v="J&amp;D Interest"/>
    <s v="07/2019"/>
    <s v="OR-20190809318176J&amp;D00583"/>
    <m/>
    <s v="Direct Pay - United States of America"/>
    <s v="Pool Transfer"/>
    <s v="Immediate"/>
    <m/>
    <d v="2019-08-09T00:00:00"/>
    <m/>
    <m/>
    <m/>
    <m/>
    <m/>
    <m/>
  </r>
  <r>
    <s v="SINV.000053985"/>
    <s v="Approved"/>
    <x v="103"/>
    <x v="103"/>
    <s v="Supplier Invoice: SINV.000053985"/>
    <d v="2019-08-09T00:00:00"/>
    <d v="2019-08-09T00:00:00"/>
    <m/>
    <m/>
    <m/>
    <d v="2019-08-09T00:00:00"/>
    <d v="2019-08-09T10:26:35"/>
    <m/>
    <d v="2019-08-09T00:00:00"/>
    <n v="0.74"/>
    <s v="Supplier Invoice: SINV.000053985  - 0.74"/>
    <m/>
    <s v="9500001520 Library District Rev and Fund Level Appr"/>
    <m/>
    <m/>
    <m/>
    <m/>
    <s v="95000 Fund Level Transactions"/>
    <s v="0070 Library"/>
    <s v="01520 Library District Fund"/>
    <m/>
    <m/>
    <s v="FY 2014-2015"/>
    <x v="11"/>
    <n v="0"/>
    <m/>
    <s v="99060405 - Taxes Due to Another Government (Taxes Due to Another Government)"/>
    <s v="Unpaid"/>
    <m/>
    <s v="Interest Paid"/>
    <s v="07/2019"/>
    <s v="OR-20190809318176INT00582"/>
    <m/>
    <s v="Direct Pay - United States of America"/>
    <s v="Pool Transfer"/>
    <s v="Immediate"/>
    <m/>
    <d v="2019-08-09T00:00:00"/>
    <m/>
    <m/>
    <m/>
    <m/>
    <m/>
    <m/>
  </r>
  <r>
    <s v="SINV.000053984"/>
    <s v="Approved"/>
    <x v="103"/>
    <x v="103"/>
    <s v="Supplier Invoice: SINV.000053984"/>
    <d v="2019-08-09T00:00:00"/>
    <d v="2019-08-09T00:00:00"/>
    <m/>
    <m/>
    <m/>
    <d v="2019-08-09T00:00:00"/>
    <d v="2019-08-09T10:26:34"/>
    <m/>
    <d v="2019-08-09T00:00:00"/>
    <n v="1.79"/>
    <s v="Supplier Invoice: SINV.000053984  - 1.79"/>
    <m/>
    <s v="9500001520 Library District Rev and Fund Level Appr"/>
    <m/>
    <m/>
    <m/>
    <m/>
    <s v="95000 Fund Level Transactions"/>
    <s v="0070 Library"/>
    <s v="01520 Library District Fund"/>
    <m/>
    <m/>
    <s v="FY 2014-2015"/>
    <x v="11"/>
    <n v="0"/>
    <m/>
    <s v="99060405 - Taxes Due to Another Government (Taxes Due to Another Government)"/>
    <s v="Unpaid"/>
    <m/>
    <s v="Payments"/>
    <s v="07/2019"/>
    <s v="OR-20190809318176PAY00581"/>
    <m/>
    <s v="Direct Pay - United States of America"/>
    <s v="Pool Transfer"/>
    <s v="Immediate"/>
    <m/>
    <d v="2019-08-09T00:00:00"/>
    <m/>
    <m/>
    <m/>
    <m/>
    <m/>
    <m/>
  </r>
  <r>
    <s v="SINV.000060971"/>
    <s v="Approved"/>
    <x v="103"/>
    <x v="103"/>
    <s v="Supplier Invoice: SINV.000060971"/>
    <d v="2019-08-31T00:00:00"/>
    <d v="2019-08-31T00:00:00"/>
    <m/>
    <m/>
    <m/>
    <d v="2019-08-31T00:00:00"/>
    <d v="2019-09-13T12:58:21"/>
    <m/>
    <d v="2019-08-31T00:00:00"/>
    <n v="0.87"/>
    <s v="Supplier Invoice: SINV.000060971  - 0.87"/>
    <m/>
    <s v="9500001520 Library District Rev and Fund Level Appr"/>
    <m/>
    <m/>
    <m/>
    <m/>
    <s v="95000 Fund Level Transactions"/>
    <s v="0070 Library"/>
    <s v="01520 Library District Fund"/>
    <m/>
    <m/>
    <s v="FY 2014-2015"/>
    <x v="11"/>
    <n v="0"/>
    <m/>
    <s v="99060405 - Taxes Due to Another Government (Taxes Due to Another Government)"/>
    <s v="Unpaid"/>
    <m/>
    <s v="Interest Paid"/>
    <s v="08/2019"/>
    <s v="OR-20190831318176INT20589"/>
    <m/>
    <s v="Direct Pay - United States of America"/>
    <s v="Pool Transfer"/>
    <s v="Immediate"/>
    <m/>
    <d v="2019-09-13T00:00:00"/>
    <m/>
    <m/>
    <m/>
    <m/>
    <m/>
    <m/>
  </r>
  <r>
    <s v="SINV.000060972"/>
    <s v="Approved"/>
    <x v="103"/>
    <x v="103"/>
    <s v="Supplier Invoice: SINV.000060972"/>
    <d v="2019-08-31T00:00:00"/>
    <d v="2019-08-31T00:00:00"/>
    <m/>
    <m/>
    <m/>
    <d v="2019-08-31T00:00:00"/>
    <d v="2019-09-13T12:58:22"/>
    <m/>
    <d v="2019-08-31T00:00:00"/>
    <n v="0.49"/>
    <s v="Supplier Invoice: SINV.000060972  - 0.49"/>
    <m/>
    <s v="9500001520 Library District Rev and Fund Level Appr"/>
    <m/>
    <m/>
    <m/>
    <m/>
    <s v="95000 Fund Level Transactions"/>
    <s v="0070 Library"/>
    <s v="01520 Library District Fund"/>
    <m/>
    <m/>
    <s v="FY 2014-2015"/>
    <x v="11"/>
    <n v="0"/>
    <m/>
    <s v="99060405 - Taxes Due to Another Government (Taxes Due to Another Government)"/>
    <s v="Unpaid"/>
    <m/>
    <s v="J&amp;D Interest"/>
    <s v="08/2019"/>
    <s v="OR-20190831318176J&amp;D20590"/>
    <m/>
    <s v="Direct Pay - United States of America"/>
    <s v="Pool Transfer"/>
    <s v="Immediate"/>
    <m/>
    <d v="2019-09-13T00:00:00"/>
    <m/>
    <m/>
    <m/>
    <m/>
    <m/>
    <m/>
  </r>
  <r>
    <s v="SINV.000060970"/>
    <s v="Approved"/>
    <x v="103"/>
    <x v="103"/>
    <s v="Supplier Invoice: SINV.000060970"/>
    <d v="2019-08-31T00:00:00"/>
    <d v="2019-08-31T00:00:00"/>
    <m/>
    <m/>
    <m/>
    <d v="2019-08-31T00:00:00"/>
    <d v="2019-09-13T12:58:21"/>
    <m/>
    <d v="2019-08-31T00:00:00"/>
    <n v="2.52"/>
    <s v="Supplier Invoice: SINV.000060970  - 2.52"/>
    <m/>
    <s v="9500001520 Library District Rev and Fund Level Appr"/>
    <m/>
    <m/>
    <m/>
    <m/>
    <s v="95000 Fund Level Transactions"/>
    <s v="0070 Library"/>
    <s v="01520 Library District Fund"/>
    <m/>
    <m/>
    <s v="FY 2014-2015"/>
    <x v="11"/>
    <n v="0"/>
    <m/>
    <s v="99060405 - Taxes Due to Another Government (Taxes Due to Another Government)"/>
    <s v="Unpaid"/>
    <m/>
    <s v="Payments"/>
    <s v="08/2019"/>
    <s v="OR-20190831318176PAY20588"/>
    <m/>
    <s v="Direct Pay - United States of America"/>
    <s v="Pool Transfer"/>
    <s v="Immediate"/>
    <m/>
    <d v="2019-09-13T00:00:00"/>
    <m/>
    <m/>
    <m/>
    <m/>
    <m/>
    <m/>
  </r>
  <r>
    <s v="SINV.000066396"/>
    <s v="Approved"/>
    <x v="103"/>
    <x v="103"/>
    <s v="Supplier Invoice: SINV.000066396"/>
    <d v="2019-10-08T00:00:00"/>
    <d v="2019-10-08T00:00:00"/>
    <m/>
    <m/>
    <m/>
    <d v="2019-10-08T00:00:00"/>
    <d v="2019-10-08T09:58:10"/>
    <m/>
    <d v="2019-10-08T00:00:00"/>
    <n v="0.61"/>
    <s v="Supplier Invoice: SINV.000066396  - 0.61"/>
    <m/>
    <s v="9500001520 Library District Rev and Fund Level Appr"/>
    <m/>
    <m/>
    <m/>
    <m/>
    <s v="95000 Fund Level Transactions"/>
    <s v="0070 Library"/>
    <s v="01520 Library District Fund"/>
    <m/>
    <m/>
    <s v="FY 2014-2015"/>
    <x v="11"/>
    <n v="0"/>
    <m/>
    <s v="99060405 - Taxes Due to Another Government (Taxes Due to Another Government)"/>
    <s v="Unpaid"/>
    <m/>
    <s v="Interest Paid"/>
    <s v="09/2019"/>
    <s v="OR-20191008318176INT00596"/>
    <m/>
    <s v="Direct Pay - United States of America"/>
    <s v="Pool Transfer"/>
    <s v="Immediate"/>
    <m/>
    <d v="2019-10-08T00:00:00"/>
    <m/>
    <m/>
    <m/>
    <m/>
    <m/>
    <m/>
  </r>
  <r>
    <s v="SINV.000066397"/>
    <s v="Approved"/>
    <x v="103"/>
    <x v="103"/>
    <s v="Supplier Invoice: SINV.000066397"/>
    <d v="2019-10-08T00:00:00"/>
    <d v="2019-10-08T00:00:00"/>
    <m/>
    <m/>
    <m/>
    <d v="2019-10-08T00:00:00"/>
    <d v="2019-10-08T09:58:10"/>
    <m/>
    <d v="2019-10-08T00:00:00"/>
    <n v="0.27"/>
    <s v="Supplier Invoice: SINV.000066397  - 0.27"/>
    <m/>
    <s v="9500001520 Library District Rev and Fund Level Appr"/>
    <m/>
    <m/>
    <m/>
    <m/>
    <s v="95000 Fund Level Transactions"/>
    <s v="0070 Library"/>
    <s v="01520 Library District Fund"/>
    <m/>
    <m/>
    <s v="FY 2014-2015"/>
    <x v="11"/>
    <n v="0"/>
    <m/>
    <s v="99060405 - Taxes Due to Another Government (Taxes Due to Another Government)"/>
    <s v="Unpaid"/>
    <m/>
    <s v="J&amp;D Interest"/>
    <s v="09/2019"/>
    <s v="OR-20191008318176J&amp;D00597"/>
    <m/>
    <s v="Direct Pay - United States of America"/>
    <s v="Pool Transfer"/>
    <s v="Immediate"/>
    <m/>
    <d v="2019-10-08T00:00:00"/>
    <m/>
    <m/>
    <m/>
    <m/>
    <m/>
    <m/>
  </r>
  <r>
    <s v="SINV.000066395"/>
    <s v="Approved"/>
    <x v="103"/>
    <x v="103"/>
    <s v="Supplier Invoice: SINV.000066395"/>
    <d v="2019-10-08T00:00:00"/>
    <d v="2019-10-08T00:00:00"/>
    <m/>
    <m/>
    <m/>
    <d v="2019-10-08T00:00:00"/>
    <d v="2019-10-08T09:58:09"/>
    <m/>
    <d v="2019-10-08T00:00:00"/>
    <n v="1.63"/>
    <s v="Supplier Invoice: SINV.000066395  - 1.63"/>
    <m/>
    <s v="9500001520 Library District Rev and Fund Level Appr"/>
    <m/>
    <m/>
    <m/>
    <m/>
    <s v="95000 Fund Level Transactions"/>
    <s v="0070 Library"/>
    <s v="01520 Library District Fund"/>
    <m/>
    <m/>
    <s v="FY 2014-2015"/>
    <x v="11"/>
    <n v="0"/>
    <m/>
    <s v="99060405 - Taxes Due to Another Government (Taxes Due to Another Government)"/>
    <s v="Unpaid"/>
    <m/>
    <s v="Payments"/>
    <s v="09/2019"/>
    <s v="OR-20191008318176PAY00595"/>
    <m/>
    <s v="Direct Pay - United States of America"/>
    <s v="Pool Transfer"/>
    <s v="Immediate"/>
    <m/>
    <d v="2019-10-08T00:00:00"/>
    <m/>
    <m/>
    <m/>
    <m/>
    <m/>
    <m/>
  </r>
  <r>
    <s v="SINV.000053989"/>
    <s v="Approved"/>
    <x v="65"/>
    <x v="65"/>
    <s v="Supplier Invoice: SINV.000053989"/>
    <d v="2019-08-09T00:00:00"/>
    <d v="2019-08-09T00:00:00"/>
    <m/>
    <m/>
    <m/>
    <d v="2019-08-09T00:00:00"/>
    <d v="2019-08-09T10:26:37"/>
    <m/>
    <d v="2019-08-09T00:00:00"/>
    <n v="0.78"/>
    <s v="Supplier Invoice: SINV.000053989  - 0.78"/>
    <m/>
    <s v="9500003001 SD Mid County D14 Gen&amp;Fnd Lev Appr"/>
    <m/>
    <m/>
    <m/>
    <m/>
    <s v="95000 Fund Level Transactions"/>
    <s v="0110 Mid County Service District No. 14"/>
    <s v="03001 Mid County Service District No. 14 Fund"/>
    <m/>
    <m/>
    <s v="FY 2014-2015"/>
    <x v="11"/>
    <n v="0"/>
    <m/>
    <s v="99060405 - Taxes Due to Another Government (Taxes Due to Another Government)"/>
    <s v="Unpaid"/>
    <m/>
    <s v="J&amp;D Interest"/>
    <s v="07/2019"/>
    <s v="OR-20190809318200J&amp;D00586"/>
    <m/>
    <s v="Direct Pay - United States of America"/>
    <s v="Pool Transfer"/>
    <s v="Immediate"/>
    <m/>
    <d v="2019-08-09T00:00:00"/>
    <m/>
    <m/>
    <m/>
    <m/>
    <m/>
    <m/>
  </r>
  <r>
    <s v="SINV.000053988"/>
    <s v="Approved"/>
    <x v="65"/>
    <x v="65"/>
    <s v="Supplier Invoice: SINV.000053988"/>
    <d v="2019-08-09T00:00:00"/>
    <d v="2019-08-09T00:00:00"/>
    <m/>
    <m/>
    <m/>
    <d v="2019-08-09T00:00:00"/>
    <d v="2019-08-09T10:26:37"/>
    <m/>
    <d v="2019-08-09T00:00:00"/>
    <n v="8.0399999999999991"/>
    <s v="Supplier Invoice: SINV.000053988  - 8.04"/>
    <m/>
    <s v="9500003001 SD Mid County D14 Gen&amp;Fnd Lev Appr"/>
    <m/>
    <m/>
    <m/>
    <m/>
    <s v="95000 Fund Level Transactions"/>
    <s v="0110 Mid County Service District No. 14"/>
    <s v="03001 Mid County Service District No. 14 Fund"/>
    <m/>
    <m/>
    <s v="FY 2014-2015"/>
    <x v="11"/>
    <n v="0"/>
    <m/>
    <s v="99060405 - Taxes Due to Another Government (Taxes Due to Another Government)"/>
    <s v="Unpaid"/>
    <m/>
    <s v="Payments"/>
    <s v="07/2019"/>
    <s v="OR-20190809318200PAY00585"/>
    <m/>
    <s v="Direct Pay - United States of America"/>
    <s v="Pool Transfer"/>
    <s v="Immediate"/>
    <m/>
    <d v="2019-08-09T00:00:00"/>
    <m/>
    <m/>
    <m/>
    <m/>
    <m/>
    <m/>
  </r>
  <r>
    <s v="SINV.000053987"/>
    <s v="Approved"/>
    <x v="65"/>
    <x v="65"/>
    <s v="Supplier Invoice: SINV.000053987"/>
    <d v="2019-08-09T00:00:00"/>
    <d v="2019-08-09T00:00:00"/>
    <m/>
    <m/>
    <m/>
    <d v="2019-08-09T00:00:00"/>
    <d v="2019-08-09T10:26:36"/>
    <m/>
    <d v="2019-08-09T00:00:00"/>
    <n v="3.3"/>
    <s v="Supplier Invoice: SINV.000053987  - 3.3"/>
    <m/>
    <s v="9500003001 SD Mid County D14 Gen&amp;Fnd Lev Appr"/>
    <m/>
    <m/>
    <m/>
    <m/>
    <s v="95000 Fund Level Transactions"/>
    <s v="0110 Mid County Service District No. 14"/>
    <s v="03001 Mid County Service District No. 14 Fund"/>
    <m/>
    <m/>
    <s v="FY 2014-2015"/>
    <x v="11"/>
    <n v="0"/>
    <m/>
    <s v="99060405 - Taxes Due to Another Government (Taxes Due to Another Government)"/>
    <s v="Unpaid"/>
    <m/>
    <s v="Interest Paid"/>
    <s v="07/2019"/>
    <s v="OR-20190809318200INT00584"/>
    <m/>
    <s v="Direct Pay - United States of America"/>
    <s v="Pool Transfer"/>
    <s v="Immediate"/>
    <m/>
    <d v="2019-08-09T00:00:00"/>
    <m/>
    <m/>
    <m/>
    <m/>
    <m/>
    <m/>
  </r>
  <r>
    <s v="SINV.000060974"/>
    <s v="Approved"/>
    <x v="65"/>
    <x v="65"/>
    <s v="Supplier Invoice: SINV.000060974"/>
    <d v="2019-08-31T00:00:00"/>
    <d v="2019-08-31T00:00:00"/>
    <m/>
    <m/>
    <m/>
    <d v="2019-08-31T00:00:00"/>
    <d v="2019-09-13T12:58:23"/>
    <m/>
    <d v="2019-08-31T00:00:00"/>
    <n v="3.88"/>
    <s v="Supplier Invoice: SINV.000060974  - 3.88"/>
    <m/>
    <s v="9500003001 SD Mid County D14 Gen&amp;Fnd Lev Appr"/>
    <m/>
    <m/>
    <m/>
    <m/>
    <s v="95000 Fund Level Transactions"/>
    <s v="0110 Mid County Service District No. 14"/>
    <s v="03001 Mid County Service District No. 14 Fund"/>
    <m/>
    <m/>
    <s v="FY 2014-2015"/>
    <x v="11"/>
    <n v="0"/>
    <m/>
    <s v="99060405 - Taxes Due to Another Government (Taxes Due to Another Government)"/>
    <s v="Unpaid"/>
    <m/>
    <s v="Interest Paid"/>
    <s v="08/2019"/>
    <s v="OR-20190831318200INT20592"/>
    <m/>
    <s v="Direct Pay - United States of America"/>
    <s v="Pool Transfer"/>
    <s v="Immediate"/>
    <m/>
    <d v="2019-09-13T00:00:00"/>
    <m/>
    <m/>
    <m/>
    <m/>
    <m/>
    <m/>
  </r>
  <r>
    <s v="SINV.000060975"/>
    <s v="Approved"/>
    <x v="65"/>
    <x v="65"/>
    <s v="Supplier Invoice: SINV.000060975"/>
    <d v="2019-08-31T00:00:00"/>
    <d v="2019-08-31T00:00:00"/>
    <m/>
    <m/>
    <m/>
    <d v="2019-08-31T00:00:00"/>
    <d v="2019-09-13T12:58:24"/>
    <m/>
    <d v="2019-08-31T00:00:00"/>
    <n v="2.19"/>
    <s v="Supplier Invoice: SINV.000060975  - 2.19"/>
    <m/>
    <s v="9500003001 SD Mid County D14 Gen&amp;Fnd Lev Appr"/>
    <m/>
    <m/>
    <m/>
    <m/>
    <s v="95000 Fund Level Transactions"/>
    <s v="0110 Mid County Service District No. 14"/>
    <s v="03001 Mid County Service District No. 14 Fund"/>
    <m/>
    <m/>
    <s v="FY 2014-2015"/>
    <x v="11"/>
    <n v="0"/>
    <m/>
    <s v="99060405 - Taxes Due to Another Government (Taxes Due to Another Government)"/>
    <s v="Unpaid"/>
    <m/>
    <s v="J&amp;D Interest"/>
    <s v="08/2019"/>
    <s v="OR-20190831318200J&amp;D20593"/>
    <m/>
    <s v="Direct Pay - United States of America"/>
    <s v="Pool Transfer"/>
    <s v="Immediate"/>
    <m/>
    <d v="2019-09-13T00:00:00"/>
    <m/>
    <m/>
    <m/>
    <m/>
    <m/>
    <m/>
  </r>
  <r>
    <s v="SINV.000060973"/>
    <s v="Approved"/>
    <x v="65"/>
    <x v="65"/>
    <s v="Supplier Invoice: SINV.000060973"/>
    <d v="2019-08-31T00:00:00"/>
    <d v="2019-08-31T00:00:00"/>
    <m/>
    <m/>
    <m/>
    <d v="2019-08-31T00:00:00"/>
    <d v="2019-09-13T12:58:22"/>
    <m/>
    <d v="2019-08-31T00:00:00"/>
    <n v="11.32"/>
    <s v="Supplier Invoice: SINV.000060973  - 11.32"/>
    <m/>
    <s v="9500003001 SD Mid County D14 Gen&amp;Fnd Lev Appr"/>
    <m/>
    <m/>
    <m/>
    <m/>
    <s v="95000 Fund Level Transactions"/>
    <s v="0110 Mid County Service District No. 14"/>
    <s v="03001 Mid County Service District No. 14 Fund"/>
    <m/>
    <m/>
    <s v="FY 2014-2015"/>
    <x v="11"/>
    <n v="0"/>
    <m/>
    <s v="99060405 - Taxes Due to Another Government (Taxes Due to Another Government)"/>
    <s v="Unpaid"/>
    <m/>
    <s v="Payments"/>
    <s v="08/2019"/>
    <s v="OR-20190831318200PAY20591"/>
    <m/>
    <s v="Direct Pay - United States of America"/>
    <s v="Pool Transfer"/>
    <s v="Immediate"/>
    <m/>
    <d v="2019-09-13T00:00:00"/>
    <m/>
    <m/>
    <m/>
    <m/>
    <m/>
    <m/>
  </r>
  <r>
    <s v="SINV.000066398"/>
    <s v="Approved"/>
    <x v="65"/>
    <x v="65"/>
    <s v="Supplier Invoice: SINV.000066398"/>
    <d v="2019-10-08T00:00:00"/>
    <d v="2019-10-08T00:00:00"/>
    <m/>
    <m/>
    <m/>
    <d v="2019-10-08T00:00:00"/>
    <d v="2019-10-08T09:58:11"/>
    <m/>
    <d v="2019-10-08T00:00:00"/>
    <n v="2.73"/>
    <s v="Supplier Invoice: SINV.000066398  - 2.73"/>
    <m/>
    <s v="9500003001 SD Mid County D14 Gen&amp;Fnd Lev Appr"/>
    <m/>
    <m/>
    <m/>
    <m/>
    <s v="95000 Fund Level Transactions"/>
    <s v="0110 Mid County Service District No. 14"/>
    <s v="03001 Mid County Service District No. 14 Fund"/>
    <m/>
    <m/>
    <s v="FY 2014-2015"/>
    <x v="11"/>
    <n v="0"/>
    <m/>
    <s v="99060405 - Taxes Due to Another Government (Taxes Due to Another Government)"/>
    <s v="Unpaid"/>
    <m/>
    <s v="Interest Paid"/>
    <s v="09/2019"/>
    <s v="OR-20191008318200INT00598"/>
    <m/>
    <s v="Direct Pay - United States of America"/>
    <s v="Pool Transfer"/>
    <s v="Immediate"/>
    <m/>
    <d v="2019-10-08T00:00:00"/>
    <m/>
    <m/>
    <m/>
    <m/>
    <m/>
    <m/>
  </r>
  <r>
    <s v="SINV.000066400"/>
    <s v="Approved"/>
    <x v="65"/>
    <x v="65"/>
    <s v="Supplier Invoice: SINV.000066400"/>
    <d v="2019-10-08T00:00:00"/>
    <d v="2019-10-08T00:00:00"/>
    <m/>
    <m/>
    <m/>
    <d v="2019-10-08T00:00:00"/>
    <d v="2019-10-08T09:58:13"/>
    <m/>
    <d v="2019-10-08T00:00:00"/>
    <n v="1.23"/>
    <s v="Supplier Invoice: SINV.000066400  - 1.23"/>
    <m/>
    <s v="9500003001 SD Mid County D14 Gen&amp;Fnd Lev Appr"/>
    <m/>
    <m/>
    <m/>
    <m/>
    <s v="95000 Fund Level Transactions"/>
    <s v="0110 Mid County Service District No. 14"/>
    <s v="03001 Mid County Service District No. 14 Fund"/>
    <m/>
    <m/>
    <s v="FY 2014-2015"/>
    <x v="11"/>
    <n v="0"/>
    <m/>
    <s v="99060405 - Taxes Due to Another Government (Taxes Due to Another Government)"/>
    <s v="Unpaid"/>
    <m/>
    <s v="J&amp;D Interest"/>
    <s v="09/2019"/>
    <s v="OR-20191008318200J&amp;D00600"/>
    <m/>
    <s v="Direct Pay - United States of America"/>
    <s v="Pool Transfer"/>
    <s v="Immediate"/>
    <m/>
    <d v="2019-10-08T00:00:00"/>
    <m/>
    <m/>
    <m/>
    <m/>
    <m/>
    <m/>
  </r>
  <r>
    <s v="SINV.000066399"/>
    <s v="Approved"/>
    <x v="65"/>
    <x v="65"/>
    <s v="Supplier Invoice: SINV.000066399"/>
    <d v="2019-10-08T00:00:00"/>
    <d v="2019-10-08T00:00:00"/>
    <m/>
    <m/>
    <m/>
    <d v="2019-10-08T00:00:00"/>
    <d v="2019-10-08T09:58:12"/>
    <m/>
    <d v="2019-10-08T00:00:00"/>
    <n v="7.31"/>
    <s v="Supplier Invoice: SINV.000066399  - 7.31"/>
    <m/>
    <s v="9500003001 SD Mid County D14 Gen&amp;Fnd Lev Appr"/>
    <m/>
    <m/>
    <m/>
    <m/>
    <s v="95000 Fund Level Transactions"/>
    <s v="0110 Mid County Service District No. 14"/>
    <s v="03001 Mid County Service District No. 14 Fund"/>
    <m/>
    <m/>
    <s v="FY 2014-2015"/>
    <x v="11"/>
    <n v="0"/>
    <m/>
    <s v="99060405 - Taxes Due to Another Government (Taxes Due to Another Government)"/>
    <s v="Unpaid"/>
    <m/>
    <s v="Payments"/>
    <s v="09/2019"/>
    <s v="OR-20191008318200PAY00599"/>
    <m/>
    <s v="Direct Pay - United States of America"/>
    <s v="Pool Transfer"/>
    <s v="Immediate"/>
    <m/>
    <d v="2019-10-08T00:00:00"/>
    <m/>
    <m/>
    <m/>
    <m/>
    <m/>
    <m/>
  </r>
  <r>
    <s v="SINV.000053404"/>
    <s v="Approved"/>
    <x v="0"/>
    <x v="0"/>
    <s v="Supplier Invoice: SINV.000053404"/>
    <d v="2019-08-09T00:00:00"/>
    <d v="2019-08-09T00:00:00"/>
    <m/>
    <m/>
    <m/>
    <d v="2019-08-09T00:00:00"/>
    <d v="2019-08-09T10:20:45"/>
    <m/>
    <d v="2019-08-09T00:00:00"/>
    <n v="6.64"/>
    <s v="Supplier Invoice: SINV.000053404  - 6.64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J&amp;D Interest"/>
    <s v="07/2019"/>
    <s v="OR-20190809311001J&amp;D00003"/>
    <m/>
    <s v="Direct Pay - United States of America"/>
    <s v="Pool Transfer"/>
    <s v="Immediate"/>
    <m/>
    <d v="2019-08-09T00:00:00"/>
    <m/>
    <m/>
    <m/>
    <m/>
    <m/>
    <m/>
  </r>
  <r>
    <s v="SINV.000053403"/>
    <s v="Approved"/>
    <x v="0"/>
    <x v="0"/>
    <s v="Supplier Invoice: SINV.000053403"/>
    <d v="2019-08-09T00:00:00"/>
    <d v="2019-08-09T00:00:00"/>
    <m/>
    <m/>
    <m/>
    <d v="2019-08-09T00:00:00"/>
    <d v="2019-08-09T10:20:45"/>
    <m/>
    <d v="2019-08-09T00:00:00"/>
    <n v="584.32000000000005"/>
    <s v="Supplier Invoice: SINV.000053403  - 584.32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Interest Paid"/>
    <s v="07/2019"/>
    <s v="OR-20190809311001INT00002"/>
    <m/>
    <s v="Direct Pay - United States of America"/>
    <s v="Pool Transfer"/>
    <s v="Immediate"/>
    <m/>
    <d v="2019-08-09T00:00:00"/>
    <m/>
    <m/>
    <m/>
    <m/>
    <m/>
    <m/>
  </r>
  <r>
    <s v="SINV.000053402"/>
    <s v="Approved"/>
    <x v="0"/>
    <x v="0"/>
    <s v="Supplier Invoice: SINV.000053402"/>
    <d v="2019-08-09T00:00:00"/>
    <d v="2019-08-09T00:00:00"/>
    <m/>
    <m/>
    <m/>
    <d v="2019-08-09T00:00:00"/>
    <d v="2019-08-09T10:20:44"/>
    <m/>
    <d v="2019-08-09T00:00:00"/>
    <n v="2438.38"/>
    <s v="Supplier Invoice: SINV.000053402  - 2438.38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Payments"/>
    <s v="07/2019"/>
    <s v="OR-20190809311001PAY00001"/>
    <m/>
    <s v="Direct Pay - United States of America"/>
    <s v="Pool Transfer"/>
    <s v="Immediate"/>
    <m/>
    <d v="2019-08-09T00:00:00"/>
    <m/>
    <m/>
    <m/>
    <m/>
    <m/>
    <m/>
  </r>
  <r>
    <s v="SINV.000060380"/>
    <s v="Approved"/>
    <x v="0"/>
    <x v="0"/>
    <s v="Supplier Invoice: SINV.000060380"/>
    <d v="2019-08-31T00:00:00"/>
    <d v="2019-08-31T00:00:00"/>
    <s v="SETR.000001440"/>
    <d v="2019-09-16T00:00:00"/>
    <m/>
    <d v="2019-08-31T00:00:00"/>
    <d v="2019-09-13T12:52:42"/>
    <m/>
    <d v="2019-08-31T00:00:00"/>
    <n v="398.53"/>
    <s v="Supplier Invoice: SINV.000060380  - 398.53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Interest Paid"/>
    <s v="08/2019"/>
    <s v="OR-20190831311001INT20002"/>
    <m/>
    <s v="Direct Pay - United States of America"/>
    <s v="Pool Transfer"/>
    <s v="Immediate"/>
    <m/>
    <d v="2019-09-13T00:00:00"/>
    <m/>
    <m/>
    <m/>
    <m/>
    <m/>
    <m/>
  </r>
  <r>
    <s v="SINV.000060381"/>
    <s v="Approved"/>
    <x v="0"/>
    <x v="0"/>
    <s v="Supplier Invoice: SINV.000060381"/>
    <d v="2019-08-31T00:00:00"/>
    <d v="2019-08-31T00:00:00"/>
    <s v="SETR.000001440"/>
    <d v="2019-09-16T00:00:00"/>
    <m/>
    <d v="2019-08-31T00:00:00"/>
    <d v="2019-09-13T12:52:43"/>
    <m/>
    <d v="2019-08-31T00:00:00"/>
    <n v="20.25"/>
    <s v="Supplier Invoice: SINV.000060381  - 20.25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J&amp;D Interest"/>
    <s v="08/2019"/>
    <s v="OR-20190831311001J&amp;D20003"/>
    <m/>
    <s v="Direct Pay - United States of America"/>
    <s v="Pool Transfer"/>
    <s v="Immediate"/>
    <m/>
    <d v="2019-09-13T00:00:00"/>
    <m/>
    <m/>
    <m/>
    <m/>
    <m/>
    <m/>
  </r>
  <r>
    <s v="SINV.000060379"/>
    <s v="Approved"/>
    <x v="0"/>
    <x v="0"/>
    <s v="Supplier Invoice: SINV.000060379"/>
    <d v="2019-08-31T00:00:00"/>
    <d v="2019-08-31T00:00:00"/>
    <s v="SETR.000001440"/>
    <d v="2019-09-16T00:00:00"/>
    <m/>
    <d v="2019-08-31T00:00:00"/>
    <d v="2019-09-13T12:52:41"/>
    <m/>
    <d v="2019-08-31T00:00:00"/>
    <n v="1658.41"/>
    <s v="Supplier Invoice: SINV.000060379  - 1658.41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Payments"/>
    <s v="08/2019"/>
    <s v="OR-20190831311001PAY20001"/>
    <m/>
    <s v="Direct Pay - United States of America"/>
    <s v="Pool Transfer"/>
    <s v="Immediate"/>
    <m/>
    <d v="2019-09-13T00:00:00"/>
    <m/>
    <m/>
    <m/>
    <m/>
    <m/>
    <m/>
  </r>
  <r>
    <s v="SINV.000065798"/>
    <s v="Approved"/>
    <x v="0"/>
    <x v="0"/>
    <s v="Supplier Invoice: SINV.000065798"/>
    <d v="2019-10-08T00:00:00"/>
    <d v="2019-10-08T00:00:00"/>
    <m/>
    <m/>
    <m/>
    <d v="2019-10-08T00:00:00"/>
    <d v="2019-10-08T09:51:10"/>
    <m/>
    <d v="2019-10-08T00:00:00"/>
    <n v="138.05000000000001"/>
    <s v="Supplier Invoice: SINV.000065798  - 138.05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Interest Paid"/>
    <s v="09/2019"/>
    <s v="OR-20191008311001INT00002"/>
    <m/>
    <s v="Direct Pay - United States of America"/>
    <s v="Pool Transfer"/>
    <s v="Immediate"/>
    <m/>
    <d v="2019-10-08T00:00:00"/>
    <m/>
    <m/>
    <m/>
    <m/>
    <m/>
    <m/>
  </r>
  <r>
    <s v="SINV.000065799"/>
    <s v="Approved"/>
    <x v="0"/>
    <x v="0"/>
    <s v="Supplier Invoice: SINV.000065799"/>
    <d v="2019-10-08T00:00:00"/>
    <d v="2019-10-08T00:00:00"/>
    <m/>
    <m/>
    <m/>
    <d v="2019-10-08T00:00:00"/>
    <d v="2019-10-08T09:51:11"/>
    <m/>
    <d v="2019-10-08T00:00:00"/>
    <n v="10.7"/>
    <s v="Supplier Invoice: SINV.000065799  - 10.7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J&amp;D Interest"/>
    <s v="09/2019"/>
    <s v="OR-20191008311001J&amp;D00003"/>
    <m/>
    <s v="Direct Pay - United States of America"/>
    <s v="Pool Transfer"/>
    <s v="Immediate"/>
    <m/>
    <d v="2019-10-08T00:00:00"/>
    <m/>
    <m/>
    <m/>
    <m/>
    <m/>
    <m/>
  </r>
  <r>
    <s v="SINV.000065797"/>
    <s v="Approved"/>
    <x v="0"/>
    <x v="0"/>
    <s v="Supplier Invoice: SINV.000065797"/>
    <d v="2019-10-08T00:00:00"/>
    <d v="2019-10-08T00:00:00"/>
    <m/>
    <m/>
    <m/>
    <d v="2019-10-08T00:00:00"/>
    <d v="2019-10-08T09:51:08"/>
    <m/>
    <d v="2019-10-08T00:00:00"/>
    <n v="567.61"/>
    <s v="Supplier Invoice: SINV.000065797  - 567.61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Payments"/>
    <s v="09/2019"/>
    <s v="OR-20191008311001PAY00001"/>
    <m/>
    <s v="Direct Pay - United States of America"/>
    <s v="Pool Transfer"/>
    <s v="Immediate"/>
    <m/>
    <d v="2019-10-08T00:00:00"/>
    <m/>
    <m/>
    <m/>
    <m/>
    <m/>
    <m/>
  </r>
  <r>
    <s v="SINV.000065800"/>
    <s v="Approved"/>
    <x v="0"/>
    <x v="0"/>
    <s v="Supplier Invoice Adjustment: SINV.000065800"/>
    <d v="2019-10-08T00:00:00"/>
    <d v="2019-10-08T00:00:00"/>
    <m/>
    <m/>
    <m/>
    <d v="2019-10-08T00:00:00"/>
    <d v="2019-10-08T09:51:11"/>
    <m/>
    <d v="2019-10-08T00:00:00"/>
    <n v="-2.54"/>
    <s v="Supplier Invoice Adjustment: SINV.000065800  - 2.54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Refund Interest"/>
    <s v="09/2019"/>
    <s v="OR-20191008211001REF00004"/>
    <m/>
    <s v="Direct Pay - United States of America"/>
    <s v="Pool Transfer"/>
    <s v="Immediate"/>
    <m/>
    <d v="2019-10-08T00:00:00"/>
    <m/>
    <m/>
    <s v="Miscellaneous"/>
    <m/>
    <m/>
    <m/>
  </r>
  <r>
    <s v="SINV.000053409"/>
    <s v="Approved"/>
    <x v="104"/>
    <x v="104"/>
    <s v="Supplier Invoice: SINV.000053409"/>
    <d v="2019-08-09T00:00:00"/>
    <d v="2019-08-09T00:00:00"/>
    <m/>
    <m/>
    <m/>
    <d v="2019-08-09T00:00:00"/>
    <d v="2019-08-09T10:20:49"/>
    <m/>
    <d v="2019-08-09T00:00:00"/>
    <n v="0.01"/>
    <s v="Supplier Invoice: SINV.000053409  - 0.01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J&amp;D Interest"/>
    <s v="07/2019"/>
    <s v="OR-20190809311005J&amp;D00008"/>
    <m/>
    <s v="Direct Pay - United States of America"/>
    <s v="Pool Transfer"/>
    <s v="Immediate"/>
    <m/>
    <d v="2019-08-09T00:00:00"/>
    <m/>
    <m/>
    <m/>
    <m/>
    <m/>
    <m/>
  </r>
  <r>
    <s v="SINV.000053408"/>
    <s v="Approved"/>
    <x v="104"/>
    <x v="104"/>
    <s v="Supplier Invoice: SINV.000053408"/>
    <d v="2019-08-09T00:00:00"/>
    <d v="2019-08-09T00:00:00"/>
    <m/>
    <m/>
    <m/>
    <d v="2019-08-09T00:00:00"/>
    <d v="2019-08-09T10:20:48"/>
    <m/>
    <d v="2019-08-09T00:00:00"/>
    <n v="0.79"/>
    <s v="Supplier Invoice: SINV.000053408  - 0.79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Interest Paid"/>
    <s v="07/2019"/>
    <s v="OR-20190809311005INT00007"/>
    <m/>
    <s v="Direct Pay - United States of America"/>
    <s v="Pool Transfer"/>
    <s v="Immediate"/>
    <m/>
    <d v="2019-08-09T00:00:00"/>
    <m/>
    <m/>
    <m/>
    <m/>
    <m/>
    <m/>
  </r>
  <r>
    <s v="SINV.000053407"/>
    <s v="Approved"/>
    <x v="104"/>
    <x v="104"/>
    <s v="Supplier Invoice: SINV.000053407"/>
    <d v="2019-08-09T00:00:00"/>
    <d v="2019-08-09T00:00:00"/>
    <m/>
    <m/>
    <m/>
    <d v="2019-08-09T00:00:00"/>
    <d v="2019-08-09T10:20:47"/>
    <m/>
    <d v="2019-08-09T00:00:00"/>
    <n v="3.32"/>
    <s v="Supplier Invoice: SINV.000053407  - 3.32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Payments"/>
    <s v="07/2019"/>
    <s v="OR-20190809311005PAY00006"/>
    <m/>
    <s v="Direct Pay - United States of America"/>
    <s v="Pool Transfer"/>
    <s v="Immediate"/>
    <m/>
    <d v="2019-08-09T00:00:00"/>
    <m/>
    <m/>
    <m/>
    <m/>
    <m/>
    <m/>
  </r>
  <r>
    <s v="SINV.000060387"/>
    <s v="Approved"/>
    <x v="104"/>
    <x v="104"/>
    <s v="Supplier Invoice: SINV.000060387"/>
    <d v="2019-08-31T00:00:00"/>
    <d v="2019-08-31T00:00:00"/>
    <s v="SETR.000001440"/>
    <d v="2019-09-16T00:00:00"/>
    <m/>
    <d v="2019-08-31T00:00:00"/>
    <d v="2019-09-13T12:52:46"/>
    <m/>
    <d v="2019-08-31T00:00:00"/>
    <n v="0.54"/>
    <s v="Supplier Invoice: SINV.000060387  - 0.54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Interest Paid"/>
    <s v="08/2019"/>
    <s v="OR-20190831311005INT20009"/>
    <m/>
    <s v="Direct Pay - United States of America"/>
    <s v="Pool Transfer"/>
    <s v="Immediate"/>
    <m/>
    <d v="2019-09-13T00:00:00"/>
    <m/>
    <m/>
    <m/>
    <m/>
    <m/>
    <m/>
  </r>
  <r>
    <s v="SINV.000060388"/>
    <s v="Approved"/>
    <x v="104"/>
    <x v="104"/>
    <s v="Supplier Invoice: SINV.000060388"/>
    <d v="2019-08-31T00:00:00"/>
    <d v="2019-08-31T00:00:00"/>
    <s v="SETR.000001440"/>
    <d v="2019-09-16T00:00:00"/>
    <m/>
    <d v="2019-08-31T00:00:00"/>
    <d v="2019-09-13T12:52:47"/>
    <m/>
    <d v="2019-08-31T00:00:00"/>
    <n v="0.03"/>
    <s v="Supplier Invoice: SINV.000060388  - 0.03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J&amp;D Interest"/>
    <s v="08/2019"/>
    <s v="OR-20190831311005J&amp;D20010"/>
    <m/>
    <s v="Direct Pay - United States of America"/>
    <s v="Pool Transfer"/>
    <s v="Immediate"/>
    <m/>
    <d v="2019-09-13T00:00:00"/>
    <m/>
    <m/>
    <m/>
    <m/>
    <m/>
    <m/>
  </r>
  <r>
    <s v="SINV.000060386"/>
    <s v="Approved"/>
    <x v="104"/>
    <x v="104"/>
    <s v="Supplier Invoice: SINV.000060386"/>
    <d v="2019-08-31T00:00:00"/>
    <d v="2019-08-31T00:00:00"/>
    <s v="SETR.000001440"/>
    <d v="2019-09-16T00:00:00"/>
    <m/>
    <d v="2019-08-31T00:00:00"/>
    <d v="2019-09-13T12:52:45"/>
    <m/>
    <d v="2019-08-31T00:00:00"/>
    <n v="2.2599999999999998"/>
    <s v="Supplier Invoice: SINV.000060386  - 2.26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Payments"/>
    <s v="08/2019"/>
    <s v="OR-20190831311005PAY20008"/>
    <m/>
    <s v="Direct Pay - United States of America"/>
    <s v="Pool Transfer"/>
    <s v="Immediate"/>
    <m/>
    <d v="2019-09-13T00:00:00"/>
    <m/>
    <m/>
    <m/>
    <m/>
    <m/>
    <m/>
  </r>
  <r>
    <s v="SINV.000065803"/>
    <s v="Approved"/>
    <x v="104"/>
    <x v="104"/>
    <s v="Supplier Invoice: SINV.000065803"/>
    <d v="2019-10-08T00:00:00"/>
    <d v="2019-10-08T00:00:00"/>
    <m/>
    <m/>
    <m/>
    <d v="2019-10-08T00:00:00"/>
    <d v="2019-10-08T09:51:13"/>
    <m/>
    <d v="2019-10-08T00:00:00"/>
    <n v="0.19"/>
    <s v="Supplier Invoice: SINV.000065803  - 0.19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Interest Paid"/>
    <s v="09/2019"/>
    <s v="OR-20191008311005INT00007"/>
    <m/>
    <s v="Direct Pay - United States of America"/>
    <s v="Pool Transfer"/>
    <s v="Immediate"/>
    <m/>
    <d v="2019-10-08T00:00:00"/>
    <m/>
    <m/>
    <m/>
    <m/>
    <m/>
    <m/>
  </r>
  <r>
    <s v="SINV.000065804"/>
    <s v="Approved"/>
    <x v="104"/>
    <x v="104"/>
    <s v="Supplier Invoice: SINV.000065804"/>
    <d v="2019-10-08T00:00:00"/>
    <d v="2019-10-08T00:00:00"/>
    <m/>
    <m/>
    <m/>
    <d v="2019-10-08T00:00:00"/>
    <d v="2019-10-08T09:51:14"/>
    <m/>
    <d v="2019-10-08T00:00:00"/>
    <n v="0.01"/>
    <s v="Supplier Invoice: SINV.000065804  - 0.01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J&amp;D Interest"/>
    <s v="09/2019"/>
    <s v="OR-20191008311005J&amp;D00008"/>
    <m/>
    <s v="Direct Pay - United States of America"/>
    <s v="Pool Transfer"/>
    <s v="Immediate"/>
    <m/>
    <d v="2019-10-08T00:00:00"/>
    <m/>
    <m/>
    <m/>
    <m/>
    <m/>
    <m/>
  </r>
  <r>
    <s v="SINV.000065802"/>
    <s v="Approved"/>
    <x v="104"/>
    <x v="104"/>
    <s v="Supplier Invoice: SINV.000065802"/>
    <d v="2019-10-08T00:00:00"/>
    <d v="2019-10-08T00:00:00"/>
    <m/>
    <m/>
    <m/>
    <d v="2019-10-08T00:00:00"/>
    <d v="2019-10-08T09:51:12"/>
    <m/>
    <d v="2019-10-08T00:00:00"/>
    <n v="0.77"/>
    <s v="Supplier Invoice: SINV.000065802  - 0.77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Payments"/>
    <s v="09/2019"/>
    <s v="OR-20191008311005PAY00006"/>
    <m/>
    <s v="Direct Pay - United States of America"/>
    <s v="Pool Transfer"/>
    <s v="Immediate"/>
    <m/>
    <d v="2019-10-08T00:00:00"/>
    <m/>
    <m/>
    <m/>
    <m/>
    <m/>
    <m/>
  </r>
  <r>
    <s v="SINV.000053415"/>
    <s v="Approved"/>
    <x v="2"/>
    <x v="2"/>
    <s v="Supplier Invoice: SINV.000053415"/>
    <d v="2019-08-09T00:00:00"/>
    <d v="2019-08-09T00:00:00"/>
    <m/>
    <m/>
    <m/>
    <d v="2019-08-09T00:00:00"/>
    <d v="2019-08-09T10:20:52"/>
    <m/>
    <d v="2019-08-09T00:00:00"/>
    <n v="9.01"/>
    <s v="Supplier Invoice: SINV.000053415  - 9.01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J&amp;D Interest"/>
    <s v="07/2019"/>
    <s v="OR-20190809311100J&amp;D00014"/>
    <m/>
    <s v="Direct Pay - United States of America"/>
    <s v="Pool Transfer"/>
    <s v="Immediate"/>
    <m/>
    <d v="2019-08-09T00:00:00"/>
    <m/>
    <m/>
    <m/>
    <m/>
    <m/>
    <m/>
  </r>
  <r>
    <s v="SINV.000053414"/>
    <s v="Approved"/>
    <x v="2"/>
    <x v="2"/>
    <s v="Supplier Invoice: SINV.000053414"/>
    <d v="2019-08-09T00:00:00"/>
    <d v="2019-08-09T00:00:00"/>
    <m/>
    <m/>
    <m/>
    <d v="2019-08-09T00:00:00"/>
    <d v="2019-08-09T10:20:51"/>
    <m/>
    <d v="2019-08-09T00:00:00"/>
    <n v="793.24"/>
    <s v="Supplier Invoice: SINV.000053414  - 793.24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Interest Paid"/>
    <s v="07/2019"/>
    <s v="OR-20190809311100INT00013"/>
    <m/>
    <s v="Direct Pay - United States of America"/>
    <s v="Pool Transfer"/>
    <s v="Immediate"/>
    <m/>
    <d v="2019-08-09T00:00:00"/>
    <m/>
    <m/>
    <m/>
    <m/>
    <m/>
    <m/>
  </r>
  <r>
    <s v="SINV.000053413"/>
    <s v="Approved"/>
    <x v="2"/>
    <x v="2"/>
    <s v="Supplier Invoice: SINV.000053413"/>
    <d v="2019-08-09T00:00:00"/>
    <d v="2019-08-09T00:00:00"/>
    <m/>
    <m/>
    <m/>
    <d v="2019-08-09T00:00:00"/>
    <d v="2019-08-09T10:20:50"/>
    <m/>
    <d v="2019-08-09T00:00:00"/>
    <n v="3310.22"/>
    <s v="Supplier Invoice: SINV.000053413  - 3310.22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Payments"/>
    <s v="07/2019"/>
    <s v="OR-20190809311100PAY00012"/>
    <m/>
    <s v="Direct Pay - United States of America"/>
    <s v="Pool Transfer"/>
    <s v="Immediate"/>
    <m/>
    <d v="2019-08-09T00:00:00"/>
    <m/>
    <m/>
    <m/>
    <m/>
    <m/>
    <m/>
  </r>
  <r>
    <s v="SINV.000060393"/>
    <s v="Approved"/>
    <x v="2"/>
    <x v="2"/>
    <s v="Supplier Invoice: SINV.000060393"/>
    <d v="2019-08-31T00:00:00"/>
    <d v="2019-08-31T00:00:00"/>
    <s v="SETR.000001440"/>
    <d v="2019-09-16T00:00:00"/>
    <m/>
    <d v="2019-08-31T00:00:00"/>
    <d v="2019-09-13T12:52:50"/>
    <m/>
    <d v="2019-08-31T00:00:00"/>
    <n v="541.02"/>
    <s v="Supplier Invoice: SINV.000060393  - 541.02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Interest Paid"/>
    <s v="08/2019"/>
    <s v="OR-20190831311100INT20015"/>
    <m/>
    <s v="Direct Pay - United States of America"/>
    <s v="Pool Transfer"/>
    <s v="Immediate"/>
    <m/>
    <d v="2019-09-13T00:00:00"/>
    <m/>
    <m/>
    <m/>
    <m/>
    <m/>
    <m/>
  </r>
  <r>
    <s v="SINV.000060394"/>
    <s v="Approved"/>
    <x v="2"/>
    <x v="2"/>
    <s v="Supplier Invoice: SINV.000060394"/>
    <d v="2019-08-31T00:00:00"/>
    <d v="2019-08-31T00:00:00"/>
    <s v="SETR.000001440"/>
    <d v="2019-09-16T00:00:00"/>
    <m/>
    <d v="2019-08-31T00:00:00"/>
    <d v="2019-09-13T12:52:51"/>
    <m/>
    <d v="2019-08-31T00:00:00"/>
    <n v="27.49"/>
    <s v="Supplier Invoice: SINV.000060394  - 27.49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J&amp;D Interest"/>
    <s v="08/2019"/>
    <s v="OR-20190831311100J&amp;D20016"/>
    <m/>
    <s v="Direct Pay - United States of America"/>
    <s v="Pool Transfer"/>
    <s v="Immediate"/>
    <m/>
    <d v="2019-09-13T00:00:00"/>
    <m/>
    <m/>
    <m/>
    <m/>
    <m/>
    <m/>
  </r>
  <r>
    <s v="SINV.000060392"/>
    <s v="Approved"/>
    <x v="2"/>
    <x v="2"/>
    <s v="Supplier Invoice: SINV.000060392"/>
    <d v="2019-08-31T00:00:00"/>
    <d v="2019-08-31T00:00:00"/>
    <s v="SETR.000001440"/>
    <d v="2019-09-16T00:00:00"/>
    <m/>
    <d v="2019-08-31T00:00:00"/>
    <d v="2019-09-13T12:52:49"/>
    <m/>
    <d v="2019-08-31T00:00:00"/>
    <n v="2251.38"/>
    <s v="Supplier Invoice: SINV.000060392  - 2251.38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Payments"/>
    <s v="08/2019"/>
    <s v="OR-20190831311100PAY20014"/>
    <m/>
    <s v="Direct Pay - United States of America"/>
    <s v="Pool Transfer"/>
    <s v="Immediate"/>
    <m/>
    <d v="2019-09-13T00:00:00"/>
    <m/>
    <m/>
    <m/>
    <m/>
    <m/>
    <m/>
  </r>
  <r>
    <s v="SINV.000065810"/>
    <s v="Approved"/>
    <x v="2"/>
    <x v="2"/>
    <s v="Supplier Invoice: SINV.000065810"/>
    <d v="2019-10-08T00:00:00"/>
    <d v="2019-10-08T00:00:00"/>
    <m/>
    <m/>
    <m/>
    <d v="2019-10-08T00:00:00"/>
    <d v="2019-10-08T09:51:18"/>
    <m/>
    <d v="2019-10-08T00:00:00"/>
    <n v="187.41"/>
    <s v="Supplier Invoice: SINV.000065810  - 187.41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Interest Paid"/>
    <s v="09/2019"/>
    <s v="OR-20191008311100INT00014"/>
    <m/>
    <s v="Direct Pay - United States of America"/>
    <s v="Pool Transfer"/>
    <s v="Immediate"/>
    <m/>
    <d v="2019-10-08T00:00:00"/>
    <m/>
    <m/>
    <m/>
    <m/>
    <m/>
    <m/>
  </r>
  <r>
    <s v="SINV.000065811"/>
    <s v="Approved"/>
    <x v="2"/>
    <x v="2"/>
    <s v="Supplier Invoice: SINV.000065811"/>
    <d v="2019-10-08T00:00:00"/>
    <d v="2019-10-08T00:00:00"/>
    <m/>
    <m/>
    <m/>
    <d v="2019-10-08T00:00:00"/>
    <d v="2019-10-08T09:51:19"/>
    <m/>
    <d v="2019-10-08T00:00:00"/>
    <n v="14.53"/>
    <s v="Supplier Invoice: SINV.000065811  - 14.53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J&amp;D Interest"/>
    <s v="09/2019"/>
    <s v="OR-20191008311100J&amp;D00015"/>
    <m/>
    <s v="Direct Pay - United States of America"/>
    <s v="Pool Transfer"/>
    <s v="Immediate"/>
    <m/>
    <d v="2019-10-08T00:00:00"/>
    <m/>
    <m/>
    <m/>
    <m/>
    <m/>
    <m/>
  </r>
  <r>
    <s v="SINV.000065809"/>
    <s v="Approved"/>
    <x v="2"/>
    <x v="2"/>
    <s v="Supplier Invoice: SINV.000065809"/>
    <d v="2019-10-08T00:00:00"/>
    <d v="2019-10-08T00:00:00"/>
    <m/>
    <m/>
    <m/>
    <d v="2019-10-08T00:00:00"/>
    <d v="2019-10-08T09:51:17"/>
    <m/>
    <d v="2019-10-08T00:00:00"/>
    <n v="770.56"/>
    <s v="Supplier Invoice: SINV.000065809  - 770.56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Payments"/>
    <s v="09/2019"/>
    <s v="OR-20191008311100PAY00013"/>
    <m/>
    <s v="Direct Pay - United States of America"/>
    <s v="Pool Transfer"/>
    <s v="Immediate"/>
    <m/>
    <d v="2019-10-08T00:00:00"/>
    <m/>
    <m/>
    <m/>
    <m/>
    <m/>
    <m/>
  </r>
  <r>
    <s v="SINV.000065812"/>
    <s v="Approved"/>
    <x v="2"/>
    <x v="2"/>
    <s v="Supplier Invoice Adjustment: SINV.000065812"/>
    <d v="2019-10-08T00:00:00"/>
    <d v="2019-10-08T00:00:00"/>
    <m/>
    <m/>
    <m/>
    <d v="2019-10-08T00:00:00"/>
    <d v="2019-10-08T09:51:19"/>
    <m/>
    <d v="2019-10-08T00:00:00"/>
    <n v="-3.44"/>
    <s v="Supplier Invoice Adjustment: SINV.000065812  - 3.44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Refund Interest"/>
    <s v="09/2019"/>
    <s v="OR-20191008211100REF00016"/>
    <m/>
    <s v="Direct Pay - United States of America"/>
    <s v="Pool Transfer"/>
    <s v="Immediate"/>
    <m/>
    <d v="2019-10-08T00:00:00"/>
    <m/>
    <m/>
    <s v="Miscellaneous"/>
    <m/>
    <m/>
    <m/>
  </r>
  <r>
    <s v="SINV.000053420"/>
    <s v="Approved"/>
    <x v="128"/>
    <x v="129"/>
    <s v="Supplier Invoice: SINV.000053420"/>
    <d v="2019-08-09T00:00:00"/>
    <d v="2019-08-09T00:00:00"/>
    <m/>
    <m/>
    <m/>
    <d v="2019-08-09T00:00:00"/>
    <d v="2019-08-09T10:20:55"/>
    <m/>
    <d v="2019-08-09T00:00:00"/>
    <n v="7.24"/>
    <s v="Supplier Invoice: SINV.000053420  - 7.24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J&amp;D Interest"/>
    <s v="07/2019"/>
    <s v="OR-20190809311101J&amp;D00019"/>
    <m/>
    <s v="Direct Pay - United States of America"/>
    <s v="Pool Transfer"/>
    <s v="Immediate"/>
    <m/>
    <d v="2019-08-09T00:00:00"/>
    <m/>
    <m/>
    <m/>
    <m/>
    <m/>
    <m/>
  </r>
  <r>
    <s v="SINV.000053419"/>
    <s v="Approved"/>
    <x v="128"/>
    <x v="129"/>
    <s v="Supplier Invoice: SINV.000053419"/>
    <d v="2019-08-09T00:00:00"/>
    <d v="2019-08-09T00:00:00"/>
    <m/>
    <m/>
    <m/>
    <d v="2019-08-09T00:00:00"/>
    <d v="2019-08-09T10:20:54"/>
    <m/>
    <d v="2019-08-09T00:00:00"/>
    <n v="637.54999999999995"/>
    <s v="Supplier Invoice: SINV.000053419  - 637.55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Interest Paid"/>
    <s v="07/2019"/>
    <s v="OR-20190809311101INT00018"/>
    <m/>
    <s v="Direct Pay - United States of America"/>
    <s v="Pool Transfer"/>
    <s v="Immediate"/>
    <m/>
    <d v="2019-08-09T00:00:00"/>
    <m/>
    <m/>
    <m/>
    <m/>
    <m/>
    <m/>
  </r>
  <r>
    <s v="SINV.000053418"/>
    <s v="Approved"/>
    <x v="128"/>
    <x v="129"/>
    <s v="Supplier Invoice: SINV.000053418"/>
    <d v="2019-08-09T00:00:00"/>
    <d v="2019-08-09T00:00:00"/>
    <m/>
    <m/>
    <m/>
    <d v="2019-08-09T00:00:00"/>
    <d v="2019-08-09T10:20:54"/>
    <m/>
    <d v="2019-08-09T00:00:00"/>
    <n v="2660.52"/>
    <s v="Supplier Invoice: SINV.000053418  - 2660.52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Payments"/>
    <s v="07/2019"/>
    <s v="OR-20190809311101PAY00017"/>
    <m/>
    <s v="Direct Pay - United States of America"/>
    <s v="Pool Transfer"/>
    <s v="Immediate"/>
    <m/>
    <d v="2019-08-09T00:00:00"/>
    <m/>
    <m/>
    <m/>
    <m/>
    <m/>
    <m/>
  </r>
  <r>
    <s v="SINV.000060398"/>
    <s v="Approved"/>
    <x v="128"/>
    <x v="129"/>
    <s v="Supplier Invoice: SINV.000060398"/>
    <d v="2019-08-31T00:00:00"/>
    <d v="2019-08-31T00:00:00"/>
    <s v="SETR.000001440"/>
    <d v="2019-09-16T00:00:00"/>
    <m/>
    <d v="2019-08-31T00:00:00"/>
    <d v="2019-09-13T12:52:53"/>
    <m/>
    <d v="2019-08-31T00:00:00"/>
    <n v="434.83"/>
    <s v="Supplier Invoice: SINV.000060398  - 434.83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Interest Paid"/>
    <s v="08/2019"/>
    <s v="OR-20190831311101INT20020"/>
    <m/>
    <s v="Direct Pay - United States of America"/>
    <s v="Pool Transfer"/>
    <s v="Immediate"/>
    <m/>
    <d v="2019-09-13T00:00:00"/>
    <m/>
    <m/>
    <m/>
    <m/>
    <m/>
    <m/>
  </r>
  <r>
    <s v="SINV.000060399"/>
    <s v="Approved"/>
    <x v="128"/>
    <x v="129"/>
    <s v="Supplier Invoice: SINV.000060399"/>
    <d v="2019-08-31T00:00:00"/>
    <d v="2019-08-31T00:00:00"/>
    <s v="SETR.000001440"/>
    <d v="2019-09-16T00:00:00"/>
    <m/>
    <d v="2019-08-31T00:00:00"/>
    <d v="2019-09-13T12:52:53"/>
    <m/>
    <d v="2019-08-31T00:00:00"/>
    <n v="22.1"/>
    <s v="Supplier Invoice: SINV.000060399  - 22.1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J&amp;D Interest"/>
    <s v="08/2019"/>
    <s v="OR-20190831311101J&amp;D20021"/>
    <m/>
    <s v="Direct Pay - United States of America"/>
    <s v="Pool Transfer"/>
    <s v="Immediate"/>
    <m/>
    <d v="2019-09-13T00:00:00"/>
    <m/>
    <m/>
    <m/>
    <m/>
    <m/>
    <m/>
  </r>
  <r>
    <s v="SINV.000060397"/>
    <s v="Approved"/>
    <x v="128"/>
    <x v="129"/>
    <s v="Supplier Invoice: SINV.000060397"/>
    <d v="2019-08-31T00:00:00"/>
    <d v="2019-08-31T00:00:00"/>
    <s v="SETR.000001440"/>
    <d v="2019-09-16T00:00:00"/>
    <m/>
    <d v="2019-08-31T00:00:00"/>
    <d v="2019-09-13T12:52:52"/>
    <m/>
    <d v="2019-08-31T00:00:00"/>
    <n v="1809.5"/>
    <s v="Supplier Invoice: SINV.000060397  - 1809.5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Payments"/>
    <s v="08/2019"/>
    <s v="OR-20190831311101PAY20019"/>
    <m/>
    <s v="Direct Pay - United States of America"/>
    <s v="Pool Transfer"/>
    <s v="Immediate"/>
    <m/>
    <d v="2019-09-13T00:00:00"/>
    <m/>
    <m/>
    <m/>
    <m/>
    <m/>
    <m/>
  </r>
  <r>
    <s v="SINV.000065815"/>
    <s v="Approved"/>
    <x v="128"/>
    <x v="129"/>
    <s v="Supplier Invoice: SINV.000065815"/>
    <d v="2019-10-08T00:00:00"/>
    <d v="2019-10-08T00:00:00"/>
    <m/>
    <m/>
    <m/>
    <d v="2019-10-08T00:00:00"/>
    <d v="2019-10-08T09:51:21"/>
    <m/>
    <d v="2019-10-08T00:00:00"/>
    <n v="150.63"/>
    <s v="Supplier Invoice: SINV.000065815  - 150.63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Interest Paid"/>
    <s v="09/2019"/>
    <s v="OR-20191008311101INT00019"/>
    <m/>
    <s v="Direct Pay - United States of America"/>
    <s v="Pool Transfer"/>
    <s v="Immediate"/>
    <m/>
    <d v="2019-10-08T00:00:00"/>
    <m/>
    <m/>
    <m/>
    <m/>
    <m/>
    <m/>
  </r>
  <r>
    <s v="SINV.000065816"/>
    <s v="Approved"/>
    <x v="128"/>
    <x v="129"/>
    <s v="Supplier Invoice: SINV.000065816"/>
    <d v="2019-10-08T00:00:00"/>
    <d v="2019-10-08T00:00:00"/>
    <m/>
    <m/>
    <m/>
    <d v="2019-10-08T00:00:00"/>
    <d v="2019-10-08T09:51:22"/>
    <m/>
    <d v="2019-10-08T00:00:00"/>
    <n v="11.68"/>
    <s v="Supplier Invoice: SINV.000065816  - 11.68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J&amp;D Interest"/>
    <s v="09/2019"/>
    <s v="OR-20191008311101J&amp;D00020"/>
    <m/>
    <s v="Direct Pay - United States of America"/>
    <s v="Pool Transfer"/>
    <s v="Immediate"/>
    <m/>
    <d v="2019-10-08T00:00:00"/>
    <m/>
    <m/>
    <m/>
    <m/>
    <m/>
    <m/>
  </r>
  <r>
    <s v="SINV.000065814"/>
    <s v="Approved"/>
    <x v="128"/>
    <x v="129"/>
    <s v="Supplier Invoice: SINV.000065814"/>
    <d v="2019-10-08T00:00:00"/>
    <d v="2019-10-08T00:00:00"/>
    <m/>
    <m/>
    <m/>
    <d v="2019-10-08T00:00:00"/>
    <d v="2019-10-08T09:51:20"/>
    <m/>
    <d v="2019-10-08T00:00:00"/>
    <n v="619.32000000000005"/>
    <s v="Supplier Invoice: SINV.000065814  - 619.32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Payments"/>
    <s v="09/2019"/>
    <s v="OR-20191008311101PAY00018"/>
    <m/>
    <s v="Direct Pay - United States of America"/>
    <s v="Pool Transfer"/>
    <s v="Immediate"/>
    <m/>
    <d v="2019-10-08T00:00:00"/>
    <m/>
    <m/>
    <m/>
    <m/>
    <m/>
    <m/>
  </r>
  <r>
    <s v="SINV.000065817"/>
    <s v="Approved"/>
    <x v="128"/>
    <x v="129"/>
    <s v="Supplier Invoice Adjustment: SINV.000065817"/>
    <d v="2019-10-08T00:00:00"/>
    <d v="2019-10-08T00:00:00"/>
    <m/>
    <m/>
    <m/>
    <d v="2019-10-08T00:00:00"/>
    <d v="2019-10-08T09:51:23"/>
    <m/>
    <d v="2019-10-08T00:00:00"/>
    <n v="-2.77"/>
    <s v="Supplier Invoice Adjustment: SINV.000065817  - 2.77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Refund Interest"/>
    <s v="09/2019"/>
    <s v="OR-20191008211101REF00021"/>
    <m/>
    <s v="Direct Pay - United States of America"/>
    <s v="Pool Transfer"/>
    <s v="Immediate"/>
    <m/>
    <d v="2019-10-08T00:00:00"/>
    <m/>
    <m/>
    <s v="Miscellaneous"/>
    <m/>
    <m/>
    <m/>
  </r>
  <r>
    <s v="SINV.000053425"/>
    <s v="Approved"/>
    <x v="3"/>
    <x v="3"/>
    <s v="Supplier Invoice: SINV.000053425"/>
    <d v="2019-08-09T00:00:00"/>
    <d v="2019-08-09T00:00:00"/>
    <m/>
    <m/>
    <m/>
    <d v="2019-08-09T00:00:00"/>
    <d v="2019-08-09T10:20:59"/>
    <m/>
    <d v="2019-08-09T00:00:00"/>
    <n v="19.34"/>
    <s v="Supplier Invoice: SINV.000053425  - 19.34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J&amp;D Interest"/>
    <s v="07/2019"/>
    <s v="OR-20190809311102J&amp;D00024"/>
    <m/>
    <s v="Direct Pay - United States of America"/>
    <s v="Pool Transfer"/>
    <s v="Immediate"/>
    <m/>
    <d v="2019-08-09T00:00:00"/>
    <m/>
    <m/>
    <m/>
    <m/>
    <m/>
    <m/>
  </r>
  <r>
    <s v="SINV.000053424"/>
    <s v="Approved"/>
    <x v="3"/>
    <x v="3"/>
    <s v="Supplier Invoice: SINV.000053424"/>
    <d v="2019-08-09T00:00:00"/>
    <d v="2019-08-09T00:00:00"/>
    <m/>
    <m/>
    <m/>
    <d v="2019-08-09T00:00:00"/>
    <d v="2019-08-09T10:20:58"/>
    <m/>
    <d v="2019-08-09T00:00:00"/>
    <n v="1702.24"/>
    <s v="Supplier Invoice: SINV.000053424  - 1702.24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Interest Paid"/>
    <s v="07/2019"/>
    <s v="OR-20190809311102INT00023"/>
    <m/>
    <s v="Direct Pay - United States of America"/>
    <s v="Pool Transfer"/>
    <s v="Immediate"/>
    <m/>
    <d v="2019-08-09T00:00:00"/>
    <m/>
    <m/>
    <m/>
    <m/>
    <m/>
    <m/>
  </r>
  <r>
    <s v="SINV.000053423"/>
    <s v="Approved"/>
    <x v="3"/>
    <x v="3"/>
    <s v="Supplier Invoice: SINV.000053423"/>
    <d v="2019-08-09T00:00:00"/>
    <d v="2019-08-09T00:00:00"/>
    <m/>
    <m/>
    <m/>
    <d v="2019-08-09T00:00:00"/>
    <d v="2019-08-09T10:20:57"/>
    <m/>
    <d v="2019-08-09T00:00:00"/>
    <n v="7103.47"/>
    <s v="Supplier Invoice: SINV.000053423  - 7103.47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Payments"/>
    <s v="07/2019"/>
    <s v="OR-20190809311102PAY00022"/>
    <m/>
    <s v="Direct Pay - United States of America"/>
    <s v="Pool Transfer"/>
    <s v="Immediate"/>
    <m/>
    <d v="2019-08-09T00:00:00"/>
    <m/>
    <m/>
    <m/>
    <m/>
    <m/>
    <m/>
  </r>
  <r>
    <s v="SINV.000060403"/>
    <s v="Approved"/>
    <x v="3"/>
    <x v="3"/>
    <s v="Supplier Invoice: SINV.000060403"/>
    <d v="2019-08-31T00:00:00"/>
    <d v="2019-08-31T00:00:00"/>
    <s v="SETR.000001440"/>
    <d v="2019-09-16T00:00:00"/>
    <m/>
    <d v="2019-08-31T00:00:00"/>
    <d v="2019-09-13T12:52:56"/>
    <m/>
    <d v="2019-08-31T00:00:00"/>
    <n v="1160.99"/>
    <s v="Supplier Invoice: SINV.000060403  - 1160.99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Interest Paid"/>
    <s v="08/2019"/>
    <s v="OR-20190831311102INT20025"/>
    <m/>
    <s v="Direct Pay - United States of America"/>
    <s v="Pool Transfer"/>
    <s v="Immediate"/>
    <m/>
    <d v="2019-09-13T00:00:00"/>
    <m/>
    <m/>
    <m/>
    <m/>
    <m/>
    <m/>
  </r>
  <r>
    <s v="SINV.000060404"/>
    <s v="Approved"/>
    <x v="3"/>
    <x v="3"/>
    <s v="Supplier Invoice: SINV.000060404"/>
    <d v="2019-08-31T00:00:00"/>
    <d v="2019-08-31T00:00:00"/>
    <s v="SETR.000001440"/>
    <d v="2019-09-16T00:00:00"/>
    <m/>
    <d v="2019-08-31T00:00:00"/>
    <d v="2019-09-13T12:52:56"/>
    <m/>
    <d v="2019-08-31T00:00:00"/>
    <n v="58.99"/>
    <s v="Supplier Invoice: SINV.000060404  - 58.99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J&amp;D Interest"/>
    <s v="08/2019"/>
    <s v="OR-20190831311102J&amp;D20026"/>
    <m/>
    <s v="Direct Pay - United States of America"/>
    <s v="Pool Transfer"/>
    <s v="Immediate"/>
    <m/>
    <d v="2019-09-13T00:00:00"/>
    <m/>
    <m/>
    <m/>
    <m/>
    <m/>
    <m/>
  </r>
  <r>
    <s v="SINV.000060402"/>
    <s v="Approved"/>
    <x v="3"/>
    <x v="3"/>
    <s v="Supplier Invoice: SINV.000060402"/>
    <d v="2019-08-31T00:00:00"/>
    <d v="2019-08-31T00:00:00"/>
    <s v="SETR.000001440"/>
    <d v="2019-09-16T00:00:00"/>
    <m/>
    <d v="2019-08-31T00:00:00"/>
    <d v="2019-09-13T12:52:55"/>
    <m/>
    <d v="2019-08-31T00:00:00"/>
    <n v="4831.2700000000004"/>
    <s v="Supplier Invoice: SINV.000060402  - 4831.27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Payments"/>
    <s v="08/2019"/>
    <s v="OR-20190831311102PAY20024"/>
    <m/>
    <s v="Direct Pay - United States of America"/>
    <s v="Pool Transfer"/>
    <s v="Immediate"/>
    <m/>
    <d v="2019-09-13T00:00:00"/>
    <m/>
    <m/>
    <m/>
    <m/>
    <m/>
    <m/>
  </r>
  <r>
    <s v="SINV.000065822"/>
    <s v="Approved"/>
    <x v="3"/>
    <x v="3"/>
    <s v="Supplier Invoice: SINV.000065822"/>
    <d v="2019-10-08T00:00:00"/>
    <d v="2019-10-08T00:00:00"/>
    <m/>
    <m/>
    <m/>
    <d v="2019-10-08T00:00:00"/>
    <d v="2019-10-08T09:51:26"/>
    <m/>
    <d v="2019-10-08T00:00:00"/>
    <n v="0.01"/>
    <s v="Supplier Invoice: SINV.000065822  - 0.01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Credit Bal Adj"/>
    <s v="09/2019"/>
    <s v="OR-20191008311102CRE00026"/>
    <m/>
    <s v="Direct Pay - United States of America"/>
    <s v="Pool Transfer"/>
    <s v="Immediate"/>
    <m/>
    <d v="2019-10-08T00:00:00"/>
    <m/>
    <m/>
    <m/>
    <m/>
    <m/>
    <m/>
  </r>
  <r>
    <s v="SINV.000065820"/>
    <s v="Approved"/>
    <x v="3"/>
    <x v="3"/>
    <s v="Supplier Invoice: SINV.000065820"/>
    <d v="2019-10-08T00:00:00"/>
    <d v="2019-10-08T00:00:00"/>
    <m/>
    <m/>
    <m/>
    <d v="2019-10-08T00:00:00"/>
    <d v="2019-10-08T09:51:25"/>
    <m/>
    <d v="2019-10-08T00:00:00"/>
    <n v="402.17"/>
    <s v="Supplier Invoice: SINV.000065820  - 402.17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Interest Paid"/>
    <s v="09/2019"/>
    <s v="OR-20191008311102INT00024"/>
    <m/>
    <s v="Direct Pay - United States of America"/>
    <s v="Pool Transfer"/>
    <s v="Immediate"/>
    <m/>
    <d v="2019-10-08T00:00:00"/>
    <m/>
    <m/>
    <m/>
    <m/>
    <m/>
    <m/>
  </r>
  <r>
    <s v="SINV.000065821"/>
    <s v="Approved"/>
    <x v="3"/>
    <x v="3"/>
    <s v="Supplier Invoice: SINV.000065821"/>
    <d v="2019-10-08T00:00:00"/>
    <d v="2019-10-08T00:00:00"/>
    <m/>
    <m/>
    <m/>
    <d v="2019-10-08T00:00:00"/>
    <d v="2019-10-08T09:51:26"/>
    <m/>
    <d v="2019-10-08T00:00:00"/>
    <n v="31.18"/>
    <s v="Supplier Invoice: SINV.000065821  - 31.18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J&amp;D Interest"/>
    <s v="09/2019"/>
    <s v="OR-20191008311102J&amp;D00025"/>
    <m/>
    <s v="Direct Pay - United States of America"/>
    <s v="Pool Transfer"/>
    <s v="Immediate"/>
    <m/>
    <d v="2019-10-08T00:00:00"/>
    <m/>
    <m/>
    <m/>
    <m/>
    <m/>
    <m/>
  </r>
  <r>
    <s v="SINV.000065819"/>
    <s v="Approved"/>
    <x v="3"/>
    <x v="3"/>
    <s v="Supplier Invoice: SINV.000065819"/>
    <d v="2019-10-08T00:00:00"/>
    <d v="2019-10-08T00:00:00"/>
    <m/>
    <m/>
    <m/>
    <d v="2019-10-08T00:00:00"/>
    <d v="2019-10-08T09:51:24"/>
    <m/>
    <d v="2019-10-08T00:00:00"/>
    <n v="1653.56"/>
    <s v="Supplier Invoice: SINV.000065819  - 1653.56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Payments"/>
    <s v="09/2019"/>
    <s v="OR-20191008311102PAY00023"/>
    <m/>
    <s v="Direct Pay - United States of America"/>
    <s v="Pool Transfer"/>
    <s v="Immediate"/>
    <m/>
    <d v="2019-10-08T00:00:00"/>
    <m/>
    <m/>
    <m/>
    <m/>
    <m/>
    <m/>
  </r>
  <r>
    <s v="SINV.000065823"/>
    <s v="Approved"/>
    <x v="3"/>
    <x v="3"/>
    <s v="Supplier Invoice Adjustment: SINV.000065823"/>
    <d v="2019-10-08T00:00:00"/>
    <d v="2019-10-08T00:00:00"/>
    <m/>
    <m/>
    <m/>
    <d v="2019-10-08T00:00:00"/>
    <d v="2019-10-08T09:51:27"/>
    <m/>
    <d v="2019-10-08T00:00:00"/>
    <n v="-7.39"/>
    <s v="Supplier Invoice Adjustment: SINV.000065823  - 7.39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Refund Interest"/>
    <s v="09/2019"/>
    <s v="OR-20191008211102REF00027"/>
    <m/>
    <s v="Direct Pay - United States of America"/>
    <s v="Pool Transfer"/>
    <s v="Immediate"/>
    <m/>
    <d v="2019-10-08T00:00:00"/>
    <m/>
    <m/>
    <s v="Miscellaneous"/>
    <m/>
    <m/>
    <m/>
  </r>
  <r>
    <s v="SINV.000053430"/>
    <s v="Approved"/>
    <x v="81"/>
    <x v="81"/>
    <s v="Supplier Invoice: SINV.000053430"/>
    <d v="2019-08-09T00:00:00"/>
    <d v="2019-08-09T00:00:00"/>
    <m/>
    <m/>
    <m/>
    <d v="2019-08-09T00:00:00"/>
    <d v="2019-08-09T10:21:02"/>
    <m/>
    <d v="2019-08-09T00:00:00"/>
    <n v="0.05"/>
    <s v="Supplier Invoice: SINV.000053430  - 0.05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J&amp;D Interest"/>
    <s v="07/2019"/>
    <s v="OR-20190809311105J&amp;D00029"/>
    <m/>
    <s v="Direct Pay - United States of America"/>
    <s v="Pool Transfer"/>
    <s v="Immediate"/>
    <m/>
    <d v="2019-08-09T00:00:00"/>
    <m/>
    <m/>
    <m/>
    <m/>
    <m/>
    <m/>
  </r>
  <r>
    <s v="SINV.000053429"/>
    <s v="Approved"/>
    <x v="81"/>
    <x v="81"/>
    <s v="Supplier Invoice: SINV.000053429"/>
    <d v="2019-08-09T00:00:00"/>
    <d v="2019-08-09T00:00:00"/>
    <m/>
    <m/>
    <m/>
    <d v="2019-08-09T00:00:00"/>
    <d v="2019-08-09T10:21:01"/>
    <m/>
    <d v="2019-08-09T00:00:00"/>
    <n v="18.329999999999998"/>
    <s v="Supplier Invoice: SINV.000053429  - 18.33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Payments"/>
    <s v="07/2019"/>
    <s v="OR-20190809311105PAY00028"/>
    <m/>
    <s v="Direct Pay - United States of America"/>
    <s v="Pool Transfer"/>
    <s v="Immediate"/>
    <m/>
    <d v="2019-08-09T00:00:00"/>
    <m/>
    <m/>
    <m/>
    <m/>
    <m/>
    <m/>
  </r>
  <r>
    <s v="SINV.000053428"/>
    <s v="Approved"/>
    <x v="81"/>
    <x v="81"/>
    <s v="Supplier Invoice: SINV.000053428"/>
    <d v="2019-08-09T00:00:00"/>
    <d v="2019-08-09T00:00:00"/>
    <m/>
    <m/>
    <m/>
    <d v="2019-08-09T00:00:00"/>
    <d v="2019-08-09T10:21:01"/>
    <m/>
    <d v="2019-08-09T00:00:00"/>
    <n v="4.3899999999999997"/>
    <s v="Supplier Invoice: SINV.000053428  - 4.39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Interest Paid"/>
    <s v="07/2019"/>
    <s v="OR-20190809311105INT00027"/>
    <m/>
    <s v="Direct Pay - United States of America"/>
    <s v="Pool Transfer"/>
    <s v="Immediate"/>
    <m/>
    <d v="2019-08-09T00:00:00"/>
    <m/>
    <m/>
    <m/>
    <m/>
    <m/>
    <m/>
  </r>
  <r>
    <s v="SINV.000060407"/>
    <s v="Approved"/>
    <x v="81"/>
    <x v="81"/>
    <s v="Supplier Invoice: SINV.000060407"/>
    <d v="2019-08-31T00:00:00"/>
    <d v="2019-08-31T00:00:00"/>
    <s v="SETR.000001440"/>
    <d v="2019-09-16T00:00:00"/>
    <m/>
    <d v="2019-08-31T00:00:00"/>
    <d v="2019-09-13T12:52:58"/>
    <m/>
    <d v="2019-08-31T00:00:00"/>
    <n v="2.99"/>
    <s v="Supplier Invoice: SINV.000060407  - 2.99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Interest Paid"/>
    <s v="08/2019"/>
    <s v="OR-20190831311105INT20029"/>
    <m/>
    <s v="Direct Pay - United States of America"/>
    <s v="Pool Transfer"/>
    <s v="Immediate"/>
    <m/>
    <d v="2019-09-13T00:00:00"/>
    <m/>
    <m/>
    <m/>
    <m/>
    <m/>
    <m/>
  </r>
  <r>
    <s v="SINV.000060409"/>
    <s v="Approved"/>
    <x v="81"/>
    <x v="81"/>
    <s v="Supplier Invoice: SINV.000060409"/>
    <d v="2019-08-31T00:00:00"/>
    <d v="2019-08-31T00:00:00"/>
    <s v="SETR.000001440"/>
    <d v="2019-09-16T00:00:00"/>
    <m/>
    <d v="2019-08-31T00:00:00"/>
    <d v="2019-09-13T12:52:59"/>
    <m/>
    <d v="2019-08-31T00:00:00"/>
    <n v="0.15"/>
    <s v="Supplier Invoice: SINV.000060409  - 0.15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J&amp;D Interest"/>
    <s v="08/2019"/>
    <s v="OR-20190831311105J&amp;D20031"/>
    <m/>
    <s v="Direct Pay - United States of America"/>
    <s v="Pool Transfer"/>
    <s v="Immediate"/>
    <m/>
    <d v="2019-09-13T00:00:00"/>
    <m/>
    <m/>
    <m/>
    <m/>
    <m/>
    <m/>
  </r>
  <r>
    <s v="SINV.000060408"/>
    <s v="Approved"/>
    <x v="81"/>
    <x v="81"/>
    <s v="Supplier Invoice: SINV.000060408"/>
    <d v="2019-08-31T00:00:00"/>
    <d v="2019-08-31T00:00:00"/>
    <s v="SETR.000001440"/>
    <d v="2019-09-16T00:00:00"/>
    <m/>
    <d v="2019-08-31T00:00:00"/>
    <d v="2019-09-13T12:52:58"/>
    <m/>
    <d v="2019-08-31T00:00:00"/>
    <n v="12.47"/>
    <s v="Supplier Invoice: SINV.000060408  - 12.47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Payments"/>
    <s v="08/2019"/>
    <s v="OR-20190831311105PAY20030"/>
    <m/>
    <s v="Direct Pay - United States of America"/>
    <s v="Pool Transfer"/>
    <s v="Immediate"/>
    <m/>
    <d v="2019-09-13T00:00:00"/>
    <m/>
    <m/>
    <m/>
    <m/>
    <m/>
    <m/>
  </r>
  <r>
    <s v="SINV.000065825"/>
    <s v="Approved"/>
    <x v="81"/>
    <x v="81"/>
    <s v="Supplier Invoice: SINV.000065825"/>
    <d v="2019-10-08T00:00:00"/>
    <d v="2019-10-08T00:00:00"/>
    <m/>
    <m/>
    <m/>
    <d v="2019-10-08T00:00:00"/>
    <d v="2019-10-08T09:51:28"/>
    <m/>
    <d v="2019-10-08T00:00:00"/>
    <n v="1.04"/>
    <s v="Supplier Invoice: SINV.000065825  - 1.04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Interest Paid"/>
    <s v="09/2019"/>
    <s v="OR-20191008311105INT00029"/>
    <m/>
    <s v="Direct Pay - United States of America"/>
    <s v="Pool Transfer"/>
    <s v="Immediate"/>
    <m/>
    <d v="2019-10-08T00:00:00"/>
    <m/>
    <m/>
    <m/>
    <m/>
    <m/>
    <m/>
  </r>
  <r>
    <s v="SINV.000065826"/>
    <s v="Approved"/>
    <x v="81"/>
    <x v="81"/>
    <s v="Supplier Invoice: SINV.000065826"/>
    <d v="2019-10-08T00:00:00"/>
    <d v="2019-10-08T00:00:00"/>
    <m/>
    <m/>
    <m/>
    <d v="2019-10-08T00:00:00"/>
    <d v="2019-10-08T09:51:29"/>
    <m/>
    <d v="2019-10-08T00:00:00"/>
    <n v="0.08"/>
    <s v="Supplier Invoice: SINV.000065826  - 0.08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J&amp;D Interest"/>
    <s v="09/2019"/>
    <s v="OR-20191008311105J&amp;D00030"/>
    <m/>
    <s v="Direct Pay - United States of America"/>
    <s v="Pool Transfer"/>
    <s v="Immediate"/>
    <m/>
    <d v="2019-10-08T00:00:00"/>
    <m/>
    <m/>
    <m/>
    <m/>
    <m/>
    <m/>
  </r>
  <r>
    <s v="SINV.000065824"/>
    <s v="Approved"/>
    <x v="81"/>
    <x v="81"/>
    <s v="Supplier Invoice: SINV.000065824"/>
    <d v="2019-10-08T00:00:00"/>
    <d v="2019-10-08T00:00:00"/>
    <m/>
    <m/>
    <m/>
    <d v="2019-10-08T00:00:00"/>
    <d v="2019-10-08T09:51:27"/>
    <m/>
    <d v="2019-10-08T00:00:00"/>
    <n v="4.2699999999999996"/>
    <s v="Supplier Invoice: SINV.000065824  - 4.27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Payments"/>
    <s v="09/2019"/>
    <s v="OR-20191008311105PAY00028"/>
    <m/>
    <s v="Direct Pay - United States of America"/>
    <s v="Pool Transfer"/>
    <s v="Immediate"/>
    <m/>
    <d v="2019-10-08T00:00:00"/>
    <m/>
    <m/>
    <m/>
    <m/>
    <m/>
    <m/>
  </r>
  <r>
    <s v="SINV.000065827"/>
    <s v="Approved"/>
    <x v="81"/>
    <x v="81"/>
    <s v="Supplier Invoice Adjustment: SINV.000065827"/>
    <d v="2019-10-08T00:00:00"/>
    <d v="2019-10-08T00:00:00"/>
    <m/>
    <m/>
    <m/>
    <d v="2019-10-08T00:00:00"/>
    <d v="2019-10-08T09:51:30"/>
    <m/>
    <d v="2019-10-08T00:00:00"/>
    <n v="-0.02"/>
    <s v="Supplier Invoice Adjustment: SINV.000065827  - 0.02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Refund Interest"/>
    <s v="09/2019"/>
    <s v="OR-20191008211105REF00031"/>
    <m/>
    <s v="Direct Pay - United States of America"/>
    <s v="Pool Transfer"/>
    <s v="Immediate"/>
    <m/>
    <d v="2019-10-08T00:00:00"/>
    <m/>
    <m/>
    <s v="Miscellaneous"/>
    <m/>
    <m/>
    <m/>
  </r>
  <r>
    <s v="SINV.000053439"/>
    <s v="Approved"/>
    <x v="5"/>
    <x v="5"/>
    <s v="Supplier Invoice: SINV.000053439"/>
    <d v="2019-08-09T00:00:00"/>
    <d v="2019-08-09T00:00:00"/>
    <m/>
    <m/>
    <m/>
    <d v="2019-08-09T00:00:00"/>
    <d v="2019-08-09T10:21:07"/>
    <m/>
    <d v="2019-08-09T00:00:00"/>
    <n v="3.41"/>
    <s v="Supplier Invoice: SINV.000053439  - 3.41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J&amp;D Interest"/>
    <s v="07/2019"/>
    <s v="OR-20190809312000J&amp;D00038"/>
    <m/>
    <s v="Direct Pay - United States of America"/>
    <s v="Pool Transfer"/>
    <s v="Immediate"/>
    <m/>
    <d v="2019-08-09T00:00:00"/>
    <m/>
    <m/>
    <m/>
    <m/>
    <m/>
    <m/>
  </r>
  <r>
    <s v="SINV.000053438"/>
    <s v="Approved"/>
    <x v="5"/>
    <x v="5"/>
    <s v="Supplier Invoice: SINV.000053438"/>
    <d v="2019-08-09T00:00:00"/>
    <d v="2019-08-09T00:00:00"/>
    <m/>
    <m/>
    <m/>
    <d v="2019-08-09T00:00:00"/>
    <d v="2019-08-09T10:21:07"/>
    <m/>
    <d v="2019-08-09T00:00:00"/>
    <n v="300.49"/>
    <s v="Supplier Invoice: SINV.000053438  - 300.49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Interest Paid"/>
    <s v="07/2019"/>
    <s v="OR-20190809312000INT00037"/>
    <m/>
    <s v="Direct Pay - United States of America"/>
    <s v="Pool Transfer"/>
    <s v="Immediate"/>
    <m/>
    <d v="2019-08-09T00:00:00"/>
    <m/>
    <m/>
    <m/>
    <m/>
    <m/>
    <m/>
  </r>
  <r>
    <s v="SINV.000053437"/>
    <s v="Approved"/>
    <x v="5"/>
    <x v="5"/>
    <s v="Supplier Invoice: SINV.000053437"/>
    <d v="2019-08-09T00:00:00"/>
    <d v="2019-08-09T00:00:00"/>
    <m/>
    <m/>
    <m/>
    <d v="2019-08-09T00:00:00"/>
    <d v="2019-08-09T10:21:06"/>
    <m/>
    <d v="2019-08-09T00:00:00"/>
    <n v="1253.93"/>
    <s v="Supplier Invoice: SINV.000053437  - 1253.93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Payments"/>
    <s v="07/2019"/>
    <s v="OR-20190809312000PAY00036"/>
    <m/>
    <s v="Direct Pay - United States of America"/>
    <s v="Pool Transfer"/>
    <s v="Immediate"/>
    <m/>
    <d v="2019-08-09T00:00:00"/>
    <m/>
    <m/>
    <m/>
    <m/>
    <m/>
    <m/>
  </r>
  <r>
    <s v="SINV.000060419"/>
    <s v="Approved"/>
    <x v="5"/>
    <x v="5"/>
    <s v="Supplier Invoice: SINV.000060419"/>
    <d v="2019-08-31T00:00:00"/>
    <d v="2019-08-31T00:00:00"/>
    <s v="SETR.000001440"/>
    <d v="2019-09-16T00:00:00"/>
    <m/>
    <d v="2019-08-31T00:00:00"/>
    <d v="2019-09-13T12:53:04"/>
    <m/>
    <d v="2019-08-31T00:00:00"/>
    <n v="204.94"/>
    <s v="Supplier Invoice: SINV.000060419  - 204.94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Interest Paid"/>
    <s v="08/2019"/>
    <s v="OR-20190831312000INT20041"/>
    <m/>
    <s v="Direct Pay - United States of America"/>
    <s v="Pool Transfer"/>
    <s v="Immediate"/>
    <m/>
    <d v="2019-09-13T00:00:00"/>
    <m/>
    <m/>
    <m/>
    <m/>
    <m/>
    <m/>
  </r>
  <r>
    <s v="SINV.000060420"/>
    <s v="Approved"/>
    <x v="5"/>
    <x v="5"/>
    <s v="Supplier Invoice: SINV.000060420"/>
    <d v="2019-08-31T00:00:00"/>
    <d v="2019-08-31T00:00:00"/>
    <s v="SETR.000001440"/>
    <d v="2019-09-16T00:00:00"/>
    <m/>
    <d v="2019-08-31T00:00:00"/>
    <d v="2019-09-13T12:53:05"/>
    <m/>
    <d v="2019-08-31T00:00:00"/>
    <n v="10.41"/>
    <s v="Supplier Invoice: SINV.000060420  - 10.41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J&amp;D Interest"/>
    <s v="08/2019"/>
    <s v="OR-20190831312000J&amp;D20042"/>
    <m/>
    <s v="Direct Pay - United States of America"/>
    <s v="Pool Transfer"/>
    <s v="Immediate"/>
    <m/>
    <d v="2019-09-13T00:00:00"/>
    <m/>
    <m/>
    <m/>
    <m/>
    <m/>
    <m/>
  </r>
  <r>
    <s v="SINV.000060418"/>
    <s v="Approved"/>
    <x v="5"/>
    <x v="5"/>
    <s v="Supplier Invoice: SINV.000060418"/>
    <d v="2019-08-31T00:00:00"/>
    <d v="2019-08-31T00:00:00"/>
    <s v="SETR.000001440"/>
    <d v="2019-09-16T00:00:00"/>
    <m/>
    <d v="2019-08-31T00:00:00"/>
    <d v="2019-09-13T12:53:04"/>
    <m/>
    <d v="2019-08-31T00:00:00"/>
    <n v="852.83"/>
    <s v="Supplier Invoice: SINV.000060418  - 852.83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Payments"/>
    <s v="08/2019"/>
    <s v="OR-20190831312000PAY20040"/>
    <m/>
    <s v="Direct Pay - United States of America"/>
    <s v="Pool Transfer"/>
    <s v="Immediate"/>
    <m/>
    <d v="2019-09-13T00:00:00"/>
    <m/>
    <m/>
    <m/>
    <m/>
    <m/>
    <m/>
  </r>
  <r>
    <s v="SINV.000065837"/>
    <s v="Approved"/>
    <x v="5"/>
    <x v="5"/>
    <s v="Supplier Invoice: SINV.000065837"/>
    <d v="2019-10-08T00:00:00"/>
    <d v="2019-10-08T00:00:00"/>
    <m/>
    <m/>
    <m/>
    <d v="2019-10-08T00:00:00"/>
    <d v="2019-10-08T09:51:37"/>
    <m/>
    <d v="2019-10-08T00:00:00"/>
    <n v="70.989999999999995"/>
    <s v="Supplier Invoice: SINV.000065837  - 70.99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Interest Paid"/>
    <s v="09/2019"/>
    <s v="OR-20191008312000INT00041"/>
    <m/>
    <s v="Direct Pay - United States of America"/>
    <s v="Pool Transfer"/>
    <s v="Immediate"/>
    <m/>
    <d v="2019-10-08T00:00:00"/>
    <m/>
    <m/>
    <m/>
    <m/>
    <m/>
    <m/>
  </r>
  <r>
    <s v="SINV.000065838"/>
    <s v="Approved"/>
    <x v="5"/>
    <x v="5"/>
    <s v="Supplier Invoice: SINV.000065838"/>
    <d v="2019-10-08T00:00:00"/>
    <d v="2019-10-08T00:00:00"/>
    <m/>
    <m/>
    <m/>
    <d v="2019-10-08T00:00:00"/>
    <d v="2019-10-08T09:51:38"/>
    <m/>
    <d v="2019-10-08T00:00:00"/>
    <n v="5.5"/>
    <s v="Supplier Invoice: SINV.000065838  - 5.5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J&amp;D Interest"/>
    <s v="09/2019"/>
    <s v="OR-20191008312000J&amp;D00042"/>
    <m/>
    <s v="Direct Pay - United States of America"/>
    <s v="Pool Transfer"/>
    <s v="Immediate"/>
    <m/>
    <d v="2019-10-08T00:00:00"/>
    <m/>
    <m/>
    <m/>
    <m/>
    <m/>
    <m/>
  </r>
  <r>
    <s v="SINV.000065836"/>
    <s v="Approved"/>
    <x v="5"/>
    <x v="5"/>
    <s v="Supplier Invoice: SINV.000065836"/>
    <d v="2019-10-08T00:00:00"/>
    <d v="2019-10-08T00:00:00"/>
    <m/>
    <m/>
    <m/>
    <d v="2019-10-08T00:00:00"/>
    <d v="2019-10-08T09:51:35"/>
    <m/>
    <d v="2019-10-08T00:00:00"/>
    <n v="291.89"/>
    <s v="Supplier Invoice: SINV.000065836  - 291.89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Payments"/>
    <s v="09/2019"/>
    <s v="OR-20191008312000PAY00040"/>
    <m/>
    <s v="Direct Pay - United States of America"/>
    <s v="Pool Transfer"/>
    <s v="Immediate"/>
    <m/>
    <d v="2019-10-08T00:00:00"/>
    <m/>
    <m/>
    <m/>
    <m/>
    <m/>
    <m/>
  </r>
  <r>
    <s v="SINV.000065839"/>
    <s v="Approved"/>
    <x v="5"/>
    <x v="5"/>
    <s v="Supplier Invoice Adjustment: SINV.000065839"/>
    <d v="2019-10-08T00:00:00"/>
    <d v="2019-10-08T00:00:00"/>
    <m/>
    <m/>
    <m/>
    <d v="2019-10-08T00:00:00"/>
    <d v="2019-10-08T09:51:38"/>
    <m/>
    <d v="2019-10-08T00:00:00"/>
    <n v="-1.3"/>
    <s v="Supplier Invoice Adjustment: SINV.000065839  - 1.3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Refund Interest"/>
    <s v="09/2019"/>
    <s v="OR-20191008212000REF00043"/>
    <m/>
    <s v="Direct Pay - United States of America"/>
    <s v="Pool Transfer"/>
    <s v="Immediate"/>
    <m/>
    <d v="2019-10-08T00:00:00"/>
    <m/>
    <m/>
    <s v="Miscellaneous"/>
    <m/>
    <m/>
    <m/>
  </r>
  <r>
    <s v="SINV.000053444"/>
    <s v="Approved"/>
    <x v="107"/>
    <x v="107"/>
    <s v="Supplier Invoice: SINV.000053444"/>
    <d v="2019-08-09T00:00:00"/>
    <d v="2019-08-09T00:00:00"/>
    <m/>
    <m/>
    <m/>
    <d v="2019-08-09T00:00:00"/>
    <d v="2019-08-09T10:21:10"/>
    <m/>
    <d v="2019-08-09T00:00:00"/>
    <n v="0.01"/>
    <s v="Supplier Invoice: SINV.000053444  - 0.01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J&amp;D Interest"/>
    <s v="07/2019"/>
    <s v="OR-20190809312003J&amp;D00043"/>
    <m/>
    <s v="Direct Pay - United States of America"/>
    <s v="Pool Transfer"/>
    <s v="Immediate"/>
    <m/>
    <d v="2019-08-09T00:00:00"/>
    <m/>
    <m/>
    <m/>
    <m/>
    <m/>
    <m/>
  </r>
  <r>
    <s v="SINV.000053443"/>
    <s v="Approved"/>
    <x v="107"/>
    <x v="107"/>
    <s v="Supplier Invoice: SINV.000053443"/>
    <d v="2019-08-09T00:00:00"/>
    <d v="2019-08-09T00:00:00"/>
    <m/>
    <m/>
    <m/>
    <d v="2019-08-09T00:00:00"/>
    <d v="2019-08-09T10:21:09"/>
    <m/>
    <d v="2019-08-09T00:00:00"/>
    <n v="0.89"/>
    <s v="Supplier Invoice: SINV.000053443  - 0.89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Interest Paid"/>
    <s v="07/2019"/>
    <s v="OR-20190809312003INT00042"/>
    <m/>
    <s v="Direct Pay - United States of America"/>
    <s v="Pool Transfer"/>
    <s v="Immediate"/>
    <m/>
    <d v="2019-08-09T00:00:00"/>
    <m/>
    <m/>
    <m/>
    <m/>
    <m/>
    <m/>
  </r>
  <r>
    <s v="SINV.000053442"/>
    <s v="Approved"/>
    <x v="107"/>
    <x v="107"/>
    <s v="Supplier Invoice: SINV.000053442"/>
    <d v="2019-08-09T00:00:00"/>
    <d v="2019-08-09T00:00:00"/>
    <m/>
    <m/>
    <m/>
    <d v="2019-08-09T00:00:00"/>
    <d v="2019-08-09T10:21:09"/>
    <m/>
    <d v="2019-08-09T00:00:00"/>
    <n v="3.72"/>
    <s v="Supplier Invoice: SINV.000053442  - 3.72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Payments"/>
    <s v="07/2019"/>
    <s v="OR-20190809312003PAY00041"/>
    <m/>
    <s v="Direct Pay - United States of America"/>
    <s v="Pool Transfer"/>
    <s v="Immediate"/>
    <m/>
    <d v="2019-08-09T00:00:00"/>
    <m/>
    <m/>
    <m/>
    <m/>
    <m/>
    <m/>
  </r>
  <r>
    <s v="SINV.000060424"/>
    <s v="Approved"/>
    <x v="107"/>
    <x v="107"/>
    <s v="Supplier Invoice: SINV.000060424"/>
    <d v="2019-08-31T00:00:00"/>
    <d v="2019-08-31T00:00:00"/>
    <s v="SETR.000001440"/>
    <d v="2019-09-16T00:00:00"/>
    <m/>
    <d v="2019-08-31T00:00:00"/>
    <d v="2019-09-13T12:53:07"/>
    <m/>
    <d v="2019-08-31T00:00:00"/>
    <n v="0.61"/>
    <s v="Supplier Invoice: SINV.000060424  - 0.61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Interest Paid"/>
    <s v="08/2019"/>
    <s v="OR-20190831312003INT20046"/>
    <m/>
    <s v="Direct Pay - United States of America"/>
    <s v="Pool Transfer"/>
    <s v="Immediate"/>
    <m/>
    <d v="2019-09-13T00:00:00"/>
    <m/>
    <m/>
    <m/>
    <m/>
    <m/>
    <m/>
  </r>
  <r>
    <s v="SINV.000060425"/>
    <s v="Approved"/>
    <x v="107"/>
    <x v="107"/>
    <s v="Supplier Invoice: SINV.000060425"/>
    <d v="2019-08-31T00:00:00"/>
    <d v="2019-08-31T00:00:00"/>
    <s v="SETR.000001440"/>
    <d v="2019-09-16T00:00:00"/>
    <m/>
    <d v="2019-08-31T00:00:00"/>
    <d v="2019-09-13T12:53:08"/>
    <m/>
    <d v="2019-08-31T00:00:00"/>
    <n v="0.03"/>
    <s v="Supplier Invoice: SINV.000060425  - 0.03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J&amp;D Interest"/>
    <s v="08/2019"/>
    <s v="OR-20190831312003J&amp;D20047"/>
    <m/>
    <s v="Direct Pay - United States of America"/>
    <s v="Pool Transfer"/>
    <s v="Immediate"/>
    <m/>
    <d v="2019-09-13T00:00:00"/>
    <m/>
    <m/>
    <m/>
    <m/>
    <m/>
    <m/>
  </r>
  <r>
    <s v="SINV.000060423"/>
    <s v="Approved"/>
    <x v="107"/>
    <x v="107"/>
    <s v="Supplier Invoice: SINV.000060423"/>
    <d v="2019-08-31T00:00:00"/>
    <d v="2019-08-31T00:00:00"/>
    <s v="SETR.000001440"/>
    <d v="2019-09-16T00:00:00"/>
    <m/>
    <d v="2019-08-31T00:00:00"/>
    <d v="2019-09-13T12:53:07"/>
    <m/>
    <d v="2019-08-31T00:00:00"/>
    <n v="2.5299999999999998"/>
    <s v="Supplier Invoice: SINV.000060423  - 2.53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Payments"/>
    <s v="08/2019"/>
    <s v="OR-20190831312003PAY20045"/>
    <m/>
    <s v="Direct Pay - United States of America"/>
    <s v="Pool Transfer"/>
    <s v="Immediate"/>
    <m/>
    <d v="2019-09-13T00:00:00"/>
    <m/>
    <m/>
    <m/>
    <m/>
    <m/>
    <m/>
  </r>
  <r>
    <s v="SINV.000065842"/>
    <s v="Approved"/>
    <x v="107"/>
    <x v="107"/>
    <s v="Supplier Invoice: SINV.000065842"/>
    <d v="2019-10-08T00:00:00"/>
    <d v="2019-10-08T00:00:00"/>
    <m/>
    <m/>
    <m/>
    <d v="2019-10-08T00:00:00"/>
    <d v="2019-10-08T09:51:40"/>
    <m/>
    <d v="2019-10-08T00:00:00"/>
    <n v="0.21"/>
    <s v="Supplier Invoice: SINV.000065842  - 0.21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Interest Paid"/>
    <s v="09/2019"/>
    <s v="OR-20191008312003INT00046"/>
    <m/>
    <s v="Direct Pay - United States of America"/>
    <s v="Pool Transfer"/>
    <s v="Immediate"/>
    <m/>
    <d v="2019-10-08T00:00:00"/>
    <m/>
    <m/>
    <m/>
    <m/>
    <m/>
    <m/>
  </r>
  <r>
    <s v="SINV.000065843"/>
    <s v="Approved"/>
    <x v="107"/>
    <x v="107"/>
    <s v="Supplier Invoice: SINV.000065843"/>
    <d v="2019-10-08T00:00:00"/>
    <d v="2019-10-08T00:00:00"/>
    <m/>
    <m/>
    <m/>
    <d v="2019-10-08T00:00:00"/>
    <d v="2019-10-08T09:51:41"/>
    <m/>
    <d v="2019-10-08T00:00:00"/>
    <n v="0.02"/>
    <s v="Supplier Invoice: SINV.000065843  - 0.02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J&amp;D Interest"/>
    <s v="09/2019"/>
    <s v="OR-20191008312003J&amp;D00047"/>
    <m/>
    <s v="Direct Pay - United States of America"/>
    <s v="Pool Transfer"/>
    <s v="Immediate"/>
    <m/>
    <d v="2019-10-08T00:00:00"/>
    <m/>
    <m/>
    <m/>
    <m/>
    <m/>
    <m/>
  </r>
  <r>
    <s v="SINV.000065841"/>
    <s v="Approved"/>
    <x v="107"/>
    <x v="107"/>
    <s v="Supplier Invoice: SINV.000065841"/>
    <d v="2019-10-08T00:00:00"/>
    <d v="2019-10-08T00:00:00"/>
    <m/>
    <m/>
    <m/>
    <d v="2019-10-08T00:00:00"/>
    <d v="2019-10-08T09:51:39"/>
    <m/>
    <d v="2019-10-08T00:00:00"/>
    <n v="0.87"/>
    <s v="Supplier Invoice: SINV.000065841  - 0.87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Payments"/>
    <s v="09/2019"/>
    <s v="OR-20191008312003PAY00045"/>
    <m/>
    <s v="Direct Pay - United States of America"/>
    <s v="Pool Transfer"/>
    <s v="Immediate"/>
    <m/>
    <d v="2019-10-08T00:00:00"/>
    <m/>
    <m/>
    <m/>
    <m/>
    <m/>
    <m/>
  </r>
  <r>
    <s v="SINV.000053446"/>
    <s v="Approved"/>
    <x v="82"/>
    <x v="82"/>
    <s v="Supplier Invoice: SINV.000053446"/>
    <d v="2019-08-09T00:00:00"/>
    <d v="2019-08-09T00:00:00"/>
    <m/>
    <m/>
    <m/>
    <d v="2019-08-09T00:00:00"/>
    <d v="2019-08-09T10:21:11"/>
    <m/>
    <d v="2019-08-09T00:00:00"/>
    <n v="0.02"/>
    <s v="Supplier Invoice: SINV.000053446  - 0.02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Interest Paid"/>
    <s v="07/2019"/>
    <s v="OR-20190809312005INT00045"/>
    <m/>
    <s v="Direct Pay - United States of America"/>
    <s v="Pool Transfer"/>
    <s v="Immediate"/>
    <m/>
    <d v="2019-08-09T00:00:00"/>
    <m/>
    <m/>
    <m/>
    <m/>
    <m/>
    <m/>
  </r>
  <r>
    <s v="SINV.000053445"/>
    <s v="Approved"/>
    <x v="82"/>
    <x v="82"/>
    <s v="Supplier Invoice: SINV.000053445"/>
    <d v="2019-08-09T00:00:00"/>
    <d v="2019-08-09T00:00:00"/>
    <m/>
    <m/>
    <m/>
    <d v="2019-08-09T00:00:00"/>
    <d v="2019-08-09T10:21:10"/>
    <m/>
    <d v="2019-08-09T00:00:00"/>
    <n v="0.09"/>
    <s v="Supplier Invoice: SINV.000053445  - 0.09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Payments"/>
    <s v="07/2019"/>
    <s v="OR-20190809312005PAY00044"/>
    <m/>
    <s v="Direct Pay - United States of America"/>
    <s v="Pool Transfer"/>
    <s v="Immediate"/>
    <m/>
    <d v="2019-08-09T00:00:00"/>
    <m/>
    <m/>
    <m/>
    <m/>
    <m/>
    <m/>
  </r>
  <r>
    <s v="SINV.000060427"/>
    <s v="Approved"/>
    <x v="82"/>
    <x v="82"/>
    <s v="Supplier Invoice: SINV.000060427"/>
    <d v="2019-08-31T00:00:00"/>
    <d v="2019-08-31T00:00:00"/>
    <s v="SETR.000001440"/>
    <d v="2019-09-16T00:00:00"/>
    <m/>
    <d v="2019-08-31T00:00:00"/>
    <d v="2019-09-13T12:53:09"/>
    <m/>
    <d v="2019-08-31T00:00:00"/>
    <n v="0.01"/>
    <s v="Supplier Invoice: SINV.000060427  - 0.01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Interest Paid"/>
    <s v="08/2019"/>
    <s v="OR-20190831312005INT20049"/>
    <m/>
    <s v="Direct Pay - United States of America"/>
    <s v="Pool Transfer"/>
    <s v="Immediate"/>
    <m/>
    <d v="2019-09-13T00:00:00"/>
    <m/>
    <m/>
    <m/>
    <m/>
    <m/>
    <m/>
  </r>
  <r>
    <s v="SINV.000060426"/>
    <s v="Approved"/>
    <x v="82"/>
    <x v="82"/>
    <s v="Supplier Invoice: SINV.000060426"/>
    <d v="2019-08-31T00:00:00"/>
    <d v="2019-08-31T00:00:00"/>
    <s v="SETR.000001440"/>
    <d v="2019-09-16T00:00:00"/>
    <m/>
    <d v="2019-08-31T00:00:00"/>
    <d v="2019-09-13T12:53:08"/>
    <m/>
    <d v="2019-08-31T00:00:00"/>
    <n v="0.06"/>
    <s v="Supplier Invoice: SINV.000060426  - 0.06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Payments"/>
    <s v="08/2019"/>
    <s v="OR-20190831312005PAY20048"/>
    <m/>
    <s v="Direct Pay - United States of America"/>
    <s v="Pool Transfer"/>
    <s v="Immediate"/>
    <m/>
    <d v="2019-09-13T00:00:00"/>
    <m/>
    <m/>
    <m/>
    <m/>
    <m/>
    <m/>
  </r>
  <r>
    <s v="SINV.000065846"/>
    <s v="Approved"/>
    <x v="82"/>
    <x v="82"/>
    <s v="Supplier Invoice: SINV.000065846"/>
    <d v="2019-10-08T00:00:00"/>
    <d v="2019-10-08T00:00:00"/>
    <m/>
    <m/>
    <m/>
    <d v="2019-10-08T00:00:00"/>
    <d v="2019-10-08T09:51:43"/>
    <m/>
    <d v="2019-10-08T00:00:00"/>
    <n v="0.01"/>
    <s v="Supplier Invoice: SINV.000065846  - 0.01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Interest Paid"/>
    <s v="09/2019"/>
    <s v="OR-20191008312005INT00050"/>
    <m/>
    <s v="Direct Pay - United States of America"/>
    <s v="Pool Transfer"/>
    <s v="Immediate"/>
    <m/>
    <d v="2019-10-08T00:00:00"/>
    <m/>
    <m/>
    <m/>
    <m/>
    <m/>
    <m/>
  </r>
  <r>
    <s v="SINV.000065845"/>
    <s v="Approved"/>
    <x v="82"/>
    <x v="82"/>
    <s v="Supplier Invoice: SINV.000065845"/>
    <d v="2019-10-08T00:00:00"/>
    <d v="2019-10-08T00:00:00"/>
    <m/>
    <m/>
    <m/>
    <d v="2019-10-08T00:00:00"/>
    <d v="2019-10-08T09:51:42"/>
    <m/>
    <d v="2019-10-08T00:00:00"/>
    <n v="0.02"/>
    <s v="Supplier Invoice: SINV.000065845  - 0.02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Payments"/>
    <s v="09/2019"/>
    <s v="OR-20191008312005PAY00049"/>
    <m/>
    <s v="Direct Pay - United States of America"/>
    <s v="Pool Transfer"/>
    <s v="Immediate"/>
    <m/>
    <d v="2019-10-08T00:00:00"/>
    <m/>
    <m/>
    <m/>
    <m/>
    <m/>
    <m/>
  </r>
  <r>
    <s v="SINV.000053450"/>
    <s v="Approved"/>
    <x v="6"/>
    <x v="6"/>
    <s v="Supplier Invoice: SINV.000053450"/>
    <d v="2019-08-09T00:00:00"/>
    <d v="2019-08-09T00:00:00"/>
    <m/>
    <m/>
    <m/>
    <d v="2019-08-09T00:00:00"/>
    <d v="2019-08-09T10:21:14"/>
    <m/>
    <d v="2019-08-09T00:00:00"/>
    <n v="40.299999999999997"/>
    <s v="Supplier Invoice: SINV.000053450  - 40.3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J&amp;D Interest"/>
    <s v="07/2019"/>
    <s v="OR-20190809312050J&amp;D00049"/>
    <m/>
    <s v="Direct Pay - United States of America"/>
    <s v="Pool Transfer"/>
    <s v="Immediate"/>
    <m/>
    <d v="2019-08-09T00:00:00"/>
    <m/>
    <m/>
    <m/>
    <m/>
    <m/>
    <m/>
  </r>
  <r>
    <s v="SINV.000053449"/>
    <s v="Approved"/>
    <x v="6"/>
    <x v="6"/>
    <s v="Supplier Invoice: SINV.000053449"/>
    <d v="2019-08-09T00:00:00"/>
    <d v="2019-08-09T00:00:00"/>
    <m/>
    <m/>
    <m/>
    <d v="2019-08-09T00:00:00"/>
    <d v="2019-08-09T10:21:13"/>
    <m/>
    <d v="2019-08-09T00:00:00"/>
    <n v="3547.77"/>
    <s v="Supplier Invoice: SINV.000053449  - 3547.77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Interest Paid"/>
    <s v="07/2019"/>
    <s v="OR-20190809312050INT00048"/>
    <m/>
    <s v="Direct Pay - United States of America"/>
    <s v="Pool Transfer"/>
    <s v="Immediate"/>
    <m/>
    <d v="2019-08-09T00:00:00"/>
    <m/>
    <m/>
    <m/>
    <m/>
    <m/>
    <m/>
  </r>
  <r>
    <s v="SINV.000053448"/>
    <s v="Approved"/>
    <x v="6"/>
    <x v="6"/>
    <s v="Supplier Invoice: SINV.000053448"/>
    <d v="2019-08-09T00:00:00"/>
    <d v="2019-08-09T00:00:00"/>
    <m/>
    <m/>
    <m/>
    <d v="2019-08-09T00:00:00"/>
    <d v="2019-08-09T10:21:12"/>
    <m/>
    <d v="2019-08-09T00:00:00"/>
    <n v="14804.89"/>
    <s v="Supplier Invoice: SINV.000053448  - 14804.89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Payments"/>
    <s v="07/2019"/>
    <s v="OR-20190809312050PAY00047"/>
    <m/>
    <s v="Direct Pay - United States of America"/>
    <s v="Pool Transfer"/>
    <s v="Immediate"/>
    <m/>
    <d v="2019-08-09T00:00:00"/>
    <m/>
    <m/>
    <m/>
    <m/>
    <m/>
    <m/>
  </r>
  <r>
    <s v="SINV.000060430"/>
    <s v="Approved"/>
    <x v="6"/>
    <x v="6"/>
    <s v="Supplier Invoice: SINV.000060430"/>
    <d v="2019-08-31T00:00:00"/>
    <d v="2019-08-31T00:00:00"/>
    <s v="SETR.000001440"/>
    <d v="2019-09-16T00:00:00"/>
    <m/>
    <d v="2019-08-31T00:00:00"/>
    <d v="2019-09-13T12:53:11"/>
    <m/>
    <d v="2019-08-31T00:00:00"/>
    <n v="2419.71"/>
    <s v="Supplier Invoice: SINV.000060430  - 2419.71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Interest Paid"/>
    <s v="08/2019"/>
    <s v="OR-20190831312050INT20052"/>
    <m/>
    <s v="Direct Pay - United States of America"/>
    <s v="Pool Transfer"/>
    <s v="Immediate"/>
    <m/>
    <d v="2019-09-13T00:00:00"/>
    <m/>
    <m/>
    <m/>
    <m/>
    <m/>
    <m/>
  </r>
  <r>
    <s v="SINV.000060431"/>
    <s v="Approved"/>
    <x v="6"/>
    <x v="6"/>
    <s v="Supplier Invoice: SINV.000060431"/>
    <d v="2019-08-31T00:00:00"/>
    <d v="2019-08-31T00:00:00"/>
    <s v="SETR.000001440"/>
    <d v="2019-09-16T00:00:00"/>
    <m/>
    <d v="2019-08-31T00:00:00"/>
    <d v="2019-09-13T12:53:12"/>
    <m/>
    <d v="2019-08-31T00:00:00"/>
    <n v="122.96"/>
    <s v="Supplier Invoice: SINV.000060431  - 122.96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J&amp;D Interest"/>
    <s v="08/2019"/>
    <s v="OR-20190831312050J&amp;D20053"/>
    <m/>
    <s v="Direct Pay - United States of America"/>
    <s v="Pool Transfer"/>
    <s v="Immediate"/>
    <m/>
    <d v="2019-09-13T00:00:00"/>
    <m/>
    <m/>
    <m/>
    <m/>
    <m/>
    <m/>
  </r>
  <r>
    <s v="SINV.000060429"/>
    <s v="Approved"/>
    <x v="6"/>
    <x v="6"/>
    <s v="Supplier Invoice: SINV.000060429"/>
    <d v="2019-08-31T00:00:00"/>
    <d v="2019-08-31T00:00:00"/>
    <s v="SETR.000001440"/>
    <d v="2019-09-16T00:00:00"/>
    <m/>
    <d v="2019-08-31T00:00:00"/>
    <d v="2019-09-13T12:53:10"/>
    <m/>
    <d v="2019-08-31T00:00:00"/>
    <n v="10069.24"/>
    <s v="Supplier Invoice: SINV.000060429  - 10069.24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Payments"/>
    <s v="08/2019"/>
    <s v="OR-20190831312050PAY20051"/>
    <m/>
    <s v="Direct Pay - United States of America"/>
    <s v="Pool Transfer"/>
    <s v="Immediate"/>
    <m/>
    <d v="2019-09-13T00:00:00"/>
    <m/>
    <m/>
    <m/>
    <m/>
    <m/>
    <m/>
  </r>
  <r>
    <s v="SINV.000065852"/>
    <s v="Approved"/>
    <x v="6"/>
    <x v="6"/>
    <s v="Supplier Invoice: SINV.000065852"/>
    <d v="2019-10-08T00:00:00"/>
    <d v="2019-10-08T00:00:00"/>
    <m/>
    <m/>
    <m/>
    <d v="2019-10-08T00:00:00"/>
    <d v="2019-10-08T09:51:47"/>
    <m/>
    <d v="2019-10-08T00:00:00"/>
    <n v="0.01"/>
    <s v="Supplier Invoice: SINV.000065852  - 0.01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Credit Bal Adj"/>
    <s v="09/2019"/>
    <s v="OR-20191008312050CRE00056"/>
    <m/>
    <s v="Direct Pay - United States of America"/>
    <s v="Pool Transfer"/>
    <s v="Immediate"/>
    <m/>
    <d v="2019-10-08T00:00:00"/>
    <m/>
    <m/>
    <m/>
    <m/>
    <m/>
    <m/>
  </r>
  <r>
    <s v="SINV.000065850"/>
    <s v="Approved"/>
    <x v="6"/>
    <x v="6"/>
    <s v="Supplier Invoice: SINV.000065850"/>
    <d v="2019-10-08T00:00:00"/>
    <d v="2019-10-08T00:00:00"/>
    <m/>
    <m/>
    <m/>
    <d v="2019-10-08T00:00:00"/>
    <d v="2019-10-08T09:51:46"/>
    <m/>
    <d v="2019-10-08T00:00:00"/>
    <n v="838.18"/>
    <s v="Supplier Invoice: SINV.000065850  - 838.18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Interest Paid"/>
    <s v="09/2019"/>
    <s v="OR-20191008312050INT00054"/>
    <m/>
    <s v="Direct Pay - United States of America"/>
    <s v="Pool Transfer"/>
    <s v="Immediate"/>
    <m/>
    <d v="2019-10-08T00:00:00"/>
    <m/>
    <m/>
    <m/>
    <m/>
    <m/>
    <m/>
  </r>
  <r>
    <s v="SINV.000065851"/>
    <s v="Approved"/>
    <x v="6"/>
    <x v="6"/>
    <s v="Supplier Invoice: SINV.000065851"/>
    <d v="2019-10-08T00:00:00"/>
    <d v="2019-10-08T00:00:00"/>
    <m/>
    <m/>
    <m/>
    <d v="2019-10-08T00:00:00"/>
    <d v="2019-10-08T09:51:47"/>
    <m/>
    <d v="2019-10-08T00:00:00"/>
    <n v="64.98"/>
    <s v="Supplier Invoice: SINV.000065851  - 64.98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J&amp;D Interest"/>
    <s v="09/2019"/>
    <s v="OR-20191008312050J&amp;D00055"/>
    <m/>
    <s v="Direct Pay - United States of America"/>
    <s v="Pool Transfer"/>
    <s v="Immediate"/>
    <m/>
    <d v="2019-10-08T00:00:00"/>
    <m/>
    <m/>
    <m/>
    <m/>
    <m/>
    <m/>
  </r>
  <r>
    <s v="SINV.000065849"/>
    <s v="Approved"/>
    <x v="6"/>
    <x v="6"/>
    <s v="Supplier Invoice: SINV.000065849"/>
    <d v="2019-10-08T00:00:00"/>
    <d v="2019-10-08T00:00:00"/>
    <m/>
    <m/>
    <m/>
    <d v="2019-10-08T00:00:00"/>
    <d v="2019-10-08T09:51:45"/>
    <m/>
    <d v="2019-10-08T00:00:00"/>
    <n v="3446.31"/>
    <s v="Supplier Invoice: SINV.000065849  - 3446.31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Payments"/>
    <s v="09/2019"/>
    <s v="OR-20191008312050PAY00053"/>
    <m/>
    <s v="Direct Pay - United States of America"/>
    <s v="Pool Transfer"/>
    <s v="Immediate"/>
    <m/>
    <d v="2019-10-08T00:00:00"/>
    <m/>
    <m/>
    <m/>
    <m/>
    <m/>
    <m/>
  </r>
  <r>
    <s v="SINV.000065853"/>
    <s v="Approved"/>
    <x v="6"/>
    <x v="6"/>
    <s v="Supplier Invoice Adjustment: SINV.000065853"/>
    <d v="2019-10-08T00:00:00"/>
    <d v="2019-10-08T00:00:00"/>
    <m/>
    <m/>
    <m/>
    <d v="2019-10-08T00:00:00"/>
    <d v="2019-10-08T09:51:48"/>
    <m/>
    <d v="2019-10-08T00:00:00"/>
    <n v="-15.4"/>
    <s v="Supplier Invoice Adjustment: SINV.000065853  - 15.4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Refund Interest"/>
    <s v="09/2019"/>
    <s v="OR-20191008212050REF00057"/>
    <m/>
    <s v="Direct Pay - United States of America"/>
    <s v="Pool Transfer"/>
    <s v="Immediate"/>
    <m/>
    <d v="2019-10-08T00:00:00"/>
    <m/>
    <m/>
    <s v="Miscellaneous"/>
    <m/>
    <m/>
    <m/>
  </r>
  <r>
    <s v="SINV.000053455"/>
    <s v="Approved"/>
    <x v="76"/>
    <x v="76"/>
    <s v="Supplier Invoice: SINV.000053455"/>
    <d v="2019-08-09T00:00:00"/>
    <d v="2019-08-09T00:00:00"/>
    <m/>
    <m/>
    <m/>
    <d v="2019-08-09T00:00:00"/>
    <d v="2019-08-09T10:21:18"/>
    <m/>
    <d v="2019-08-09T00:00:00"/>
    <n v="0.26"/>
    <s v="Supplier Invoice: SINV.000053455  - 0.26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J&amp;D Interest"/>
    <s v="07/2019"/>
    <s v="OR-20190809312051J&amp;D00054"/>
    <m/>
    <s v="Direct Pay - United States of America"/>
    <s v="Pool Transfer"/>
    <s v="Immediate"/>
    <m/>
    <d v="2019-08-09T00:00:00"/>
    <m/>
    <m/>
    <m/>
    <m/>
    <m/>
    <m/>
  </r>
  <r>
    <s v="SINV.000053454"/>
    <s v="Approved"/>
    <x v="76"/>
    <x v="76"/>
    <s v="Supplier Invoice: SINV.000053454"/>
    <d v="2019-08-09T00:00:00"/>
    <d v="2019-08-09T00:00:00"/>
    <m/>
    <m/>
    <m/>
    <d v="2019-08-09T00:00:00"/>
    <d v="2019-08-09T10:21:17"/>
    <m/>
    <d v="2019-08-09T00:00:00"/>
    <n v="23.01"/>
    <s v="Supplier Invoice: SINV.000053454  - 23.01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Interest Paid"/>
    <s v="07/2019"/>
    <s v="OR-20190809312051INT00053"/>
    <m/>
    <s v="Direct Pay - United States of America"/>
    <s v="Pool Transfer"/>
    <s v="Immediate"/>
    <m/>
    <d v="2019-08-09T00:00:00"/>
    <m/>
    <m/>
    <m/>
    <m/>
    <m/>
    <m/>
  </r>
  <r>
    <s v="SINV.000053453"/>
    <s v="Approved"/>
    <x v="76"/>
    <x v="76"/>
    <s v="Supplier Invoice: SINV.000053453"/>
    <d v="2019-08-09T00:00:00"/>
    <d v="2019-08-09T00:00:00"/>
    <m/>
    <m/>
    <m/>
    <d v="2019-08-09T00:00:00"/>
    <d v="2019-08-09T10:21:16"/>
    <m/>
    <d v="2019-08-09T00:00:00"/>
    <n v="96.01"/>
    <s v="Supplier Invoice: SINV.000053453  - 96.01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Payments"/>
    <s v="07/2019"/>
    <s v="OR-20190809312051PAY00052"/>
    <m/>
    <s v="Direct Pay - United States of America"/>
    <s v="Pool Transfer"/>
    <s v="Immediate"/>
    <m/>
    <d v="2019-08-09T00:00:00"/>
    <m/>
    <m/>
    <m/>
    <m/>
    <m/>
    <m/>
  </r>
  <r>
    <s v="SINV.000060434"/>
    <s v="Approved"/>
    <x v="76"/>
    <x v="76"/>
    <s v="Supplier Invoice: SINV.000060434"/>
    <d v="2019-08-31T00:00:00"/>
    <d v="2019-08-31T00:00:00"/>
    <s v="SETR.000001440"/>
    <d v="2019-09-16T00:00:00"/>
    <m/>
    <d v="2019-08-31T00:00:00"/>
    <d v="2019-09-13T12:53:13"/>
    <m/>
    <d v="2019-08-31T00:00:00"/>
    <n v="15.69"/>
    <s v="Supplier Invoice: SINV.000060434  - 15.69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Interest Paid"/>
    <s v="08/2019"/>
    <s v="OR-20190831312051INT20056"/>
    <m/>
    <s v="Direct Pay - United States of America"/>
    <s v="Pool Transfer"/>
    <s v="Immediate"/>
    <m/>
    <d v="2019-09-13T00:00:00"/>
    <m/>
    <m/>
    <m/>
    <m/>
    <m/>
    <m/>
  </r>
  <r>
    <s v="SINV.000060436"/>
    <s v="Approved"/>
    <x v="76"/>
    <x v="76"/>
    <s v="Supplier Invoice: SINV.000060436"/>
    <d v="2019-08-31T00:00:00"/>
    <d v="2019-08-31T00:00:00"/>
    <s v="SETR.000001440"/>
    <d v="2019-09-16T00:00:00"/>
    <m/>
    <d v="2019-08-31T00:00:00"/>
    <d v="2019-09-13T12:53:15"/>
    <m/>
    <d v="2019-08-31T00:00:00"/>
    <n v="0.8"/>
    <s v="Supplier Invoice: SINV.000060436  - 0.8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J&amp;D Interest"/>
    <s v="08/2019"/>
    <s v="OR-20190831312051J&amp;D20058"/>
    <m/>
    <s v="Direct Pay - United States of America"/>
    <s v="Pool Transfer"/>
    <s v="Immediate"/>
    <m/>
    <d v="2019-09-13T00:00:00"/>
    <m/>
    <m/>
    <m/>
    <m/>
    <m/>
    <m/>
  </r>
  <r>
    <s v="SINV.000060435"/>
    <s v="Approved"/>
    <x v="76"/>
    <x v="76"/>
    <s v="Supplier Invoice: SINV.000060435"/>
    <d v="2019-08-31T00:00:00"/>
    <d v="2019-08-31T00:00:00"/>
    <s v="SETR.000001440"/>
    <d v="2019-09-16T00:00:00"/>
    <m/>
    <d v="2019-08-31T00:00:00"/>
    <d v="2019-09-13T12:53:14"/>
    <m/>
    <d v="2019-08-31T00:00:00"/>
    <n v="65.3"/>
    <s v="Supplier Invoice: SINV.000060435  - 65.3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Payments"/>
    <s v="08/2019"/>
    <s v="OR-20190831312051PAY20057"/>
    <m/>
    <s v="Direct Pay - United States of America"/>
    <s v="Pool Transfer"/>
    <s v="Immediate"/>
    <m/>
    <d v="2019-09-13T00:00:00"/>
    <m/>
    <m/>
    <m/>
    <m/>
    <m/>
    <m/>
  </r>
  <r>
    <s v="SINV.000065854"/>
    <s v="Approved"/>
    <x v="76"/>
    <x v="76"/>
    <s v="Supplier Invoice: SINV.000065854"/>
    <d v="2019-10-08T00:00:00"/>
    <d v="2019-10-08T00:00:00"/>
    <m/>
    <m/>
    <m/>
    <d v="2019-10-08T00:00:00"/>
    <d v="2019-10-08T09:51:48"/>
    <m/>
    <d v="2019-10-08T00:00:00"/>
    <n v="5.43"/>
    <s v="Supplier Invoice: SINV.000065854  - 5.43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Interest Paid"/>
    <s v="09/2019"/>
    <s v="OR-20191008312051INT00058"/>
    <m/>
    <s v="Direct Pay - United States of America"/>
    <s v="Pool Transfer"/>
    <s v="Immediate"/>
    <m/>
    <d v="2019-10-08T00:00:00"/>
    <m/>
    <m/>
    <m/>
    <m/>
    <m/>
    <m/>
  </r>
  <r>
    <s v="SINV.000065856"/>
    <s v="Approved"/>
    <x v="76"/>
    <x v="76"/>
    <s v="Supplier Invoice: SINV.000065856"/>
    <d v="2019-10-08T00:00:00"/>
    <d v="2019-10-08T00:00:00"/>
    <m/>
    <m/>
    <m/>
    <d v="2019-10-08T00:00:00"/>
    <d v="2019-10-08T09:51:50"/>
    <m/>
    <d v="2019-10-08T00:00:00"/>
    <n v="0.42"/>
    <s v="Supplier Invoice: SINV.000065856  - 0.42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J&amp;D Interest"/>
    <s v="09/2019"/>
    <s v="OR-20191008312051J&amp;D00060"/>
    <m/>
    <s v="Direct Pay - United States of America"/>
    <s v="Pool Transfer"/>
    <s v="Immediate"/>
    <m/>
    <d v="2019-10-08T00:00:00"/>
    <m/>
    <m/>
    <m/>
    <m/>
    <m/>
    <m/>
  </r>
  <r>
    <s v="SINV.000065855"/>
    <s v="Approved"/>
    <x v="76"/>
    <x v="76"/>
    <s v="Supplier Invoice: SINV.000065855"/>
    <d v="2019-10-08T00:00:00"/>
    <d v="2019-10-08T00:00:00"/>
    <m/>
    <m/>
    <m/>
    <d v="2019-10-08T00:00:00"/>
    <d v="2019-10-08T09:51:49"/>
    <m/>
    <d v="2019-10-08T00:00:00"/>
    <n v="22.35"/>
    <s v="Supplier Invoice: SINV.000065855  - 22.35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Payments"/>
    <s v="09/2019"/>
    <s v="OR-20191008312051PAY00059"/>
    <m/>
    <s v="Direct Pay - United States of America"/>
    <s v="Pool Transfer"/>
    <s v="Immediate"/>
    <m/>
    <d v="2019-10-08T00:00:00"/>
    <m/>
    <m/>
    <m/>
    <m/>
    <m/>
    <m/>
  </r>
  <r>
    <s v="SINV.000065857"/>
    <s v="Approved"/>
    <x v="76"/>
    <x v="76"/>
    <s v="Supplier Invoice Adjustment: SINV.000065857"/>
    <d v="2019-10-08T00:00:00"/>
    <d v="2019-10-08T00:00:00"/>
    <m/>
    <m/>
    <m/>
    <d v="2019-10-08T00:00:00"/>
    <d v="2019-10-08T09:51:51"/>
    <m/>
    <d v="2019-10-08T00:00:00"/>
    <n v="-0.1"/>
    <s v="Supplier Invoice Adjustment: SINV.000065857  - 0.1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Refund Interest"/>
    <s v="09/2019"/>
    <s v="OR-20191008212051REF00061"/>
    <m/>
    <s v="Direct Pay - United States of America"/>
    <s v="Pool Transfer"/>
    <s v="Immediate"/>
    <m/>
    <d v="2019-10-08T00:00:00"/>
    <m/>
    <m/>
    <s v="Miscellaneous"/>
    <m/>
    <m/>
    <m/>
  </r>
  <r>
    <s v="SINV.000053462"/>
    <s v="Approved"/>
    <x v="66"/>
    <x v="66"/>
    <s v="Supplier Invoice: SINV.000053462"/>
    <d v="2019-08-09T00:00:00"/>
    <d v="2019-08-09T00:00:00"/>
    <m/>
    <m/>
    <m/>
    <d v="2019-08-09T00:00:00"/>
    <d v="2019-08-09T10:21:22"/>
    <m/>
    <d v="2019-08-09T00:00:00"/>
    <n v="5.89"/>
    <s v="Supplier Invoice: SINV.000053462  - 5.89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J&amp;D Interest"/>
    <s v="07/2019"/>
    <s v="OR-20190809312054J&amp;D00061"/>
    <m/>
    <s v="Direct Pay - United States of America"/>
    <s v="Pool Transfer"/>
    <s v="Immediate"/>
    <m/>
    <d v="2019-08-09T00:00:00"/>
    <m/>
    <m/>
    <m/>
    <m/>
    <m/>
    <m/>
  </r>
  <r>
    <s v="SINV.000053461"/>
    <s v="Approved"/>
    <x v="66"/>
    <x v="66"/>
    <s v="Supplier Invoice: SINV.000053461"/>
    <d v="2019-08-09T00:00:00"/>
    <d v="2019-08-09T00:00:00"/>
    <m/>
    <m/>
    <m/>
    <d v="2019-08-09T00:00:00"/>
    <d v="2019-08-09T10:21:22"/>
    <m/>
    <d v="2019-08-09T00:00:00"/>
    <n v="518.44000000000005"/>
    <s v="Supplier Invoice: SINV.000053461  - 518.44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Interest Paid"/>
    <s v="07/2019"/>
    <s v="OR-20190809312054INT00060"/>
    <m/>
    <s v="Direct Pay - United States of America"/>
    <s v="Pool Transfer"/>
    <s v="Immediate"/>
    <m/>
    <d v="2019-08-09T00:00:00"/>
    <m/>
    <m/>
    <m/>
    <m/>
    <m/>
    <m/>
  </r>
  <r>
    <s v="SINV.000053460"/>
    <s v="Approved"/>
    <x v="66"/>
    <x v="66"/>
    <s v="Supplier Invoice: SINV.000053460"/>
    <d v="2019-08-09T00:00:00"/>
    <d v="2019-08-09T00:00:00"/>
    <m/>
    <m/>
    <m/>
    <d v="2019-08-09T00:00:00"/>
    <d v="2019-08-09T10:21:21"/>
    <m/>
    <d v="2019-08-09T00:00:00"/>
    <n v="2163.4699999999998"/>
    <s v="Supplier Invoice: SINV.000053460  - 2163.47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Payments"/>
    <s v="07/2019"/>
    <s v="OR-20190809312054PAY00059"/>
    <m/>
    <s v="Direct Pay - United States of America"/>
    <s v="Pool Transfer"/>
    <s v="Immediate"/>
    <m/>
    <d v="2019-08-09T00:00:00"/>
    <m/>
    <m/>
    <m/>
    <m/>
    <m/>
    <m/>
  </r>
  <r>
    <s v="SINV.000060442"/>
    <s v="Approved"/>
    <x v="66"/>
    <x v="66"/>
    <s v="Supplier Invoice: SINV.000060442"/>
    <d v="2019-08-31T00:00:00"/>
    <d v="2019-08-31T00:00:00"/>
    <s v="SETR.000001440"/>
    <d v="2019-09-16T00:00:00"/>
    <m/>
    <d v="2019-08-31T00:00:00"/>
    <d v="2019-09-13T12:53:18"/>
    <m/>
    <d v="2019-08-31T00:00:00"/>
    <n v="353.6"/>
    <s v="Supplier Invoice: SINV.000060442  - 353.6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Interest Paid"/>
    <s v="08/2019"/>
    <s v="OR-20190831312054INT20064"/>
    <m/>
    <s v="Direct Pay - United States of America"/>
    <s v="Pool Transfer"/>
    <s v="Immediate"/>
    <m/>
    <d v="2019-09-13T00:00:00"/>
    <m/>
    <m/>
    <m/>
    <m/>
    <m/>
    <m/>
  </r>
  <r>
    <s v="SINV.000060443"/>
    <s v="Approved"/>
    <x v="66"/>
    <x v="66"/>
    <s v="Supplier Invoice: SINV.000060443"/>
    <d v="2019-08-31T00:00:00"/>
    <d v="2019-08-31T00:00:00"/>
    <s v="SETR.000001440"/>
    <d v="2019-09-16T00:00:00"/>
    <m/>
    <d v="2019-08-31T00:00:00"/>
    <d v="2019-09-13T12:53:19"/>
    <m/>
    <d v="2019-08-31T00:00:00"/>
    <n v="17.97"/>
    <s v="Supplier Invoice: SINV.000060443  - 17.97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J&amp;D Interest"/>
    <s v="08/2019"/>
    <s v="OR-20190831312054J&amp;D20065"/>
    <m/>
    <s v="Direct Pay - United States of America"/>
    <s v="Pool Transfer"/>
    <s v="Immediate"/>
    <m/>
    <d v="2019-09-13T00:00:00"/>
    <m/>
    <m/>
    <m/>
    <m/>
    <m/>
    <m/>
  </r>
  <r>
    <s v="SINV.000060441"/>
    <s v="Approved"/>
    <x v="66"/>
    <x v="66"/>
    <s v="Supplier Invoice: SINV.000060441"/>
    <d v="2019-08-31T00:00:00"/>
    <d v="2019-08-31T00:00:00"/>
    <s v="SETR.000001440"/>
    <d v="2019-09-16T00:00:00"/>
    <m/>
    <d v="2019-08-31T00:00:00"/>
    <d v="2019-09-13T12:53:17"/>
    <m/>
    <d v="2019-08-31T00:00:00"/>
    <n v="1471.44"/>
    <s v="Supplier Invoice: SINV.000060441  - 1471.44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Payments"/>
    <s v="08/2019"/>
    <s v="OR-20190831312054PAY20063"/>
    <m/>
    <s v="Direct Pay - United States of America"/>
    <s v="Pool Transfer"/>
    <s v="Immediate"/>
    <m/>
    <d v="2019-09-13T00:00:00"/>
    <m/>
    <m/>
    <m/>
    <m/>
    <m/>
    <m/>
  </r>
  <r>
    <s v="SINV.000065862"/>
    <s v="Approved"/>
    <x v="66"/>
    <x v="66"/>
    <s v="Supplier Invoice: SINV.000065862"/>
    <d v="2019-10-08T00:00:00"/>
    <d v="2019-10-08T00:00:00"/>
    <m/>
    <m/>
    <m/>
    <d v="2019-10-08T00:00:00"/>
    <d v="2019-10-08T09:51:53"/>
    <m/>
    <d v="2019-10-08T00:00:00"/>
    <n v="122.48"/>
    <s v="Supplier Invoice: SINV.000065862  - 122.48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Interest Paid"/>
    <s v="09/2019"/>
    <s v="OR-20191008312054INT00066"/>
    <m/>
    <s v="Direct Pay - United States of America"/>
    <s v="Pool Transfer"/>
    <s v="Immediate"/>
    <m/>
    <d v="2019-10-08T00:00:00"/>
    <m/>
    <m/>
    <m/>
    <m/>
    <m/>
    <m/>
  </r>
  <r>
    <s v="SINV.000065863"/>
    <s v="Approved"/>
    <x v="66"/>
    <x v="66"/>
    <s v="Supplier Invoice: SINV.000065863"/>
    <d v="2019-10-08T00:00:00"/>
    <d v="2019-10-08T00:00:00"/>
    <m/>
    <m/>
    <m/>
    <d v="2019-10-08T00:00:00"/>
    <d v="2019-10-08T09:51:54"/>
    <m/>
    <d v="2019-10-08T00:00:00"/>
    <n v="9.5"/>
    <s v="Supplier Invoice: SINV.000065863  - 9.5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J&amp;D Interest"/>
    <s v="09/2019"/>
    <s v="OR-20191008312054J&amp;D00067"/>
    <m/>
    <s v="Direct Pay - United States of America"/>
    <s v="Pool Transfer"/>
    <s v="Immediate"/>
    <m/>
    <d v="2019-10-08T00:00:00"/>
    <m/>
    <m/>
    <m/>
    <m/>
    <m/>
    <m/>
  </r>
  <r>
    <s v="SINV.000065861"/>
    <s v="Approved"/>
    <x v="66"/>
    <x v="66"/>
    <s v="Supplier Invoice: SINV.000065861"/>
    <d v="2019-10-08T00:00:00"/>
    <d v="2019-10-08T00:00:00"/>
    <m/>
    <m/>
    <m/>
    <d v="2019-10-08T00:00:00"/>
    <d v="2019-10-08T09:51:53"/>
    <m/>
    <d v="2019-10-08T00:00:00"/>
    <n v="503.62"/>
    <s v="Supplier Invoice: SINV.000065861  - 503.62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Payments"/>
    <s v="09/2019"/>
    <s v="OR-20191008312054PAY00065"/>
    <m/>
    <s v="Direct Pay - United States of America"/>
    <s v="Pool Transfer"/>
    <s v="Immediate"/>
    <m/>
    <d v="2019-10-08T00:00:00"/>
    <m/>
    <m/>
    <m/>
    <m/>
    <m/>
    <m/>
  </r>
  <r>
    <s v="SINV.000065864"/>
    <s v="Approved"/>
    <x v="66"/>
    <x v="66"/>
    <s v="Supplier Invoice Adjustment: SINV.000065864"/>
    <d v="2019-10-08T00:00:00"/>
    <d v="2019-10-08T00:00:00"/>
    <m/>
    <m/>
    <m/>
    <d v="2019-10-08T00:00:00"/>
    <d v="2019-10-08T09:51:55"/>
    <m/>
    <d v="2019-10-08T00:00:00"/>
    <n v="-2.25"/>
    <s v="Supplier Invoice Adjustment: SINV.000065864  - 2.25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Refund Interest"/>
    <s v="09/2019"/>
    <s v="OR-20191008212054REF00068"/>
    <m/>
    <s v="Direct Pay - United States of America"/>
    <s v="Pool Transfer"/>
    <s v="Immediate"/>
    <m/>
    <d v="2019-10-08T00:00:00"/>
    <m/>
    <m/>
    <s v="Miscellaneous"/>
    <m/>
    <m/>
    <m/>
  </r>
  <r>
    <s v="SINV.000053467"/>
    <s v="Approved"/>
    <x v="77"/>
    <x v="77"/>
    <s v="Supplier Invoice: SINV.000053467"/>
    <d v="2019-08-09T00:00:00"/>
    <d v="2019-08-09T00:00:00"/>
    <m/>
    <m/>
    <m/>
    <d v="2019-08-09T00:00:00"/>
    <d v="2019-08-09T10:21:25"/>
    <m/>
    <d v="2019-08-09T00:00:00"/>
    <n v="0.01"/>
    <s v="Supplier Invoice: SINV.000053467  - 0.01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J&amp;D Interest"/>
    <s v="07/2019"/>
    <s v="OR-20190809312055J&amp;D00066"/>
    <m/>
    <s v="Direct Pay - United States of America"/>
    <s v="Pool Transfer"/>
    <s v="Immediate"/>
    <m/>
    <d v="2019-08-09T00:00:00"/>
    <m/>
    <m/>
    <m/>
    <m/>
    <m/>
    <m/>
  </r>
  <r>
    <s v="SINV.000053466"/>
    <s v="Approved"/>
    <x v="77"/>
    <x v="77"/>
    <s v="Supplier Invoice: SINV.000053466"/>
    <d v="2019-08-09T00:00:00"/>
    <d v="2019-08-09T00:00:00"/>
    <m/>
    <m/>
    <m/>
    <d v="2019-08-09T00:00:00"/>
    <d v="2019-08-09T10:21:25"/>
    <m/>
    <d v="2019-08-09T00:00:00"/>
    <n v="0.64"/>
    <s v="Supplier Invoice: SINV.000053466  - 0.64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Interest Paid"/>
    <s v="07/2019"/>
    <s v="OR-20190809312055INT00065"/>
    <m/>
    <s v="Direct Pay - United States of America"/>
    <s v="Pool Transfer"/>
    <s v="Immediate"/>
    <m/>
    <d v="2019-08-09T00:00:00"/>
    <m/>
    <m/>
    <m/>
    <m/>
    <m/>
    <m/>
  </r>
  <r>
    <s v="SINV.000053465"/>
    <s v="Approved"/>
    <x v="77"/>
    <x v="77"/>
    <s v="Supplier Invoice: SINV.000053465"/>
    <d v="2019-08-09T00:00:00"/>
    <d v="2019-08-09T00:00:00"/>
    <m/>
    <m/>
    <m/>
    <d v="2019-08-09T00:00:00"/>
    <d v="2019-08-09T10:21:24"/>
    <m/>
    <d v="2019-08-09T00:00:00"/>
    <n v="2.66"/>
    <s v="Supplier Invoice: SINV.000053465  - 2.66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Payments"/>
    <s v="07/2019"/>
    <s v="OR-20190809312055PAY00064"/>
    <m/>
    <s v="Direct Pay - United States of America"/>
    <s v="Pool Transfer"/>
    <s v="Immediate"/>
    <m/>
    <d v="2019-08-09T00:00:00"/>
    <m/>
    <m/>
    <m/>
    <m/>
    <m/>
    <m/>
  </r>
  <r>
    <s v="SINV.000060446"/>
    <s v="Approved"/>
    <x v="77"/>
    <x v="77"/>
    <s v="Supplier Invoice: SINV.000060446"/>
    <d v="2019-08-31T00:00:00"/>
    <d v="2019-08-31T00:00:00"/>
    <s v="SETR.000001440"/>
    <d v="2019-09-16T00:00:00"/>
    <m/>
    <d v="2019-08-31T00:00:00"/>
    <d v="2019-09-13T12:53:20"/>
    <m/>
    <d v="2019-08-31T00:00:00"/>
    <n v="0.44"/>
    <s v="Supplier Invoice: SINV.000060446  - 0.44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Interest Paid"/>
    <s v="08/2019"/>
    <s v="OR-20190831312055INT20068"/>
    <m/>
    <s v="Direct Pay - United States of America"/>
    <s v="Pool Transfer"/>
    <s v="Immediate"/>
    <m/>
    <d v="2019-09-13T00:00:00"/>
    <m/>
    <m/>
    <m/>
    <m/>
    <m/>
    <m/>
  </r>
  <r>
    <s v="SINV.000060448"/>
    <s v="Approved"/>
    <x v="77"/>
    <x v="77"/>
    <s v="Supplier Invoice: SINV.000060448"/>
    <d v="2019-08-31T00:00:00"/>
    <d v="2019-08-31T00:00:00"/>
    <s v="SETR.000001440"/>
    <d v="2019-09-16T00:00:00"/>
    <m/>
    <d v="2019-08-31T00:00:00"/>
    <d v="2019-09-13T12:53:21"/>
    <m/>
    <d v="2019-08-31T00:00:00"/>
    <n v="0.02"/>
    <s v="Supplier Invoice: SINV.000060448  - 0.02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J&amp;D Interest"/>
    <s v="08/2019"/>
    <s v="OR-20190831312055J&amp;D20070"/>
    <m/>
    <s v="Direct Pay - United States of America"/>
    <s v="Pool Transfer"/>
    <s v="Immediate"/>
    <m/>
    <d v="2019-09-13T00:00:00"/>
    <m/>
    <m/>
    <m/>
    <m/>
    <m/>
    <m/>
  </r>
  <r>
    <s v="SINV.000060447"/>
    <s v="Approved"/>
    <x v="77"/>
    <x v="77"/>
    <s v="Supplier Invoice: SINV.000060447"/>
    <d v="2019-08-31T00:00:00"/>
    <d v="2019-08-31T00:00:00"/>
    <s v="SETR.000001440"/>
    <d v="2019-09-16T00:00:00"/>
    <m/>
    <d v="2019-08-31T00:00:00"/>
    <d v="2019-09-13T12:53:21"/>
    <m/>
    <d v="2019-08-31T00:00:00"/>
    <n v="1.81"/>
    <s v="Supplier Invoice: SINV.000060447  - 1.81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Payments"/>
    <s v="08/2019"/>
    <s v="OR-20190831312055PAY20069"/>
    <m/>
    <s v="Direct Pay - United States of America"/>
    <s v="Pool Transfer"/>
    <s v="Immediate"/>
    <m/>
    <d v="2019-09-13T00:00:00"/>
    <m/>
    <m/>
    <m/>
    <m/>
    <m/>
    <m/>
  </r>
  <r>
    <s v="SINV.000065866"/>
    <s v="Approved"/>
    <x v="77"/>
    <x v="77"/>
    <s v="Supplier Invoice: SINV.000065866"/>
    <d v="2019-10-08T00:00:00"/>
    <d v="2019-10-08T00:00:00"/>
    <m/>
    <m/>
    <m/>
    <d v="2019-10-08T00:00:00"/>
    <d v="2019-10-08T09:51:56"/>
    <m/>
    <d v="2019-10-08T00:00:00"/>
    <n v="0.15"/>
    <s v="Supplier Invoice: SINV.000065866  - 0.15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Interest Paid"/>
    <s v="09/2019"/>
    <s v="OR-20191008312055INT00070"/>
    <m/>
    <s v="Direct Pay - United States of America"/>
    <s v="Pool Transfer"/>
    <s v="Immediate"/>
    <m/>
    <d v="2019-10-08T00:00:00"/>
    <m/>
    <m/>
    <m/>
    <m/>
    <m/>
    <m/>
  </r>
  <r>
    <s v="SINV.000065869"/>
    <s v="Approved"/>
    <x v="77"/>
    <x v="77"/>
    <s v="Supplier Invoice: SINV.000065869"/>
    <d v="2019-10-08T00:00:00"/>
    <d v="2019-10-08T00:00:00"/>
    <m/>
    <m/>
    <m/>
    <d v="2019-10-08T00:00:00"/>
    <d v="2019-10-08T09:51:58"/>
    <m/>
    <d v="2019-10-08T00:00:00"/>
    <n v="0.01"/>
    <s v="Supplier Invoice: SINV.000065869  - 0.01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J&amp;D Interest"/>
    <s v="09/2019"/>
    <s v="OR-20191008312055J&amp;D00072"/>
    <m/>
    <s v="Direct Pay - United States of America"/>
    <s v="Pool Transfer"/>
    <s v="Immediate"/>
    <m/>
    <d v="2019-10-08T00:00:00"/>
    <m/>
    <m/>
    <m/>
    <m/>
    <m/>
    <m/>
  </r>
  <r>
    <s v="SINV.000065867"/>
    <s v="Approved"/>
    <x v="77"/>
    <x v="77"/>
    <s v="Supplier Invoice: SINV.000065867"/>
    <d v="2019-10-08T00:00:00"/>
    <d v="2019-10-08T00:00:00"/>
    <m/>
    <m/>
    <m/>
    <d v="2019-10-08T00:00:00"/>
    <d v="2019-10-08T09:51:57"/>
    <m/>
    <d v="2019-10-08T00:00:00"/>
    <n v="0.62"/>
    <s v="Supplier Invoice: SINV.000065867  - 0.62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Payments"/>
    <s v="09/2019"/>
    <s v="OR-20191008312055PAY00071"/>
    <m/>
    <s v="Direct Pay - United States of America"/>
    <s v="Pool Transfer"/>
    <s v="Immediate"/>
    <m/>
    <d v="2019-10-08T00:00:00"/>
    <m/>
    <m/>
    <m/>
    <m/>
    <m/>
    <m/>
  </r>
  <r>
    <s v="SINV.000053472"/>
    <s v="Approved"/>
    <x v="8"/>
    <x v="8"/>
    <s v="Supplier Invoice: SINV.000053472"/>
    <d v="2019-08-09T00:00:00"/>
    <d v="2019-08-09T00:00:00"/>
    <m/>
    <m/>
    <m/>
    <d v="2019-08-09T00:00:00"/>
    <d v="2019-08-09T10:21:29"/>
    <m/>
    <d v="2019-08-09T00:00:00"/>
    <n v="2.74"/>
    <s v="Supplier Invoice: SINV.000053472  - 2.74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J&amp;D Interest"/>
    <s v="07/2019"/>
    <s v="OR-20190809312100J&amp;D00071"/>
    <m/>
    <s v="Direct Pay - United States of America"/>
    <s v="Pool Transfer"/>
    <s v="Immediate"/>
    <m/>
    <d v="2019-08-09T00:00:00"/>
    <m/>
    <m/>
    <m/>
    <m/>
    <m/>
    <m/>
  </r>
  <r>
    <s v="SINV.000053471"/>
    <s v="Approved"/>
    <x v="8"/>
    <x v="8"/>
    <s v="Supplier Invoice: SINV.000053471"/>
    <d v="2019-08-09T00:00:00"/>
    <d v="2019-08-09T00:00:00"/>
    <m/>
    <m/>
    <m/>
    <d v="2019-08-09T00:00:00"/>
    <d v="2019-08-09T10:21:27"/>
    <m/>
    <d v="2019-08-09T00:00:00"/>
    <n v="241.49"/>
    <s v="Supplier Invoice: SINV.000053471  - 241.49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Interest Paid"/>
    <s v="07/2019"/>
    <s v="OR-20190809312100INT00070"/>
    <m/>
    <s v="Direct Pay - United States of America"/>
    <s v="Pool Transfer"/>
    <s v="Immediate"/>
    <m/>
    <d v="2019-08-09T00:00:00"/>
    <m/>
    <m/>
    <m/>
    <m/>
    <m/>
    <m/>
  </r>
  <r>
    <s v="SINV.000053470"/>
    <s v="Approved"/>
    <x v="8"/>
    <x v="8"/>
    <s v="Supplier Invoice: SINV.000053470"/>
    <d v="2019-08-09T00:00:00"/>
    <d v="2019-08-09T00:00:00"/>
    <m/>
    <m/>
    <m/>
    <d v="2019-08-09T00:00:00"/>
    <d v="2019-08-09T10:21:27"/>
    <m/>
    <d v="2019-08-09T00:00:00"/>
    <n v="1007.73"/>
    <s v="Supplier Invoice: SINV.000053470  - 1007.73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Payments"/>
    <s v="07/2019"/>
    <s v="OR-20190809312100PAY00069"/>
    <m/>
    <s v="Direct Pay - United States of America"/>
    <s v="Pool Transfer"/>
    <s v="Immediate"/>
    <m/>
    <d v="2019-08-09T00:00:00"/>
    <m/>
    <m/>
    <m/>
    <m/>
    <m/>
    <m/>
  </r>
  <r>
    <s v="SINV.000060452"/>
    <s v="Approved"/>
    <x v="8"/>
    <x v="8"/>
    <s v="Supplier Invoice: SINV.000060452"/>
    <d v="2019-08-31T00:00:00"/>
    <d v="2019-08-31T00:00:00"/>
    <s v="SETR.000001440"/>
    <d v="2019-09-16T00:00:00"/>
    <m/>
    <d v="2019-08-31T00:00:00"/>
    <d v="2019-09-13T12:53:24"/>
    <m/>
    <d v="2019-08-31T00:00:00"/>
    <n v="164.7"/>
    <s v="Supplier Invoice: SINV.000060452  - 164.7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Interest Paid"/>
    <s v="08/2019"/>
    <s v="OR-20190831312100INT20074"/>
    <m/>
    <s v="Direct Pay - United States of America"/>
    <s v="Pool Transfer"/>
    <s v="Immediate"/>
    <m/>
    <d v="2019-09-13T00:00:00"/>
    <m/>
    <m/>
    <m/>
    <m/>
    <m/>
    <m/>
  </r>
  <r>
    <s v="SINV.000060453"/>
    <s v="Approved"/>
    <x v="8"/>
    <x v="8"/>
    <s v="Supplier Invoice: SINV.000060453"/>
    <d v="2019-08-31T00:00:00"/>
    <d v="2019-08-31T00:00:00"/>
    <s v="SETR.000001440"/>
    <d v="2019-09-16T00:00:00"/>
    <m/>
    <d v="2019-08-31T00:00:00"/>
    <d v="2019-09-13T12:53:24"/>
    <m/>
    <d v="2019-08-31T00:00:00"/>
    <n v="8.3699999999999992"/>
    <s v="Supplier Invoice: SINV.000060453  - 8.37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J&amp;D Interest"/>
    <s v="08/2019"/>
    <s v="OR-20190831312100J&amp;D20075"/>
    <m/>
    <s v="Direct Pay - United States of America"/>
    <s v="Pool Transfer"/>
    <s v="Immediate"/>
    <m/>
    <d v="2019-09-13T00:00:00"/>
    <m/>
    <m/>
    <m/>
    <m/>
    <m/>
    <m/>
  </r>
  <r>
    <s v="SINV.000060451"/>
    <s v="Approved"/>
    <x v="8"/>
    <x v="8"/>
    <s v="Supplier Invoice: SINV.000060451"/>
    <d v="2019-08-31T00:00:00"/>
    <d v="2019-08-31T00:00:00"/>
    <s v="SETR.000001440"/>
    <d v="2019-09-16T00:00:00"/>
    <m/>
    <d v="2019-08-31T00:00:00"/>
    <d v="2019-09-13T12:53:23"/>
    <m/>
    <d v="2019-08-31T00:00:00"/>
    <n v="685.39"/>
    <s v="Supplier Invoice: SINV.000060451  - 685.39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Payments"/>
    <s v="08/2019"/>
    <s v="OR-20190831312100PAY20073"/>
    <m/>
    <s v="Direct Pay - United States of America"/>
    <s v="Pool Transfer"/>
    <s v="Immediate"/>
    <m/>
    <d v="2019-09-13T00:00:00"/>
    <m/>
    <m/>
    <m/>
    <m/>
    <m/>
    <m/>
  </r>
  <r>
    <s v="SINV.000065872"/>
    <s v="Approved"/>
    <x v="8"/>
    <x v="8"/>
    <s v="Supplier Invoice: SINV.000065872"/>
    <d v="2019-10-08T00:00:00"/>
    <d v="2019-10-08T00:00:00"/>
    <m/>
    <m/>
    <m/>
    <d v="2019-10-08T00:00:00"/>
    <d v="2019-10-08T09:52:00"/>
    <m/>
    <d v="2019-10-08T00:00:00"/>
    <n v="57.05"/>
    <s v="Supplier Invoice: SINV.000065872  - 57.05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Interest Paid"/>
    <s v="09/2019"/>
    <s v="OR-20191008312100INT00075"/>
    <m/>
    <s v="Direct Pay - United States of America"/>
    <s v="Pool Transfer"/>
    <s v="Immediate"/>
    <m/>
    <d v="2019-10-08T00:00:00"/>
    <m/>
    <m/>
    <m/>
    <m/>
    <m/>
    <m/>
  </r>
  <r>
    <s v="SINV.000065873"/>
    <s v="Approved"/>
    <x v="8"/>
    <x v="8"/>
    <s v="Supplier Invoice: SINV.000065873"/>
    <d v="2019-10-08T00:00:00"/>
    <d v="2019-10-08T00:00:00"/>
    <m/>
    <m/>
    <m/>
    <d v="2019-10-08T00:00:00"/>
    <d v="2019-10-08T09:52:01"/>
    <m/>
    <d v="2019-10-08T00:00:00"/>
    <n v="4.42"/>
    <s v="Supplier Invoice: SINV.000065873  - 4.42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J&amp;D Interest"/>
    <s v="09/2019"/>
    <s v="OR-20191008312100J&amp;D00076"/>
    <m/>
    <s v="Direct Pay - United States of America"/>
    <s v="Pool Transfer"/>
    <s v="Immediate"/>
    <m/>
    <d v="2019-10-08T00:00:00"/>
    <m/>
    <m/>
    <m/>
    <m/>
    <m/>
    <m/>
  </r>
  <r>
    <s v="SINV.000065871"/>
    <s v="Approved"/>
    <x v="8"/>
    <x v="8"/>
    <s v="Supplier Invoice: SINV.000065871"/>
    <d v="2019-10-08T00:00:00"/>
    <d v="2019-10-08T00:00:00"/>
    <m/>
    <m/>
    <m/>
    <d v="2019-10-08T00:00:00"/>
    <d v="2019-10-08T09:51:59"/>
    <m/>
    <d v="2019-10-08T00:00:00"/>
    <n v="234.58"/>
    <s v="Supplier Invoice: SINV.000065871  - 234.58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Payments"/>
    <s v="09/2019"/>
    <s v="OR-20191008312100PAY00074"/>
    <m/>
    <s v="Direct Pay - United States of America"/>
    <s v="Pool Transfer"/>
    <s v="Immediate"/>
    <m/>
    <d v="2019-10-08T00:00:00"/>
    <m/>
    <m/>
    <m/>
    <m/>
    <m/>
    <m/>
  </r>
  <r>
    <s v="SINV.000065874"/>
    <s v="Approved"/>
    <x v="8"/>
    <x v="8"/>
    <s v="Supplier Invoice Adjustment: SINV.000065874"/>
    <d v="2019-10-08T00:00:00"/>
    <d v="2019-10-08T00:00:00"/>
    <m/>
    <m/>
    <m/>
    <d v="2019-10-08T00:00:00"/>
    <d v="2019-10-08T09:52:02"/>
    <m/>
    <d v="2019-10-08T00:00:00"/>
    <n v="-1.05"/>
    <s v="Supplier Invoice Adjustment: SINV.000065874  - 1.05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Refund Interest"/>
    <s v="09/2019"/>
    <s v="OR-20191008212100REF00077"/>
    <m/>
    <s v="Direct Pay - United States of America"/>
    <s v="Pool Transfer"/>
    <s v="Immediate"/>
    <m/>
    <d v="2019-10-08T00:00:00"/>
    <m/>
    <m/>
    <s v="Miscellaneous"/>
    <m/>
    <m/>
    <m/>
  </r>
  <r>
    <s v="SINV.000053478"/>
    <s v="Approved"/>
    <x v="9"/>
    <x v="9"/>
    <s v="Supplier Invoice: SINV.000053478"/>
    <d v="2019-08-09T00:00:00"/>
    <d v="2019-08-09T00:00:00"/>
    <m/>
    <m/>
    <m/>
    <d v="2019-08-09T00:00:00"/>
    <d v="2019-08-09T10:21:31"/>
    <m/>
    <d v="2019-08-09T00:00:00"/>
    <n v="0.22"/>
    <s v="Supplier Invoice: SINV.000053478  - 0.22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J&amp;D Interest"/>
    <s v="07/2019"/>
    <s v="OR-20190809312102J&amp;D00076"/>
    <m/>
    <s v="Direct Pay - United States of America"/>
    <s v="Pool Transfer"/>
    <s v="Immediate"/>
    <m/>
    <d v="2019-08-09T00:00:00"/>
    <m/>
    <m/>
    <m/>
    <m/>
    <m/>
    <m/>
  </r>
  <r>
    <s v="SINV.000053477"/>
    <s v="Approved"/>
    <x v="9"/>
    <x v="9"/>
    <s v="Supplier Invoice: SINV.000053477"/>
    <d v="2019-08-09T00:00:00"/>
    <d v="2019-08-09T00:00:00"/>
    <m/>
    <m/>
    <m/>
    <d v="2019-08-09T00:00:00"/>
    <d v="2019-08-09T10:21:31"/>
    <m/>
    <d v="2019-08-09T00:00:00"/>
    <n v="79.91"/>
    <s v="Supplier Invoice: SINV.000053477  - 79.91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Payments"/>
    <s v="07/2019"/>
    <s v="OR-20190809312102PAY00075"/>
    <m/>
    <s v="Direct Pay - United States of America"/>
    <s v="Pool Transfer"/>
    <s v="Immediate"/>
    <m/>
    <d v="2019-08-09T00:00:00"/>
    <m/>
    <m/>
    <m/>
    <m/>
    <m/>
    <m/>
  </r>
  <r>
    <s v="SINV.000053475"/>
    <s v="Approved"/>
    <x v="9"/>
    <x v="9"/>
    <s v="Supplier Invoice: SINV.000053475"/>
    <d v="2019-08-09T00:00:00"/>
    <d v="2019-08-09T00:00:00"/>
    <m/>
    <m/>
    <m/>
    <d v="2019-08-09T00:00:00"/>
    <d v="2019-08-09T10:21:30"/>
    <m/>
    <d v="2019-08-09T00:00:00"/>
    <n v="19.149999999999999"/>
    <s v="Supplier Invoice: SINV.000053475  - 19.15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Interest Paid"/>
    <s v="07/2019"/>
    <s v="OR-20190809312102INT00074"/>
    <m/>
    <s v="Direct Pay - United States of America"/>
    <s v="Pool Transfer"/>
    <s v="Immediate"/>
    <m/>
    <d v="2019-08-09T00:00:00"/>
    <m/>
    <m/>
    <m/>
    <m/>
    <m/>
    <m/>
  </r>
  <r>
    <s v="SINV.000060456"/>
    <s v="Approved"/>
    <x v="9"/>
    <x v="9"/>
    <s v="Supplier Invoice: SINV.000060456"/>
    <d v="2019-08-31T00:00:00"/>
    <d v="2019-08-31T00:00:00"/>
    <s v="SETR.000001440"/>
    <d v="2019-09-16T00:00:00"/>
    <m/>
    <d v="2019-08-31T00:00:00"/>
    <d v="2019-09-13T12:53:26"/>
    <m/>
    <d v="2019-08-31T00:00:00"/>
    <n v="13.06"/>
    <s v="Supplier Invoice: SINV.000060456  - 13.06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Interest Paid"/>
    <s v="08/2019"/>
    <s v="OR-20190831312102INT20078"/>
    <m/>
    <s v="Direct Pay - United States of America"/>
    <s v="Pool Transfer"/>
    <s v="Immediate"/>
    <m/>
    <d v="2019-09-13T00:00:00"/>
    <m/>
    <m/>
    <m/>
    <m/>
    <m/>
    <m/>
  </r>
  <r>
    <s v="SINV.000060458"/>
    <s v="Approved"/>
    <x v="9"/>
    <x v="9"/>
    <s v="Supplier Invoice: SINV.000060458"/>
    <d v="2019-08-31T00:00:00"/>
    <d v="2019-08-31T00:00:00"/>
    <s v="SETR.000001440"/>
    <d v="2019-09-16T00:00:00"/>
    <m/>
    <d v="2019-08-31T00:00:00"/>
    <d v="2019-09-13T12:53:27"/>
    <m/>
    <d v="2019-08-31T00:00:00"/>
    <n v="0.66"/>
    <s v="Supplier Invoice: SINV.000060458  - 0.66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J&amp;D Interest"/>
    <s v="08/2019"/>
    <s v="OR-20190831312102J&amp;D20080"/>
    <m/>
    <s v="Direct Pay - United States of America"/>
    <s v="Pool Transfer"/>
    <s v="Immediate"/>
    <m/>
    <d v="2019-09-13T00:00:00"/>
    <m/>
    <m/>
    <m/>
    <m/>
    <m/>
    <m/>
  </r>
  <r>
    <s v="SINV.000060457"/>
    <s v="Approved"/>
    <x v="9"/>
    <x v="9"/>
    <s v="Supplier Invoice: SINV.000060457"/>
    <d v="2019-08-31T00:00:00"/>
    <d v="2019-08-31T00:00:00"/>
    <s v="SETR.000001440"/>
    <d v="2019-09-16T00:00:00"/>
    <m/>
    <d v="2019-08-31T00:00:00"/>
    <d v="2019-09-13T12:53:27"/>
    <m/>
    <d v="2019-08-31T00:00:00"/>
    <n v="54.35"/>
    <s v="Supplier Invoice: SINV.000060457  - 54.35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Payments"/>
    <s v="08/2019"/>
    <s v="OR-20190831312102PAY20079"/>
    <m/>
    <s v="Direct Pay - United States of America"/>
    <s v="Pool Transfer"/>
    <s v="Immediate"/>
    <m/>
    <d v="2019-09-13T00:00:00"/>
    <m/>
    <m/>
    <m/>
    <m/>
    <m/>
    <m/>
  </r>
  <r>
    <s v="SINV.000065876"/>
    <s v="Approved"/>
    <x v="9"/>
    <x v="9"/>
    <s v="Supplier Invoice: SINV.000065876"/>
    <d v="2019-10-08T00:00:00"/>
    <d v="2019-10-08T00:00:00"/>
    <m/>
    <m/>
    <m/>
    <d v="2019-10-08T00:00:00"/>
    <d v="2019-10-08T09:52:03"/>
    <m/>
    <d v="2019-10-08T00:00:00"/>
    <n v="4.5199999999999996"/>
    <s v="Supplier Invoice: SINV.000065876  - 4.52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Interest Paid"/>
    <s v="09/2019"/>
    <s v="OR-20191008312102INT00079"/>
    <m/>
    <s v="Direct Pay - United States of America"/>
    <s v="Pool Transfer"/>
    <s v="Immediate"/>
    <m/>
    <d v="2019-10-08T00:00:00"/>
    <m/>
    <m/>
    <m/>
    <m/>
    <m/>
    <m/>
  </r>
  <r>
    <s v="SINV.000065878"/>
    <s v="Approved"/>
    <x v="9"/>
    <x v="9"/>
    <s v="Supplier Invoice: SINV.000065878"/>
    <d v="2019-10-08T00:00:00"/>
    <d v="2019-10-08T00:00:00"/>
    <m/>
    <m/>
    <m/>
    <d v="2019-10-08T00:00:00"/>
    <d v="2019-10-08T09:52:04"/>
    <m/>
    <d v="2019-10-08T00:00:00"/>
    <n v="0.35"/>
    <s v="Supplier Invoice: SINV.000065878  - 0.35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J&amp;D Interest"/>
    <s v="09/2019"/>
    <s v="OR-20191008312102J&amp;D00081"/>
    <m/>
    <s v="Direct Pay - United States of America"/>
    <s v="Pool Transfer"/>
    <s v="Immediate"/>
    <m/>
    <d v="2019-10-08T00:00:00"/>
    <m/>
    <m/>
    <m/>
    <m/>
    <m/>
    <m/>
  </r>
  <r>
    <s v="SINV.000065877"/>
    <s v="Approved"/>
    <x v="9"/>
    <x v="9"/>
    <s v="Supplier Invoice: SINV.000065877"/>
    <d v="2019-10-08T00:00:00"/>
    <d v="2019-10-08T00:00:00"/>
    <m/>
    <m/>
    <m/>
    <d v="2019-10-08T00:00:00"/>
    <d v="2019-10-08T09:52:03"/>
    <m/>
    <d v="2019-10-08T00:00:00"/>
    <n v="18.600000000000001"/>
    <s v="Supplier Invoice: SINV.000065877  - 18.6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Payments"/>
    <s v="09/2019"/>
    <s v="OR-20191008312102PAY00080"/>
    <m/>
    <s v="Direct Pay - United States of America"/>
    <s v="Pool Transfer"/>
    <s v="Immediate"/>
    <m/>
    <d v="2019-10-08T00:00:00"/>
    <m/>
    <m/>
    <m/>
    <m/>
    <m/>
    <m/>
  </r>
  <r>
    <s v="SINV.000065879"/>
    <s v="Approved"/>
    <x v="9"/>
    <x v="9"/>
    <s v="Supplier Invoice Adjustment: SINV.000065879"/>
    <d v="2019-10-08T00:00:00"/>
    <d v="2019-10-08T00:00:00"/>
    <m/>
    <m/>
    <m/>
    <d v="2019-10-08T00:00:00"/>
    <d v="2019-10-08T09:52:05"/>
    <m/>
    <d v="2019-10-08T00:00:00"/>
    <n v="-0.08"/>
    <s v="Supplier Invoice Adjustment: SINV.000065879  - 0.08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Refund Interest"/>
    <s v="09/2019"/>
    <s v="OR-20191008212102REF00082"/>
    <m/>
    <s v="Direct Pay - United States of America"/>
    <s v="Pool Transfer"/>
    <s v="Immediate"/>
    <m/>
    <d v="2019-10-08T00:00:00"/>
    <m/>
    <m/>
    <s v="Miscellaneous"/>
    <m/>
    <m/>
    <m/>
  </r>
  <r>
    <s v="SINV.000053483"/>
    <s v="Approved"/>
    <x v="98"/>
    <x v="98"/>
    <s v="Supplier Invoice: SINV.000053483"/>
    <d v="2019-08-09T00:00:00"/>
    <d v="2019-08-09T00:00:00"/>
    <m/>
    <m/>
    <m/>
    <d v="2019-08-09T00:00:00"/>
    <d v="2019-08-09T10:21:34"/>
    <m/>
    <d v="2019-08-09T00:00:00"/>
    <n v="0.05"/>
    <s v="Supplier Invoice: SINV.000053483  - 0.05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J&amp;D Interest"/>
    <s v="07/2019"/>
    <s v="OR-20190809312103J&amp;D00081"/>
    <m/>
    <s v="Direct Pay - United States of America"/>
    <s v="Pool Transfer"/>
    <s v="Immediate"/>
    <m/>
    <d v="2019-08-09T00:00:00"/>
    <m/>
    <m/>
    <m/>
    <m/>
    <m/>
    <m/>
  </r>
  <r>
    <s v="SINV.000053482"/>
    <s v="Approved"/>
    <x v="98"/>
    <x v="98"/>
    <s v="Supplier Invoice: SINV.000053482"/>
    <d v="2019-08-09T00:00:00"/>
    <d v="2019-08-09T00:00:00"/>
    <m/>
    <m/>
    <m/>
    <d v="2019-08-09T00:00:00"/>
    <d v="2019-08-09T10:21:34"/>
    <m/>
    <d v="2019-08-09T00:00:00"/>
    <n v="4.0599999999999996"/>
    <s v="Supplier Invoice: SINV.000053482  - 4.06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Interest Paid"/>
    <s v="07/2019"/>
    <s v="OR-20190809312103INT00080"/>
    <m/>
    <s v="Direct Pay - United States of America"/>
    <s v="Pool Transfer"/>
    <s v="Immediate"/>
    <m/>
    <d v="2019-08-09T00:00:00"/>
    <m/>
    <m/>
    <m/>
    <m/>
    <m/>
    <m/>
  </r>
  <r>
    <s v="SINV.000053481"/>
    <s v="Approved"/>
    <x v="98"/>
    <x v="98"/>
    <s v="Supplier Invoice: SINV.000053481"/>
    <d v="2019-08-09T00:00:00"/>
    <d v="2019-08-09T00:00:00"/>
    <m/>
    <m/>
    <m/>
    <d v="2019-08-09T00:00:00"/>
    <d v="2019-08-09T10:21:33"/>
    <m/>
    <d v="2019-08-09T00:00:00"/>
    <n v="16.920000000000002"/>
    <s v="Supplier Invoice: SINV.000053481  - 16.92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Payments"/>
    <s v="07/2019"/>
    <s v="OR-20190809312103PAY00079"/>
    <m/>
    <s v="Direct Pay - United States of America"/>
    <s v="Pool Transfer"/>
    <s v="Immediate"/>
    <m/>
    <d v="2019-08-09T00:00:00"/>
    <m/>
    <m/>
    <m/>
    <m/>
    <m/>
    <m/>
  </r>
  <r>
    <s v="SINV.000060462"/>
    <s v="Approved"/>
    <x v="98"/>
    <x v="98"/>
    <s v="Supplier Invoice: SINV.000060462"/>
    <d v="2019-08-31T00:00:00"/>
    <d v="2019-08-31T00:00:00"/>
    <s v="SETR.000001440"/>
    <d v="2019-09-16T00:00:00"/>
    <m/>
    <d v="2019-08-31T00:00:00"/>
    <d v="2019-09-13T12:53:29"/>
    <m/>
    <d v="2019-08-31T00:00:00"/>
    <n v="2.76"/>
    <s v="Supplier Invoice: SINV.000060462  - 2.76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Interest Paid"/>
    <s v="08/2019"/>
    <s v="OR-20190831312103INT20084"/>
    <m/>
    <s v="Direct Pay - United States of America"/>
    <s v="Pool Transfer"/>
    <s v="Immediate"/>
    <m/>
    <d v="2019-09-13T00:00:00"/>
    <m/>
    <m/>
    <m/>
    <m/>
    <m/>
    <m/>
  </r>
  <r>
    <s v="SINV.000060463"/>
    <s v="Approved"/>
    <x v="98"/>
    <x v="98"/>
    <s v="Supplier Invoice: SINV.000060463"/>
    <d v="2019-08-31T00:00:00"/>
    <d v="2019-08-31T00:00:00"/>
    <s v="SETR.000001440"/>
    <d v="2019-09-16T00:00:00"/>
    <m/>
    <d v="2019-08-31T00:00:00"/>
    <d v="2019-09-13T12:53:30"/>
    <m/>
    <d v="2019-08-31T00:00:00"/>
    <n v="0.14000000000000001"/>
    <s v="Supplier Invoice: SINV.000060463  - 0.14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J&amp;D Interest"/>
    <s v="08/2019"/>
    <s v="OR-20190831312103J&amp;D20085"/>
    <m/>
    <s v="Direct Pay - United States of America"/>
    <s v="Pool Transfer"/>
    <s v="Immediate"/>
    <m/>
    <d v="2019-09-13T00:00:00"/>
    <m/>
    <m/>
    <m/>
    <m/>
    <m/>
    <m/>
  </r>
  <r>
    <s v="SINV.000060461"/>
    <s v="Approved"/>
    <x v="98"/>
    <x v="98"/>
    <s v="Supplier Invoice: SINV.000060461"/>
    <d v="2019-08-31T00:00:00"/>
    <d v="2019-08-31T00:00:00"/>
    <s v="SETR.000001440"/>
    <d v="2019-09-16T00:00:00"/>
    <m/>
    <d v="2019-08-31T00:00:00"/>
    <d v="2019-09-13T12:53:29"/>
    <m/>
    <d v="2019-08-31T00:00:00"/>
    <n v="11.51"/>
    <s v="Supplier Invoice: SINV.000060461  - 11.51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Payments"/>
    <s v="08/2019"/>
    <s v="OR-20190831312103PAY20083"/>
    <m/>
    <s v="Direct Pay - United States of America"/>
    <s v="Pool Transfer"/>
    <s v="Immediate"/>
    <m/>
    <d v="2019-09-13T00:00:00"/>
    <m/>
    <m/>
    <m/>
    <m/>
    <m/>
    <m/>
  </r>
  <r>
    <s v="SINV.000065881"/>
    <s v="Approved"/>
    <x v="98"/>
    <x v="98"/>
    <s v="Supplier Invoice: SINV.000065881"/>
    <d v="2019-10-08T00:00:00"/>
    <d v="2019-10-08T00:00:00"/>
    <m/>
    <m/>
    <m/>
    <d v="2019-10-08T00:00:00"/>
    <d v="2019-10-08T09:52:06"/>
    <m/>
    <d v="2019-10-08T00:00:00"/>
    <n v="0.96"/>
    <s v="Supplier Invoice: SINV.000065881  - 0.96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Interest Paid"/>
    <s v="09/2019"/>
    <s v="OR-20191008312103INT00084"/>
    <m/>
    <s v="Direct Pay - United States of America"/>
    <s v="Pool Transfer"/>
    <s v="Immediate"/>
    <m/>
    <d v="2019-10-08T00:00:00"/>
    <m/>
    <m/>
    <m/>
    <m/>
    <m/>
    <m/>
  </r>
  <r>
    <s v="SINV.000065882"/>
    <s v="Approved"/>
    <x v="98"/>
    <x v="98"/>
    <s v="Supplier Invoice: SINV.000065882"/>
    <d v="2019-10-08T00:00:00"/>
    <d v="2019-10-08T00:00:00"/>
    <m/>
    <m/>
    <m/>
    <d v="2019-10-08T00:00:00"/>
    <d v="2019-10-08T09:52:08"/>
    <m/>
    <d v="2019-10-08T00:00:00"/>
    <n v="7.0000000000000007E-2"/>
    <s v="Supplier Invoice: SINV.000065882  - 0.07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J&amp;D Interest"/>
    <s v="09/2019"/>
    <s v="OR-20191008312103J&amp;D00085"/>
    <m/>
    <s v="Direct Pay - United States of America"/>
    <s v="Pool Transfer"/>
    <s v="Immediate"/>
    <m/>
    <d v="2019-10-08T00:00:00"/>
    <m/>
    <m/>
    <m/>
    <m/>
    <m/>
    <m/>
  </r>
  <r>
    <s v="SINV.000065880"/>
    <s v="Approved"/>
    <x v="98"/>
    <x v="98"/>
    <s v="Supplier Invoice: SINV.000065880"/>
    <d v="2019-10-08T00:00:00"/>
    <d v="2019-10-08T00:00:00"/>
    <m/>
    <m/>
    <m/>
    <d v="2019-10-08T00:00:00"/>
    <d v="2019-10-08T09:52:05"/>
    <m/>
    <d v="2019-10-08T00:00:00"/>
    <n v="3.94"/>
    <s v="Supplier Invoice: SINV.000065880  - 3.94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Payments"/>
    <s v="09/2019"/>
    <s v="OR-20191008312103PAY00083"/>
    <m/>
    <s v="Direct Pay - United States of America"/>
    <s v="Pool Transfer"/>
    <s v="Immediate"/>
    <m/>
    <d v="2019-10-08T00:00:00"/>
    <m/>
    <m/>
    <m/>
    <m/>
    <m/>
    <m/>
  </r>
  <r>
    <s v="SINV.000065883"/>
    <s v="Approved"/>
    <x v="98"/>
    <x v="98"/>
    <s v="Supplier Invoice Adjustment: SINV.000065883"/>
    <d v="2019-10-08T00:00:00"/>
    <d v="2019-10-08T00:00:00"/>
    <m/>
    <m/>
    <m/>
    <d v="2019-10-08T00:00:00"/>
    <d v="2019-10-08T09:52:09"/>
    <m/>
    <d v="2019-10-08T00:00:00"/>
    <n v="-0.02"/>
    <s v="Supplier Invoice Adjustment: SINV.000065883  - 0.02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Refund Interest"/>
    <s v="09/2019"/>
    <s v="OR-20191008212103REF00086"/>
    <m/>
    <s v="Direct Pay - United States of America"/>
    <s v="Pool Transfer"/>
    <s v="Immediate"/>
    <m/>
    <d v="2019-10-08T00:00:00"/>
    <m/>
    <m/>
    <s v="Miscellaneous"/>
    <m/>
    <m/>
    <m/>
  </r>
  <r>
    <s v="SINV.000053486"/>
    <s v="Approved"/>
    <x v="108"/>
    <x v="108"/>
    <s v="Supplier Invoice: SINV.000053486"/>
    <d v="2019-08-09T00:00:00"/>
    <d v="2019-08-09T00:00:00"/>
    <m/>
    <m/>
    <m/>
    <d v="2019-08-09T00:00:00"/>
    <d v="2019-08-09T10:21:36"/>
    <m/>
    <d v="2019-08-09T00:00:00"/>
    <n v="0.01"/>
    <s v="Supplier Invoice: SINV.000053486  - 0.01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Interest Paid"/>
    <s v="07/2019"/>
    <s v="OR-20190809312105INT00084"/>
    <m/>
    <s v="Direct Pay - United States of America"/>
    <s v="Pool Transfer"/>
    <s v="Immediate"/>
    <m/>
    <d v="2019-08-09T00:00:00"/>
    <m/>
    <m/>
    <m/>
    <m/>
    <m/>
    <m/>
  </r>
  <r>
    <s v="SINV.000053485"/>
    <s v="Approved"/>
    <x v="108"/>
    <x v="108"/>
    <s v="Supplier Invoice: SINV.000053485"/>
    <d v="2019-08-09T00:00:00"/>
    <d v="2019-08-09T00:00:00"/>
    <m/>
    <m/>
    <m/>
    <d v="2019-08-09T00:00:00"/>
    <d v="2019-08-09T10:21:35"/>
    <m/>
    <d v="2019-08-09T00:00:00"/>
    <n v="0.04"/>
    <s v="Supplier Invoice: SINV.000053485  - 0.04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Payments"/>
    <s v="07/2019"/>
    <s v="OR-20190809312105PAY00083"/>
    <m/>
    <s v="Direct Pay - United States of America"/>
    <s v="Pool Transfer"/>
    <s v="Immediate"/>
    <m/>
    <d v="2019-08-09T00:00:00"/>
    <m/>
    <m/>
    <m/>
    <m/>
    <m/>
    <m/>
  </r>
  <r>
    <s v="SINV.000060466"/>
    <s v="Approved"/>
    <x v="108"/>
    <x v="108"/>
    <s v="Supplier Invoice: SINV.000060466"/>
    <d v="2019-08-31T00:00:00"/>
    <d v="2019-08-31T00:00:00"/>
    <s v="SETR.000001440"/>
    <d v="2019-09-16T00:00:00"/>
    <m/>
    <d v="2019-08-31T00:00:00"/>
    <d v="2019-09-13T12:53:32"/>
    <m/>
    <d v="2019-08-31T00:00:00"/>
    <n v="0.01"/>
    <s v="Supplier Invoice: SINV.000060466  - 0.01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Interest Paid"/>
    <s v="08/2019"/>
    <s v="OR-20190831312105INT20088"/>
    <m/>
    <s v="Direct Pay - United States of America"/>
    <s v="Pool Transfer"/>
    <s v="Immediate"/>
    <m/>
    <d v="2019-09-13T00:00:00"/>
    <m/>
    <m/>
    <m/>
    <m/>
    <m/>
    <m/>
  </r>
  <r>
    <s v="SINV.000060465"/>
    <s v="Approved"/>
    <x v="108"/>
    <x v="108"/>
    <s v="Supplier Invoice: SINV.000060465"/>
    <d v="2019-08-31T00:00:00"/>
    <d v="2019-08-31T00:00:00"/>
    <s v="SETR.000001440"/>
    <d v="2019-09-16T00:00:00"/>
    <m/>
    <d v="2019-08-31T00:00:00"/>
    <d v="2019-09-13T12:53:31"/>
    <m/>
    <d v="2019-08-31T00:00:00"/>
    <n v="0.03"/>
    <s v="Supplier Invoice: SINV.000060465  - 0.03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Payments"/>
    <s v="08/2019"/>
    <s v="OR-20190831312105PAY20087"/>
    <m/>
    <s v="Direct Pay - United States of America"/>
    <s v="Pool Transfer"/>
    <s v="Immediate"/>
    <m/>
    <d v="2019-09-13T00:00:00"/>
    <m/>
    <m/>
    <m/>
    <m/>
    <m/>
    <m/>
  </r>
  <r>
    <s v="SINV.000065885"/>
    <s v="Approved"/>
    <x v="108"/>
    <x v="108"/>
    <s v="Supplier Invoice: SINV.000065885"/>
    <d v="2019-10-08T00:00:00"/>
    <d v="2019-10-08T00:00:00"/>
    <m/>
    <m/>
    <m/>
    <d v="2019-10-08T00:00:00"/>
    <d v="2019-10-08T09:52:11"/>
    <m/>
    <d v="2019-10-08T00:00:00"/>
    <n v="0.01"/>
    <s v="Supplier Invoice: SINV.000065885  - 0.01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Interest Paid"/>
    <s v="09/2019"/>
    <s v="OR-20191008312105INT00088"/>
    <m/>
    <s v="Direct Pay - United States of America"/>
    <s v="Pool Transfer"/>
    <s v="Immediate"/>
    <m/>
    <d v="2019-10-08T00:00:00"/>
    <m/>
    <m/>
    <m/>
    <m/>
    <m/>
    <m/>
  </r>
  <r>
    <s v="SINV.000065884"/>
    <s v="Approved"/>
    <x v="108"/>
    <x v="108"/>
    <s v="Supplier Invoice: SINV.000065884"/>
    <d v="2019-10-08T00:00:00"/>
    <d v="2019-10-08T00:00:00"/>
    <m/>
    <m/>
    <m/>
    <d v="2019-10-08T00:00:00"/>
    <d v="2019-10-08T09:52:09"/>
    <m/>
    <d v="2019-10-08T00:00:00"/>
    <n v="0.01"/>
    <s v="Supplier Invoice: SINV.000065884  - 0.01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Payments"/>
    <s v="09/2019"/>
    <s v="OR-20191008312105PAY00087"/>
    <m/>
    <s v="Direct Pay - United States of America"/>
    <s v="Pool Transfer"/>
    <s v="Immediate"/>
    <m/>
    <d v="2019-10-08T00:00:00"/>
    <m/>
    <m/>
    <m/>
    <m/>
    <m/>
    <m/>
  </r>
  <r>
    <s v="SINV.000053489"/>
    <s v="Approved"/>
    <x v="115"/>
    <x v="115"/>
    <s v="Supplier Invoice: SINV.000053489"/>
    <d v="2019-08-09T00:00:00"/>
    <d v="2019-08-09T00:00:00"/>
    <m/>
    <m/>
    <m/>
    <d v="2019-08-09T00:00:00"/>
    <d v="2019-08-09T10:21:37"/>
    <m/>
    <d v="2019-08-09T00:00:00"/>
    <n v="0.15"/>
    <s v="Supplier Invoice: SINV.000053489  - 0.15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J&amp;D Interest"/>
    <s v="07/2019"/>
    <s v="OR-20190809312130J&amp;D00087"/>
    <m/>
    <s v="Direct Pay - United States of America"/>
    <s v="Check"/>
    <s v="Immediate"/>
    <m/>
    <d v="2019-08-09T00:00:00"/>
    <m/>
    <m/>
    <m/>
    <m/>
    <m/>
    <m/>
  </r>
  <r>
    <s v="SINV.000053488"/>
    <s v="Approved"/>
    <x v="115"/>
    <x v="115"/>
    <s v="Supplier Invoice: SINV.000053488"/>
    <d v="2019-08-09T00:00:00"/>
    <d v="2019-08-09T00:00:00"/>
    <m/>
    <m/>
    <m/>
    <d v="2019-08-09T00:00:00"/>
    <d v="2019-08-09T10:21:37"/>
    <m/>
    <d v="2019-08-09T00:00:00"/>
    <n v="13.21"/>
    <s v="Supplier Invoice: SINV.000053488  - 13.21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Interest Paid"/>
    <s v="07/2019"/>
    <s v="OR-20190809312130INT00086"/>
    <m/>
    <s v="Direct Pay - United States of America"/>
    <s v="Check"/>
    <s v="Immediate"/>
    <m/>
    <d v="2019-08-09T00:00:00"/>
    <m/>
    <m/>
    <m/>
    <m/>
    <m/>
    <m/>
  </r>
  <r>
    <s v="SINV.000053487"/>
    <s v="Approved"/>
    <x v="115"/>
    <x v="115"/>
    <s v="Supplier Invoice: SINV.000053487"/>
    <d v="2019-08-09T00:00:00"/>
    <d v="2019-08-09T00:00:00"/>
    <m/>
    <m/>
    <m/>
    <d v="2019-08-09T00:00:00"/>
    <d v="2019-08-09T10:21:36"/>
    <m/>
    <d v="2019-08-09T00:00:00"/>
    <n v="55.1"/>
    <s v="Supplier Invoice: SINV.000053487  - 55.1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Payments"/>
    <s v="07/2019"/>
    <s v="OR-20190809312130PAY00085"/>
    <m/>
    <s v="Direct Pay - United States of America"/>
    <s v="Check"/>
    <s v="Immediate"/>
    <m/>
    <d v="2019-08-09T00:00:00"/>
    <m/>
    <m/>
    <m/>
    <m/>
    <m/>
    <m/>
  </r>
  <r>
    <s v="SINV.000060468"/>
    <s v="Approved"/>
    <x v="115"/>
    <x v="115"/>
    <s v="Supplier Invoice: SINV.000060468"/>
    <d v="2019-08-31T00:00:00"/>
    <d v="2019-08-31T00:00:00"/>
    <s v="SETR.000001335"/>
    <d v="2019-09-17T00:00:00"/>
    <s v="6016166"/>
    <d v="2019-08-31T00:00:00"/>
    <d v="2019-09-13T12:53:33"/>
    <m/>
    <d v="2019-08-31T00:00:00"/>
    <n v="9"/>
    <s v="Supplier Invoice: SINV.000060468  - 9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Interest Paid"/>
    <s v="08/2019"/>
    <s v="OR-20190831312130INT20090"/>
    <m/>
    <s v="Direct Pay - United States of America"/>
    <s v="Check"/>
    <s v="Immediate"/>
    <m/>
    <d v="2019-09-13T00:00:00"/>
    <m/>
    <m/>
    <m/>
    <m/>
    <m/>
    <m/>
  </r>
  <r>
    <s v="SINV.000060469"/>
    <s v="Approved"/>
    <x v="115"/>
    <x v="115"/>
    <s v="Supplier Invoice: SINV.000060469"/>
    <d v="2019-08-31T00:00:00"/>
    <d v="2019-08-31T00:00:00"/>
    <s v="SETR.000001335"/>
    <d v="2019-09-17T00:00:00"/>
    <s v="6016166"/>
    <d v="2019-08-31T00:00:00"/>
    <d v="2019-09-13T12:53:33"/>
    <m/>
    <d v="2019-08-31T00:00:00"/>
    <n v="0.46"/>
    <s v="Supplier Invoice: SINV.000060469  - 0.46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J&amp;D Interest"/>
    <s v="08/2019"/>
    <s v="OR-20190831312130J&amp;D20091"/>
    <m/>
    <s v="Direct Pay - United States of America"/>
    <s v="Check"/>
    <s v="Immediate"/>
    <m/>
    <d v="2019-09-13T00:00:00"/>
    <m/>
    <m/>
    <m/>
    <m/>
    <m/>
    <m/>
  </r>
  <r>
    <s v="SINV.000060467"/>
    <s v="Approved"/>
    <x v="115"/>
    <x v="115"/>
    <s v="Supplier Invoice: SINV.000060467"/>
    <d v="2019-08-31T00:00:00"/>
    <d v="2019-08-31T00:00:00"/>
    <s v="SETR.000001335"/>
    <d v="2019-09-17T00:00:00"/>
    <s v="6016166"/>
    <d v="2019-08-31T00:00:00"/>
    <d v="2019-09-13T12:53:32"/>
    <m/>
    <d v="2019-08-31T00:00:00"/>
    <n v="37.47"/>
    <s v="Supplier Invoice: SINV.000060467  - 37.47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Payments"/>
    <s v="08/2019"/>
    <s v="OR-20190831312130PAY20089"/>
    <m/>
    <s v="Direct Pay - United States of America"/>
    <s v="Check"/>
    <s v="Immediate"/>
    <m/>
    <d v="2019-09-13T00:00:00"/>
    <m/>
    <m/>
    <m/>
    <m/>
    <m/>
    <m/>
  </r>
  <r>
    <s v="SINV.000065888"/>
    <s v="Approved"/>
    <x v="115"/>
    <x v="115"/>
    <s v="Supplier Invoice: SINV.000065888"/>
    <d v="2019-10-08T00:00:00"/>
    <d v="2019-10-08T00:00:00"/>
    <m/>
    <m/>
    <m/>
    <d v="2019-10-08T00:00:00"/>
    <d v="2019-10-08T09:52:18"/>
    <m/>
    <d v="2019-10-08T00:00:00"/>
    <n v="3.12"/>
    <s v="Supplier Invoice: SINV.000065888  - 3.12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Interest Paid"/>
    <s v="09/2019"/>
    <s v="OR-20191008312130INT00091"/>
    <m/>
    <s v="Direct Pay - United States of America"/>
    <s v="Check"/>
    <s v="Immediate"/>
    <m/>
    <d v="2019-10-08T00:00:00"/>
    <m/>
    <m/>
    <m/>
    <m/>
    <m/>
    <m/>
  </r>
  <r>
    <s v="SINV.000065889"/>
    <s v="Approved"/>
    <x v="115"/>
    <x v="115"/>
    <s v="Supplier Invoice: SINV.000065889"/>
    <d v="2019-10-08T00:00:00"/>
    <d v="2019-10-08T00:00:00"/>
    <m/>
    <m/>
    <m/>
    <d v="2019-10-08T00:00:00"/>
    <d v="2019-10-08T09:52:19"/>
    <m/>
    <d v="2019-10-08T00:00:00"/>
    <n v="0.24"/>
    <s v="Supplier Invoice: SINV.000065889  - 0.24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J&amp;D Interest"/>
    <s v="09/2019"/>
    <s v="OR-20191008312130J&amp;D00092"/>
    <m/>
    <s v="Direct Pay - United States of America"/>
    <s v="Check"/>
    <s v="Immediate"/>
    <m/>
    <d v="2019-10-08T00:00:00"/>
    <m/>
    <m/>
    <m/>
    <m/>
    <m/>
    <m/>
  </r>
  <r>
    <s v="SINV.000065887"/>
    <s v="Approved"/>
    <x v="115"/>
    <x v="115"/>
    <s v="Supplier Invoice: SINV.000065887"/>
    <d v="2019-10-08T00:00:00"/>
    <d v="2019-10-08T00:00:00"/>
    <m/>
    <m/>
    <m/>
    <d v="2019-10-08T00:00:00"/>
    <d v="2019-10-08T09:52:17"/>
    <m/>
    <d v="2019-10-08T00:00:00"/>
    <n v="12.83"/>
    <s v="Supplier Invoice: SINV.000065887  - 12.83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Payments"/>
    <s v="09/2019"/>
    <s v="OR-20191008312130PAY00090"/>
    <m/>
    <s v="Direct Pay - United States of America"/>
    <s v="Check"/>
    <s v="Immediate"/>
    <m/>
    <d v="2019-10-08T00:00:00"/>
    <m/>
    <m/>
    <m/>
    <m/>
    <m/>
    <m/>
  </r>
  <r>
    <s v="SINV.000065890"/>
    <s v="Approved"/>
    <x v="115"/>
    <x v="115"/>
    <s v="Supplier Invoice Adjustment: SINV.000065890"/>
    <d v="2019-10-08T00:00:00"/>
    <d v="2019-10-08T00:00:00"/>
    <m/>
    <m/>
    <m/>
    <d v="2019-10-08T00:00:00"/>
    <d v="2019-10-08T09:52:19"/>
    <m/>
    <d v="2019-10-08T00:00:00"/>
    <n v="-0.06"/>
    <s v="Supplier Invoice Adjustment: SINV.000065890  - 0.06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Refund Interest"/>
    <s v="09/2019"/>
    <s v="OR-20191008212130REF00093"/>
    <m/>
    <s v="Direct Pay - United States of America"/>
    <s v="Check"/>
    <s v="Immediate"/>
    <m/>
    <d v="2019-10-08T00:00:00"/>
    <m/>
    <m/>
    <s v="Miscellaneous"/>
    <m/>
    <m/>
    <m/>
  </r>
  <r>
    <s v="SINV.000053503"/>
    <s v="Approved"/>
    <x v="10"/>
    <x v="10"/>
    <s v="Supplier Invoice: SINV.000053503"/>
    <d v="2019-08-09T00:00:00"/>
    <d v="2019-08-09T00:00:00"/>
    <m/>
    <m/>
    <m/>
    <d v="2019-08-09T00:00:00"/>
    <d v="2019-08-09T10:21:45"/>
    <m/>
    <d v="2019-08-09T00:00:00"/>
    <n v="531.49"/>
    <s v="Supplier Invoice: SINV.000053503  - 531.49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J&amp;D Interest"/>
    <s v="07/2019"/>
    <s v="OR-20190809312201J&amp;D00101"/>
    <m/>
    <s v="Direct Pay - United States of America"/>
    <s v="Pool Transfer"/>
    <s v="Immediate"/>
    <m/>
    <d v="2019-08-09T00:00:00"/>
    <m/>
    <m/>
    <m/>
    <m/>
    <m/>
    <m/>
  </r>
  <r>
    <s v="SINV.000053502"/>
    <s v="Approved"/>
    <x v="10"/>
    <x v="10"/>
    <s v="Supplier Invoice: SINV.000053502"/>
    <d v="2019-08-09T00:00:00"/>
    <d v="2019-08-09T00:00:00"/>
    <m/>
    <m/>
    <m/>
    <d v="2019-08-09T00:00:00"/>
    <d v="2019-08-09T10:21:44"/>
    <m/>
    <d v="2019-08-09T00:00:00"/>
    <n v="46785.23"/>
    <s v="Supplier Invoice: SINV.000053502  - 46785.23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Interest Paid"/>
    <s v="07/2019"/>
    <s v="OR-20190809312201INT00100"/>
    <m/>
    <s v="Direct Pay - United States of America"/>
    <s v="Pool Transfer"/>
    <s v="Immediate"/>
    <m/>
    <d v="2019-08-09T00:00:00"/>
    <m/>
    <m/>
    <m/>
    <m/>
    <m/>
    <m/>
  </r>
  <r>
    <s v="SINV.000053501"/>
    <s v="Approved"/>
    <x v="10"/>
    <x v="10"/>
    <s v="Supplier Invoice: SINV.000053501"/>
    <d v="2019-08-09T00:00:00"/>
    <d v="2019-08-09T00:00:00"/>
    <m/>
    <m/>
    <m/>
    <d v="2019-08-09T00:00:00"/>
    <d v="2019-08-09T10:21:43"/>
    <m/>
    <d v="2019-08-09T00:00:00"/>
    <n v="195235.29"/>
    <s v="Supplier Invoice: SINV.000053501  - 195235.29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Payments"/>
    <s v="07/2019"/>
    <s v="OR-20190809312201PAY00099"/>
    <m/>
    <s v="Direct Pay - United States of America"/>
    <s v="Pool Transfer"/>
    <s v="Immediate"/>
    <m/>
    <d v="2019-08-09T00:00:00"/>
    <m/>
    <m/>
    <m/>
    <m/>
    <m/>
    <m/>
  </r>
  <r>
    <s v="SINV.000060482"/>
    <s v="Approved"/>
    <x v="10"/>
    <x v="10"/>
    <s v="Supplier Invoice: SINV.000060482"/>
    <d v="2019-08-31T00:00:00"/>
    <d v="2019-08-31T00:00:00"/>
    <s v="SETR.000001440"/>
    <d v="2019-09-16T00:00:00"/>
    <m/>
    <d v="2019-08-31T00:00:00"/>
    <d v="2019-09-13T12:53:40"/>
    <m/>
    <d v="2019-08-31T00:00:00"/>
    <n v="31909.25"/>
    <s v="Supplier Invoice: SINV.000060482  - 31909.25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Interest Paid"/>
    <s v="08/2019"/>
    <s v="OR-20190831312201INT20104"/>
    <m/>
    <s v="Direct Pay - United States of America"/>
    <s v="Pool Transfer"/>
    <s v="Immediate"/>
    <m/>
    <d v="2019-09-13T00:00:00"/>
    <m/>
    <m/>
    <m/>
    <m/>
    <m/>
    <m/>
  </r>
  <r>
    <s v="SINV.000060483"/>
    <s v="Approved"/>
    <x v="10"/>
    <x v="10"/>
    <s v="Supplier Invoice: SINV.000060483"/>
    <d v="2019-08-31T00:00:00"/>
    <d v="2019-08-31T00:00:00"/>
    <s v="SETR.000001440"/>
    <d v="2019-09-16T00:00:00"/>
    <m/>
    <d v="2019-08-31T00:00:00"/>
    <d v="2019-09-13T12:53:41"/>
    <m/>
    <d v="2019-08-31T00:00:00"/>
    <n v="1621.45"/>
    <s v="Supplier Invoice: SINV.000060483  - 1621.45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J&amp;D Interest"/>
    <s v="08/2019"/>
    <s v="OR-20190831312201J&amp;D20105"/>
    <m/>
    <s v="Direct Pay - United States of America"/>
    <s v="Pool Transfer"/>
    <s v="Immediate"/>
    <m/>
    <d v="2019-09-13T00:00:00"/>
    <m/>
    <m/>
    <m/>
    <m/>
    <m/>
    <m/>
  </r>
  <r>
    <s v="SINV.000060481"/>
    <s v="Approved"/>
    <x v="10"/>
    <x v="10"/>
    <s v="Supplier Invoice: SINV.000060481"/>
    <d v="2019-08-31T00:00:00"/>
    <d v="2019-08-31T00:00:00"/>
    <s v="SETR.000001440"/>
    <d v="2019-09-16T00:00:00"/>
    <m/>
    <d v="2019-08-31T00:00:00"/>
    <d v="2019-09-13T12:53:39"/>
    <m/>
    <d v="2019-08-31T00:00:00"/>
    <n v="132785.20000000001"/>
    <s v="Supplier Invoice: SINV.000060481  - 132785.2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Payments"/>
    <s v="08/2019"/>
    <s v="OR-20190831312201PAY20103"/>
    <m/>
    <s v="Direct Pay - United States of America"/>
    <s v="Pool Transfer"/>
    <s v="Immediate"/>
    <m/>
    <d v="2019-09-13T00:00:00"/>
    <m/>
    <m/>
    <m/>
    <m/>
    <m/>
    <m/>
  </r>
  <r>
    <s v="SINV.000065903"/>
    <s v="Approved"/>
    <x v="10"/>
    <x v="10"/>
    <s v="Supplier Invoice: SINV.000065903"/>
    <d v="2019-10-08T00:00:00"/>
    <d v="2019-10-08T00:00:00"/>
    <m/>
    <m/>
    <m/>
    <d v="2019-10-08T00:00:00"/>
    <d v="2019-10-08T09:52:27"/>
    <m/>
    <d v="2019-10-08T00:00:00"/>
    <n v="0.13"/>
    <s v="Supplier Invoice: SINV.000065903  - 0.13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Credit Bal Adj"/>
    <s v="09/2019"/>
    <s v="OR-20191008312201CRE00106"/>
    <m/>
    <s v="Direct Pay - United States of America"/>
    <s v="Pool Transfer"/>
    <s v="Immediate"/>
    <m/>
    <d v="2019-10-08T00:00:00"/>
    <m/>
    <m/>
    <m/>
    <m/>
    <m/>
    <m/>
  </r>
  <r>
    <s v="SINV.000065901"/>
    <s v="Approved"/>
    <x v="10"/>
    <x v="10"/>
    <s v="Supplier Invoice: SINV.000065901"/>
    <d v="2019-10-08T00:00:00"/>
    <d v="2019-10-08T00:00:00"/>
    <m/>
    <m/>
    <m/>
    <d v="2019-10-08T00:00:00"/>
    <d v="2019-10-08T09:52:26"/>
    <m/>
    <d v="2019-10-08T00:00:00"/>
    <n v="11053.26"/>
    <s v="Supplier Invoice: SINV.000065901  - 11053.26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Interest Paid"/>
    <s v="09/2019"/>
    <s v="OR-20191008312201INT00104"/>
    <m/>
    <s v="Direct Pay - United States of America"/>
    <s v="Pool Transfer"/>
    <s v="Immediate"/>
    <m/>
    <d v="2019-10-08T00:00:00"/>
    <m/>
    <m/>
    <m/>
    <m/>
    <m/>
    <m/>
  </r>
  <r>
    <s v="SINV.000065902"/>
    <s v="Approved"/>
    <x v="10"/>
    <x v="10"/>
    <s v="Supplier Invoice: SINV.000065902"/>
    <d v="2019-10-08T00:00:00"/>
    <d v="2019-10-08T00:00:00"/>
    <m/>
    <m/>
    <m/>
    <d v="2019-10-08T00:00:00"/>
    <d v="2019-10-08T09:52:27"/>
    <m/>
    <d v="2019-10-08T00:00:00"/>
    <n v="856.86"/>
    <s v="Supplier Invoice: SINV.000065902  - 856.86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J&amp;D Interest"/>
    <s v="09/2019"/>
    <s v="OR-20191008312201J&amp;D00105"/>
    <m/>
    <s v="Direct Pay - United States of America"/>
    <s v="Pool Transfer"/>
    <s v="Immediate"/>
    <m/>
    <d v="2019-10-08T00:00:00"/>
    <m/>
    <m/>
    <m/>
    <m/>
    <m/>
    <m/>
  </r>
  <r>
    <s v="SINV.000065900"/>
    <s v="Approved"/>
    <x v="10"/>
    <x v="10"/>
    <s v="Supplier Invoice: SINV.000065900"/>
    <d v="2019-10-08T00:00:00"/>
    <d v="2019-10-08T00:00:00"/>
    <m/>
    <m/>
    <m/>
    <d v="2019-10-08T00:00:00"/>
    <d v="2019-10-08T09:52:25"/>
    <m/>
    <d v="2019-10-08T00:00:00"/>
    <n v="45447.199999999997"/>
    <s v="Supplier Invoice: SINV.000065900  - 45447.2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Payments"/>
    <s v="09/2019"/>
    <s v="OR-20191008312201PAY00103"/>
    <m/>
    <s v="Direct Pay - United States of America"/>
    <s v="Pool Transfer"/>
    <s v="Immediate"/>
    <m/>
    <d v="2019-10-08T00:00:00"/>
    <m/>
    <m/>
    <m/>
    <m/>
    <m/>
    <m/>
  </r>
  <r>
    <s v="SINV.000065904"/>
    <s v="Approved"/>
    <x v="10"/>
    <x v="10"/>
    <s v="Supplier Invoice Adjustment: SINV.000065904"/>
    <d v="2019-10-08T00:00:00"/>
    <d v="2019-10-08T00:00:00"/>
    <m/>
    <m/>
    <m/>
    <d v="2019-10-08T00:00:00"/>
    <d v="2019-10-08T09:52:28"/>
    <m/>
    <d v="2019-10-08T00:00:00"/>
    <n v="-203.08"/>
    <s v="Supplier Invoice Adjustment: SINV.000065904  - 203.08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Refund Interest"/>
    <s v="09/2019"/>
    <s v="OR-20191008212201REF00107"/>
    <m/>
    <s v="Direct Pay - United States of America"/>
    <s v="Pool Transfer"/>
    <s v="Immediate"/>
    <m/>
    <d v="2019-10-08T00:00:00"/>
    <m/>
    <m/>
    <s v="Miscellaneous"/>
    <m/>
    <m/>
    <m/>
  </r>
  <r>
    <s v="SINV.000053508"/>
    <s v="Approved"/>
    <x v="67"/>
    <x v="67"/>
    <s v="Supplier Invoice: SINV.000053508"/>
    <d v="2019-08-09T00:00:00"/>
    <d v="2019-08-09T00:00:00"/>
    <m/>
    <m/>
    <m/>
    <d v="2019-08-09T00:00:00"/>
    <d v="2019-08-09T10:21:48"/>
    <m/>
    <d v="2019-08-09T00:00:00"/>
    <n v="0.68"/>
    <s v="Supplier Invoice: SINV.000053508  - 0.68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J&amp;D Interest"/>
    <s v="07/2019"/>
    <s v="OR-20190809312203J&amp;D00106"/>
    <m/>
    <s v="Direct Pay - United States of America"/>
    <s v="Pool Transfer"/>
    <s v="Immediate"/>
    <m/>
    <d v="2019-08-09T00:00:00"/>
    <m/>
    <m/>
    <m/>
    <m/>
    <m/>
    <m/>
  </r>
  <r>
    <s v="SINV.000053507"/>
    <s v="Approved"/>
    <x v="67"/>
    <x v="67"/>
    <s v="Supplier Invoice: SINV.000053507"/>
    <d v="2019-08-09T00:00:00"/>
    <d v="2019-08-09T00:00:00"/>
    <m/>
    <m/>
    <m/>
    <d v="2019-08-09T00:00:00"/>
    <d v="2019-08-09T10:21:48"/>
    <m/>
    <d v="2019-08-09T00:00:00"/>
    <n v="59.78"/>
    <s v="Supplier Invoice: SINV.000053507  - 59.78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Interest Paid"/>
    <s v="07/2019"/>
    <s v="OR-20190809312203INT00105"/>
    <m/>
    <s v="Direct Pay - United States of America"/>
    <s v="Pool Transfer"/>
    <s v="Immediate"/>
    <m/>
    <d v="2019-08-09T00:00:00"/>
    <m/>
    <m/>
    <m/>
    <m/>
    <m/>
    <m/>
  </r>
  <r>
    <s v="SINV.000053506"/>
    <s v="Approved"/>
    <x v="67"/>
    <x v="67"/>
    <s v="Supplier Invoice: SINV.000053506"/>
    <d v="2019-08-09T00:00:00"/>
    <d v="2019-08-09T00:00:00"/>
    <m/>
    <m/>
    <m/>
    <d v="2019-08-09T00:00:00"/>
    <d v="2019-08-09T10:21:47"/>
    <m/>
    <d v="2019-08-09T00:00:00"/>
    <n v="249.48"/>
    <s v="Supplier Invoice: SINV.000053506  - 249.48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Payments"/>
    <s v="07/2019"/>
    <s v="OR-20190809312203PAY00104"/>
    <m/>
    <s v="Direct Pay - United States of America"/>
    <s v="Pool Transfer"/>
    <s v="Immediate"/>
    <m/>
    <d v="2019-08-09T00:00:00"/>
    <m/>
    <m/>
    <m/>
    <m/>
    <m/>
    <m/>
  </r>
  <r>
    <s v="SINV.000060487"/>
    <s v="Approved"/>
    <x v="67"/>
    <x v="67"/>
    <s v="Supplier Invoice: SINV.000060487"/>
    <d v="2019-08-31T00:00:00"/>
    <d v="2019-08-31T00:00:00"/>
    <s v="SETR.000001440"/>
    <d v="2019-09-16T00:00:00"/>
    <m/>
    <d v="2019-08-31T00:00:00"/>
    <d v="2019-09-13T12:53:43"/>
    <m/>
    <d v="2019-08-31T00:00:00"/>
    <n v="40.770000000000003"/>
    <s v="Supplier Invoice: SINV.000060487  - 40.77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Interest Paid"/>
    <s v="08/2019"/>
    <s v="OR-20190831312203INT20109"/>
    <m/>
    <s v="Direct Pay - United States of America"/>
    <s v="Pool Transfer"/>
    <s v="Immediate"/>
    <m/>
    <d v="2019-09-13T00:00:00"/>
    <m/>
    <m/>
    <m/>
    <m/>
    <m/>
    <m/>
  </r>
  <r>
    <s v="SINV.000060488"/>
    <s v="Approved"/>
    <x v="67"/>
    <x v="67"/>
    <s v="Supplier Invoice: SINV.000060488"/>
    <d v="2019-08-31T00:00:00"/>
    <d v="2019-08-31T00:00:00"/>
    <s v="SETR.000001440"/>
    <d v="2019-09-16T00:00:00"/>
    <m/>
    <d v="2019-08-31T00:00:00"/>
    <d v="2019-09-13T12:53:44"/>
    <m/>
    <d v="2019-08-31T00:00:00"/>
    <n v="2.0699999999999998"/>
    <s v="Supplier Invoice: SINV.000060488  - 2.07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J&amp;D Interest"/>
    <s v="08/2019"/>
    <s v="OR-20190831312203J&amp;D20110"/>
    <m/>
    <s v="Direct Pay - United States of America"/>
    <s v="Pool Transfer"/>
    <s v="Immediate"/>
    <m/>
    <d v="2019-09-13T00:00:00"/>
    <m/>
    <m/>
    <m/>
    <m/>
    <m/>
    <m/>
  </r>
  <r>
    <s v="SINV.000060486"/>
    <s v="Approved"/>
    <x v="67"/>
    <x v="67"/>
    <s v="Supplier Invoice: SINV.000060486"/>
    <d v="2019-08-31T00:00:00"/>
    <d v="2019-08-31T00:00:00"/>
    <s v="SETR.000001440"/>
    <d v="2019-09-16T00:00:00"/>
    <m/>
    <d v="2019-08-31T00:00:00"/>
    <d v="2019-09-13T12:53:42"/>
    <m/>
    <d v="2019-08-31T00:00:00"/>
    <n v="169.68"/>
    <s v="Supplier Invoice: SINV.000060486  - 169.68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Payments"/>
    <s v="08/2019"/>
    <s v="OR-20190831312203PAY20108"/>
    <m/>
    <s v="Direct Pay - United States of America"/>
    <s v="Pool Transfer"/>
    <s v="Immediate"/>
    <m/>
    <d v="2019-09-13T00:00:00"/>
    <m/>
    <m/>
    <m/>
    <m/>
    <m/>
    <m/>
  </r>
  <r>
    <s v="SINV.000065906"/>
    <s v="Approved"/>
    <x v="67"/>
    <x v="67"/>
    <s v="Supplier Invoice: SINV.000065906"/>
    <d v="2019-10-08T00:00:00"/>
    <d v="2019-10-08T00:00:00"/>
    <m/>
    <m/>
    <m/>
    <d v="2019-10-08T00:00:00"/>
    <d v="2019-10-08T09:52:29"/>
    <m/>
    <d v="2019-10-08T00:00:00"/>
    <n v="14.13"/>
    <s v="Supplier Invoice: SINV.000065906  - 14.13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Interest Paid"/>
    <s v="09/2019"/>
    <s v="OR-20191008312203INT00109"/>
    <m/>
    <s v="Direct Pay - United States of America"/>
    <s v="Pool Transfer"/>
    <s v="Immediate"/>
    <m/>
    <d v="2019-10-08T00:00:00"/>
    <m/>
    <m/>
    <m/>
    <m/>
    <m/>
    <m/>
  </r>
  <r>
    <s v="SINV.000065907"/>
    <s v="Approved"/>
    <x v="67"/>
    <x v="67"/>
    <s v="Supplier Invoice: SINV.000065907"/>
    <d v="2019-10-08T00:00:00"/>
    <d v="2019-10-08T00:00:00"/>
    <m/>
    <m/>
    <m/>
    <d v="2019-10-08T00:00:00"/>
    <d v="2019-10-08T09:52:30"/>
    <m/>
    <d v="2019-10-08T00:00:00"/>
    <n v="1.0900000000000001"/>
    <s v="Supplier Invoice: SINV.000065907  - 1.09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J&amp;D Interest"/>
    <s v="09/2019"/>
    <s v="OR-20191008312203J&amp;D00110"/>
    <m/>
    <s v="Direct Pay - United States of America"/>
    <s v="Pool Transfer"/>
    <s v="Immediate"/>
    <m/>
    <d v="2019-10-08T00:00:00"/>
    <m/>
    <m/>
    <m/>
    <m/>
    <m/>
    <m/>
  </r>
  <r>
    <s v="SINV.000065905"/>
    <s v="Approved"/>
    <x v="67"/>
    <x v="67"/>
    <s v="Supplier Invoice: SINV.000065905"/>
    <d v="2019-10-08T00:00:00"/>
    <d v="2019-10-08T00:00:00"/>
    <m/>
    <m/>
    <m/>
    <d v="2019-10-08T00:00:00"/>
    <d v="2019-10-08T09:52:28"/>
    <m/>
    <d v="2019-10-08T00:00:00"/>
    <n v="58.07"/>
    <s v="Supplier Invoice: SINV.000065905  - 58.07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Payments"/>
    <s v="09/2019"/>
    <s v="OR-20191008312203PAY00108"/>
    <m/>
    <s v="Direct Pay - United States of America"/>
    <s v="Pool Transfer"/>
    <s v="Immediate"/>
    <m/>
    <d v="2019-10-08T00:00:00"/>
    <m/>
    <m/>
    <m/>
    <m/>
    <m/>
    <m/>
  </r>
  <r>
    <s v="SINV.000065908"/>
    <s v="Approved"/>
    <x v="67"/>
    <x v="67"/>
    <s v="Supplier Invoice Adjustment: SINV.000065908"/>
    <d v="2019-10-08T00:00:00"/>
    <d v="2019-10-08T00:00:00"/>
    <m/>
    <m/>
    <m/>
    <d v="2019-10-08T00:00:00"/>
    <d v="2019-10-08T09:52:31"/>
    <m/>
    <d v="2019-10-08T00:00:00"/>
    <n v="-0.26"/>
    <s v="Supplier Invoice Adjustment: SINV.000065908  - 0.26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Refund Interest"/>
    <s v="09/2019"/>
    <s v="OR-20191008212203REF00111"/>
    <m/>
    <s v="Direct Pay - United States of America"/>
    <s v="Pool Transfer"/>
    <s v="Immediate"/>
    <m/>
    <d v="2019-10-08T00:00:00"/>
    <m/>
    <m/>
    <s v="Miscellaneous"/>
    <m/>
    <m/>
    <m/>
  </r>
  <r>
    <s v="SINV.000053513"/>
    <s v="Approved"/>
    <x v="11"/>
    <x v="11"/>
    <s v="Supplier Invoice: SINV.000053513"/>
    <d v="2019-08-09T00:00:00"/>
    <d v="2019-08-09T00:00:00"/>
    <m/>
    <m/>
    <m/>
    <d v="2019-08-09T00:00:00"/>
    <d v="2019-08-09T10:21:52"/>
    <m/>
    <d v="2019-08-09T00:00:00"/>
    <n v="22.8"/>
    <s v="Supplier Invoice: SINV.000053513  - 22.8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J&amp;D Interest"/>
    <s v="07/2019"/>
    <s v="OR-20190809312206J&amp;D00111"/>
    <m/>
    <s v="Direct Pay - United States of America"/>
    <s v="Pool Transfer"/>
    <s v="Immediate"/>
    <m/>
    <d v="2019-08-09T00:00:00"/>
    <m/>
    <m/>
    <m/>
    <m/>
    <m/>
    <m/>
  </r>
  <r>
    <s v="SINV.000053512"/>
    <s v="Approved"/>
    <x v="11"/>
    <x v="11"/>
    <s v="Supplier Invoice: SINV.000053512"/>
    <d v="2019-08-09T00:00:00"/>
    <d v="2019-08-09T00:00:00"/>
    <m/>
    <m/>
    <m/>
    <d v="2019-08-09T00:00:00"/>
    <d v="2019-08-09T10:21:51"/>
    <m/>
    <d v="2019-08-09T00:00:00"/>
    <n v="2006.64"/>
    <s v="Supplier Invoice: SINV.000053512  - 2006.64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Interest Paid"/>
    <s v="07/2019"/>
    <s v="OR-20190809312206INT00110"/>
    <m/>
    <s v="Direct Pay - United States of America"/>
    <s v="Pool Transfer"/>
    <s v="Immediate"/>
    <m/>
    <d v="2019-08-09T00:00:00"/>
    <m/>
    <m/>
    <m/>
    <m/>
    <m/>
    <m/>
  </r>
  <r>
    <s v="SINV.000053511"/>
    <s v="Approved"/>
    <x v="11"/>
    <x v="11"/>
    <s v="Supplier Invoice: SINV.000053511"/>
    <d v="2019-08-09T00:00:00"/>
    <d v="2019-08-09T00:00:00"/>
    <m/>
    <m/>
    <m/>
    <d v="2019-08-09T00:00:00"/>
    <d v="2019-08-09T10:21:50"/>
    <m/>
    <d v="2019-08-09T00:00:00"/>
    <n v="8373.7199999999993"/>
    <s v="Supplier Invoice: SINV.000053511  - 8373.72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Payments"/>
    <s v="07/2019"/>
    <s v="OR-20190809312206PAY00109"/>
    <m/>
    <s v="Direct Pay - United States of America"/>
    <s v="Pool Transfer"/>
    <s v="Immediate"/>
    <m/>
    <d v="2019-08-09T00:00:00"/>
    <m/>
    <m/>
    <m/>
    <m/>
    <m/>
    <m/>
  </r>
  <r>
    <s v="SINV.000060492"/>
    <s v="Approved"/>
    <x v="11"/>
    <x v="11"/>
    <s v="Supplier Invoice: SINV.000060492"/>
    <d v="2019-08-31T00:00:00"/>
    <d v="2019-08-31T00:00:00"/>
    <s v="SETR.000001440"/>
    <d v="2019-09-16T00:00:00"/>
    <m/>
    <d v="2019-08-31T00:00:00"/>
    <d v="2019-09-13T12:53:46"/>
    <m/>
    <d v="2019-08-31T00:00:00"/>
    <n v="1368.6"/>
    <s v="Supplier Invoice: SINV.000060492  - 1368.6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Interest Paid"/>
    <s v="08/2019"/>
    <s v="OR-20190831312206INT20114"/>
    <m/>
    <s v="Direct Pay - United States of America"/>
    <s v="Pool Transfer"/>
    <s v="Immediate"/>
    <m/>
    <d v="2019-09-13T00:00:00"/>
    <m/>
    <m/>
    <m/>
    <m/>
    <m/>
    <m/>
  </r>
  <r>
    <s v="SINV.000060493"/>
    <s v="Approved"/>
    <x v="11"/>
    <x v="11"/>
    <s v="Supplier Invoice: SINV.000060493"/>
    <d v="2019-08-31T00:00:00"/>
    <d v="2019-08-31T00:00:00"/>
    <s v="SETR.000001440"/>
    <d v="2019-09-16T00:00:00"/>
    <m/>
    <d v="2019-08-31T00:00:00"/>
    <d v="2019-09-13T12:53:47"/>
    <m/>
    <d v="2019-08-31T00:00:00"/>
    <n v="69.540000000000006"/>
    <s v="Supplier Invoice: SINV.000060493  - 69.54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J&amp;D Interest"/>
    <s v="08/2019"/>
    <s v="OR-20190831312206J&amp;D20115"/>
    <m/>
    <s v="Direct Pay - United States of America"/>
    <s v="Pool Transfer"/>
    <s v="Immediate"/>
    <m/>
    <d v="2019-09-13T00:00:00"/>
    <m/>
    <m/>
    <m/>
    <m/>
    <m/>
    <m/>
  </r>
  <r>
    <s v="SINV.000060491"/>
    <s v="Approved"/>
    <x v="11"/>
    <x v="11"/>
    <s v="Supplier Invoice: SINV.000060491"/>
    <d v="2019-08-31T00:00:00"/>
    <d v="2019-08-31T00:00:00"/>
    <s v="SETR.000001440"/>
    <d v="2019-09-16T00:00:00"/>
    <m/>
    <d v="2019-08-31T00:00:00"/>
    <d v="2019-09-13T12:53:45"/>
    <m/>
    <d v="2019-08-31T00:00:00"/>
    <n v="5695.21"/>
    <s v="Supplier Invoice: SINV.000060491  - 5695.21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Payments"/>
    <s v="08/2019"/>
    <s v="OR-20190831312206PAY20113"/>
    <m/>
    <s v="Direct Pay - United States of America"/>
    <s v="Pool Transfer"/>
    <s v="Immediate"/>
    <m/>
    <d v="2019-09-13T00:00:00"/>
    <m/>
    <m/>
    <m/>
    <m/>
    <m/>
    <m/>
  </r>
  <r>
    <s v="SINV.000065914"/>
    <s v="Approved"/>
    <x v="11"/>
    <x v="11"/>
    <s v="Supplier Invoice: SINV.000065914"/>
    <d v="2019-10-08T00:00:00"/>
    <d v="2019-10-08T00:00:00"/>
    <m/>
    <m/>
    <m/>
    <d v="2019-10-08T00:00:00"/>
    <d v="2019-10-08T09:52:35"/>
    <m/>
    <d v="2019-10-08T00:00:00"/>
    <n v="0.01"/>
    <s v="Supplier Invoice: SINV.000065914  - 0.01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Credit Bal Adj"/>
    <s v="09/2019"/>
    <s v="OR-20191008312206CRE00117"/>
    <m/>
    <s v="Direct Pay - United States of America"/>
    <s v="Pool Transfer"/>
    <s v="Immediate"/>
    <m/>
    <d v="2019-10-08T00:00:00"/>
    <m/>
    <m/>
    <m/>
    <m/>
    <m/>
    <m/>
  </r>
  <r>
    <s v="SINV.000065911"/>
    <s v="Approved"/>
    <x v="11"/>
    <x v="11"/>
    <s v="Supplier Invoice: SINV.000065911"/>
    <d v="2019-10-08T00:00:00"/>
    <d v="2019-10-08T00:00:00"/>
    <m/>
    <m/>
    <m/>
    <d v="2019-10-08T00:00:00"/>
    <d v="2019-10-08T09:52:33"/>
    <m/>
    <d v="2019-10-08T00:00:00"/>
    <n v="474.08"/>
    <s v="Supplier Invoice: SINV.000065911  - 474.08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Interest Paid"/>
    <s v="09/2019"/>
    <s v="OR-20191008312206INT00114"/>
    <m/>
    <s v="Direct Pay - United States of America"/>
    <s v="Pool Transfer"/>
    <s v="Immediate"/>
    <m/>
    <d v="2019-10-08T00:00:00"/>
    <m/>
    <m/>
    <m/>
    <m/>
    <m/>
    <m/>
  </r>
  <r>
    <s v="SINV.000065912"/>
    <s v="Approved"/>
    <x v="11"/>
    <x v="11"/>
    <s v="Supplier Invoice: SINV.000065912"/>
    <d v="2019-10-08T00:00:00"/>
    <d v="2019-10-08T00:00:00"/>
    <m/>
    <m/>
    <m/>
    <d v="2019-10-08T00:00:00"/>
    <d v="2019-10-08T09:52:34"/>
    <m/>
    <d v="2019-10-08T00:00:00"/>
    <n v="36.75"/>
    <s v="Supplier Invoice: SINV.000065912  - 36.75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J&amp;D Interest"/>
    <s v="09/2019"/>
    <s v="OR-20191008312206J&amp;D00115"/>
    <m/>
    <s v="Direct Pay - United States of America"/>
    <s v="Pool Transfer"/>
    <s v="Immediate"/>
    <m/>
    <d v="2019-10-08T00:00:00"/>
    <m/>
    <m/>
    <m/>
    <m/>
    <m/>
    <m/>
  </r>
  <r>
    <s v="SINV.000065910"/>
    <s v="Approved"/>
    <x v="11"/>
    <x v="11"/>
    <s v="Supplier Invoice: SINV.000065910"/>
    <d v="2019-10-08T00:00:00"/>
    <d v="2019-10-08T00:00:00"/>
    <m/>
    <m/>
    <m/>
    <d v="2019-10-08T00:00:00"/>
    <d v="2019-10-08T09:52:32"/>
    <m/>
    <d v="2019-10-08T00:00:00"/>
    <n v="1949.25"/>
    <s v="Supplier Invoice: SINV.000065910  - 1949.25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Payments"/>
    <s v="09/2019"/>
    <s v="OR-20191008312206PAY00113"/>
    <m/>
    <s v="Direct Pay - United States of America"/>
    <s v="Pool Transfer"/>
    <s v="Immediate"/>
    <m/>
    <d v="2019-10-08T00:00:00"/>
    <m/>
    <m/>
    <m/>
    <m/>
    <m/>
    <m/>
  </r>
  <r>
    <s v="SINV.000065913"/>
    <s v="Approved"/>
    <x v="11"/>
    <x v="11"/>
    <s v="Supplier Invoice Adjustment: SINV.000065913"/>
    <d v="2019-10-08T00:00:00"/>
    <d v="2019-10-08T00:00:00"/>
    <m/>
    <m/>
    <m/>
    <d v="2019-10-08T00:00:00"/>
    <d v="2019-10-08T09:52:34"/>
    <m/>
    <d v="2019-10-08T00:00:00"/>
    <n v="-8.7100000000000009"/>
    <s v="Supplier Invoice Adjustment: SINV.000065913  - 8.71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Refund Interest"/>
    <s v="09/2019"/>
    <s v="OR-20191008212206REF00116"/>
    <m/>
    <s v="Direct Pay - United States of America"/>
    <s v="Pool Transfer"/>
    <s v="Immediate"/>
    <m/>
    <d v="2019-10-08T00:00:00"/>
    <m/>
    <m/>
    <s v="Miscellaneous"/>
    <m/>
    <m/>
    <m/>
  </r>
  <r>
    <s v="SINV.000053518"/>
    <s v="Approved"/>
    <x v="68"/>
    <x v="68"/>
    <s v="Supplier Invoice: SINV.000053518"/>
    <d v="2019-08-09T00:00:00"/>
    <d v="2019-08-09T00:00:00"/>
    <m/>
    <m/>
    <m/>
    <d v="2019-08-09T00:00:00"/>
    <d v="2019-08-09T10:21:55"/>
    <m/>
    <d v="2019-08-09T00:00:00"/>
    <n v="23.43"/>
    <s v="Supplier Invoice: SINV.000053518  - 23.43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J&amp;D Interest"/>
    <s v="07/2019"/>
    <s v="OR-20190809312211J&amp;D00116"/>
    <m/>
    <s v="Direct Pay - United States of America"/>
    <s v="Pool Transfer"/>
    <s v="Immediate"/>
    <m/>
    <d v="2019-08-09T00:00:00"/>
    <m/>
    <m/>
    <m/>
    <m/>
    <m/>
    <m/>
  </r>
  <r>
    <s v="SINV.000053517"/>
    <s v="Approved"/>
    <x v="68"/>
    <x v="68"/>
    <s v="Supplier Invoice: SINV.000053517"/>
    <d v="2019-08-09T00:00:00"/>
    <d v="2019-08-09T00:00:00"/>
    <m/>
    <m/>
    <m/>
    <d v="2019-08-09T00:00:00"/>
    <d v="2019-08-09T10:21:54"/>
    <m/>
    <d v="2019-08-09T00:00:00"/>
    <n v="2062.1799999999998"/>
    <s v="Supplier Invoice: SINV.000053517  - 2062.18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Interest Paid"/>
    <s v="07/2019"/>
    <s v="OR-20190809312211INT00115"/>
    <m/>
    <s v="Direct Pay - United States of America"/>
    <s v="Pool Transfer"/>
    <s v="Immediate"/>
    <m/>
    <d v="2019-08-09T00:00:00"/>
    <m/>
    <m/>
    <m/>
    <m/>
    <m/>
    <m/>
  </r>
  <r>
    <s v="SINV.000053516"/>
    <s v="Approved"/>
    <x v="68"/>
    <x v="68"/>
    <s v="Supplier Invoice: SINV.000053516"/>
    <d v="2019-08-09T00:00:00"/>
    <d v="2019-08-09T00:00:00"/>
    <m/>
    <m/>
    <m/>
    <d v="2019-08-09T00:00:00"/>
    <d v="2019-08-09T10:21:53"/>
    <m/>
    <d v="2019-08-09T00:00:00"/>
    <n v="8605.5"/>
    <s v="Supplier Invoice: SINV.000053516  - 8605.5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Payments"/>
    <s v="07/2019"/>
    <s v="OR-20190809312211PAY00114"/>
    <m/>
    <s v="Direct Pay - United States of America"/>
    <s v="Pool Transfer"/>
    <s v="Immediate"/>
    <m/>
    <d v="2019-08-09T00:00:00"/>
    <m/>
    <m/>
    <m/>
    <m/>
    <m/>
    <m/>
  </r>
  <r>
    <s v="SINV.000060497"/>
    <s v="Approved"/>
    <x v="68"/>
    <x v="68"/>
    <s v="Supplier Invoice: SINV.000060497"/>
    <d v="2019-08-31T00:00:00"/>
    <d v="2019-08-31T00:00:00"/>
    <s v="SETR.000001440"/>
    <d v="2019-09-16T00:00:00"/>
    <m/>
    <d v="2019-08-31T00:00:00"/>
    <d v="2019-09-13T12:53:49"/>
    <m/>
    <d v="2019-08-31T00:00:00"/>
    <n v="1406.48"/>
    <s v="Supplier Invoice: SINV.000060497  - 1406.48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Interest Paid"/>
    <s v="08/2019"/>
    <s v="OR-20190831312211INT20119"/>
    <m/>
    <s v="Direct Pay - United States of America"/>
    <s v="Pool Transfer"/>
    <s v="Immediate"/>
    <m/>
    <d v="2019-09-13T00:00:00"/>
    <m/>
    <m/>
    <m/>
    <m/>
    <m/>
    <m/>
  </r>
  <r>
    <s v="SINV.000060498"/>
    <s v="Approved"/>
    <x v="68"/>
    <x v="68"/>
    <s v="Supplier Invoice: SINV.000060498"/>
    <d v="2019-08-31T00:00:00"/>
    <d v="2019-08-31T00:00:00"/>
    <s v="SETR.000001440"/>
    <d v="2019-09-16T00:00:00"/>
    <m/>
    <d v="2019-08-31T00:00:00"/>
    <d v="2019-09-13T12:53:50"/>
    <m/>
    <d v="2019-08-31T00:00:00"/>
    <n v="71.47"/>
    <s v="Supplier Invoice: SINV.000060498  - 71.47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J&amp;D Interest"/>
    <s v="08/2019"/>
    <s v="OR-20190831312211J&amp;D20120"/>
    <m/>
    <s v="Direct Pay - United States of America"/>
    <s v="Pool Transfer"/>
    <s v="Immediate"/>
    <m/>
    <d v="2019-09-13T00:00:00"/>
    <m/>
    <m/>
    <m/>
    <m/>
    <m/>
    <m/>
  </r>
  <r>
    <s v="SINV.000060496"/>
    <s v="Approved"/>
    <x v="68"/>
    <x v="68"/>
    <s v="Supplier Invoice: SINV.000060496"/>
    <d v="2019-08-31T00:00:00"/>
    <d v="2019-08-31T00:00:00"/>
    <s v="SETR.000001440"/>
    <d v="2019-09-16T00:00:00"/>
    <m/>
    <d v="2019-08-31T00:00:00"/>
    <d v="2019-09-13T12:53:48"/>
    <m/>
    <d v="2019-08-31T00:00:00"/>
    <n v="5852.85"/>
    <s v="Supplier Invoice: SINV.000060496  - 5852.85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Payments"/>
    <s v="08/2019"/>
    <s v="OR-20190831312211PAY20118"/>
    <m/>
    <s v="Direct Pay - United States of America"/>
    <s v="Pool Transfer"/>
    <s v="Immediate"/>
    <m/>
    <d v="2019-09-13T00:00:00"/>
    <m/>
    <m/>
    <m/>
    <m/>
    <m/>
    <m/>
  </r>
  <r>
    <s v="SINV.000065919"/>
    <s v="Approved"/>
    <x v="68"/>
    <x v="68"/>
    <s v="Supplier Invoice: SINV.000065919"/>
    <d v="2019-10-08T00:00:00"/>
    <d v="2019-10-08T00:00:00"/>
    <m/>
    <m/>
    <m/>
    <d v="2019-10-08T00:00:00"/>
    <d v="2019-10-08T09:52:39"/>
    <m/>
    <d v="2019-10-08T00:00:00"/>
    <n v="0.01"/>
    <s v="Supplier Invoice: SINV.000065919  - 0.01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Credit Bal Adj"/>
    <s v="09/2019"/>
    <s v="OR-20191008312211CRE00122"/>
    <m/>
    <s v="Direct Pay - United States of America"/>
    <s v="Pool Transfer"/>
    <s v="Immediate"/>
    <m/>
    <d v="2019-10-08T00:00:00"/>
    <m/>
    <m/>
    <m/>
    <m/>
    <m/>
    <m/>
  </r>
  <r>
    <s v="SINV.000065916"/>
    <s v="Approved"/>
    <x v="68"/>
    <x v="68"/>
    <s v="Supplier Invoice: SINV.000065916"/>
    <d v="2019-10-08T00:00:00"/>
    <d v="2019-10-08T00:00:00"/>
    <m/>
    <m/>
    <m/>
    <d v="2019-10-08T00:00:00"/>
    <d v="2019-10-08T09:52:36"/>
    <m/>
    <d v="2019-10-08T00:00:00"/>
    <n v="487.2"/>
    <s v="Supplier Invoice: SINV.000065916  - 487.2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Interest Paid"/>
    <s v="09/2019"/>
    <s v="OR-20191008312211INT00119"/>
    <m/>
    <s v="Direct Pay - United States of America"/>
    <s v="Pool Transfer"/>
    <s v="Immediate"/>
    <m/>
    <d v="2019-10-08T00:00:00"/>
    <m/>
    <m/>
    <m/>
    <m/>
    <m/>
    <m/>
  </r>
  <r>
    <s v="SINV.000065917"/>
    <s v="Approved"/>
    <x v="68"/>
    <x v="68"/>
    <s v="Supplier Invoice: SINV.000065917"/>
    <d v="2019-10-08T00:00:00"/>
    <d v="2019-10-08T00:00:00"/>
    <m/>
    <m/>
    <m/>
    <d v="2019-10-08T00:00:00"/>
    <d v="2019-10-08T09:52:37"/>
    <m/>
    <d v="2019-10-08T00:00:00"/>
    <n v="37.770000000000003"/>
    <s v="Supplier Invoice: SINV.000065917  - 37.77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J&amp;D Interest"/>
    <s v="09/2019"/>
    <s v="OR-20191008312211J&amp;D00120"/>
    <m/>
    <s v="Direct Pay - United States of America"/>
    <s v="Pool Transfer"/>
    <s v="Immediate"/>
    <m/>
    <d v="2019-10-08T00:00:00"/>
    <m/>
    <m/>
    <m/>
    <m/>
    <m/>
    <m/>
  </r>
  <r>
    <s v="SINV.000065915"/>
    <s v="Approved"/>
    <x v="68"/>
    <x v="68"/>
    <s v="Supplier Invoice: SINV.000065915"/>
    <d v="2019-10-08T00:00:00"/>
    <d v="2019-10-08T00:00:00"/>
    <m/>
    <m/>
    <m/>
    <d v="2019-10-08T00:00:00"/>
    <d v="2019-10-08T09:52:36"/>
    <m/>
    <d v="2019-10-08T00:00:00"/>
    <n v="2003.2"/>
    <s v="Supplier Invoice: SINV.000065915  - 2003.2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Payments"/>
    <s v="09/2019"/>
    <s v="OR-20191008312211PAY00118"/>
    <m/>
    <s v="Direct Pay - United States of America"/>
    <s v="Pool Transfer"/>
    <s v="Immediate"/>
    <m/>
    <d v="2019-10-08T00:00:00"/>
    <m/>
    <m/>
    <m/>
    <m/>
    <m/>
    <m/>
  </r>
  <r>
    <s v="SINV.000065918"/>
    <s v="Approved"/>
    <x v="68"/>
    <x v="68"/>
    <s v="Supplier Invoice Adjustment: SINV.000065918"/>
    <d v="2019-10-08T00:00:00"/>
    <d v="2019-10-08T00:00:00"/>
    <m/>
    <m/>
    <m/>
    <d v="2019-10-08T00:00:00"/>
    <d v="2019-10-08T09:52:38"/>
    <m/>
    <d v="2019-10-08T00:00:00"/>
    <n v="-8.9499999999999993"/>
    <s v="Supplier Invoice Adjustment: SINV.000065918  - 8.95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Refund Interest"/>
    <s v="09/2019"/>
    <s v="OR-20191008212211REF00121"/>
    <m/>
    <s v="Direct Pay - United States of America"/>
    <s v="Pool Transfer"/>
    <s v="Immediate"/>
    <m/>
    <d v="2019-10-08T00:00:00"/>
    <m/>
    <m/>
    <s v="Miscellaneous"/>
    <m/>
    <m/>
    <m/>
  </r>
  <r>
    <s v="SINV.000053525"/>
    <s v="Approved"/>
    <x v="70"/>
    <x v="70"/>
    <s v="Supplier Invoice: SINV.000053525"/>
    <d v="2019-08-09T00:00:00"/>
    <d v="2019-08-09T00:00:00"/>
    <m/>
    <m/>
    <m/>
    <d v="2019-08-09T00:00:00"/>
    <d v="2019-08-09T10:21:59"/>
    <m/>
    <d v="2019-08-09T00:00:00"/>
    <n v="0.94"/>
    <s v="Supplier Invoice: SINV.000053525  - 0.94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J&amp;D Interest"/>
    <s v="07/2019"/>
    <s v="OR-20190809312215J&amp;D00123"/>
    <m/>
    <s v="Direct Pay - United States of America"/>
    <s v="Pool Transfer"/>
    <s v="Immediate"/>
    <m/>
    <d v="2019-08-09T00:00:00"/>
    <m/>
    <m/>
    <m/>
    <m/>
    <m/>
    <m/>
  </r>
  <r>
    <s v="SINV.000053524"/>
    <s v="Approved"/>
    <x v="70"/>
    <x v="70"/>
    <s v="Supplier Invoice: SINV.000053524"/>
    <d v="2019-08-09T00:00:00"/>
    <d v="2019-08-09T00:00:00"/>
    <m/>
    <m/>
    <m/>
    <d v="2019-08-09T00:00:00"/>
    <d v="2019-08-09T10:21:58"/>
    <m/>
    <d v="2019-08-09T00:00:00"/>
    <n v="82.33"/>
    <s v="Supplier Invoice: SINV.000053524  - 82.33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Interest Paid"/>
    <s v="07/2019"/>
    <s v="OR-20190809312215INT00122"/>
    <m/>
    <s v="Direct Pay - United States of America"/>
    <s v="Pool Transfer"/>
    <s v="Immediate"/>
    <m/>
    <d v="2019-08-09T00:00:00"/>
    <m/>
    <m/>
    <m/>
    <m/>
    <m/>
    <m/>
  </r>
  <r>
    <s v="SINV.000053523"/>
    <s v="Approved"/>
    <x v="70"/>
    <x v="70"/>
    <s v="Supplier Invoice: SINV.000053523"/>
    <d v="2019-08-09T00:00:00"/>
    <d v="2019-08-09T00:00:00"/>
    <m/>
    <m/>
    <m/>
    <d v="2019-08-09T00:00:00"/>
    <d v="2019-08-09T10:21:57"/>
    <m/>
    <d v="2019-08-09T00:00:00"/>
    <n v="343.57"/>
    <s v="Supplier Invoice: SINV.000053523  - 343.57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Payments"/>
    <s v="07/2019"/>
    <s v="OR-20190809312215PAY00121"/>
    <m/>
    <s v="Direct Pay - United States of America"/>
    <s v="Pool Transfer"/>
    <s v="Immediate"/>
    <m/>
    <d v="2019-08-09T00:00:00"/>
    <m/>
    <m/>
    <m/>
    <m/>
    <m/>
    <m/>
  </r>
  <r>
    <s v="SINV.000060504"/>
    <s v="Approved"/>
    <x v="70"/>
    <x v="70"/>
    <s v="Supplier Invoice: SINV.000060504"/>
    <d v="2019-08-31T00:00:00"/>
    <d v="2019-08-31T00:00:00"/>
    <s v="SETR.000001440"/>
    <d v="2019-09-16T00:00:00"/>
    <m/>
    <d v="2019-08-31T00:00:00"/>
    <d v="2019-09-13T12:53:53"/>
    <m/>
    <d v="2019-08-31T00:00:00"/>
    <n v="56.15"/>
    <s v="Supplier Invoice: SINV.000060504  - 56.15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Interest Paid"/>
    <s v="08/2019"/>
    <s v="OR-20190831312215INT20126"/>
    <m/>
    <s v="Direct Pay - United States of America"/>
    <s v="Pool Transfer"/>
    <s v="Immediate"/>
    <m/>
    <d v="2019-09-13T00:00:00"/>
    <m/>
    <m/>
    <m/>
    <m/>
    <m/>
    <m/>
  </r>
  <r>
    <s v="SINV.000060505"/>
    <s v="Approved"/>
    <x v="70"/>
    <x v="70"/>
    <s v="Supplier Invoice: SINV.000060505"/>
    <d v="2019-08-31T00:00:00"/>
    <d v="2019-08-31T00:00:00"/>
    <s v="SETR.000001440"/>
    <d v="2019-09-16T00:00:00"/>
    <m/>
    <d v="2019-08-31T00:00:00"/>
    <d v="2019-09-13T12:53:54"/>
    <m/>
    <d v="2019-08-31T00:00:00"/>
    <n v="2.85"/>
    <s v="Supplier Invoice: SINV.000060505  - 2.85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J&amp;D Interest"/>
    <s v="08/2019"/>
    <s v="OR-20190831312215J&amp;D20127"/>
    <m/>
    <s v="Direct Pay - United States of America"/>
    <s v="Pool Transfer"/>
    <s v="Immediate"/>
    <m/>
    <d v="2019-09-13T00:00:00"/>
    <m/>
    <m/>
    <m/>
    <m/>
    <m/>
    <m/>
  </r>
  <r>
    <s v="SINV.000060503"/>
    <s v="Approved"/>
    <x v="70"/>
    <x v="70"/>
    <s v="Supplier Invoice: SINV.000060503"/>
    <d v="2019-08-31T00:00:00"/>
    <d v="2019-08-31T00:00:00"/>
    <s v="SETR.000001440"/>
    <d v="2019-09-16T00:00:00"/>
    <m/>
    <d v="2019-08-31T00:00:00"/>
    <d v="2019-09-13T12:53:52"/>
    <m/>
    <d v="2019-08-31T00:00:00"/>
    <n v="233.67"/>
    <s v="Supplier Invoice: SINV.000060503  - 233.67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Payments"/>
    <s v="08/2019"/>
    <s v="OR-20190831312215PAY20125"/>
    <m/>
    <s v="Direct Pay - United States of America"/>
    <s v="Pool Transfer"/>
    <s v="Immediate"/>
    <m/>
    <d v="2019-09-13T00:00:00"/>
    <m/>
    <m/>
    <m/>
    <m/>
    <m/>
    <m/>
  </r>
  <r>
    <s v="SINV.000065923"/>
    <s v="Approved"/>
    <x v="70"/>
    <x v="70"/>
    <s v="Supplier Invoice: SINV.000065923"/>
    <d v="2019-10-08T00:00:00"/>
    <d v="2019-10-08T00:00:00"/>
    <m/>
    <m/>
    <m/>
    <d v="2019-10-08T00:00:00"/>
    <d v="2019-10-08T09:52:41"/>
    <m/>
    <d v="2019-10-08T00:00:00"/>
    <n v="19.45"/>
    <s v="Supplier Invoice: SINV.000065923  - 19.45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Interest Paid"/>
    <s v="09/2019"/>
    <s v="OR-20191008312215INT00126"/>
    <m/>
    <s v="Direct Pay - United States of America"/>
    <s v="Pool Transfer"/>
    <s v="Immediate"/>
    <m/>
    <d v="2019-10-08T00:00:00"/>
    <m/>
    <m/>
    <m/>
    <m/>
    <m/>
    <m/>
  </r>
  <r>
    <s v="SINV.000065924"/>
    <s v="Approved"/>
    <x v="70"/>
    <x v="70"/>
    <s v="Supplier Invoice: SINV.000065924"/>
    <d v="2019-10-08T00:00:00"/>
    <d v="2019-10-08T00:00:00"/>
    <m/>
    <m/>
    <m/>
    <d v="2019-10-08T00:00:00"/>
    <d v="2019-10-08T09:52:42"/>
    <m/>
    <d v="2019-10-08T00:00:00"/>
    <n v="1.51"/>
    <s v="Supplier Invoice: SINV.000065924  - 1.51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J&amp;D Interest"/>
    <s v="09/2019"/>
    <s v="OR-20191008312215J&amp;D00127"/>
    <m/>
    <s v="Direct Pay - United States of America"/>
    <s v="Pool Transfer"/>
    <s v="Immediate"/>
    <m/>
    <d v="2019-10-08T00:00:00"/>
    <m/>
    <m/>
    <m/>
    <m/>
    <m/>
    <m/>
  </r>
  <r>
    <s v="SINV.000065922"/>
    <s v="Approved"/>
    <x v="70"/>
    <x v="70"/>
    <s v="Supplier Invoice: SINV.000065922"/>
    <d v="2019-10-08T00:00:00"/>
    <d v="2019-10-08T00:00:00"/>
    <m/>
    <m/>
    <m/>
    <d v="2019-10-08T00:00:00"/>
    <d v="2019-10-08T09:52:40"/>
    <m/>
    <d v="2019-10-08T00:00:00"/>
    <n v="79.98"/>
    <s v="Supplier Invoice: SINV.000065922  - 79.98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Payments"/>
    <s v="09/2019"/>
    <s v="OR-20191008312215PAY00125"/>
    <m/>
    <s v="Direct Pay - United States of America"/>
    <s v="Pool Transfer"/>
    <s v="Immediate"/>
    <m/>
    <d v="2019-10-08T00:00:00"/>
    <m/>
    <m/>
    <m/>
    <m/>
    <m/>
    <m/>
  </r>
  <r>
    <s v="SINV.000065925"/>
    <s v="Approved"/>
    <x v="70"/>
    <x v="70"/>
    <s v="Supplier Invoice Adjustment: SINV.000065925"/>
    <d v="2019-10-08T00:00:00"/>
    <d v="2019-10-08T00:00:00"/>
    <m/>
    <m/>
    <m/>
    <d v="2019-10-08T00:00:00"/>
    <d v="2019-10-08T09:52:43"/>
    <m/>
    <d v="2019-10-08T00:00:00"/>
    <n v="-0.36"/>
    <s v="Supplier Invoice Adjustment: SINV.000065925  - 0.36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Refund Interest"/>
    <s v="09/2019"/>
    <s v="OR-20191008212215REF00128"/>
    <m/>
    <s v="Direct Pay - United States of America"/>
    <s v="Pool Transfer"/>
    <s v="Immediate"/>
    <m/>
    <d v="2019-10-08T00:00:00"/>
    <m/>
    <m/>
    <s v="Miscellaneous"/>
    <m/>
    <m/>
    <m/>
  </r>
  <r>
    <s v="SINV.000053530"/>
    <s v="Approved"/>
    <x v="12"/>
    <x v="12"/>
    <s v="Supplier Invoice: SINV.000053530"/>
    <d v="2019-08-09T00:00:00"/>
    <d v="2019-08-09T00:00:00"/>
    <m/>
    <m/>
    <m/>
    <d v="2019-08-09T00:00:00"/>
    <d v="2019-08-09T10:22:03"/>
    <m/>
    <d v="2019-08-09T00:00:00"/>
    <n v="168.55"/>
    <s v="Supplier Invoice: SINV.000053530  - 168.55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J&amp;D Interest"/>
    <s v="07/2019"/>
    <s v="OR-20190809312222J&amp;D00128"/>
    <m/>
    <s v="Direct Pay - United States of America"/>
    <s v="Pool Transfer"/>
    <s v="Immediate"/>
    <m/>
    <d v="2019-08-09T00:00:00"/>
    <m/>
    <m/>
    <m/>
    <m/>
    <m/>
    <m/>
  </r>
  <r>
    <s v="SINV.000053529"/>
    <s v="Approved"/>
    <x v="12"/>
    <x v="12"/>
    <s v="Supplier Invoice: SINV.000053529"/>
    <d v="2019-08-09T00:00:00"/>
    <d v="2019-08-09T00:00:00"/>
    <m/>
    <m/>
    <m/>
    <d v="2019-08-09T00:00:00"/>
    <d v="2019-08-09T10:22:02"/>
    <m/>
    <d v="2019-08-09T00:00:00"/>
    <n v="14836.73"/>
    <s v="Supplier Invoice: SINV.000053529  - 14836.73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Interest Paid"/>
    <s v="07/2019"/>
    <s v="OR-20190809312222INT00127"/>
    <m/>
    <s v="Direct Pay - United States of America"/>
    <s v="Pool Transfer"/>
    <s v="Immediate"/>
    <m/>
    <d v="2019-08-09T00:00:00"/>
    <m/>
    <m/>
    <m/>
    <m/>
    <m/>
    <m/>
  </r>
  <r>
    <s v="SINV.000053528"/>
    <s v="Approved"/>
    <x v="12"/>
    <x v="12"/>
    <s v="Supplier Invoice: SINV.000053528"/>
    <d v="2019-08-09T00:00:00"/>
    <d v="2019-08-09T00:00:00"/>
    <m/>
    <m/>
    <m/>
    <d v="2019-08-09T00:00:00"/>
    <d v="2019-08-09T10:22:01"/>
    <m/>
    <d v="2019-08-09T00:00:00"/>
    <n v="61913.83"/>
    <s v="Supplier Invoice: SINV.000053528  - 61913.83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Payments"/>
    <s v="07/2019"/>
    <s v="OR-20190809312222PAY00126"/>
    <m/>
    <s v="Direct Pay - United States of America"/>
    <s v="Pool Transfer"/>
    <s v="Immediate"/>
    <m/>
    <d v="2019-08-09T00:00:00"/>
    <m/>
    <m/>
    <m/>
    <m/>
    <m/>
    <m/>
  </r>
  <r>
    <s v="SINV.000060509"/>
    <s v="Approved"/>
    <x v="12"/>
    <x v="12"/>
    <s v="Supplier Invoice: SINV.000060509"/>
    <d v="2019-08-31T00:00:00"/>
    <d v="2019-08-31T00:00:00"/>
    <s v="SETR.000001440"/>
    <d v="2019-09-16T00:00:00"/>
    <m/>
    <d v="2019-08-31T00:00:00"/>
    <d v="2019-09-13T12:53:56"/>
    <m/>
    <d v="2019-08-31T00:00:00"/>
    <n v="10119.19"/>
    <s v="Supplier Invoice: SINV.000060509  - 10119.19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Interest Paid"/>
    <s v="08/2019"/>
    <s v="OR-20190831312222INT20131"/>
    <m/>
    <s v="Direct Pay - United States of America"/>
    <s v="Pool Transfer"/>
    <s v="Immediate"/>
    <m/>
    <d v="2019-09-13T00:00:00"/>
    <m/>
    <m/>
    <m/>
    <m/>
    <m/>
    <m/>
  </r>
  <r>
    <s v="SINV.000060510"/>
    <s v="Approved"/>
    <x v="12"/>
    <x v="12"/>
    <s v="Supplier Invoice: SINV.000060510"/>
    <d v="2019-08-31T00:00:00"/>
    <d v="2019-08-31T00:00:00"/>
    <s v="SETR.000001440"/>
    <d v="2019-09-16T00:00:00"/>
    <m/>
    <d v="2019-08-31T00:00:00"/>
    <d v="2019-09-13T12:53:57"/>
    <m/>
    <d v="2019-08-31T00:00:00"/>
    <n v="514.20000000000005"/>
    <s v="Supplier Invoice: SINV.000060510  - 514.2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J&amp;D Interest"/>
    <s v="08/2019"/>
    <s v="OR-20190831312222J&amp;D20132"/>
    <m/>
    <s v="Direct Pay - United States of America"/>
    <s v="Pool Transfer"/>
    <s v="Immediate"/>
    <m/>
    <d v="2019-09-13T00:00:00"/>
    <m/>
    <m/>
    <m/>
    <m/>
    <m/>
    <m/>
  </r>
  <r>
    <s v="SINV.000060508"/>
    <s v="Approved"/>
    <x v="12"/>
    <x v="12"/>
    <s v="Supplier Invoice: SINV.000060508"/>
    <d v="2019-08-31T00:00:00"/>
    <d v="2019-08-31T00:00:00"/>
    <s v="SETR.000001440"/>
    <d v="2019-09-16T00:00:00"/>
    <m/>
    <d v="2019-08-31T00:00:00"/>
    <d v="2019-09-13T12:53:55"/>
    <m/>
    <d v="2019-08-31T00:00:00"/>
    <n v="42109.4"/>
    <s v="Supplier Invoice: SINV.000060508  - 42109.4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Payments"/>
    <s v="08/2019"/>
    <s v="OR-20190831312222PAY20130"/>
    <m/>
    <s v="Direct Pay - United States of America"/>
    <s v="Pool Transfer"/>
    <s v="Immediate"/>
    <m/>
    <d v="2019-09-13T00:00:00"/>
    <m/>
    <m/>
    <m/>
    <m/>
    <m/>
    <m/>
  </r>
  <r>
    <s v="SINV.000065930"/>
    <s v="Approved"/>
    <x v="12"/>
    <x v="12"/>
    <s v="Supplier Invoice: SINV.000065930"/>
    <d v="2019-10-08T00:00:00"/>
    <d v="2019-10-08T00:00:00"/>
    <m/>
    <m/>
    <m/>
    <d v="2019-10-08T00:00:00"/>
    <d v="2019-10-08T09:52:46"/>
    <m/>
    <d v="2019-10-08T00:00:00"/>
    <n v="0.04"/>
    <s v="Supplier Invoice: SINV.000065930  - 0.04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Credit Bal Adj"/>
    <s v="09/2019"/>
    <s v="OR-20191008312222CRE00133"/>
    <m/>
    <s v="Direct Pay - United States of America"/>
    <s v="Pool Transfer"/>
    <s v="Immediate"/>
    <m/>
    <d v="2019-10-08T00:00:00"/>
    <m/>
    <m/>
    <m/>
    <m/>
    <m/>
    <m/>
  </r>
  <r>
    <s v="SINV.000065928"/>
    <s v="Approved"/>
    <x v="12"/>
    <x v="12"/>
    <s v="Supplier Invoice: SINV.000065928"/>
    <d v="2019-10-08T00:00:00"/>
    <d v="2019-10-08T00:00:00"/>
    <m/>
    <m/>
    <m/>
    <d v="2019-10-08T00:00:00"/>
    <d v="2019-10-08T09:52:45"/>
    <m/>
    <d v="2019-10-08T00:00:00"/>
    <n v="3505.25"/>
    <s v="Supplier Invoice: SINV.000065928  - 3505.25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Interest Paid"/>
    <s v="09/2019"/>
    <s v="OR-20191008312222INT00131"/>
    <m/>
    <s v="Direct Pay - United States of America"/>
    <s v="Pool Transfer"/>
    <s v="Immediate"/>
    <m/>
    <d v="2019-10-08T00:00:00"/>
    <m/>
    <m/>
    <m/>
    <m/>
    <m/>
    <m/>
  </r>
  <r>
    <s v="SINV.000065929"/>
    <s v="Approved"/>
    <x v="12"/>
    <x v="12"/>
    <s v="Supplier Invoice: SINV.000065929"/>
    <d v="2019-10-08T00:00:00"/>
    <d v="2019-10-08T00:00:00"/>
    <m/>
    <m/>
    <m/>
    <d v="2019-10-08T00:00:00"/>
    <d v="2019-10-08T09:52:46"/>
    <m/>
    <d v="2019-10-08T00:00:00"/>
    <n v="271.73"/>
    <s v="Supplier Invoice: SINV.000065929  - 271.73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J&amp;D Interest"/>
    <s v="09/2019"/>
    <s v="OR-20191008312222J&amp;D00132"/>
    <m/>
    <s v="Direct Pay - United States of America"/>
    <s v="Pool Transfer"/>
    <s v="Immediate"/>
    <m/>
    <d v="2019-10-08T00:00:00"/>
    <m/>
    <m/>
    <m/>
    <m/>
    <m/>
    <m/>
  </r>
  <r>
    <s v="SINV.000065927"/>
    <s v="Approved"/>
    <x v="12"/>
    <x v="12"/>
    <s v="Supplier Invoice: SINV.000065927"/>
    <d v="2019-10-08T00:00:00"/>
    <d v="2019-10-08T00:00:00"/>
    <m/>
    <m/>
    <m/>
    <d v="2019-10-08T00:00:00"/>
    <d v="2019-10-08T09:52:44"/>
    <m/>
    <d v="2019-10-08T00:00:00"/>
    <n v="14412.41"/>
    <s v="Supplier Invoice: SINV.000065927  - 14412.41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Payments"/>
    <s v="09/2019"/>
    <s v="OR-20191008312222PAY00130"/>
    <m/>
    <s v="Direct Pay - United States of America"/>
    <s v="Pool Transfer"/>
    <s v="Immediate"/>
    <m/>
    <d v="2019-10-08T00:00:00"/>
    <m/>
    <m/>
    <m/>
    <m/>
    <m/>
    <m/>
  </r>
  <r>
    <s v="SINV.000065931"/>
    <s v="Approved"/>
    <x v="12"/>
    <x v="12"/>
    <s v="Supplier Invoice Adjustment: SINV.000065931"/>
    <d v="2019-10-08T00:00:00"/>
    <d v="2019-10-08T00:00:00"/>
    <m/>
    <m/>
    <m/>
    <d v="2019-10-08T00:00:00"/>
    <d v="2019-10-08T09:52:47"/>
    <m/>
    <d v="2019-10-08T00:00:00"/>
    <n v="-64.400000000000006"/>
    <s v="Supplier Invoice Adjustment: SINV.000065931  - 64.4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Refund Interest"/>
    <s v="09/2019"/>
    <s v="OR-20191008212222REF00134"/>
    <m/>
    <s v="Direct Pay - United States of America"/>
    <s v="Pool Transfer"/>
    <s v="Immediate"/>
    <m/>
    <d v="2019-10-08T00:00:00"/>
    <m/>
    <m/>
    <s v="Miscellaneous"/>
    <m/>
    <m/>
    <m/>
  </r>
  <r>
    <s v="SINV.000053535"/>
    <s v="Approved"/>
    <x v="13"/>
    <x v="13"/>
    <s v="Supplier Invoice: SINV.000053535"/>
    <d v="2019-08-09T00:00:00"/>
    <d v="2019-08-09T00:00:00"/>
    <m/>
    <m/>
    <m/>
    <d v="2019-08-09T00:00:00"/>
    <d v="2019-08-09T10:22:06"/>
    <m/>
    <d v="2019-08-09T00:00:00"/>
    <n v="21.04"/>
    <s v="Supplier Invoice: SINV.000053535  - 21.04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J&amp;D Interest"/>
    <s v="07/2019"/>
    <s v="OR-20190809312223J&amp;D00133"/>
    <m/>
    <s v="Direct Pay - United States of America"/>
    <s v="Pool Transfer"/>
    <s v="Immediate"/>
    <m/>
    <d v="2019-08-09T00:00:00"/>
    <m/>
    <m/>
    <m/>
    <m/>
    <m/>
    <m/>
  </r>
  <r>
    <s v="SINV.000053534"/>
    <s v="Approved"/>
    <x v="13"/>
    <x v="13"/>
    <s v="Supplier Invoice: SINV.000053534"/>
    <d v="2019-08-09T00:00:00"/>
    <d v="2019-08-09T00:00:00"/>
    <m/>
    <m/>
    <m/>
    <d v="2019-08-09T00:00:00"/>
    <d v="2019-08-09T10:22:05"/>
    <m/>
    <d v="2019-08-09T00:00:00"/>
    <n v="1852.01"/>
    <s v="Supplier Invoice: SINV.000053534  - 1852.01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Interest Paid"/>
    <s v="07/2019"/>
    <s v="OR-20190809312223INT00132"/>
    <m/>
    <s v="Direct Pay - United States of America"/>
    <s v="Pool Transfer"/>
    <s v="Immediate"/>
    <m/>
    <d v="2019-08-09T00:00:00"/>
    <m/>
    <m/>
    <m/>
    <m/>
    <m/>
    <m/>
  </r>
  <r>
    <s v="SINV.000053533"/>
    <s v="Approved"/>
    <x v="13"/>
    <x v="13"/>
    <s v="Supplier Invoice: SINV.000053533"/>
    <d v="2019-08-09T00:00:00"/>
    <d v="2019-08-09T00:00:00"/>
    <m/>
    <m/>
    <m/>
    <d v="2019-08-09T00:00:00"/>
    <d v="2019-08-09T10:22:04"/>
    <m/>
    <d v="2019-08-09T00:00:00"/>
    <n v="7728.47"/>
    <s v="Supplier Invoice: SINV.000053533  - 7728.47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Payments"/>
    <s v="07/2019"/>
    <s v="OR-20190809312223PAY00131"/>
    <m/>
    <s v="Direct Pay - United States of America"/>
    <s v="Pool Transfer"/>
    <s v="Immediate"/>
    <m/>
    <d v="2019-08-09T00:00:00"/>
    <m/>
    <m/>
    <m/>
    <m/>
    <m/>
    <m/>
  </r>
  <r>
    <s v="SINV.000060514"/>
    <s v="Approved"/>
    <x v="13"/>
    <x v="13"/>
    <s v="Supplier Invoice: SINV.000060514"/>
    <d v="2019-08-31T00:00:00"/>
    <d v="2019-08-31T00:00:00"/>
    <s v="SETR.000001440"/>
    <d v="2019-09-16T00:00:00"/>
    <m/>
    <d v="2019-08-31T00:00:00"/>
    <d v="2019-09-13T12:53:59"/>
    <m/>
    <d v="2019-08-31T00:00:00"/>
    <n v="1263.1400000000001"/>
    <s v="Supplier Invoice: SINV.000060514  - 1263.14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Interest Paid"/>
    <s v="08/2019"/>
    <s v="OR-20190831312223INT20136"/>
    <m/>
    <s v="Direct Pay - United States of America"/>
    <s v="Pool Transfer"/>
    <s v="Immediate"/>
    <m/>
    <d v="2019-09-13T00:00:00"/>
    <m/>
    <m/>
    <m/>
    <m/>
    <m/>
    <m/>
  </r>
  <r>
    <s v="SINV.000060515"/>
    <s v="Approved"/>
    <x v="13"/>
    <x v="13"/>
    <s v="Supplier Invoice: SINV.000060515"/>
    <d v="2019-08-31T00:00:00"/>
    <d v="2019-08-31T00:00:00"/>
    <s v="SETR.000001440"/>
    <d v="2019-09-16T00:00:00"/>
    <m/>
    <d v="2019-08-31T00:00:00"/>
    <d v="2019-09-13T12:54:00"/>
    <m/>
    <d v="2019-08-31T00:00:00"/>
    <n v="64.19"/>
    <s v="Supplier Invoice: SINV.000060515  - 64.19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J&amp;D Interest"/>
    <s v="08/2019"/>
    <s v="OR-20190831312223J&amp;D20137"/>
    <m/>
    <s v="Direct Pay - United States of America"/>
    <s v="Pool Transfer"/>
    <s v="Immediate"/>
    <m/>
    <d v="2019-09-13T00:00:00"/>
    <m/>
    <m/>
    <m/>
    <m/>
    <m/>
    <m/>
  </r>
  <r>
    <s v="SINV.000060513"/>
    <s v="Approved"/>
    <x v="13"/>
    <x v="13"/>
    <s v="Supplier Invoice: SINV.000060513"/>
    <d v="2019-08-31T00:00:00"/>
    <d v="2019-08-31T00:00:00"/>
    <s v="SETR.000001440"/>
    <d v="2019-09-16T00:00:00"/>
    <m/>
    <d v="2019-08-31T00:00:00"/>
    <d v="2019-09-13T12:53:59"/>
    <m/>
    <d v="2019-08-31T00:00:00"/>
    <n v="5256.35"/>
    <s v="Supplier Invoice: SINV.000060513  - 5256.35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Payments"/>
    <s v="08/2019"/>
    <s v="OR-20190831312223PAY20135"/>
    <m/>
    <s v="Direct Pay - United States of America"/>
    <s v="Pool Transfer"/>
    <s v="Immediate"/>
    <m/>
    <d v="2019-09-13T00:00:00"/>
    <m/>
    <m/>
    <m/>
    <m/>
    <m/>
    <m/>
  </r>
  <r>
    <s v="SINV.000065936"/>
    <s v="Approved"/>
    <x v="13"/>
    <x v="13"/>
    <s v="Supplier Invoice: SINV.000065936"/>
    <d v="2019-10-08T00:00:00"/>
    <d v="2019-10-08T00:00:00"/>
    <m/>
    <m/>
    <m/>
    <d v="2019-10-08T00:00:00"/>
    <d v="2019-10-08T09:52:50"/>
    <m/>
    <d v="2019-10-08T00:00:00"/>
    <n v="0.01"/>
    <s v="Supplier Invoice: SINV.000065936  - 0.01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Credit Bal Adj"/>
    <s v="09/2019"/>
    <s v="OR-20191008312223CRE00138"/>
    <m/>
    <s v="Direct Pay - United States of America"/>
    <s v="Pool Transfer"/>
    <s v="Immediate"/>
    <m/>
    <d v="2019-10-08T00:00:00"/>
    <m/>
    <m/>
    <m/>
    <m/>
    <m/>
    <m/>
  </r>
  <r>
    <s v="SINV.000065933"/>
    <s v="Approved"/>
    <x v="13"/>
    <x v="13"/>
    <s v="Supplier Invoice: SINV.000065933"/>
    <d v="2019-10-08T00:00:00"/>
    <d v="2019-10-08T00:00:00"/>
    <m/>
    <m/>
    <m/>
    <d v="2019-10-08T00:00:00"/>
    <d v="2019-10-08T09:52:49"/>
    <m/>
    <d v="2019-10-08T00:00:00"/>
    <n v="437.55"/>
    <s v="Supplier Invoice: SINV.000065933  - 437.55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Interest Paid"/>
    <s v="09/2019"/>
    <s v="OR-20191008312223INT00136"/>
    <m/>
    <s v="Direct Pay - United States of America"/>
    <s v="Pool Transfer"/>
    <s v="Immediate"/>
    <m/>
    <d v="2019-10-08T00:00:00"/>
    <m/>
    <m/>
    <m/>
    <m/>
    <m/>
    <m/>
  </r>
  <r>
    <s v="SINV.000065934"/>
    <s v="Approved"/>
    <x v="13"/>
    <x v="13"/>
    <s v="Supplier Invoice: SINV.000065934"/>
    <d v="2019-10-08T00:00:00"/>
    <d v="2019-10-08T00:00:00"/>
    <m/>
    <m/>
    <m/>
    <d v="2019-10-08T00:00:00"/>
    <d v="2019-10-08T09:52:50"/>
    <m/>
    <d v="2019-10-08T00:00:00"/>
    <n v="33.92"/>
    <s v="Supplier Invoice: SINV.000065934  - 33.92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J&amp;D Interest"/>
    <s v="09/2019"/>
    <s v="OR-20191008312223J&amp;D00137"/>
    <m/>
    <s v="Direct Pay - United States of America"/>
    <s v="Pool Transfer"/>
    <s v="Immediate"/>
    <m/>
    <d v="2019-10-08T00:00:00"/>
    <m/>
    <m/>
    <m/>
    <m/>
    <m/>
    <m/>
  </r>
  <r>
    <s v="SINV.000065932"/>
    <s v="Approved"/>
    <x v="13"/>
    <x v="13"/>
    <s v="Supplier Invoice: SINV.000065932"/>
    <d v="2019-10-08T00:00:00"/>
    <d v="2019-10-08T00:00:00"/>
    <m/>
    <m/>
    <m/>
    <d v="2019-10-08T00:00:00"/>
    <d v="2019-10-08T09:52:48"/>
    <m/>
    <d v="2019-10-08T00:00:00"/>
    <n v="1799.04"/>
    <s v="Supplier Invoice: SINV.000065932  - 1799.04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Payments"/>
    <s v="09/2019"/>
    <s v="OR-20191008312223PAY00135"/>
    <m/>
    <s v="Direct Pay - United States of America"/>
    <s v="Pool Transfer"/>
    <s v="Immediate"/>
    <m/>
    <d v="2019-10-08T00:00:00"/>
    <m/>
    <m/>
    <m/>
    <m/>
    <m/>
    <m/>
  </r>
  <r>
    <s v="SINV.000065937"/>
    <s v="Approved"/>
    <x v="13"/>
    <x v="13"/>
    <s v="Supplier Invoice Adjustment: SINV.000065937"/>
    <d v="2019-10-08T00:00:00"/>
    <d v="2019-10-08T00:00:00"/>
    <m/>
    <m/>
    <m/>
    <d v="2019-10-08T00:00:00"/>
    <d v="2019-10-08T09:52:51"/>
    <m/>
    <d v="2019-10-08T00:00:00"/>
    <n v="-8.0399999999999991"/>
    <s v="Supplier Invoice Adjustment: SINV.000065937  - 8.04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Refund Interest"/>
    <s v="09/2019"/>
    <s v="OR-20191008212223REF00139"/>
    <m/>
    <s v="Direct Pay - United States of America"/>
    <s v="Pool Transfer"/>
    <s v="Immediate"/>
    <m/>
    <d v="2019-10-08T00:00:00"/>
    <m/>
    <m/>
    <s v="Miscellaneous"/>
    <m/>
    <m/>
    <m/>
  </r>
  <r>
    <s v="SINV.000053543"/>
    <s v="Approved"/>
    <x v="14"/>
    <x v="14"/>
    <s v="Supplier Invoice: SINV.000053543"/>
    <d v="2019-08-09T00:00:00"/>
    <d v="2019-08-09T00:00:00"/>
    <m/>
    <m/>
    <m/>
    <d v="2019-08-09T00:00:00"/>
    <d v="2019-08-09T10:22:11"/>
    <m/>
    <d v="2019-08-09T00:00:00"/>
    <n v="7.37"/>
    <s v="Supplier Invoice: SINV.000053543  - 7.37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J&amp;D Interest"/>
    <s v="07/2019"/>
    <s v="OR-20190809312250J&amp;D00141"/>
    <m/>
    <s v="Direct Pay - United States of America"/>
    <s v="Pool Transfer"/>
    <s v="Immediate"/>
    <m/>
    <d v="2019-08-09T00:00:00"/>
    <m/>
    <m/>
    <m/>
    <m/>
    <m/>
    <m/>
  </r>
  <r>
    <s v="SINV.000053542"/>
    <s v="Approved"/>
    <x v="14"/>
    <x v="14"/>
    <s v="Supplier Invoice: SINV.000053542"/>
    <d v="2019-08-09T00:00:00"/>
    <d v="2019-08-09T00:00:00"/>
    <m/>
    <m/>
    <m/>
    <d v="2019-08-09T00:00:00"/>
    <d v="2019-08-09T10:22:10"/>
    <m/>
    <d v="2019-08-09T00:00:00"/>
    <n v="648.57000000000005"/>
    <s v="Supplier Invoice: SINV.000053542  - 648.57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Interest Paid"/>
    <s v="07/2019"/>
    <s v="OR-20190809312250INT00140"/>
    <m/>
    <s v="Direct Pay - United States of America"/>
    <s v="Pool Transfer"/>
    <s v="Immediate"/>
    <m/>
    <d v="2019-08-09T00:00:00"/>
    <m/>
    <m/>
    <m/>
    <m/>
    <m/>
    <m/>
  </r>
  <r>
    <s v="SINV.000053541"/>
    <s v="Approved"/>
    <x v="14"/>
    <x v="14"/>
    <s v="Supplier Invoice: SINV.000053541"/>
    <d v="2019-08-09T00:00:00"/>
    <d v="2019-08-09T00:00:00"/>
    <m/>
    <m/>
    <m/>
    <d v="2019-08-09T00:00:00"/>
    <d v="2019-08-09T10:22:09"/>
    <m/>
    <d v="2019-08-09T00:00:00"/>
    <n v="2706.47"/>
    <s v="Supplier Invoice: SINV.000053541  - 2706.47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Payments"/>
    <s v="07/2019"/>
    <s v="OR-20190809312250PAY00139"/>
    <m/>
    <s v="Direct Pay - United States of America"/>
    <s v="Pool Transfer"/>
    <s v="Immediate"/>
    <m/>
    <d v="2019-08-09T00:00:00"/>
    <m/>
    <m/>
    <m/>
    <m/>
    <m/>
    <m/>
  </r>
  <r>
    <s v="SINV.000060523"/>
    <s v="Approved"/>
    <x v="14"/>
    <x v="14"/>
    <s v="Supplier Invoice: SINV.000060523"/>
    <d v="2019-08-31T00:00:00"/>
    <d v="2019-08-31T00:00:00"/>
    <s v="SETR.000001440"/>
    <d v="2019-09-16T00:00:00"/>
    <m/>
    <d v="2019-08-31T00:00:00"/>
    <d v="2019-09-13T12:54:04"/>
    <m/>
    <d v="2019-08-31T00:00:00"/>
    <n v="442.34"/>
    <s v="Supplier Invoice: SINV.000060523  - 442.34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Interest Paid"/>
    <s v="08/2019"/>
    <s v="OR-20190831312250INT20144"/>
    <m/>
    <s v="Direct Pay - United States of America"/>
    <s v="Pool Transfer"/>
    <s v="Immediate"/>
    <m/>
    <d v="2019-09-13T00:00:00"/>
    <m/>
    <m/>
    <m/>
    <m/>
    <m/>
    <m/>
  </r>
  <r>
    <s v="SINV.000060524"/>
    <s v="Approved"/>
    <x v="14"/>
    <x v="14"/>
    <s v="Supplier Invoice: SINV.000060524"/>
    <d v="2019-08-31T00:00:00"/>
    <d v="2019-08-31T00:00:00"/>
    <s v="SETR.000001440"/>
    <d v="2019-09-16T00:00:00"/>
    <m/>
    <d v="2019-08-31T00:00:00"/>
    <d v="2019-09-13T12:54:05"/>
    <m/>
    <d v="2019-08-31T00:00:00"/>
    <n v="22.48"/>
    <s v="Supplier Invoice: SINV.000060524  - 22.48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J&amp;D Interest"/>
    <s v="08/2019"/>
    <s v="OR-20190831312250J&amp;D20145"/>
    <m/>
    <s v="Direct Pay - United States of America"/>
    <s v="Pool Transfer"/>
    <s v="Immediate"/>
    <m/>
    <d v="2019-09-13T00:00:00"/>
    <m/>
    <m/>
    <m/>
    <m/>
    <m/>
    <m/>
  </r>
  <r>
    <s v="SINV.000060521"/>
    <s v="Approved"/>
    <x v="14"/>
    <x v="14"/>
    <s v="Supplier Invoice: SINV.000060521"/>
    <d v="2019-08-31T00:00:00"/>
    <d v="2019-08-31T00:00:00"/>
    <s v="SETR.000001440"/>
    <d v="2019-09-16T00:00:00"/>
    <m/>
    <d v="2019-08-31T00:00:00"/>
    <d v="2019-09-13T12:54:03"/>
    <m/>
    <d v="2019-08-31T00:00:00"/>
    <n v="1840.75"/>
    <s v="Supplier Invoice: SINV.000060521  - 1840.75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Payments"/>
    <s v="08/2019"/>
    <s v="OR-20190831312250PAY20143"/>
    <m/>
    <s v="Direct Pay - United States of America"/>
    <s v="Pool Transfer"/>
    <s v="Immediate"/>
    <m/>
    <d v="2019-09-13T00:00:00"/>
    <m/>
    <m/>
    <m/>
    <m/>
    <m/>
    <m/>
  </r>
  <r>
    <s v="SINV.000065942"/>
    <s v="Approved"/>
    <x v="14"/>
    <x v="14"/>
    <s v="Supplier Invoice: SINV.000065942"/>
    <d v="2019-10-08T00:00:00"/>
    <d v="2019-10-08T00:00:00"/>
    <m/>
    <m/>
    <m/>
    <d v="2019-10-08T00:00:00"/>
    <d v="2019-10-08T09:52:54"/>
    <m/>
    <d v="2019-10-08T00:00:00"/>
    <n v="153.22999999999999"/>
    <s v="Supplier Invoice: SINV.000065942  - 153.23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Interest Paid"/>
    <s v="09/2019"/>
    <s v="OR-20191008312250INT00144"/>
    <m/>
    <s v="Direct Pay - United States of America"/>
    <s v="Pool Transfer"/>
    <s v="Immediate"/>
    <m/>
    <d v="2019-10-08T00:00:00"/>
    <m/>
    <m/>
    <m/>
    <m/>
    <m/>
    <m/>
  </r>
  <r>
    <s v="SINV.000065943"/>
    <s v="Approved"/>
    <x v="14"/>
    <x v="14"/>
    <s v="Supplier Invoice: SINV.000065943"/>
    <d v="2019-10-08T00:00:00"/>
    <d v="2019-10-08T00:00:00"/>
    <m/>
    <m/>
    <m/>
    <d v="2019-10-08T00:00:00"/>
    <d v="2019-10-08T09:52:55"/>
    <m/>
    <d v="2019-10-08T00:00:00"/>
    <n v="11.88"/>
    <s v="Supplier Invoice: SINV.000065943  - 11.88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J&amp;D Interest"/>
    <s v="09/2019"/>
    <s v="OR-20191008312250J&amp;D00145"/>
    <m/>
    <s v="Direct Pay - United States of America"/>
    <s v="Pool Transfer"/>
    <s v="Immediate"/>
    <m/>
    <d v="2019-10-08T00:00:00"/>
    <m/>
    <m/>
    <m/>
    <m/>
    <m/>
    <m/>
  </r>
  <r>
    <s v="SINV.000065941"/>
    <s v="Approved"/>
    <x v="14"/>
    <x v="14"/>
    <s v="Supplier Invoice: SINV.000065941"/>
    <d v="2019-10-08T00:00:00"/>
    <d v="2019-10-08T00:00:00"/>
    <m/>
    <m/>
    <m/>
    <d v="2019-10-08T00:00:00"/>
    <d v="2019-10-08T09:52:53"/>
    <m/>
    <d v="2019-10-08T00:00:00"/>
    <n v="630.02"/>
    <s v="Supplier Invoice: SINV.000065941  - 630.02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Payments"/>
    <s v="09/2019"/>
    <s v="OR-20191008312250PAY00143"/>
    <m/>
    <s v="Direct Pay - United States of America"/>
    <s v="Pool Transfer"/>
    <s v="Immediate"/>
    <m/>
    <d v="2019-10-08T00:00:00"/>
    <m/>
    <m/>
    <m/>
    <m/>
    <m/>
    <m/>
  </r>
  <r>
    <s v="SINV.000065944"/>
    <s v="Approved"/>
    <x v="14"/>
    <x v="14"/>
    <s v="Supplier Invoice Adjustment: SINV.000065944"/>
    <d v="2019-10-08T00:00:00"/>
    <d v="2019-10-08T00:00:00"/>
    <m/>
    <m/>
    <m/>
    <d v="2019-10-08T00:00:00"/>
    <d v="2019-10-08T09:52:56"/>
    <m/>
    <d v="2019-10-08T00:00:00"/>
    <n v="-2.82"/>
    <s v="Supplier Invoice Adjustment: SINV.000065944  - 2.82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Refund Interest"/>
    <s v="09/2019"/>
    <s v="OR-20191008212250REF00146"/>
    <m/>
    <s v="Direct Pay - United States of America"/>
    <s v="Pool Transfer"/>
    <s v="Immediate"/>
    <m/>
    <d v="2019-10-08T00:00:00"/>
    <m/>
    <m/>
    <s v="Miscellaneous"/>
    <m/>
    <m/>
    <m/>
  </r>
  <r>
    <s v="SINV.000053548"/>
    <s v="Approved"/>
    <x v="15"/>
    <x v="15"/>
    <s v="Supplier Invoice: SINV.000053548"/>
    <d v="2019-08-09T00:00:00"/>
    <d v="2019-08-09T00:00:00"/>
    <m/>
    <m/>
    <m/>
    <d v="2019-08-09T00:00:00"/>
    <d v="2019-08-09T10:22:15"/>
    <m/>
    <d v="2019-08-09T00:00:00"/>
    <n v="2.02"/>
    <s v="Supplier Invoice: SINV.000053548  - 2.02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J&amp;D Interest"/>
    <s v="07/2019"/>
    <s v="OR-20190809312252J&amp;D00146"/>
    <m/>
    <s v="Direct Pay - United States of America"/>
    <s v="Pool Transfer"/>
    <s v="Immediate"/>
    <m/>
    <d v="2019-08-09T00:00:00"/>
    <m/>
    <m/>
    <m/>
    <m/>
    <m/>
    <m/>
  </r>
  <r>
    <s v="SINV.000053547"/>
    <s v="Approved"/>
    <x v="15"/>
    <x v="15"/>
    <s v="Supplier Invoice: SINV.000053547"/>
    <d v="2019-08-09T00:00:00"/>
    <d v="2019-08-09T00:00:00"/>
    <m/>
    <m/>
    <m/>
    <d v="2019-08-09T00:00:00"/>
    <d v="2019-08-09T10:22:14"/>
    <m/>
    <d v="2019-08-09T00:00:00"/>
    <n v="178.09"/>
    <s v="Supplier Invoice: SINV.000053547  - 178.09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Interest Paid"/>
    <s v="07/2019"/>
    <s v="OR-20190809312252INT00145"/>
    <m/>
    <s v="Direct Pay - United States of America"/>
    <s v="Pool Transfer"/>
    <s v="Immediate"/>
    <m/>
    <d v="2019-08-09T00:00:00"/>
    <m/>
    <m/>
    <m/>
    <m/>
    <m/>
    <m/>
  </r>
  <r>
    <s v="SINV.000053546"/>
    <s v="Approved"/>
    <x v="15"/>
    <x v="15"/>
    <s v="Supplier Invoice: SINV.000053546"/>
    <d v="2019-08-09T00:00:00"/>
    <d v="2019-08-09T00:00:00"/>
    <m/>
    <m/>
    <m/>
    <d v="2019-08-09T00:00:00"/>
    <d v="2019-08-09T10:22:13"/>
    <m/>
    <d v="2019-08-09T00:00:00"/>
    <n v="743.17"/>
    <s v="Supplier Invoice: SINV.000053546  - 743.17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Payments"/>
    <s v="07/2019"/>
    <s v="OR-20190809312252PAY00144"/>
    <m/>
    <s v="Direct Pay - United States of America"/>
    <s v="Pool Transfer"/>
    <s v="Immediate"/>
    <m/>
    <d v="2019-08-09T00:00:00"/>
    <m/>
    <m/>
    <m/>
    <m/>
    <m/>
    <m/>
  </r>
  <r>
    <s v="SINV.000060528"/>
    <s v="Approved"/>
    <x v="15"/>
    <x v="15"/>
    <s v="Supplier Invoice: SINV.000060528"/>
    <d v="2019-08-31T00:00:00"/>
    <d v="2019-08-31T00:00:00"/>
    <s v="SETR.000001440"/>
    <d v="2019-09-16T00:00:00"/>
    <m/>
    <d v="2019-08-31T00:00:00"/>
    <d v="2019-09-13T12:54:07"/>
    <m/>
    <d v="2019-08-31T00:00:00"/>
    <n v="121.47"/>
    <s v="Supplier Invoice: SINV.000060528  - 121.47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Interest Paid"/>
    <s v="08/2019"/>
    <s v="OR-20190831312252INT20149"/>
    <m/>
    <s v="Direct Pay - United States of America"/>
    <s v="Pool Transfer"/>
    <s v="Immediate"/>
    <m/>
    <d v="2019-09-13T00:00:00"/>
    <m/>
    <m/>
    <m/>
    <m/>
    <m/>
    <m/>
  </r>
  <r>
    <s v="SINV.000060529"/>
    <s v="Approved"/>
    <x v="15"/>
    <x v="15"/>
    <s v="Supplier Invoice: SINV.000060529"/>
    <d v="2019-08-31T00:00:00"/>
    <d v="2019-08-31T00:00:00"/>
    <s v="SETR.000001440"/>
    <d v="2019-09-16T00:00:00"/>
    <m/>
    <d v="2019-08-31T00:00:00"/>
    <d v="2019-09-13T12:54:08"/>
    <m/>
    <d v="2019-08-31T00:00:00"/>
    <n v="6.17"/>
    <s v="Supplier Invoice: SINV.000060529  - 6.17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J&amp;D Interest"/>
    <s v="08/2019"/>
    <s v="OR-20190831312252J&amp;D20150"/>
    <m/>
    <s v="Direct Pay - United States of America"/>
    <s v="Pool Transfer"/>
    <s v="Immediate"/>
    <m/>
    <d v="2019-09-13T00:00:00"/>
    <m/>
    <m/>
    <m/>
    <m/>
    <m/>
    <m/>
  </r>
  <r>
    <s v="SINV.000060527"/>
    <s v="Approved"/>
    <x v="15"/>
    <x v="15"/>
    <s v="Supplier Invoice: SINV.000060527"/>
    <d v="2019-08-31T00:00:00"/>
    <d v="2019-08-31T00:00:00"/>
    <s v="SETR.000001440"/>
    <d v="2019-09-16T00:00:00"/>
    <m/>
    <d v="2019-08-31T00:00:00"/>
    <d v="2019-09-13T12:54:06"/>
    <m/>
    <d v="2019-08-31T00:00:00"/>
    <n v="505.45"/>
    <s v="Supplier Invoice: SINV.000060527  - 505.45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Payments"/>
    <s v="08/2019"/>
    <s v="OR-20190831312252PAY20148"/>
    <m/>
    <s v="Direct Pay - United States of America"/>
    <s v="Pool Transfer"/>
    <s v="Immediate"/>
    <m/>
    <d v="2019-09-13T00:00:00"/>
    <m/>
    <m/>
    <m/>
    <m/>
    <m/>
    <m/>
  </r>
  <r>
    <s v="SINV.000065947"/>
    <s v="Approved"/>
    <x v="15"/>
    <x v="15"/>
    <s v="Supplier Invoice: SINV.000065947"/>
    <d v="2019-10-08T00:00:00"/>
    <d v="2019-10-08T00:00:00"/>
    <m/>
    <m/>
    <m/>
    <d v="2019-10-08T00:00:00"/>
    <d v="2019-10-08T09:52:58"/>
    <m/>
    <d v="2019-10-08T00:00:00"/>
    <n v="42.07"/>
    <s v="Supplier Invoice: SINV.000065947  - 42.07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Interest Paid"/>
    <s v="09/2019"/>
    <s v="OR-20191008312252INT00149"/>
    <m/>
    <s v="Direct Pay - United States of America"/>
    <s v="Pool Transfer"/>
    <s v="Immediate"/>
    <m/>
    <d v="2019-10-08T00:00:00"/>
    <m/>
    <m/>
    <m/>
    <m/>
    <m/>
    <m/>
  </r>
  <r>
    <s v="SINV.000065948"/>
    <s v="Approved"/>
    <x v="15"/>
    <x v="15"/>
    <s v="Supplier Invoice: SINV.000065948"/>
    <d v="2019-10-08T00:00:00"/>
    <d v="2019-10-08T00:00:00"/>
    <m/>
    <m/>
    <m/>
    <d v="2019-10-08T00:00:00"/>
    <d v="2019-10-08T09:52:59"/>
    <m/>
    <d v="2019-10-08T00:00:00"/>
    <n v="3.26"/>
    <s v="Supplier Invoice: SINV.000065948  - 3.26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J&amp;D Interest"/>
    <s v="09/2019"/>
    <s v="OR-20191008312252J&amp;D00150"/>
    <m/>
    <s v="Direct Pay - United States of America"/>
    <s v="Pool Transfer"/>
    <s v="Immediate"/>
    <m/>
    <d v="2019-10-08T00:00:00"/>
    <m/>
    <m/>
    <m/>
    <m/>
    <m/>
    <m/>
  </r>
  <r>
    <s v="SINV.000065946"/>
    <s v="Approved"/>
    <x v="15"/>
    <x v="15"/>
    <s v="Supplier Invoice: SINV.000065946"/>
    <d v="2019-10-08T00:00:00"/>
    <d v="2019-10-08T00:00:00"/>
    <m/>
    <m/>
    <m/>
    <d v="2019-10-08T00:00:00"/>
    <d v="2019-10-08T09:52:57"/>
    <m/>
    <d v="2019-10-08T00:00:00"/>
    <n v="173"/>
    <s v="Supplier Invoice: SINV.000065946  - 173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Payments"/>
    <s v="09/2019"/>
    <s v="OR-20191008312252PAY00148"/>
    <m/>
    <s v="Direct Pay - United States of America"/>
    <s v="Pool Transfer"/>
    <s v="Immediate"/>
    <m/>
    <d v="2019-10-08T00:00:00"/>
    <m/>
    <m/>
    <m/>
    <m/>
    <m/>
    <m/>
  </r>
  <r>
    <s v="SINV.000065949"/>
    <s v="Approved"/>
    <x v="15"/>
    <x v="15"/>
    <s v="Supplier Invoice Adjustment: SINV.000065949"/>
    <d v="2019-10-08T00:00:00"/>
    <d v="2019-10-08T00:00:00"/>
    <m/>
    <m/>
    <m/>
    <d v="2019-10-08T00:00:00"/>
    <d v="2019-10-08T09:52:59"/>
    <m/>
    <d v="2019-10-08T00:00:00"/>
    <n v="-0.77"/>
    <s v="Supplier Invoice Adjustment: SINV.000065949  - 0.77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Refund Interest"/>
    <s v="09/2019"/>
    <s v="OR-20191008212252REF00151"/>
    <m/>
    <s v="Direct Pay - United States of America"/>
    <s v="Pool Transfer"/>
    <s v="Immediate"/>
    <m/>
    <d v="2019-10-08T00:00:00"/>
    <m/>
    <m/>
    <s v="Miscellaneous"/>
    <m/>
    <m/>
    <m/>
  </r>
  <r>
    <s v="SINV.000053553"/>
    <s v="Approved"/>
    <x v="85"/>
    <x v="85"/>
    <s v="Supplier Invoice: SINV.000053553"/>
    <d v="2019-08-09T00:00:00"/>
    <d v="2019-08-09T00:00:00"/>
    <m/>
    <m/>
    <m/>
    <d v="2019-08-09T00:00:00"/>
    <d v="2019-08-09T10:22:18"/>
    <m/>
    <d v="2019-08-09T00:00:00"/>
    <n v="0.21"/>
    <s v="Supplier Invoice: SINV.000053553  - 0.21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J&amp;D Interest"/>
    <s v="07/2019"/>
    <s v="OR-20190809312253J&amp;D00151"/>
    <m/>
    <s v="Direct Pay - United States of America"/>
    <s v="Pool Transfer"/>
    <s v="Immediate"/>
    <m/>
    <d v="2019-08-09T00:00:00"/>
    <m/>
    <m/>
    <m/>
    <m/>
    <m/>
    <m/>
  </r>
  <r>
    <s v="SINV.000053552"/>
    <s v="Approved"/>
    <x v="85"/>
    <x v="85"/>
    <s v="Supplier Invoice: SINV.000053552"/>
    <d v="2019-08-09T00:00:00"/>
    <d v="2019-08-09T00:00:00"/>
    <m/>
    <m/>
    <m/>
    <d v="2019-08-09T00:00:00"/>
    <d v="2019-08-09T10:22:17"/>
    <m/>
    <d v="2019-08-09T00:00:00"/>
    <n v="18.03"/>
    <s v="Supplier Invoice: SINV.000053552  - 18.03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Interest Paid"/>
    <s v="07/2019"/>
    <s v="OR-20190809312253INT00150"/>
    <m/>
    <s v="Direct Pay - United States of America"/>
    <s v="Pool Transfer"/>
    <s v="Immediate"/>
    <m/>
    <d v="2019-08-09T00:00:00"/>
    <m/>
    <m/>
    <m/>
    <m/>
    <m/>
    <m/>
  </r>
  <r>
    <s v="SINV.000053551"/>
    <s v="Approved"/>
    <x v="85"/>
    <x v="85"/>
    <s v="Supplier Invoice: SINV.000053551"/>
    <d v="2019-08-09T00:00:00"/>
    <d v="2019-08-09T00:00:00"/>
    <m/>
    <m/>
    <m/>
    <d v="2019-08-09T00:00:00"/>
    <d v="2019-08-09T10:22:16"/>
    <m/>
    <d v="2019-08-09T00:00:00"/>
    <n v="75.25"/>
    <s v="Supplier Invoice: SINV.000053551  - 75.25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Payments"/>
    <s v="07/2019"/>
    <s v="OR-20190809312253PAY00149"/>
    <m/>
    <s v="Direct Pay - United States of America"/>
    <s v="Pool Transfer"/>
    <s v="Immediate"/>
    <m/>
    <d v="2019-08-09T00:00:00"/>
    <m/>
    <m/>
    <m/>
    <m/>
    <m/>
    <m/>
  </r>
  <r>
    <s v="SINV.000060533"/>
    <s v="Approved"/>
    <x v="85"/>
    <x v="85"/>
    <s v="Supplier Invoice: SINV.000060533"/>
    <d v="2019-08-31T00:00:00"/>
    <d v="2019-08-31T00:00:00"/>
    <s v="SETR.000001440"/>
    <d v="2019-09-16T00:00:00"/>
    <m/>
    <d v="2019-08-31T00:00:00"/>
    <d v="2019-09-13T12:54:10"/>
    <m/>
    <d v="2019-08-31T00:00:00"/>
    <n v="12.3"/>
    <s v="Supplier Invoice: SINV.000060533  - 12.3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Interest Paid"/>
    <s v="08/2019"/>
    <s v="OR-20190831312253INT20154"/>
    <m/>
    <s v="Direct Pay - United States of America"/>
    <s v="Pool Transfer"/>
    <s v="Immediate"/>
    <m/>
    <d v="2019-09-13T00:00:00"/>
    <m/>
    <m/>
    <m/>
    <m/>
    <m/>
    <m/>
  </r>
  <r>
    <s v="SINV.000060534"/>
    <s v="Approved"/>
    <x v="85"/>
    <x v="85"/>
    <s v="Supplier Invoice: SINV.000060534"/>
    <d v="2019-08-31T00:00:00"/>
    <d v="2019-08-31T00:00:00"/>
    <s v="SETR.000001440"/>
    <d v="2019-09-16T00:00:00"/>
    <m/>
    <d v="2019-08-31T00:00:00"/>
    <d v="2019-09-13T12:54:11"/>
    <m/>
    <d v="2019-08-31T00:00:00"/>
    <n v="0.62"/>
    <s v="Supplier Invoice: SINV.000060534  - 0.62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J&amp;D Interest"/>
    <s v="08/2019"/>
    <s v="OR-20190831312253J&amp;D20155"/>
    <m/>
    <s v="Direct Pay - United States of America"/>
    <s v="Pool Transfer"/>
    <s v="Immediate"/>
    <m/>
    <d v="2019-09-13T00:00:00"/>
    <m/>
    <m/>
    <m/>
    <m/>
    <m/>
    <m/>
  </r>
  <r>
    <s v="SINV.000060532"/>
    <s v="Approved"/>
    <x v="85"/>
    <x v="85"/>
    <s v="Supplier Invoice: SINV.000060532"/>
    <d v="2019-08-31T00:00:00"/>
    <d v="2019-08-31T00:00:00"/>
    <s v="SETR.000001440"/>
    <d v="2019-09-16T00:00:00"/>
    <m/>
    <d v="2019-08-31T00:00:00"/>
    <d v="2019-09-13T12:54:09"/>
    <m/>
    <d v="2019-08-31T00:00:00"/>
    <n v="51.18"/>
    <s v="Supplier Invoice: SINV.000060532  - 51.18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Payments"/>
    <s v="08/2019"/>
    <s v="OR-20190831312253PAY20153"/>
    <m/>
    <s v="Direct Pay - United States of America"/>
    <s v="Pool Transfer"/>
    <s v="Immediate"/>
    <m/>
    <d v="2019-09-13T00:00:00"/>
    <m/>
    <m/>
    <m/>
    <m/>
    <m/>
    <m/>
  </r>
  <r>
    <s v="SINV.000065951"/>
    <s v="Approved"/>
    <x v="85"/>
    <x v="85"/>
    <s v="Supplier Invoice: SINV.000065951"/>
    <d v="2019-10-08T00:00:00"/>
    <d v="2019-10-08T00:00:00"/>
    <m/>
    <m/>
    <m/>
    <d v="2019-10-08T00:00:00"/>
    <d v="2019-10-08T09:53:00"/>
    <m/>
    <d v="2019-10-08T00:00:00"/>
    <n v="4.26"/>
    <s v="Supplier Invoice: SINV.000065951  - 4.26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Interest Paid"/>
    <s v="09/2019"/>
    <s v="OR-20191008312253INT00153"/>
    <m/>
    <s v="Direct Pay - United States of America"/>
    <s v="Pool Transfer"/>
    <s v="Immediate"/>
    <m/>
    <d v="2019-10-08T00:00:00"/>
    <m/>
    <m/>
    <m/>
    <m/>
    <m/>
    <m/>
  </r>
  <r>
    <s v="SINV.000065953"/>
    <s v="Approved"/>
    <x v="85"/>
    <x v="85"/>
    <s v="Supplier Invoice: SINV.000065953"/>
    <d v="2019-10-08T00:00:00"/>
    <d v="2019-10-08T00:00:00"/>
    <m/>
    <m/>
    <m/>
    <d v="2019-10-08T00:00:00"/>
    <d v="2019-10-08T09:53:02"/>
    <m/>
    <d v="2019-10-08T00:00:00"/>
    <n v="0.33"/>
    <s v="Supplier Invoice: SINV.000065953  - 0.33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J&amp;D Interest"/>
    <s v="09/2019"/>
    <s v="OR-20191008312253J&amp;D00155"/>
    <m/>
    <s v="Direct Pay - United States of America"/>
    <s v="Pool Transfer"/>
    <s v="Immediate"/>
    <m/>
    <d v="2019-10-08T00:00:00"/>
    <m/>
    <m/>
    <m/>
    <m/>
    <m/>
    <m/>
  </r>
  <r>
    <s v="SINV.000065952"/>
    <s v="Approved"/>
    <x v="85"/>
    <x v="85"/>
    <s v="Supplier Invoice: SINV.000065952"/>
    <d v="2019-10-08T00:00:00"/>
    <d v="2019-10-08T00:00:00"/>
    <m/>
    <m/>
    <m/>
    <d v="2019-10-08T00:00:00"/>
    <d v="2019-10-08T09:53:01"/>
    <m/>
    <d v="2019-10-08T00:00:00"/>
    <n v="17.52"/>
    <s v="Supplier Invoice: SINV.000065952  - 17.52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Payments"/>
    <s v="09/2019"/>
    <s v="OR-20191008312253PAY00154"/>
    <m/>
    <s v="Direct Pay - United States of America"/>
    <s v="Pool Transfer"/>
    <s v="Immediate"/>
    <m/>
    <d v="2019-10-08T00:00:00"/>
    <m/>
    <m/>
    <m/>
    <m/>
    <m/>
    <m/>
  </r>
  <r>
    <s v="SINV.000065954"/>
    <s v="Approved"/>
    <x v="85"/>
    <x v="85"/>
    <s v="Supplier Invoice Adjustment: SINV.000065954"/>
    <d v="2019-10-08T00:00:00"/>
    <d v="2019-10-08T00:00:00"/>
    <m/>
    <m/>
    <m/>
    <d v="2019-10-08T00:00:00"/>
    <d v="2019-10-08T09:53:02"/>
    <m/>
    <d v="2019-10-08T00:00:00"/>
    <n v="-0.08"/>
    <s v="Supplier Invoice Adjustment: SINV.000065954  - 0.08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Refund Interest"/>
    <s v="09/2019"/>
    <s v="OR-20191008212253REF00156"/>
    <m/>
    <s v="Direct Pay - United States of America"/>
    <s v="Pool Transfer"/>
    <s v="Immediate"/>
    <m/>
    <d v="2019-10-08T00:00:00"/>
    <m/>
    <m/>
    <s v="Miscellaneous"/>
    <m/>
    <m/>
    <m/>
  </r>
  <r>
    <s v="SINV.000053557"/>
    <s v="Approved"/>
    <x v="86"/>
    <x v="86"/>
    <s v="Supplier Invoice: SINV.000053557"/>
    <d v="2019-08-09T00:00:00"/>
    <d v="2019-08-09T00:00:00"/>
    <m/>
    <m/>
    <m/>
    <d v="2019-08-09T00:00:00"/>
    <d v="2019-08-09T10:22:20"/>
    <m/>
    <d v="2019-08-09T00:00:00"/>
    <n v="0.05"/>
    <s v="Supplier Invoice: SINV.000053557  - 0.05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Interest Paid"/>
    <s v="07/2019"/>
    <s v="OR-20190809312255INT00155"/>
    <m/>
    <s v="Direct Pay - United States of America"/>
    <s v="Pool Transfer"/>
    <s v="Immediate"/>
    <m/>
    <d v="2019-08-09T00:00:00"/>
    <m/>
    <m/>
    <m/>
    <m/>
    <m/>
    <m/>
  </r>
  <r>
    <s v="SINV.000053556"/>
    <s v="Approved"/>
    <x v="86"/>
    <x v="86"/>
    <s v="Supplier Invoice: SINV.000053556"/>
    <d v="2019-08-09T00:00:00"/>
    <d v="2019-08-09T00:00:00"/>
    <m/>
    <m/>
    <m/>
    <d v="2019-08-09T00:00:00"/>
    <d v="2019-08-09T10:22:19"/>
    <m/>
    <d v="2019-08-09T00:00:00"/>
    <n v="0.2"/>
    <s v="Supplier Invoice: SINV.000053556  - 0.2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Payments"/>
    <s v="07/2019"/>
    <s v="OR-20190809312255PAY00154"/>
    <m/>
    <s v="Direct Pay - United States of America"/>
    <s v="Pool Transfer"/>
    <s v="Immediate"/>
    <m/>
    <d v="2019-08-09T00:00:00"/>
    <m/>
    <m/>
    <m/>
    <m/>
    <m/>
    <m/>
  </r>
  <r>
    <s v="SINV.000060537"/>
    <s v="Approved"/>
    <x v="86"/>
    <x v="86"/>
    <s v="Supplier Invoice: SINV.000060537"/>
    <d v="2019-08-31T00:00:00"/>
    <d v="2019-08-31T00:00:00"/>
    <s v="SETR.000001440"/>
    <d v="2019-09-16T00:00:00"/>
    <m/>
    <d v="2019-08-31T00:00:00"/>
    <d v="2019-09-13T12:54:12"/>
    <m/>
    <d v="2019-08-31T00:00:00"/>
    <n v="0.03"/>
    <s v="Supplier Invoice: SINV.000060537  - 0.03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Interest Paid"/>
    <s v="08/2019"/>
    <s v="OR-20190831312255INT20158"/>
    <m/>
    <s v="Direct Pay - United States of America"/>
    <s v="Pool Transfer"/>
    <s v="Immediate"/>
    <m/>
    <d v="2019-09-13T00:00:00"/>
    <m/>
    <m/>
    <m/>
    <m/>
    <m/>
    <m/>
  </r>
  <r>
    <s v="SINV.000060538"/>
    <s v="Approved"/>
    <x v="86"/>
    <x v="86"/>
    <s v="Supplier Invoice: SINV.000060538"/>
    <d v="2019-08-31T00:00:00"/>
    <d v="2019-08-31T00:00:00"/>
    <s v="SETR.000001440"/>
    <d v="2019-09-16T00:00:00"/>
    <m/>
    <d v="2019-08-31T00:00:00"/>
    <d v="2019-09-13T12:54:13"/>
    <m/>
    <d v="2019-08-31T00:00:00"/>
    <n v="0.14000000000000001"/>
    <s v="Supplier Invoice: SINV.000060538  - 0.14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Payments"/>
    <s v="08/2019"/>
    <s v="OR-20190831312255PAY20159"/>
    <m/>
    <s v="Direct Pay - United States of America"/>
    <s v="Pool Transfer"/>
    <s v="Immediate"/>
    <m/>
    <d v="2019-09-13T00:00:00"/>
    <m/>
    <m/>
    <m/>
    <m/>
    <m/>
    <m/>
  </r>
  <r>
    <s v="SINV.000065957"/>
    <s v="Approved"/>
    <x v="86"/>
    <x v="86"/>
    <s v="Supplier Invoice: SINV.000065957"/>
    <d v="2019-10-08T00:00:00"/>
    <d v="2019-10-08T00:00:00"/>
    <m/>
    <m/>
    <m/>
    <d v="2019-10-08T00:00:00"/>
    <d v="2019-10-08T09:53:04"/>
    <m/>
    <d v="2019-10-08T00:00:00"/>
    <n v="0.01"/>
    <s v="Supplier Invoice: SINV.000065957  - 0.01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Interest Paid"/>
    <s v="09/2019"/>
    <s v="OR-20191008312255INT00159"/>
    <m/>
    <s v="Direct Pay - United States of America"/>
    <s v="Pool Transfer"/>
    <s v="Immediate"/>
    <m/>
    <d v="2019-10-08T00:00:00"/>
    <m/>
    <m/>
    <m/>
    <m/>
    <m/>
    <m/>
  </r>
  <r>
    <s v="SINV.000065956"/>
    <s v="Approved"/>
    <x v="86"/>
    <x v="86"/>
    <s v="Supplier Invoice: SINV.000065956"/>
    <d v="2019-10-08T00:00:00"/>
    <d v="2019-10-08T00:00:00"/>
    <m/>
    <m/>
    <m/>
    <d v="2019-10-08T00:00:00"/>
    <d v="2019-10-08T09:53:03"/>
    <m/>
    <d v="2019-10-08T00:00:00"/>
    <n v="0.05"/>
    <s v="Supplier Invoice: SINV.000065956  - 0.05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Payments"/>
    <s v="09/2019"/>
    <s v="OR-20191008312255PAY00158"/>
    <m/>
    <s v="Direct Pay - United States of America"/>
    <s v="Pool Transfer"/>
    <s v="Immediate"/>
    <m/>
    <d v="2019-10-08T00:00:00"/>
    <m/>
    <m/>
    <m/>
    <m/>
    <m/>
    <m/>
  </r>
  <r>
    <s v="SINV.000053562"/>
    <s v="Approved"/>
    <x v="16"/>
    <x v="16"/>
    <s v="Supplier Invoice: SINV.000053562"/>
    <d v="2019-08-09T00:00:00"/>
    <d v="2019-08-09T00:00:00"/>
    <m/>
    <m/>
    <m/>
    <d v="2019-08-09T00:00:00"/>
    <d v="2019-08-09T10:22:23"/>
    <m/>
    <d v="2019-08-09T00:00:00"/>
    <n v="1.22"/>
    <s v="Supplier Invoice: SINV.000053562  - 1.22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J&amp;D Interest"/>
    <s v="07/2019"/>
    <s v="OR-20190809312300J&amp;D00160"/>
    <m/>
    <s v="Direct Pay - United States of America"/>
    <s v="Pool Transfer"/>
    <s v="Immediate"/>
    <m/>
    <d v="2019-08-09T00:00:00"/>
    <m/>
    <m/>
    <m/>
    <m/>
    <m/>
    <m/>
  </r>
  <r>
    <s v="SINV.000053561"/>
    <s v="Approved"/>
    <x v="16"/>
    <x v="16"/>
    <s v="Supplier Invoice: SINV.000053561"/>
    <d v="2019-08-09T00:00:00"/>
    <d v="2019-08-09T00:00:00"/>
    <m/>
    <m/>
    <m/>
    <d v="2019-08-09T00:00:00"/>
    <d v="2019-08-09T10:22:22"/>
    <m/>
    <d v="2019-08-09T00:00:00"/>
    <n v="106.94"/>
    <s v="Supplier Invoice: SINV.000053561  - 106.94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Interest Paid"/>
    <s v="07/2019"/>
    <s v="OR-20190809312300INT00159"/>
    <m/>
    <s v="Direct Pay - United States of America"/>
    <s v="Pool Transfer"/>
    <s v="Immediate"/>
    <m/>
    <d v="2019-08-09T00:00:00"/>
    <m/>
    <m/>
    <m/>
    <m/>
    <m/>
    <m/>
  </r>
  <r>
    <s v="SINV.000053560"/>
    <s v="Approved"/>
    <x v="16"/>
    <x v="16"/>
    <s v="Supplier Invoice: SINV.000053560"/>
    <d v="2019-08-09T00:00:00"/>
    <d v="2019-08-09T00:00:00"/>
    <m/>
    <m/>
    <m/>
    <d v="2019-08-09T00:00:00"/>
    <d v="2019-08-09T10:22:21"/>
    <m/>
    <d v="2019-08-09T00:00:00"/>
    <n v="446.28"/>
    <s v="Supplier Invoice: SINV.000053560  - 446.28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Payments"/>
    <s v="07/2019"/>
    <s v="OR-20190809312300PAY00158"/>
    <m/>
    <s v="Direct Pay - United States of America"/>
    <s v="Pool Transfer"/>
    <s v="Immediate"/>
    <m/>
    <d v="2019-08-09T00:00:00"/>
    <m/>
    <m/>
    <m/>
    <m/>
    <m/>
    <m/>
  </r>
  <r>
    <s v="SINV.000060541"/>
    <s v="Approved"/>
    <x v="16"/>
    <x v="16"/>
    <s v="Supplier Invoice: SINV.000060541"/>
    <d v="2019-08-31T00:00:00"/>
    <d v="2019-08-31T00:00:00"/>
    <s v="SETR.000001440"/>
    <d v="2019-09-16T00:00:00"/>
    <m/>
    <d v="2019-08-31T00:00:00"/>
    <d v="2019-09-13T12:54:14"/>
    <m/>
    <d v="2019-08-31T00:00:00"/>
    <n v="72.94"/>
    <s v="Supplier Invoice: SINV.000060541  - 72.94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Interest Paid"/>
    <s v="08/2019"/>
    <s v="OR-20190831312300INT20162"/>
    <m/>
    <s v="Direct Pay - United States of America"/>
    <s v="Pool Transfer"/>
    <s v="Immediate"/>
    <m/>
    <d v="2019-09-13T00:00:00"/>
    <m/>
    <m/>
    <m/>
    <m/>
    <m/>
    <m/>
  </r>
  <r>
    <s v="SINV.000060542"/>
    <s v="Approved"/>
    <x v="16"/>
    <x v="16"/>
    <s v="Supplier Invoice: SINV.000060542"/>
    <d v="2019-08-31T00:00:00"/>
    <d v="2019-08-31T00:00:00"/>
    <s v="SETR.000001440"/>
    <d v="2019-09-16T00:00:00"/>
    <m/>
    <d v="2019-08-31T00:00:00"/>
    <d v="2019-09-13T12:54:15"/>
    <m/>
    <d v="2019-08-31T00:00:00"/>
    <n v="3.71"/>
    <s v="Supplier Invoice: SINV.000060542  - 3.71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J&amp;D Interest"/>
    <s v="08/2019"/>
    <s v="OR-20190831312300J&amp;D20163"/>
    <m/>
    <s v="Direct Pay - United States of America"/>
    <s v="Pool Transfer"/>
    <s v="Immediate"/>
    <m/>
    <d v="2019-09-13T00:00:00"/>
    <m/>
    <m/>
    <m/>
    <m/>
    <m/>
    <m/>
  </r>
  <r>
    <s v="SINV.000060540"/>
    <s v="Approved"/>
    <x v="16"/>
    <x v="16"/>
    <s v="Supplier Invoice: SINV.000060540"/>
    <d v="2019-08-31T00:00:00"/>
    <d v="2019-08-31T00:00:00"/>
    <s v="SETR.000001440"/>
    <d v="2019-09-16T00:00:00"/>
    <m/>
    <d v="2019-08-31T00:00:00"/>
    <d v="2019-09-13T12:54:14"/>
    <m/>
    <d v="2019-08-31T00:00:00"/>
    <n v="303.52999999999997"/>
    <s v="Supplier Invoice: SINV.000060540  - 303.53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Payments"/>
    <s v="08/2019"/>
    <s v="OR-20190831312300PAY20161"/>
    <m/>
    <s v="Direct Pay - United States of America"/>
    <s v="Pool Transfer"/>
    <s v="Immediate"/>
    <m/>
    <d v="2019-09-13T00:00:00"/>
    <m/>
    <m/>
    <m/>
    <m/>
    <m/>
    <m/>
  </r>
  <r>
    <s v="SINV.000065961"/>
    <s v="Approved"/>
    <x v="16"/>
    <x v="16"/>
    <s v="Supplier Invoice: SINV.000065961"/>
    <d v="2019-10-08T00:00:00"/>
    <d v="2019-10-08T00:00:00"/>
    <m/>
    <m/>
    <m/>
    <d v="2019-10-08T00:00:00"/>
    <d v="2019-10-08T09:53:07"/>
    <m/>
    <d v="2019-10-08T00:00:00"/>
    <n v="25.27"/>
    <s v="Supplier Invoice: SINV.000065961  - 25.27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Interest Paid"/>
    <s v="09/2019"/>
    <s v="OR-20191008312300INT00163"/>
    <m/>
    <s v="Direct Pay - United States of America"/>
    <s v="Pool Transfer"/>
    <s v="Immediate"/>
    <m/>
    <d v="2019-10-08T00:00:00"/>
    <m/>
    <m/>
    <m/>
    <m/>
    <m/>
    <m/>
  </r>
  <r>
    <s v="SINV.000065962"/>
    <s v="Approved"/>
    <x v="16"/>
    <x v="16"/>
    <s v="Supplier Invoice: SINV.000065962"/>
    <d v="2019-10-08T00:00:00"/>
    <d v="2019-10-08T00:00:00"/>
    <m/>
    <m/>
    <m/>
    <d v="2019-10-08T00:00:00"/>
    <d v="2019-10-08T09:53:08"/>
    <m/>
    <d v="2019-10-08T00:00:00"/>
    <n v="1.96"/>
    <s v="Supplier Invoice: SINV.000065962  - 1.96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J&amp;D Interest"/>
    <s v="09/2019"/>
    <s v="OR-20191008312300J&amp;D00164"/>
    <m/>
    <s v="Direct Pay - United States of America"/>
    <s v="Pool Transfer"/>
    <s v="Immediate"/>
    <m/>
    <d v="2019-10-08T00:00:00"/>
    <m/>
    <m/>
    <m/>
    <m/>
    <m/>
    <m/>
  </r>
  <r>
    <s v="SINV.000065960"/>
    <s v="Approved"/>
    <x v="16"/>
    <x v="16"/>
    <s v="Supplier Invoice: SINV.000065960"/>
    <d v="2019-10-08T00:00:00"/>
    <d v="2019-10-08T00:00:00"/>
    <m/>
    <m/>
    <m/>
    <d v="2019-10-08T00:00:00"/>
    <d v="2019-10-08T09:53:05"/>
    <m/>
    <d v="2019-10-08T00:00:00"/>
    <n v="103.88"/>
    <s v="Supplier Invoice: SINV.000065960  - 103.88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Payments"/>
    <s v="09/2019"/>
    <s v="OR-20191008312300PAY00162"/>
    <m/>
    <s v="Direct Pay - United States of America"/>
    <s v="Pool Transfer"/>
    <s v="Immediate"/>
    <m/>
    <d v="2019-10-08T00:00:00"/>
    <m/>
    <m/>
    <m/>
    <m/>
    <m/>
    <m/>
  </r>
  <r>
    <s v="SINV.000065963"/>
    <s v="Approved"/>
    <x v="16"/>
    <x v="16"/>
    <s v="Supplier Invoice Adjustment: SINV.000065963"/>
    <d v="2019-10-08T00:00:00"/>
    <d v="2019-10-08T00:00:00"/>
    <m/>
    <m/>
    <m/>
    <d v="2019-10-08T00:00:00"/>
    <d v="2019-10-08T09:53:08"/>
    <m/>
    <d v="2019-10-08T00:00:00"/>
    <n v="-0.46"/>
    <s v="Supplier Invoice Adjustment: SINV.000065963  - 0.46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Refund Interest"/>
    <s v="09/2019"/>
    <s v="OR-20191008212300REF00165"/>
    <m/>
    <s v="Direct Pay - United States of America"/>
    <s v="Pool Transfer"/>
    <s v="Immediate"/>
    <m/>
    <d v="2019-10-08T00:00:00"/>
    <m/>
    <m/>
    <s v="Miscellaneous"/>
    <m/>
    <m/>
    <m/>
  </r>
  <r>
    <s v="SINV.000053567"/>
    <s v="Approved"/>
    <x v="118"/>
    <x v="118"/>
    <s v="Supplier Invoice: SINV.000053567"/>
    <d v="2019-08-09T00:00:00"/>
    <d v="2019-08-09T00:00:00"/>
    <m/>
    <m/>
    <m/>
    <d v="2019-08-09T00:00:00"/>
    <d v="2019-08-09T10:22:26"/>
    <m/>
    <d v="2019-08-09T00:00:00"/>
    <n v="0.15"/>
    <s v="Supplier Invoice: SINV.000053567  - 0.15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J&amp;D Interest"/>
    <s v="07/2019"/>
    <s v="OR-20190809312303J&amp;D00165"/>
    <m/>
    <s v="Direct Pay - United States of America"/>
    <s v="Pool Transfer"/>
    <s v="Immediate"/>
    <m/>
    <d v="2019-08-09T00:00:00"/>
    <m/>
    <m/>
    <m/>
    <m/>
    <m/>
    <m/>
  </r>
  <r>
    <s v="SINV.000053566"/>
    <s v="Approved"/>
    <x v="118"/>
    <x v="118"/>
    <s v="Supplier Invoice: SINV.000053566"/>
    <d v="2019-08-09T00:00:00"/>
    <d v="2019-08-09T00:00:00"/>
    <m/>
    <m/>
    <m/>
    <d v="2019-08-09T00:00:00"/>
    <d v="2019-08-09T10:22:25"/>
    <m/>
    <d v="2019-08-09T00:00:00"/>
    <n v="12.83"/>
    <s v="Supplier Invoice: SINV.000053566  - 12.83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Interest Paid"/>
    <s v="07/2019"/>
    <s v="OR-20190809312303INT00164"/>
    <m/>
    <s v="Direct Pay - United States of America"/>
    <s v="Pool Transfer"/>
    <s v="Immediate"/>
    <m/>
    <d v="2019-08-09T00:00:00"/>
    <m/>
    <m/>
    <m/>
    <m/>
    <m/>
    <m/>
  </r>
  <r>
    <s v="SINV.000053565"/>
    <s v="Approved"/>
    <x v="118"/>
    <x v="118"/>
    <s v="Supplier Invoice: SINV.000053565"/>
    <d v="2019-08-09T00:00:00"/>
    <d v="2019-08-09T00:00:00"/>
    <m/>
    <m/>
    <m/>
    <d v="2019-08-09T00:00:00"/>
    <d v="2019-08-09T10:22:25"/>
    <m/>
    <d v="2019-08-09T00:00:00"/>
    <n v="53.53"/>
    <s v="Supplier Invoice: SINV.000053565  - 53.53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Payments"/>
    <s v="07/2019"/>
    <s v="OR-20190809312303PAY00163"/>
    <m/>
    <s v="Direct Pay - United States of America"/>
    <s v="Pool Transfer"/>
    <s v="Immediate"/>
    <m/>
    <d v="2019-08-09T00:00:00"/>
    <m/>
    <m/>
    <m/>
    <m/>
    <m/>
    <m/>
  </r>
  <r>
    <s v="SINV.000060546"/>
    <s v="Approved"/>
    <x v="118"/>
    <x v="118"/>
    <s v="Supplier Invoice: SINV.000060546"/>
    <d v="2019-08-31T00:00:00"/>
    <d v="2019-08-31T00:00:00"/>
    <s v="SETR.000001440"/>
    <d v="2019-09-16T00:00:00"/>
    <m/>
    <d v="2019-08-31T00:00:00"/>
    <d v="2019-09-13T12:54:17"/>
    <m/>
    <d v="2019-08-31T00:00:00"/>
    <n v="8.75"/>
    <s v="Supplier Invoice: SINV.000060546  - 8.75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Interest Paid"/>
    <s v="08/2019"/>
    <s v="OR-20190831312303INT20167"/>
    <m/>
    <s v="Direct Pay - United States of America"/>
    <s v="Pool Transfer"/>
    <s v="Immediate"/>
    <m/>
    <d v="2019-09-13T00:00:00"/>
    <m/>
    <m/>
    <m/>
    <m/>
    <m/>
    <m/>
  </r>
  <r>
    <s v="SINV.000060547"/>
    <s v="Approved"/>
    <x v="118"/>
    <x v="118"/>
    <s v="Supplier Invoice: SINV.000060547"/>
    <d v="2019-08-31T00:00:00"/>
    <d v="2019-08-31T00:00:00"/>
    <s v="SETR.000001440"/>
    <d v="2019-09-16T00:00:00"/>
    <m/>
    <d v="2019-08-31T00:00:00"/>
    <d v="2019-09-13T12:54:18"/>
    <m/>
    <d v="2019-08-31T00:00:00"/>
    <n v="0.44"/>
    <s v="Supplier Invoice: SINV.000060547  - 0.44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J&amp;D Interest"/>
    <s v="08/2019"/>
    <s v="OR-20190831312303J&amp;D20168"/>
    <m/>
    <s v="Direct Pay - United States of America"/>
    <s v="Pool Transfer"/>
    <s v="Immediate"/>
    <m/>
    <d v="2019-09-13T00:00:00"/>
    <m/>
    <m/>
    <m/>
    <m/>
    <m/>
    <m/>
  </r>
  <r>
    <s v="SINV.000060545"/>
    <s v="Approved"/>
    <x v="118"/>
    <x v="118"/>
    <s v="Supplier Invoice: SINV.000060545"/>
    <d v="2019-08-31T00:00:00"/>
    <d v="2019-08-31T00:00:00"/>
    <s v="SETR.000001440"/>
    <d v="2019-09-16T00:00:00"/>
    <m/>
    <d v="2019-08-31T00:00:00"/>
    <d v="2019-09-13T12:54:17"/>
    <m/>
    <d v="2019-08-31T00:00:00"/>
    <n v="36.409999999999997"/>
    <s v="Supplier Invoice: SINV.000060545  - 36.41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Payments"/>
    <s v="08/2019"/>
    <s v="OR-20190831312303PAY20166"/>
    <m/>
    <s v="Direct Pay - United States of America"/>
    <s v="Pool Transfer"/>
    <s v="Immediate"/>
    <m/>
    <d v="2019-09-13T00:00:00"/>
    <m/>
    <m/>
    <m/>
    <m/>
    <m/>
    <m/>
  </r>
  <r>
    <s v="SINV.000065966"/>
    <s v="Approved"/>
    <x v="118"/>
    <x v="118"/>
    <s v="Supplier Invoice: SINV.000065966"/>
    <d v="2019-10-08T00:00:00"/>
    <d v="2019-10-08T00:00:00"/>
    <m/>
    <m/>
    <m/>
    <d v="2019-10-08T00:00:00"/>
    <d v="2019-10-08T09:53:10"/>
    <m/>
    <d v="2019-10-08T00:00:00"/>
    <n v="3.03"/>
    <s v="Supplier Invoice: SINV.000065966  - 3.03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Interest Paid"/>
    <s v="09/2019"/>
    <s v="OR-20191008312303INT00168"/>
    <m/>
    <s v="Direct Pay - United States of America"/>
    <s v="Pool Transfer"/>
    <s v="Immediate"/>
    <m/>
    <d v="2019-10-08T00:00:00"/>
    <m/>
    <m/>
    <m/>
    <m/>
    <m/>
    <m/>
  </r>
  <r>
    <s v="SINV.000065967"/>
    <s v="Approved"/>
    <x v="118"/>
    <x v="118"/>
    <s v="Supplier Invoice: SINV.000065967"/>
    <d v="2019-10-08T00:00:00"/>
    <d v="2019-10-08T00:00:00"/>
    <m/>
    <m/>
    <m/>
    <d v="2019-10-08T00:00:00"/>
    <d v="2019-10-08T09:53:11"/>
    <m/>
    <d v="2019-10-08T00:00:00"/>
    <n v="0.24"/>
    <s v="Supplier Invoice: SINV.000065967  - 0.24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J&amp;D Interest"/>
    <s v="09/2019"/>
    <s v="OR-20191008312303J&amp;D00169"/>
    <m/>
    <s v="Direct Pay - United States of America"/>
    <s v="Pool Transfer"/>
    <s v="Immediate"/>
    <m/>
    <d v="2019-10-08T00:00:00"/>
    <m/>
    <m/>
    <m/>
    <m/>
    <m/>
    <m/>
  </r>
  <r>
    <s v="SINV.000065965"/>
    <s v="Approved"/>
    <x v="118"/>
    <x v="118"/>
    <s v="Supplier Invoice: SINV.000065965"/>
    <d v="2019-10-08T00:00:00"/>
    <d v="2019-10-08T00:00:00"/>
    <m/>
    <m/>
    <m/>
    <d v="2019-10-08T00:00:00"/>
    <d v="2019-10-08T09:53:09"/>
    <m/>
    <d v="2019-10-08T00:00:00"/>
    <n v="12.46"/>
    <s v="Supplier Invoice: SINV.000065965  - 12.46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Payments"/>
    <s v="09/2019"/>
    <s v="OR-20191008312303PAY00167"/>
    <m/>
    <s v="Direct Pay - United States of America"/>
    <s v="Pool Transfer"/>
    <s v="Immediate"/>
    <m/>
    <d v="2019-10-08T00:00:00"/>
    <m/>
    <m/>
    <m/>
    <m/>
    <m/>
    <m/>
  </r>
  <r>
    <s v="SINV.000065968"/>
    <s v="Approved"/>
    <x v="118"/>
    <x v="118"/>
    <s v="Supplier Invoice Adjustment: SINV.000065968"/>
    <d v="2019-10-08T00:00:00"/>
    <d v="2019-10-08T00:00:00"/>
    <m/>
    <m/>
    <m/>
    <d v="2019-10-08T00:00:00"/>
    <d v="2019-10-08T09:53:11"/>
    <m/>
    <d v="2019-10-08T00:00:00"/>
    <n v="-0.06"/>
    <s v="Supplier Invoice Adjustment: SINV.000065968  - 0.06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Refund Interest"/>
    <s v="09/2019"/>
    <s v="OR-20191008212303REF00170"/>
    <m/>
    <s v="Direct Pay - United States of America"/>
    <s v="Pool Transfer"/>
    <s v="Immediate"/>
    <m/>
    <d v="2019-10-08T00:00:00"/>
    <m/>
    <m/>
    <s v="Miscellaneous"/>
    <m/>
    <m/>
    <m/>
  </r>
  <r>
    <s v="SINV.000053575"/>
    <s v="Approved"/>
    <x v="17"/>
    <x v="17"/>
    <s v="Supplier Invoice: SINV.000053575"/>
    <d v="2019-08-09T00:00:00"/>
    <d v="2019-08-09T00:00:00"/>
    <m/>
    <m/>
    <m/>
    <d v="2019-08-09T00:00:00"/>
    <d v="2019-08-09T10:22:30"/>
    <m/>
    <d v="2019-08-09T00:00:00"/>
    <n v="44.47"/>
    <s v="Supplier Invoice: SINV.000053575  - 44.47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J&amp;D Interest"/>
    <s v="07/2019"/>
    <s v="OR-20190809313100J&amp;D00173"/>
    <m/>
    <s v="Direct Pay - United States of America"/>
    <s v="Pool Transfer"/>
    <s v="Immediate"/>
    <m/>
    <d v="2019-08-09T00:00:00"/>
    <m/>
    <m/>
    <m/>
    <m/>
    <m/>
    <m/>
  </r>
  <r>
    <s v="SINV.000053574"/>
    <s v="Approved"/>
    <x v="17"/>
    <x v="17"/>
    <s v="Supplier Invoice: SINV.000053574"/>
    <d v="2019-08-09T00:00:00"/>
    <d v="2019-08-09T00:00:00"/>
    <m/>
    <m/>
    <m/>
    <d v="2019-08-09T00:00:00"/>
    <d v="2019-08-09T10:22:29"/>
    <m/>
    <d v="2019-08-09T00:00:00"/>
    <n v="6118.55"/>
    <s v="Supplier Invoice: SINV.000053574  - 6118.55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Interest Paid"/>
    <s v="07/2019"/>
    <s v="OR-20190809313100INT00172"/>
    <m/>
    <s v="Direct Pay - United States of America"/>
    <s v="Pool Transfer"/>
    <s v="Immediate"/>
    <m/>
    <d v="2019-08-09T00:00:00"/>
    <m/>
    <m/>
    <m/>
    <m/>
    <m/>
    <m/>
  </r>
  <r>
    <s v="SINV.000053573"/>
    <s v="Approved"/>
    <x v="17"/>
    <x v="17"/>
    <s v="Supplier Invoice: SINV.000053573"/>
    <d v="2019-08-09T00:00:00"/>
    <d v="2019-08-09T00:00:00"/>
    <m/>
    <m/>
    <m/>
    <d v="2019-08-09T00:00:00"/>
    <d v="2019-08-09T10:22:28"/>
    <m/>
    <d v="2019-08-09T00:00:00"/>
    <n v="16335.88"/>
    <s v="Supplier Invoice: SINV.000053573  - 16335.88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Payments"/>
    <s v="07/2019"/>
    <s v="OR-20190809313100PAY00171"/>
    <m/>
    <s v="Direct Pay - United States of America"/>
    <s v="Pool Transfer"/>
    <s v="Immediate"/>
    <m/>
    <d v="2019-08-09T00:00:00"/>
    <m/>
    <m/>
    <m/>
    <m/>
    <m/>
    <m/>
  </r>
  <r>
    <s v="SINV.000060554"/>
    <s v="Approved"/>
    <x v="17"/>
    <x v="17"/>
    <s v="Supplier Invoice: SINV.000060554"/>
    <d v="2019-08-31T00:00:00"/>
    <d v="2019-08-31T00:00:00"/>
    <s v="SETR.000001440"/>
    <d v="2019-09-16T00:00:00"/>
    <m/>
    <d v="2019-08-31T00:00:00"/>
    <d v="2019-09-13T12:54:22"/>
    <m/>
    <d v="2019-08-31T00:00:00"/>
    <n v="4173.08"/>
    <s v="Supplier Invoice: SINV.000060554  - 4173.08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Interest Paid"/>
    <s v="08/2019"/>
    <s v="OR-20190831313100INT20175"/>
    <m/>
    <s v="Direct Pay - United States of America"/>
    <s v="Pool Transfer"/>
    <s v="Immediate"/>
    <m/>
    <d v="2019-09-13T00:00:00"/>
    <m/>
    <m/>
    <m/>
    <m/>
    <m/>
    <m/>
  </r>
  <r>
    <s v="SINV.000060555"/>
    <s v="Approved"/>
    <x v="17"/>
    <x v="17"/>
    <s v="Supplier Invoice: SINV.000060555"/>
    <d v="2019-08-31T00:00:00"/>
    <d v="2019-08-31T00:00:00"/>
    <s v="SETR.000001440"/>
    <d v="2019-09-16T00:00:00"/>
    <m/>
    <d v="2019-08-31T00:00:00"/>
    <d v="2019-09-13T12:54:23"/>
    <m/>
    <d v="2019-08-31T00:00:00"/>
    <n v="135.66999999999999"/>
    <s v="Supplier Invoice: SINV.000060555  - 135.67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J&amp;D Interest"/>
    <s v="08/2019"/>
    <s v="OR-20190831313100J&amp;D20176"/>
    <m/>
    <s v="Direct Pay - United States of America"/>
    <s v="Pool Transfer"/>
    <s v="Immediate"/>
    <m/>
    <d v="2019-09-13T00:00:00"/>
    <m/>
    <m/>
    <m/>
    <m/>
    <m/>
    <m/>
  </r>
  <r>
    <s v="SINV.000060553"/>
    <s v="Approved"/>
    <x v="17"/>
    <x v="17"/>
    <s v="Supplier Invoice: SINV.000060553"/>
    <d v="2019-08-31T00:00:00"/>
    <d v="2019-08-31T00:00:00"/>
    <s v="SETR.000001440"/>
    <d v="2019-09-16T00:00:00"/>
    <m/>
    <d v="2019-08-31T00:00:00"/>
    <d v="2019-09-13T12:54:21"/>
    <m/>
    <d v="2019-08-31T00:00:00"/>
    <n v="11110.51"/>
    <s v="Supplier Invoice: SINV.000060553  - 11110.51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Payments"/>
    <s v="08/2019"/>
    <s v="OR-20190831313100PAY20174"/>
    <m/>
    <s v="Direct Pay - United States of America"/>
    <s v="Pool Transfer"/>
    <s v="Immediate"/>
    <m/>
    <d v="2019-09-13T00:00:00"/>
    <m/>
    <m/>
    <m/>
    <m/>
    <m/>
    <m/>
  </r>
  <r>
    <s v="SINV.000065976"/>
    <s v="Approved"/>
    <x v="17"/>
    <x v="17"/>
    <s v="Supplier Invoice: SINV.000065976"/>
    <d v="2019-10-08T00:00:00"/>
    <d v="2019-10-08T00:00:00"/>
    <m/>
    <m/>
    <m/>
    <d v="2019-10-08T00:00:00"/>
    <d v="2019-10-08T09:53:16"/>
    <m/>
    <d v="2019-10-08T00:00:00"/>
    <n v="0.01"/>
    <s v="Supplier Invoice: SINV.000065976  - 0.01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Credit Bal Adj"/>
    <s v="09/2019"/>
    <s v="OR-20191008313100CRE00178"/>
    <m/>
    <s v="Direct Pay - United States of America"/>
    <s v="Pool Transfer"/>
    <s v="Immediate"/>
    <m/>
    <d v="2019-10-08T00:00:00"/>
    <m/>
    <m/>
    <m/>
    <m/>
    <m/>
    <m/>
  </r>
  <r>
    <s v="SINV.000065974"/>
    <s v="Approved"/>
    <x v="17"/>
    <x v="17"/>
    <s v="Supplier Invoice: SINV.000065974"/>
    <d v="2019-10-08T00:00:00"/>
    <d v="2019-10-08T00:00:00"/>
    <m/>
    <m/>
    <m/>
    <d v="2019-10-08T00:00:00"/>
    <d v="2019-10-08T09:53:15"/>
    <m/>
    <d v="2019-10-08T00:00:00"/>
    <n v="1445.54"/>
    <s v="Supplier Invoice: SINV.000065974  - 1445.54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Interest Paid"/>
    <s v="09/2019"/>
    <s v="OR-20191008313100INT00176"/>
    <m/>
    <s v="Direct Pay - United States of America"/>
    <s v="Pool Transfer"/>
    <s v="Immediate"/>
    <m/>
    <d v="2019-10-08T00:00:00"/>
    <m/>
    <m/>
    <m/>
    <m/>
    <m/>
    <m/>
  </r>
  <r>
    <s v="SINV.000065975"/>
    <s v="Approved"/>
    <x v="17"/>
    <x v="17"/>
    <s v="Supplier Invoice: SINV.000065975"/>
    <d v="2019-10-08T00:00:00"/>
    <d v="2019-10-08T00:00:00"/>
    <m/>
    <m/>
    <m/>
    <d v="2019-10-08T00:00:00"/>
    <d v="2019-10-08T09:53:16"/>
    <m/>
    <d v="2019-10-08T00:00:00"/>
    <n v="71.7"/>
    <s v="Supplier Invoice: SINV.000065975  - 71.7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J&amp;D Interest"/>
    <s v="09/2019"/>
    <s v="OR-20191008313100J&amp;D00177"/>
    <m/>
    <s v="Direct Pay - United States of America"/>
    <s v="Pool Transfer"/>
    <s v="Immediate"/>
    <m/>
    <d v="2019-10-08T00:00:00"/>
    <m/>
    <m/>
    <m/>
    <m/>
    <m/>
    <m/>
  </r>
  <r>
    <s v="SINV.000065973"/>
    <s v="Approved"/>
    <x v="17"/>
    <x v="17"/>
    <s v="Supplier Invoice: SINV.000065973"/>
    <d v="2019-10-08T00:00:00"/>
    <d v="2019-10-08T00:00:00"/>
    <m/>
    <m/>
    <m/>
    <d v="2019-10-08T00:00:00"/>
    <d v="2019-10-08T09:53:14"/>
    <m/>
    <d v="2019-10-08T00:00:00"/>
    <n v="3802.69"/>
    <s v="Supplier Invoice: SINV.000065973  - 3802.69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Payments"/>
    <s v="09/2019"/>
    <s v="OR-20191008313100PAY00175"/>
    <m/>
    <s v="Direct Pay - United States of America"/>
    <s v="Pool Transfer"/>
    <s v="Immediate"/>
    <m/>
    <d v="2019-10-08T00:00:00"/>
    <m/>
    <m/>
    <m/>
    <m/>
    <m/>
    <m/>
  </r>
  <r>
    <s v="SINV.000065977"/>
    <s v="Approved"/>
    <x v="17"/>
    <x v="17"/>
    <s v="Supplier Invoice Adjustment: SINV.000065977"/>
    <d v="2019-10-08T00:00:00"/>
    <d v="2019-10-08T00:00:00"/>
    <m/>
    <m/>
    <m/>
    <d v="2019-10-08T00:00:00"/>
    <d v="2019-10-08T09:53:17"/>
    <m/>
    <d v="2019-10-08T00:00:00"/>
    <n v="-16.989999999999998"/>
    <s v="Supplier Invoice Adjustment: SINV.000065977  - 16.99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Refund Interest"/>
    <s v="09/2019"/>
    <s v="OR-20191008213100REF00179"/>
    <m/>
    <s v="Direct Pay - United States of America"/>
    <s v="Pool Transfer"/>
    <s v="Immediate"/>
    <m/>
    <d v="2019-10-08T00:00:00"/>
    <m/>
    <m/>
    <s v="Miscellaneous"/>
    <m/>
    <m/>
    <m/>
  </r>
  <r>
    <s v="SINV.000053580"/>
    <s v="Approved"/>
    <x v="87"/>
    <x v="87"/>
    <s v="Supplier Invoice: SINV.000053580"/>
    <d v="2019-08-09T00:00:00"/>
    <d v="2019-08-09T00:00:00"/>
    <m/>
    <m/>
    <m/>
    <d v="2019-08-09T00:00:00"/>
    <d v="2019-08-09T10:22:33"/>
    <m/>
    <d v="2019-08-09T00:00:00"/>
    <n v="0.06"/>
    <s v="Supplier Invoice: SINV.000053580  - 0.06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J&amp;D Interest"/>
    <s v="07/2019"/>
    <s v="OR-20190809313105J&amp;D00178"/>
    <m/>
    <s v="Direct Pay - United States of America"/>
    <s v="Pool Transfer"/>
    <s v="Immediate"/>
    <m/>
    <d v="2019-08-09T00:00:00"/>
    <m/>
    <m/>
    <m/>
    <m/>
    <m/>
    <m/>
  </r>
  <r>
    <s v="SINV.000053579"/>
    <s v="Approved"/>
    <x v="87"/>
    <x v="87"/>
    <s v="Supplier Invoice: SINV.000053579"/>
    <d v="2019-08-09T00:00:00"/>
    <d v="2019-08-09T00:00:00"/>
    <m/>
    <m/>
    <m/>
    <d v="2019-08-09T00:00:00"/>
    <d v="2019-08-09T10:22:32"/>
    <m/>
    <d v="2019-08-09T00:00:00"/>
    <n v="8.06"/>
    <s v="Supplier Invoice: SINV.000053579  - 8.06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Interest Paid"/>
    <s v="07/2019"/>
    <s v="OR-20190809313105INT00177"/>
    <m/>
    <s v="Direct Pay - United States of America"/>
    <s v="Pool Transfer"/>
    <s v="Immediate"/>
    <m/>
    <d v="2019-08-09T00:00:00"/>
    <m/>
    <m/>
    <m/>
    <m/>
    <m/>
    <m/>
  </r>
  <r>
    <s v="SINV.000053578"/>
    <s v="Approved"/>
    <x v="87"/>
    <x v="87"/>
    <s v="Supplier Invoice: SINV.000053578"/>
    <d v="2019-08-09T00:00:00"/>
    <d v="2019-08-09T00:00:00"/>
    <m/>
    <m/>
    <m/>
    <d v="2019-08-09T00:00:00"/>
    <d v="2019-08-09T10:22:31"/>
    <m/>
    <d v="2019-08-09T00:00:00"/>
    <n v="21.52"/>
    <s v="Supplier Invoice: SINV.000053578  - 21.52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Payments"/>
    <s v="07/2019"/>
    <s v="OR-20190809313105PAY00176"/>
    <m/>
    <s v="Direct Pay - United States of America"/>
    <s v="Pool Transfer"/>
    <s v="Immediate"/>
    <m/>
    <d v="2019-08-09T00:00:00"/>
    <m/>
    <m/>
    <m/>
    <m/>
    <m/>
    <m/>
  </r>
  <r>
    <s v="SINV.000060558"/>
    <s v="Approved"/>
    <x v="87"/>
    <x v="87"/>
    <s v="Supplier Invoice: SINV.000060558"/>
    <d v="2019-08-31T00:00:00"/>
    <d v="2019-08-31T00:00:00"/>
    <s v="SETR.000001440"/>
    <d v="2019-09-16T00:00:00"/>
    <m/>
    <d v="2019-08-31T00:00:00"/>
    <d v="2019-09-13T12:54:24"/>
    <m/>
    <d v="2019-08-31T00:00:00"/>
    <n v="5.5"/>
    <s v="Supplier Invoice: SINV.000060558  - 5.5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Interest Paid"/>
    <s v="08/2019"/>
    <s v="OR-20190831313105INT20179"/>
    <m/>
    <s v="Direct Pay - United States of America"/>
    <s v="Pool Transfer"/>
    <s v="Immediate"/>
    <m/>
    <d v="2019-09-13T00:00:00"/>
    <m/>
    <m/>
    <m/>
    <m/>
    <m/>
    <m/>
  </r>
  <r>
    <s v="SINV.000060560"/>
    <s v="Approved"/>
    <x v="87"/>
    <x v="87"/>
    <s v="Supplier Invoice: SINV.000060560"/>
    <d v="2019-08-31T00:00:00"/>
    <d v="2019-08-31T00:00:00"/>
    <s v="SETR.000001440"/>
    <d v="2019-09-16T00:00:00"/>
    <m/>
    <d v="2019-08-31T00:00:00"/>
    <d v="2019-09-13T12:54:25"/>
    <m/>
    <d v="2019-08-31T00:00:00"/>
    <n v="0.18"/>
    <s v="Supplier Invoice: SINV.000060560  - 0.18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J&amp;D Interest"/>
    <s v="08/2019"/>
    <s v="OR-20190831313105J&amp;D20181"/>
    <m/>
    <s v="Direct Pay - United States of America"/>
    <s v="Pool Transfer"/>
    <s v="Immediate"/>
    <m/>
    <d v="2019-09-13T00:00:00"/>
    <m/>
    <m/>
    <m/>
    <m/>
    <m/>
    <m/>
  </r>
  <r>
    <s v="SINV.000060559"/>
    <s v="Approved"/>
    <x v="87"/>
    <x v="87"/>
    <s v="Supplier Invoice: SINV.000060559"/>
    <d v="2019-08-31T00:00:00"/>
    <d v="2019-08-31T00:00:00"/>
    <s v="SETR.000001440"/>
    <d v="2019-09-16T00:00:00"/>
    <m/>
    <d v="2019-08-31T00:00:00"/>
    <d v="2019-09-13T12:54:25"/>
    <m/>
    <d v="2019-08-31T00:00:00"/>
    <n v="14.63"/>
    <s v="Supplier Invoice: SINV.000060559  - 14.63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Payments"/>
    <s v="08/2019"/>
    <s v="OR-20190831313105PAY20180"/>
    <m/>
    <s v="Direct Pay - United States of America"/>
    <s v="Pool Transfer"/>
    <s v="Immediate"/>
    <m/>
    <d v="2019-09-13T00:00:00"/>
    <m/>
    <m/>
    <m/>
    <m/>
    <m/>
    <m/>
  </r>
  <r>
    <s v="SINV.000065979"/>
    <s v="Approved"/>
    <x v="87"/>
    <x v="87"/>
    <s v="Supplier Invoice: SINV.000065979"/>
    <d v="2019-10-08T00:00:00"/>
    <d v="2019-10-08T00:00:00"/>
    <m/>
    <m/>
    <m/>
    <d v="2019-10-08T00:00:00"/>
    <d v="2019-10-08T09:53:18"/>
    <m/>
    <d v="2019-10-08T00:00:00"/>
    <n v="1.9"/>
    <s v="Supplier Invoice: SINV.000065979  - 1.9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Interest Paid"/>
    <s v="09/2019"/>
    <s v="OR-20191008313105INT00181"/>
    <m/>
    <s v="Direct Pay - United States of America"/>
    <s v="Pool Transfer"/>
    <s v="Immediate"/>
    <m/>
    <d v="2019-10-08T00:00:00"/>
    <m/>
    <m/>
    <m/>
    <m/>
    <m/>
    <m/>
  </r>
  <r>
    <s v="SINV.000065980"/>
    <s v="Approved"/>
    <x v="87"/>
    <x v="87"/>
    <s v="Supplier Invoice: SINV.000065980"/>
    <d v="2019-10-08T00:00:00"/>
    <d v="2019-10-08T00:00:00"/>
    <m/>
    <m/>
    <m/>
    <d v="2019-10-08T00:00:00"/>
    <d v="2019-10-08T09:53:19"/>
    <m/>
    <d v="2019-10-08T00:00:00"/>
    <n v="0.09"/>
    <s v="Supplier Invoice: SINV.000065980  - 0.09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J&amp;D Interest"/>
    <s v="09/2019"/>
    <s v="OR-20191008313105J&amp;D00182"/>
    <m/>
    <s v="Direct Pay - United States of America"/>
    <s v="Pool Transfer"/>
    <s v="Immediate"/>
    <m/>
    <d v="2019-10-08T00:00:00"/>
    <m/>
    <m/>
    <m/>
    <m/>
    <m/>
    <m/>
  </r>
  <r>
    <s v="SINV.000065978"/>
    <s v="Approved"/>
    <x v="87"/>
    <x v="87"/>
    <s v="Supplier Invoice: SINV.000065978"/>
    <d v="2019-10-08T00:00:00"/>
    <d v="2019-10-08T00:00:00"/>
    <m/>
    <m/>
    <m/>
    <d v="2019-10-08T00:00:00"/>
    <d v="2019-10-08T09:53:17"/>
    <m/>
    <d v="2019-10-08T00:00:00"/>
    <n v="5.01"/>
    <s v="Supplier Invoice: SINV.000065978  - 5.01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Payments"/>
    <s v="09/2019"/>
    <s v="OR-20191008313105PAY00180"/>
    <m/>
    <s v="Direct Pay - United States of America"/>
    <s v="Pool Transfer"/>
    <s v="Immediate"/>
    <m/>
    <d v="2019-10-08T00:00:00"/>
    <m/>
    <m/>
    <m/>
    <m/>
    <m/>
    <m/>
  </r>
  <r>
    <s v="SINV.000065981"/>
    <s v="Approved"/>
    <x v="87"/>
    <x v="87"/>
    <s v="Supplier Invoice Adjustment: SINV.000065981"/>
    <d v="2019-10-08T00:00:00"/>
    <d v="2019-10-08T00:00:00"/>
    <m/>
    <m/>
    <m/>
    <d v="2019-10-08T00:00:00"/>
    <d v="2019-10-08T09:53:20"/>
    <m/>
    <d v="2019-10-08T00:00:00"/>
    <n v="-0.02"/>
    <s v="Supplier Invoice Adjustment: SINV.000065981  - 0.02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Refund Interest"/>
    <s v="09/2019"/>
    <s v="OR-20191008213105REF00183"/>
    <m/>
    <s v="Direct Pay - United States of America"/>
    <s v="Pool Transfer"/>
    <s v="Immediate"/>
    <m/>
    <d v="2019-10-08T00:00:00"/>
    <m/>
    <m/>
    <s v="Miscellaneous"/>
    <m/>
    <m/>
    <m/>
  </r>
  <r>
    <s v="SINV.000053587"/>
    <s v="Approved"/>
    <x v="18"/>
    <x v="18"/>
    <s v="Supplier Invoice: SINV.000053587"/>
    <d v="2019-08-09T00:00:00"/>
    <d v="2019-08-09T00:00:00"/>
    <m/>
    <m/>
    <m/>
    <d v="2019-08-09T00:00:00"/>
    <d v="2019-08-09T10:22:37"/>
    <m/>
    <d v="2019-08-09T00:00:00"/>
    <n v="353.12"/>
    <s v="Supplier Invoice: SINV.000053587  - 353.12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J&amp;D Interest"/>
    <s v="07/2019"/>
    <s v="OR-20190809314010J&amp;D00185"/>
    <m/>
    <s v="Direct Pay - United States of America"/>
    <s v="Pool Transfer"/>
    <s v="Immediate"/>
    <m/>
    <d v="2019-08-09T00:00:00"/>
    <m/>
    <m/>
    <m/>
    <m/>
    <m/>
    <m/>
  </r>
  <r>
    <s v="SINV.000053586"/>
    <s v="Approved"/>
    <x v="18"/>
    <x v="18"/>
    <s v="Supplier Invoice: SINV.000053586"/>
    <d v="2019-08-09T00:00:00"/>
    <d v="2019-08-09T00:00:00"/>
    <m/>
    <m/>
    <m/>
    <d v="2019-08-09T00:00:00"/>
    <d v="2019-08-09T10:22:36"/>
    <m/>
    <d v="2019-08-09T00:00:00"/>
    <n v="48583.4"/>
    <s v="Supplier Invoice: SINV.000053586  - 48583.4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Interest Paid"/>
    <s v="07/2019"/>
    <s v="OR-20190809314010INT00184"/>
    <m/>
    <s v="Direct Pay - United States of America"/>
    <s v="Pool Transfer"/>
    <s v="Immediate"/>
    <m/>
    <d v="2019-08-09T00:00:00"/>
    <m/>
    <m/>
    <m/>
    <m/>
    <m/>
    <m/>
  </r>
  <r>
    <s v="SINV.000053585"/>
    <s v="Approved"/>
    <x v="18"/>
    <x v="18"/>
    <s v="Supplier Invoice: SINV.000053585"/>
    <d v="2019-08-09T00:00:00"/>
    <d v="2019-08-09T00:00:00"/>
    <m/>
    <m/>
    <m/>
    <d v="2019-08-09T00:00:00"/>
    <d v="2019-08-09T10:22:35"/>
    <m/>
    <d v="2019-08-09T00:00:00"/>
    <n v="129712.47"/>
    <s v="Supplier Invoice: SINV.000053585  - 129712.47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Payments"/>
    <s v="07/2019"/>
    <s v="OR-20190809314010PAY00183"/>
    <m/>
    <s v="Direct Pay - United States of America"/>
    <s v="Pool Transfer"/>
    <s v="Immediate"/>
    <m/>
    <d v="2019-08-09T00:00:00"/>
    <m/>
    <m/>
    <m/>
    <m/>
    <m/>
    <m/>
  </r>
  <r>
    <s v="SINV.000060566"/>
    <s v="Approved"/>
    <x v="18"/>
    <x v="18"/>
    <s v="Supplier Invoice: SINV.000060566"/>
    <d v="2019-08-31T00:00:00"/>
    <d v="2019-08-31T00:00:00"/>
    <s v="SETR.000001440"/>
    <d v="2019-09-16T00:00:00"/>
    <m/>
    <d v="2019-08-31T00:00:00"/>
    <d v="2019-09-13T12:54:28"/>
    <m/>
    <d v="2019-08-31T00:00:00"/>
    <n v="33135.67"/>
    <s v="Supplier Invoice: SINV.000060566  - 33135.67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Interest Paid"/>
    <s v="08/2019"/>
    <s v="OR-20190831314010INT20187"/>
    <m/>
    <s v="Direct Pay - United States of America"/>
    <s v="Pool Transfer"/>
    <s v="Immediate"/>
    <m/>
    <d v="2019-09-13T00:00:00"/>
    <m/>
    <m/>
    <m/>
    <m/>
    <m/>
    <m/>
  </r>
  <r>
    <s v="SINV.000060567"/>
    <s v="Approved"/>
    <x v="18"/>
    <x v="18"/>
    <s v="Supplier Invoice: SINV.000060567"/>
    <d v="2019-08-31T00:00:00"/>
    <d v="2019-08-31T00:00:00"/>
    <s v="SETR.000001440"/>
    <d v="2019-09-16T00:00:00"/>
    <m/>
    <d v="2019-08-31T00:00:00"/>
    <d v="2019-09-13T12:54:29"/>
    <m/>
    <d v="2019-08-31T00:00:00"/>
    <n v="1077.28"/>
    <s v="Supplier Invoice: SINV.000060567  - 1077.28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J&amp;D Interest"/>
    <s v="08/2019"/>
    <s v="OR-20190831314010J&amp;D20188"/>
    <m/>
    <s v="Direct Pay - United States of America"/>
    <s v="Pool Transfer"/>
    <s v="Immediate"/>
    <m/>
    <d v="2019-09-13T00:00:00"/>
    <m/>
    <m/>
    <m/>
    <m/>
    <m/>
    <m/>
  </r>
  <r>
    <s v="SINV.000060565"/>
    <s v="Approved"/>
    <x v="18"/>
    <x v="18"/>
    <s v="Supplier Invoice: SINV.000060565"/>
    <d v="2019-08-31T00:00:00"/>
    <d v="2019-08-31T00:00:00"/>
    <s v="SETR.000001440"/>
    <d v="2019-09-16T00:00:00"/>
    <m/>
    <d v="2019-08-31T00:00:00"/>
    <d v="2019-09-13T12:54:28"/>
    <m/>
    <d v="2019-08-31T00:00:00"/>
    <n v="88221.22"/>
    <s v="Supplier Invoice: SINV.000060565  - 88221.22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Payments"/>
    <s v="08/2019"/>
    <s v="OR-20190831314010PAY20186"/>
    <m/>
    <s v="Direct Pay - United States of America"/>
    <s v="Pool Transfer"/>
    <s v="Immediate"/>
    <m/>
    <d v="2019-09-13T00:00:00"/>
    <m/>
    <m/>
    <m/>
    <m/>
    <m/>
    <m/>
  </r>
  <r>
    <s v="SINV.000065988"/>
    <s v="Approved"/>
    <x v="18"/>
    <x v="18"/>
    <s v="Supplier Invoice: SINV.000065988"/>
    <d v="2019-10-08T00:00:00"/>
    <d v="2019-10-08T00:00:00"/>
    <m/>
    <m/>
    <m/>
    <d v="2019-10-08T00:00:00"/>
    <d v="2019-10-08T09:53:25"/>
    <m/>
    <d v="2019-10-08T00:00:00"/>
    <n v="0.09"/>
    <s v="Supplier Invoice: SINV.000065988  - 0.09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Credit Bal Adj"/>
    <s v="09/2019"/>
    <s v="OR-20191008314010CRE00190"/>
    <m/>
    <s v="Direct Pay - United States of America"/>
    <s v="Pool Transfer"/>
    <s v="Immediate"/>
    <m/>
    <d v="2019-10-08T00:00:00"/>
    <m/>
    <m/>
    <m/>
    <m/>
    <m/>
    <m/>
  </r>
  <r>
    <s v="SINV.000065986"/>
    <s v="Approved"/>
    <x v="18"/>
    <x v="18"/>
    <s v="Supplier Invoice: SINV.000065986"/>
    <d v="2019-10-08T00:00:00"/>
    <d v="2019-10-08T00:00:00"/>
    <m/>
    <m/>
    <m/>
    <d v="2019-10-08T00:00:00"/>
    <d v="2019-10-08T09:53:23"/>
    <m/>
    <d v="2019-10-08T00:00:00"/>
    <n v="11478.09"/>
    <s v="Supplier Invoice: SINV.000065986  - 11478.09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Interest Paid"/>
    <s v="09/2019"/>
    <s v="OR-20191008314010INT00188"/>
    <m/>
    <s v="Direct Pay - United States of America"/>
    <s v="Pool Transfer"/>
    <s v="Immediate"/>
    <m/>
    <d v="2019-10-08T00:00:00"/>
    <m/>
    <m/>
    <m/>
    <m/>
    <m/>
    <m/>
  </r>
  <r>
    <s v="SINV.000065987"/>
    <s v="Approved"/>
    <x v="18"/>
    <x v="18"/>
    <s v="Supplier Invoice: SINV.000065987"/>
    <d v="2019-10-08T00:00:00"/>
    <d v="2019-10-08T00:00:00"/>
    <m/>
    <m/>
    <m/>
    <d v="2019-10-08T00:00:00"/>
    <d v="2019-10-08T09:53:24"/>
    <m/>
    <d v="2019-10-08T00:00:00"/>
    <n v="569.29"/>
    <s v="Supplier Invoice: SINV.000065987  - 569.29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J&amp;D Interest"/>
    <s v="09/2019"/>
    <s v="OR-20191008314010J&amp;D00189"/>
    <m/>
    <s v="Direct Pay - United States of America"/>
    <s v="Pool Transfer"/>
    <s v="Immediate"/>
    <m/>
    <d v="2019-10-08T00:00:00"/>
    <m/>
    <m/>
    <m/>
    <m/>
    <m/>
    <m/>
  </r>
  <r>
    <s v="SINV.000065985"/>
    <s v="Approved"/>
    <x v="18"/>
    <x v="18"/>
    <s v="Supplier Invoice: SINV.000065985"/>
    <d v="2019-10-08T00:00:00"/>
    <d v="2019-10-08T00:00:00"/>
    <m/>
    <m/>
    <m/>
    <d v="2019-10-08T00:00:00"/>
    <d v="2019-10-08T09:53:22"/>
    <m/>
    <d v="2019-10-08T00:00:00"/>
    <n v="30194.69"/>
    <s v="Supplier Invoice: SINV.000065985  - 30194.69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Payments"/>
    <s v="09/2019"/>
    <s v="OR-20191008314010PAY00187"/>
    <m/>
    <s v="Direct Pay - United States of America"/>
    <s v="Pool Transfer"/>
    <s v="Immediate"/>
    <m/>
    <d v="2019-10-08T00:00:00"/>
    <m/>
    <m/>
    <m/>
    <m/>
    <m/>
    <m/>
  </r>
  <r>
    <s v="SINV.000065989"/>
    <s v="Approved"/>
    <x v="18"/>
    <x v="18"/>
    <s v="Supplier Invoice Adjustment: SINV.000065989"/>
    <d v="2019-10-08T00:00:00"/>
    <d v="2019-10-08T00:00:00"/>
    <m/>
    <m/>
    <m/>
    <d v="2019-10-08T00:00:00"/>
    <d v="2019-10-08T09:53:26"/>
    <m/>
    <d v="2019-10-08T00:00:00"/>
    <n v="-134.91999999999999"/>
    <s v="Supplier Invoice Adjustment: SINV.000065989  - 134.92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Refund Interest"/>
    <s v="09/2019"/>
    <s v="OR-20191008214010REF00191"/>
    <m/>
    <s v="Direct Pay - United States of America"/>
    <s v="Pool Transfer"/>
    <s v="Immediate"/>
    <m/>
    <d v="2019-10-08T00:00:00"/>
    <m/>
    <m/>
    <s v="Miscellaneous"/>
    <m/>
    <m/>
    <m/>
  </r>
  <r>
    <s v="SINV.000053592"/>
    <s v="Approved"/>
    <x v="71"/>
    <x v="71"/>
    <s v="Supplier Invoice: SINV.000053592"/>
    <d v="2019-08-09T00:00:00"/>
    <d v="2019-08-09T00:00:00"/>
    <m/>
    <m/>
    <m/>
    <d v="2019-08-09T00:00:00"/>
    <d v="2019-08-09T10:22:40"/>
    <m/>
    <d v="2019-08-09T00:00:00"/>
    <n v="117.18"/>
    <s v="Supplier Invoice: SINV.000053592  - 117.18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J&amp;D Interest"/>
    <s v="07/2019"/>
    <s v="OR-20190809314011J&amp;D00190"/>
    <m/>
    <s v="Direct Pay - United States of America"/>
    <s v="Pool Transfer"/>
    <s v="Immediate"/>
    <m/>
    <d v="2019-08-09T00:00:00"/>
    <m/>
    <m/>
    <m/>
    <m/>
    <m/>
    <m/>
  </r>
  <r>
    <s v="SINV.000053591"/>
    <s v="Approved"/>
    <x v="71"/>
    <x v="71"/>
    <s v="Supplier Invoice: SINV.000053591"/>
    <d v="2019-08-09T00:00:00"/>
    <d v="2019-08-09T00:00:00"/>
    <m/>
    <m/>
    <m/>
    <d v="2019-08-09T00:00:00"/>
    <d v="2019-08-09T10:22:39"/>
    <m/>
    <d v="2019-08-09T00:00:00"/>
    <n v="16121.93"/>
    <s v="Supplier Invoice: SINV.000053591  - 16121.93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Interest Paid"/>
    <s v="07/2019"/>
    <s v="OR-20190809314011INT00189"/>
    <m/>
    <s v="Direct Pay - United States of America"/>
    <s v="Pool Transfer"/>
    <s v="Immediate"/>
    <m/>
    <d v="2019-08-09T00:00:00"/>
    <m/>
    <m/>
    <m/>
    <m/>
    <m/>
    <m/>
  </r>
  <r>
    <s v="SINV.000053590"/>
    <s v="Approved"/>
    <x v="71"/>
    <x v="71"/>
    <s v="Supplier Invoice: SINV.000053590"/>
    <d v="2019-08-09T00:00:00"/>
    <d v="2019-08-09T00:00:00"/>
    <m/>
    <m/>
    <m/>
    <d v="2019-08-09T00:00:00"/>
    <d v="2019-08-09T10:22:38"/>
    <m/>
    <d v="2019-08-09T00:00:00"/>
    <n v="43043.839999999997"/>
    <s v="Supplier Invoice: SINV.000053590  - 43043.84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Payments"/>
    <s v="07/2019"/>
    <s v="OR-20190809314011PAY00188"/>
    <m/>
    <s v="Direct Pay - United States of America"/>
    <s v="Pool Transfer"/>
    <s v="Immediate"/>
    <m/>
    <d v="2019-08-09T00:00:00"/>
    <m/>
    <m/>
    <m/>
    <m/>
    <m/>
    <m/>
  </r>
  <r>
    <s v="SINV.000060571"/>
    <s v="Approved"/>
    <x v="71"/>
    <x v="71"/>
    <s v="Supplier Invoice: SINV.000060571"/>
    <d v="2019-08-31T00:00:00"/>
    <d v="2019-08-31T00:00:00"/>
    <s v="SETR.000001440"/>
    <d v="2019-09-16T00:00:00"/>
    <m/>
    <d v="2019-08-31T00:00:00"/>
    <d v="2019-09-13T12:54:32"/>
    <m/>
    <d v="2019-08-31T00:00:00"/>
    <n v="10995.76"/>
    <s v="Supplier Invoice: SINV.000060571  - 10995.76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Interest Paid"/>
    <s v="08/2019"/>
    <s v="OR-20190831314011INT20192"/>
    <m/>
    <s v="Direct Pay - United States of America"/>
    <s v="Pool Transfer"/>
    <s v="Immediate"/>
    <m/>
    <d v="2019-09-13T00:00:00"/>
    <m/>
    <m/>
    <m/>
    <m/>
    <m/>
    <m/>
  </r>
  <r>
    <s v="SINV.000060572"/>
    <s v="Approved"/>
    <x v="71"/>
    <x v="71"/>
    <s v="Supplier Invoice: SINV.000060572"/>
    <d v="2019-08-31T00:00:00"/>
    <d v="2019-08-31T00:00:00"/>
    <s v="SETR.000001440"/>
    <d v="2019-09-16T00:00:00"/>
    <m/>
    <d v="2019-08-31T00:00:00"/>
    <d v="2019-09-13T12:54:33"/>
    <m/>
    <d v="2019-08-31T00:00:00"/>
    <n v="357.48"/>
    <s v="Supplier Invoice: SINV.000060572  - 357.48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J&amp;D Interest"/>
    <s v="08/2019"/>
    <s v="OR-20190831314011J&amp;D20193"/>
    <m/>
    <s v="Direct Pay - United States of America"/>
    <s v="Pool Transfer"/>
    <s v="Immediate"/>
    <m/>
    <d v="2019-09-13T00:00:00"/>
    <m/>
    <m/>
    <m/>
    <m/>
    <m/>
    <m/>
  </r>
  <r>
    <s v="SINV.000060570"/>
    <s v="Approved"/>
    <x v="71"/>
    <x v="71"/>
    <s v="Supplier Invoice: SINV.000060570"/>
    <d v="2019-08-31T00:00:00"/>
    <d v="2019-08-31T00:00:00"/>
    <s v="SETR.000001440"/>
    <d v="2019-09-16T00:00:00"/>
    <m/>
    <d v="2019-08-31T00:00:00"/>
    <d v="2019-09-13T12:54:31"/>
    <m/>
    <d v="2019-08-31T00:00:00"/>
    <n v="29275.37"/>
    <s v="Supplier Invoice: SINV.000060570  - 29275.37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Payments"/>
    <s v="08/2019"/>
    <s v="OR-20190831314011PAY20191"/>
    <m/>
    <s v="Direct Pay - United States of America"/>
    <s v="Pool Transfer"/>
    <s v="Immediate"/>
    <m/>
    <d v="2019-09-13T00:00:00"/>
    <m/>
    <m/>
    <m/>
    <m/>
    <m/>
    <m/>
  </r>
  <r>
    <s v="SINV.000065993"/>
    <s v="Approved"/>
    <x v="71"/>
    <x v="71"/>
    <s v="Supplier Invoice: SINV.000065993"/>
    <d v="2019-10-08T00:00:00"/>
    <d v="2019-10-08T00:00:00"/>
    <m/>
    <m/>
    <m/>
    <d v="2019-10-08T00:00:00"/>
    <d v="2019-10-08T09:53:29"/>
    <m/>
    <d v="2019-10-08T00:00:00"/>
    <n v="0.03"/>
    <s v="Supplier Invoice: SINV.000065993  - 0.03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Credit Bal Adj"/>
    <s v="09/2019"/>
    <s v="OR-20191008314011CRE00195"/>
    <m/>
    <s v="Direct Pay - United States of America"/>
    <s v="Pool Transfer"/>
    <s v="Immediate"/>
    <m/>
    <d v="2019-10-08T00:00:00"/>
    <m/>
    <m/>
    <m/>
    <m/>
    <m/>
    <m/>
  </r>
  <r>
    <s v="SINV.000065991"/>
    <s v="Approved"/>
    <x v="71"/>
    <x v="71"/>
    <s v="Supplier Invoice: SINV.000065991"/>
    <d v="2019-10-08T00:00:00"/>
    <d v="2019-10-08T00:00:00"/>
    <m/>
    <m/>
    <m/>
    <d v="2019-10-08T00:00:00"/>
    <d v="2019-10-08T09:53:27"/>
    <m/>
    <d v="2019-10-08T00:00:00"/>
    <n v="3808.89"/>
    <s v="Supplier Invoice: SINV.000065991  - 3808.89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Interest Paid"/>
    <s v="09/2019"/>
    <s v="OR-20191008314011INT00193"/>
    <m/>
    <s v="Direct Pay - United States of America"/>
    <s v="Pool Transfer"/>
    <s v="Immediate"/>
    <m/>
    <d v="2019-10-08T00:00:00"/>
    <m/>
    <m/>
    <m/>
    <m/>
    <m/>
    <m/>
  </r>
  <r>
    <s v="SINV.000065992"/>
    <s v="Approved"/>
    <x v="71"/>
    <x v="71"/>
    <s v="Supplier Invoice: SINV.000065992"/>
    <d v="2019-10-08T00:00:00"/>
    <d v="2019-10-08T00:00:00"/>
    <m/>
    <m/>
    <m/>
    <d v="2019-10-08T00:00:00"/>
    <d v="2019-10-08T09:53:28"/>
    <m/>
    <d v="2019-10-08T00:00:00"/>
    <n v="188.91"/>
    <s v="Supplier Invoice: SINV.000065992  - 188.91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J&amp;D Interest"/>
    <s v="09/2019"/>
    <s v="OR-20191008314011J&amp;D00194"/>
    <m/>
    <s v="Direct Pay - United States of America"/>
    <s v="Pool Transfer"/>
    <s v="Immediate"/>
    <m/>
    <d v="2019-10-08T00:00:00"/>
    <m/>
    <m/>
    <m/>
    <m/>
    <m/>
    <m/>
  </r>
  <r>
    <s v="SINV.000065990"/>
    <s v="Approved"/>
    <x v="71"/>
    <x v="71"/>
    <s v="Supplier Invoice: SINV.000065990"/>
    <d v="2019-10-08T00:00:00"/>
    <d v="2019-10-08T00:00:00"/>
    <m/>
    <m/>
    <m/>
    <d v="2019-10-08T00:00:00"/>
    <d v="2019-10-08T09:53:26"/>
    <m/>
    <d v="2019-10-08T00:00:00"/>
    <n v="10019.82"/>
    <s v="Supplier Invoice: SINV.000065990  - 10019.82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Payments"/>
    <s v="09/2019"/>
    <s v="OR-20191008314011PAY00192"/>
    <m/>
    <s v="Direct Pay - United States of America"/>
    <s v="Pool Transfer"/>
    <s v="Immediate"/>
    <m/>
    <d v="2019-10-08T00:00:00"/>
    <m/>
    <m/>
    <m/>
    <m/>
    <m/>
    <m/>
  </r>
  <r>
    <s v="SINV.000065994"/>
    <s v="Approved"/>
    <x v="71"/>
    <x v="71"/>
    <s v="Supplier Invoice Adjustment: SINV.000065994"/>
    <d v="2019-10-08T00:00:00"/>
    <d v="2019-10-08T00:00:00"/>
    <m/>
    <m/>
    <m/>
    <d v="2019-10-08T00:00:00"/>
    <d v="2019-10-08T09:53:29"/>
    <m/>
    <d v="2019-10-08T00:00:00"/>
    <n v="-44.77"/>
    <s v="Supplier Invoice Adjustment: SINV.000065994  - 44.77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Refund Interest"/>
    <s v="09/2019"/>
    <s v="OR-20191008214011REF00196"/>
    <m/>
    <s v="Direct Pay - United States of America"/>
    <s v="Pool Transfer"/>
    <s v="Immediate"/>
    <m/>
    <d v="2019-10-08T00:00:00"/>
    <m/>
    <m/>
    <s v="Miscellaneous"/>
    <m/>
    <m/>
    <m/>
  </r>
  <r>
    <s v="SINV.000053597"/>
    <s v="Approved"/>
    <x v="19"/>
    <x v="19"/>
    <s v="Supplier Invoice: SINV.000053597"/>
    <d v="2019-08-09T00:00:00"/>
    <d v="2019-08-09T00:00:00"/>
    <m/>
    <m/>
    <m/>
    <d v="2019-08-09T00:00:00"/>
    <d v="2019-08-09T10:22:42"/>
    <m/>
    <d v="2019-08-09T00:00:00"/>
    <n v="74.56"/>
    <s v="Supplier Invoice: SINV.000053597  - 74.56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J&amp;D Interest"/>
    <s v="07/2019"/>
    <s v="OR-20190809314012J&amp;D00195"/>
    <m/>
    <s v="Direct Pay - United States of America"/>
    <s v="Pool Transfer"/>
    <s v="Immediate"/>
    <m/>
    <d v="2019-08-09T00:00:00"/>
    <m/>
    <m/>
    <m/>
    <m/>
    <m/>
    <m/>
  </r>
  <r>
    <s v="SINV.000053596"/>
    <s v="Approved"/>
    <x v="19"/>
    <x v="19"/>
    <s v="Supplier Invoice: SINV.000053596"/>
    <d v="2019-08-09T00:00:00"/>
    <d v="2019-08-09T00:00:00"/>
    <m/>
    <m/>
    <m/>
    <d v="2019-08-09T00:00:00"/>
    <d v="2019-08-09T10:22:42"/>
    <m/>
    <d v="2019-08-09T00:00:00"/>
    <n v="10258.450000000001"/>
    <s v="Supplier Invoice: SINV.000053596  - 10258.45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Interest Paid"/>
    <s v="07/2019"/>
    <s v="OR-20190809314012INT00194"/>
    <m/>
    <s v="Direct Pay - United States of America"/>
    <s v="Pool Transfer"/>
    <s v="Immediate"/>
    <m/>
    <d v="2019-08-09T00:00:00"/>
    <m/>
    <m/>
    <m/>
    <m/>
    <m/>
    <m/>
  </r>
  <r>
    <s v="SINV.000053595"/>
    <s v="Approved"/>
    <x v="19"/>
    <x v="19"/>
    <s v="Supplier Invoice: SINV.000053595"/>
    <d v="2019-08-09T00:00:00"/>
    <d v="2019-08-09T00:00:00"/>
    <m/>
    <m/>
    <m/>
    <d v="2019-08-09T00:00:00"/>
    <d v="2019-08-09T10:22:41"/>
    <m/>
    <d v="2019-08-09T00:00:00"/>
    <n v="27388.959999999999"/>
    <s v="Supplier Invoice: SINV.000053595  - 27388.96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Payments"/>
    <s v="07/2019"/>
    <s v="OR-20190809314012PAY00193"/>
    <m/>
    <s v="Direct Pay - United States of America"/>
    <s v="Pool Transfer"/>
    <s v="Immediate"/>
    <m/>
    <d v="2019-08-09T00:00:00"/>
    <m/>
    <m/>
    <m/>
    <m/>
    <m/>
    <m/>
  </r>
  <r>
    <s v="SINV.000060576"/>
    <s v="Approved"/>
    <x v="19"/>
    <x v="19"/>
    <s v="Supplier Invoice: SINV.000060576"/>
    <d v="2019-08-31T00:00:00"/>
    <d v="2019-08-31T00:00:00"/>
    <s v="SETR.000001440"/>
    <d v="2019-09-16T00:00:00"/>
    <m/>
    <d v="2019-08-31T00:00:00"/>
    <d v="2019-09-13T12:54:35"/>
    <m/>
    <d v="2019-08-31T00:00:00"/>
    <n v="6996.64"/>
    <s v="Supplier Invoice: SINV.000060576  - 6996.64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Interest Paid"/>
    <s v="08/2019"/>
    <s v="OR-20190831314012INT20197"/>
    <m/>
    <s v="Direct Pay - United States of America"/>
    <s v="Pool Transfer"/>
    <s v="Immediate"/>
    <m/>
    <d v="2019-09-13T00:00:00"/>
    <m/>
    <m/>
    <m/>
    <m/>
    <m/>
    <m/>
  </r>
  <r>
    <s v="SINV.000060577"/>
    <s v="Approved"/>
    <x v="19"/>
    <x v="19"/>
    <s v="Supplier Invoice: SINV.000060577"/>
    <d v="2019-08-31T00:00:00"/>
    <d v="2019-08-31T00:00:00"/>
    <s v="SETR.000001440"/>
    <d v="2019-09-16T00:00:00"/>
    <m/>
    <d v="2019-08-31T00:00:00"/>
    <d v="2019-09-13T12:54:35"/>
    <m/>
    <d v="2019-08-31T00:00:00"/>
    <n v="227.47"/>
    <s v="Supplier Invoice: SINV.000060577  - 227.47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J&amp;D Interest"/>
    <s v="08/2019"/>
    <s v="OR-20190831314012J&amp;D20198"/>
    <m/>
    <s v="Direct Pay - United States of America"/>
    <s v="Pool Transfer"/>
    <s v="Immediate"/>
    <m/>
    <d v="2019-09-13T00:00:00"/>
    <m/>
    <m/>
    <m/>
    <m/>
    <m/>
    <m/>
  </r>
  <r>
    <s v="SINV.000060575"/>
    <s v="Approved"/>
    <x v="19"/>
    <x v="19"/>
    <s v="Supplier Invoice: SINV.000060575"/>
    <d v="2019-08-31T00:00:00"/>
    <d v="2019-08-31T00:00:00"/>
    <s v="SETR.000001440"/>
    <d v="2019-09-16T00:00:00"/>
    <m/>
    <d v="2019-08-31T00:00:00"/>
    <d v="2019-09-13T12:54:34"/>
    <m/>
    <d v="2019-08-31T00:00:00"/>
    <n v="18628.03"/>
    <s v="Supplier Invoice: SINV.000060575  - 18628.03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Payments"/>
    <s v="08/2019"/>
    <s v="OR-20190831314012PAY20196"/>
    <m/>
    <s v="Direct Pay - United States of America"/>
    <s v="Pool Transfer"/>
    <s v="Immediate"/>
    <m/>
    <d v="2019-09-13T00:00:00"/>
    <m/>
    <m/>
    <m/>
    <m/>
    <m/>
    <m/>
  </r>
  <r>
    <s v="SINV.000065998"/>
    <s v="Approved"/>
    <x v="19"/>
    <x v="19"/>
    <s v="Supplier Invoice: SINV.000065998"/>
    <d v="2019-10-08T00:00:00"/>
    <d v="2019-10-08T00:00:00"/>
    <m/>
    <m/>
    <m/>
    <d v="2019-10-08T00:00:00"/>
    <d v="2019-10-08T09:53:32"/>
    <m/>
    <d v="2019-10-08T00:00:00"/>
    <n v="0.02"/>
    <s v="Supplier Invoice: SINV.000065998  - 0.02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Credit Bal Adj"/>
    <s v="09/2019"/>
    <s v="OR-20191008314012CRE00200"/>
    <m/>
    <s v="Direct Pay - United States of America"/>
    <s v="Pool Transfer"/>
    <s v="Immediate"/>
    <m/>
    <d v="2019-10-08T00:00:00"/>
    <m/>
    <m/>
    <m/>
    <m/>
    <m/>
    <m/>
  </r>
  <r>
    <s v="SINV.000065996"/>
    <s v="Approved"/>
    <x v="19"/>
    <x v="19"/>
    <s v="Supplier Invoice: SINV.000065996"/>
    <d v="2019-10-08T00:00:00"/>
    <d v="2019-10-08T00:00:00"/>
    <m/>
    <m/>
    <m/>
    <d v="2019-10-08T00:00:00"/>
    <d v="2019-10-08T09:53:30"/>
    <m/>
    <d v="2019-10-08T00:00:00"/>
    <n v="2423.61"/>
    <s v="Supplier Invoice: SINV.000065996  - 2423.61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Interest Paid"/>
    <s v="09/2019"/>
    <s v="OR-20191008314012INT00198"/>
    <m/>
    <s v="Direct Pay - United States of America"/>
    <s v="Pool Transfer"/>
    <s v="Immediate"/>
    <m/>
    <d v="2019-10-08T00:00:00"/>
    <m/>
    <m/>
    <m/>
    <m/>
    <m/>
    <m/>
  </r>
  <r>
    <s v="SINV.000065997"/>
    <s v="Approved"/>
    <x v="19"/>
    <x v="19"/>
    <s v="Supplier Invoice: SINV.000065997"/>
    <d v="2019-10-08T00:00:00"/>
    <d v="2019-10-08T00:00:00"/>
    <m/>
    <m/>
    <m/>
    <d v="2019-10-08T00:00:00"/>
    <d v="2019-10-08T09:53:31"/>
    <m/>
    <d v="2019-10-08T00:00:00"/>
    <n v="120.21"/>
    <s v="Supplier Invoice: SINV.000065997  - 120.21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J&amp;D Interest"/>
    <s v="09/2019"/>
    <s v="OR-20191008314012J&amp;D00199"/>
    <m/>
    <s v="Direct Pay - United States of America"/>
    <s v="Pool Transfer"/>
    <s v="Immediate"/>
    <m/>
    <d v="2019-10-08T00:00:00"/>
    <m/>
    <m/>
    <m/>
    <m/>
    <m/>
    <m/>
  </r>
  <r>
    <s v="SINV.000065995"/>
    <s v="Approved"/>
    <x v="19"/>
    <x v="19"/>
    <s v="Supplier Invoice: SINV.000065995"/>
    <d v="2019-10-08T00:00:00"/>
    <d v="2019-10-08T00:00:00"/>
    <m/>
    <m/>
    <m/>
    <d v="2019-10-08T00:00:00"/>
    <d v="2019-10-08T09:53:30"/>
    <m/>
    <d v="2019-10-08T00:00:00"/>
    <n v="6375.65"/>
    <s v="Supplier Invoice: SINV.000065995  - 6375.65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Payments"/>
    <s v="09/2019"/>
    <s v="OR-20191008314012PAY00197"/>
    <m/>
    <s v="Direct Pay - United States of America"/>
    <s v="Pool Transfer"/>
    <s v="Immediate"/>
    <m/>
    <d v="2019-10-08T00:00:00"/>
    <m/>
    <m/>
    <m/>
    <m/>
    <m/>
    <m/>
  </r>
  <r>
    <s v="SINV.000065999"/>
    <s v="Approved"/>
    <x v="19"/>
    <x v="19"/>
    <s v="Supplier Invoice Adjustment: SINV.000065999"/>
    <d v="2019-10-08T00:00:00"/>
    <d v="2019-10-08T00:00:00"/>
    <m/>
    <m/>
    <m/>
    <d v="2019-10-08T00:00:00"/>
    <d v="2019-10-08T09:53:32"/>
    <m/>
    <d v="2019-10-08T00:00:00"/>
    <n v="-28.49"/>
    <s v="Supplier Invoice Adjustment: SINV.000065999  - 28.49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Refund Interest"/>
    <s v="09/2019"/>
    <s v="OR-20191008214012REF00201"/>
    <m/>
    <s v="Direct Pay - United States of America"/>
    <s v="Pool Transfer"/>
    <s v="Immediate"/>
    <m/>
    <d v="2019-10-08T00:00:00"/>
    <m/>
    <m/>
    <s v="Miscellaneous"/>
    <m/>
    <m/>
    <m/>
  </r>
  <r>
    <s v="SINV.000053602"/>
    <s v="Approved"/>
    <x v="72"/>
    <x v="72"/>
    <s v="Supplier Invoice: SINV.000053602"/>
    <d v="2019-08-09T00:00:00"/>
    <d v="2019-08-09T00:00:00"/>
    <m/>
    <m/>
    <m/>
    <d v="2019-08-09T00:00:00"/>
    <d v="2019-08-09T10:22:46"/>
    <m/>
    <d v="2019-08-09T00:00:00"/>
    <n v="0.93"/>
    <s v="Supplier Invoice: SINV.000053602  - 0.93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J&amp;D Interest"/>
    <s v="07/2019"/>
    <s v="OR-20190809314015J&amp;D00200"/>
    <m/>
    <s v="Direct Pay - United States of America"/>
    <s v="Pool Transfer"/>
    <s v="Immediate"/>
    <m/>
    <d v="2019-08-09T00:00:00"/>
    <m/>
    <m/>
    <m/>
    <m/>
    <m/>
    <m/>
  </r>
  <r>
    <s v="SINV.000053601"/>
    <s v="Approved"/>
    <x v="72"/>
    <x v="72"/>
    <s v="Supplier Invoice: SINV.000053601"/>
    <d v="2019-08-09T00:00:00"/>
    <d v="2019-08-09T00:00:00"/>
    <m/>
    <m/>
    <m/>
    <d v="2019-08-09T00:00:00"/>
    <d v="2019-08-09T10:22:45"/>
    <m/>
    <d v="2019-08-09T00:00:00"/>
    <n v="128.37"/>
    <s v="Supplier Invoice: SINV.000053601  - 128.37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Interest Paid"/>
    <s v="07/2019"/>
    <s v="OR-20190809314015INT00199"/>
    <m/>
    <s v="Direct Pay - United States of America"/>
    <s v="Pool Transfer"/>
    <s v="Immediate"/>
    <m/>
    <d v="2019-08-09T00:00:00"/>
    <m/>
    <m/>
    <m/>
    <m/>
    <m/>
    <m/>
  </r>
  <r>
    <s v="SINV.000053600"/>
    <s v="Approved"/>
    <x v="72"/>
    <x v="72"/>
    <s v="Supplier Invoice: SINV.000053600"/>
    <d v="2019-08-09T00:00:00"/>
    <d v="2019-08-09T00:00:00"/>
    <m/>
    <m/>
    <m/>
    <d v="2019-08-09T00:00:00"/>
    <d v="2019-08-09T10:22:44"/>
    <m/>
    <d v="2019-08-09T00:00:00"/>
    <n v="342.73"/>
    <s v="Supplier Invoice: SINV.000053600  - 342.73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Payments"/>
    <s v="07/2019"/>
    <s v="OR-20190809314015PAY00198"/>
    <m/>
    <s v="Direct Pay - United States of America"/>
    <s v="Pool Transfer"/>
    <s v="Immediate"/>
    <m/>
    <d v="2019-08-09T00:00:00"/>
    <m/>
    <m/>
    <m/>
    <m/>
    <m/>
    <m/>
  </r>
  <r>
    <s v="SINV.000060581"/>
    <s v="Approved"/>
    <x v="72"/>
    <x v="72"/>
    <s v="Supplier Invoice: SINV.000060581"/>
    <d v="2019-08-31T00:00:00"/>
    <d v="2019-08-31T00:00:00"/>
    <s v="SETR.000001440"/>
    <d v="2019-09-16T00:00:00"/>
    <m/>
    <d v="2019-08-31T00:00:00"/>
    <d v="2019-09-13T12:54:37"/>
    <m/>
    <d v="2019-08-31T00:00:00"/>
    <n v="87.55"/>
    <s v="Supplier Invoice: SINV.000060581  - 87.55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Interest Paid"/>
    <s v="08/2019"/>
    <s v="OR-20190831314015INT20202"/>
    <m/>
    <s v="Direct Pay - United States of America"/>
    <s v="Pool Transfer"/>
    <s v="Immediate"/>
    <m/>
    <d v="2019-09-13T00:00:00"/>
    <m/>
    <m/>
    <m/>
    <m/>
    <m/>
    <m/>
  </r>
  <r>
    <s v="SINV.000060582"/>
    <s v="Approved"/>
    <x v="72"/>
    <x v="72"/>
    <s v="Supplier Invoice: SINV.000060582"/>
    <d v="2019-08-31T00:00:00"/>
    <d v="2019-08-31T00:00:00"/>
    <s v="SETR.000001440"/>
    <d v="2019-09-16T00:00:00"/>
    <m/>
    <d v="2019-08-31T00:00:00"/>
    <d v="2019-09-13T12:54:38"/>
    <m/>
    <d v="2019-08-31T00:00:00"/>
    <n v="2.85"/>
    <s v="Supplier Invoice: SINV.000060582  - 2.85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J&amp;D Interest"/>
    <s v="08/2019"/>
    <s v="OR-20190831314015J&amp;D20203"/>
    <m/>
    <s v="Direct Pay - United States of America"/>
    <s v="Pool Transfer"/>
    <s v="Immediate"/>
    <m/>
    <d v="2019-09-13T00:00:00"/>
    <m/>
    <m/>
    <m/>
    <m/>
    <m/>
    <m/>
  </r>
  <r>
    <s v="SINV.000060580"/>
    <s v="Approved"/>
    <x v="72"/>
    <x v="72"/>
    <s v="Supplier Invoice: SINV.000060580"/>
    <d v="2019-08-31T00:00:00"/>
    <d v="2019-08-31T00:00:00"/>
    <s v="SETR.000001440"/>
    <d v="2019-09-16T00:00:00"/>
    <m/>
    <d v="2019-08-31T00:00:00"/>
    <d v="2019-09-13T12:54:37"/>
    <m/>
    <d v="2019-08-31T00:00:00"/>
    <n v="233.1"/>
    <s v="Supplier Invoice: SINV.000060580  - 233.1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Payments"/>
    <s v="08/2019"/>
    <s v="OR-20190831314015PAY20201"/>
    <m/>
    <s v="Direct Pay - United States of America"/>
    <s v="Pool Transfer"/>
    <s v="Immediate"/>
    <m/>
    <d v="2019-09-13T00:00:00"/>
    <m/>
    <m/>
    <m/>
    <m/>
    <m/>
    <m/>
  </r>
  <r>
    <s v="SINV.000066001"/>
    <s v="Approved"/>
    <x v="72"/>
    <x v="72"/>
    <s v="Supplier Invoice: SINV.000066001"/>
    <d v="2019-10-08T00:00:00"/>
    <d v="2019-10-08T00:00:00"/>
    <m/>
    <m/>
    <m/>
    <d v="2019-10-08T00:00:00"/>
    <d v="2019-10-08T09:53:35"/>
    <m/>
    <d v="2019-10-08T00:00:00"/>
    <n v="30.33"/>
    <s v="Supplier Invoice: SINV.000066001  - 30.33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Interest Paid"/>
    <s v="09/2019"/>
    <s v="OR-20191008314015INT00203"/>
    <m/>
    <s v="Direct Pay - United States of America"/>
    <s v="Pool Transfer"/>
    <s v="Immediate"/>
    <m/>
    <d v="2019-10-08T00:00:00"/>
    <m/>
    <m/>
    <m/>
    <m/>
    <m/>
    <m/>
  </r>
  <r>
    <s v="SINV.000066002"/>
    <s v="Approved"/>
    <x v="72"/>
    <x v="72"/>
    <s v="Supplier Invoice: SINV.000066002"/>
    <d v="2019-10-08T00:00:00"/>
    <d v="2019-10-08T00:00:00"/>
    <m/>
    <m/>
    <m/>
    <d v="2019-10-08T00:00:00"/>
    <d v="2019-10-08T09:53:36"/>
    <m/>
    <d v="2019-10-08T00:00:00"/>
    <n v="1.5"/>
    <s v="Supplier Invoice: SINV.000066002  - 1.5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J&amp;D Interest"/>
    <s v="09/2019"/>
    <s v="OR-20191008314015J&amp;D00204"/>
    <m/>
    <s v="Direct Pay - United States of America"/>
    <s v="Pool Transfer"/>
    <s v="Immediate"/>
    <m/>
    <d v="2019-10-08T00:00:00"/>
    <m/>
    <m/>
    <m/>
    <m/>
    <m/>
    <m/>
  </r>
  <r>
    <s v="SINV.000066000"/>
    <s v="Approved"/>
    <x v="72"/>
    <x v="72"/>
    <s v="Supplier Invoice: SINV.000066000"/>
    <d v="2019-10-08T00:00:00"/>
    <d v="2019-10-08T00:00:00"/>
    <m/>
    <m/>
    <m/>
    <d v="2019-10-08T00:00:00"/>
    <d v="2019-10-08T09:53:33"/>
    <m/>
    <d v="2019-10-08T00:00:00"/>
    <n v="79.78"/>
    <s v="Supplier Invoice: SINV.000066000  - 79.78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Payments"/>
    <s v="09/2019"/>
    <s v="OR-20191008314015PAY00202"/>
    <m/>
    <s v="Direct Pay - United States of America"/>
    <s v="Pool Transfer"/>
    <s v="Immediate"/>
    <m/>
    <d v="2019-10-08T00:00:00"/>
    <m/>
    <m/>
    <m/>
    <m/>
    <m/>
    <m/>
  </r>
  <r>
    <s v="SINV.000066003"/>
    <s v="Approved"/>
    <x v="72"/>
    <x v="72"/>
    <s v="Supplier Invoice Adjustment: SINV.000066003"/>
    <d v="2019-10-08T00:00:00"/>
    <d v="2019-10-08T00:00:00"/>
    <m/>
    <m/>
    <m/>
    <d v="2019-10-08T00:00:00"/>
    <d v="2019-10-08T09:53:36"/>
    <m/>
    <d v="2019-10-08T00:00:00"/>
    <n v="-0.36"/>
    <s v="Supplier Invoice Adjustment: SINV.000066003  - 0.36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Refund Interest"/>
    <s v="09/2019"/>
    <s v="OR-20191008214015REF00205"/>
    <m/>
    <s v="Direct Pay - United States of America"/>
    <s v="Pool Transfer"/>
    <s v="Immediate"/>
    <m/>
    <d v="2019-10-08T00:00:00"/>
    <m/>
    <m/>
    <s v="Miscellaneous"/>
    <m/>
    <m/>
    <m/>
  </r>
  <r>
    <s v="SINV.000053610"/>
    <s v="Approved"/>
    <x v="20"/>
    <x v="20"/>
    <s v="Supplier Invoice: SINV.000053610"/>
    <d v="2019-08-09T00:00:00"/>
    <d v="2019-08-09T00:00:00"/>
    <m/>
    <m/>
    <m/>
    <d v="2019-08-09T00:00:00"/>
    <d v="2019-08-09T10:22:51"/>
    <m/>
    <d v="2019-08-09T00:00:00"/>
    <n v="24.77"/>
    <s v="Supplier Invoice: SINV.000053610  - 24.77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J&amp;D Interest"/>
    <s v="07/2019"/>
    <s v="OR-20190809314031J&amp;D00208"/>
    <m/>
    <s v="Direct Pay - United States of America"/>
    <s v="Pool Transfer"/>
    <s v="Immediate"/>
    <m/>
    <d v="2019-08-09T00:00:00"/>
    <m/>
    <m/>
    <m/>
    <m/>
    <m/>
    <m/>
  </r>
  <r>
    <s v="SINV.000053609"/>
    <s v="Approved"/>
    <x v="20"/>
    <x v="20"/>
    <s v="Supplier Invoice: SINV.000053609"/>
    <d v="2019-08-09T00:00:00"/>
    <d v="2019-08-09T00:00:00"/>
    <m/>
    <m/>
    <m/>
    <d v="2019-08-09T00:00:00"/>
    <d v="2019-08-09T10:22:50"/>
    <m/>
    <d v="2019-08-09T00:00:00"/>
    <n v="3408.37"/>
    <s v="Supplier Invoice: SINV.000053609  - 3408.37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Interest Paid"/>
    <s v="07/2019"/>
    <s v="OR-20190809314031INT00207"/>
    <m/>
    <s v="Direct Pay - United States of America"/>
    <s v="Pool Transfer"/>
    <s v="Immediate"/>
    <m/>
    <d v="2019-08-09T00:00:00"/>
    <m/>
    <m/>
    <m/>
    <m/>
    <m/>
    <m/>
  </r>
  <r>
    <s v="SINV.000053608"/>
    <s v="Approved"/>
    <x v="20"/>
    <x v="20"/>
    <s v="Supplier Invoice: SINV.000053608"/>
    <d v="2019-08-09T00:00:00"/>
    <d v="2019-08-09T00:00:00"/>
    <m/>
    <m/>
    <m/>
    <d v="2019-08-09T00:00:00"/>
    <d v="2019-08-09T10:22:49"/>
    <m/>
    <d v="2019-08-09T00:00:00"/>
    <n v="9099.98"/>
    <s v="Supplier Invoice: SINV.000053608  - 9099.98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Payments"/>
    <s v="07/2019"/>
    <s v="OR-20190809314031PAY00206"/>
    <m/>
    <s v="Direct Pay - United States of America"/>
    <s v="Pool Transfer"/>
    <s v="Immediate"/>
    <m/>
    <d v="2019-08-09T00:00:00"/>
    <m/>
    <m/>
    <m/>
    <m/>
    <m/>
    <m/>
  </r>
  <r>
    <s v="SINV.000060589"/>
    <s v="Approved"/>
    <x v="20"/>
    <x v="20"/>
    <s v="Supplier Invoice: SINV.000060589"/>
    <d v="2019-08-31T00:00:00"/>
    <d v="2019-08-31T00:00:00"/>
    <s v="SETR.000001440"/>
    <d v="2019-09-16T00:00:00"/>
    <m/>
    <d v="2019-08-31T00:00:00"/>
    <d v="2019-09-13T12:54:42"/>
    <m/>
    <d v="2019-08-31T00:00:00"/>
    <n v="2324.63"/>
    <s v="Supplier Invoice: SINV.000060589  - 2324.63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Interest Paid"/>
    <s v="08/2019"/>
    <s v="OR-20190831314031INT20210"/>
    <m/>
    <s v="Direct Pay - United States of America"/>
    <s v="Pool Transfer"/>
    <s v="Immediate"/>
    <m/>
    <d v="2019-09-13T00:00:00"/>
    <m/>
    <m/>
    <m/>
    <m/>
    <m/>
    <m/>
  </r>
  <r>
    <s v="SINV.000060590"/>
    <s v="Approved"/>
    <x v="20"/>
    <x v="20"/>
    <s v="Supplier Invoice: SINV.000060590"/>
    <d v="2019-08-31T00:00:00"/>
    <d v="2019-08-31T00:00:00"/>
    <s v="SETR.000001440"/>
    <d v="2019-09-16T00:00:00"/>
    <m/>
    <d v="2019-08-31T00:00:00"/>
    <d v="2019-09-13T12:54:43"/>
    <m/>
    <d v="2019-08-31T00:00:00"/>
    <n v="75.58"/>
    <s v="Supplier Invoice: SINV.000060590  - 75.58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J&amp;D Interest"/>
    <s v="08/2019"/>
    <s v="OR-20190831314031J&amp;D20211"/>
    <m/>
    <s v="Direct Pay - United States of America"/>
    <s v="Pool Transfer"/>
    <s v="Immediate"/>
    <m/>
    <d v="2019-09-13T00:00:00"/>
    <m/>
    <m/>
    <m/>
    <m/>
    <m/>
    <m/>
  </r>
  <r>
    <s v="SINV.000060588"/>
    <s v="Approved"/>
    <x v="20"/>
    <x v="20"/>
    <s v="Supplier Invoice: SINV.000060588"/>
    <d v="2019-08-31T00:00:00"/>
    <d v="2019-08-31T00:00:00"/>
    <s v="SETR.000001440"/>
    <d v="2019-09-16T00:00:00"/>
    <m/>
    <d v="2019-08-31T00:00:00"/>
    <d v="2019-09-13T12:54:41"/>
    <m/>
    <d v="2019-08-31T00:00:00"/>
    <n v="6189.16"/>
    <s v="Supplier Invoice: SINV.000060588  - 6189.16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Payments"/>
    <s v="08/2019"/>
    <s v="OR-20190831314031PAY20209"/>
    <m/>
    <s v="Direct Pay - United States of America"/>
    <s v="Pool Transfer"/>
    <s v="Immediate"/>
    <m/>
    <d v="2019-09-13T00:00:00"/>
    <m/>
    <m/>
    <m/>
    <m/>
    <m/>
    <m/>
  </r>
  <r>
    <s v="SINV.000066011"/>
    <s v="Approved"/>
    <x v="20"/>
    <x v="20"/>
    <s v="Supplier Invoice: SINV.000066011"/>
    <d v="2019-10-08T00:00:00"/>
    <d v="2019-10-08T00:00:00"/>
    <m/>
    <m/>
    <m/>
    <d v="2019-10-08T00:00:00"/>
    <d v="2019-10-08T09:53:42"/>
    <m/>
    <d v="2019-10-08T00:00:00"/>
    <n v="0.01"/>
    <s v="Supplier Invoice: SINV.000066011  - 0.01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Credit Bal Adj"/>
    <s v="09/2019"/>
    <s v="OR-20191008314031CRE00213"/>
    <m/>
    <s v="Direct Pay - United States of America"/>
    <s v="Pool Transfer"/>
    <s v="Immediate"/>
    <m/>
    <d v="2019-10-08T00:00:00"/>
    <m/>
    <m/>
    <m/>
    <m/>
    <m/>
    <m/>
  </r>
  <r>
    <s v="SINV.000066009"/>
    <s v="Approved"/>
    <x v="20"/>
    <x v="20"/>
    <s v="Supplier Invoice: SINV.000066009"/>
    <d v="2019-10-08T00:00:00"/>
    <d v="2019-10-08T00:00:00"/>
    <m/>
    <m/>
    <m/>
    <d v="2019-10-08T00:00:00"/>
    <d v="2019-10-08T09:53:41"/>
    <m/>
    <d v="2019-10-08T00:00:00"/>
    <n v="805.25"/>
    <s v="Supplier Invoice: SINV.000066009  - 805.25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Interest Paid"/>
    <s v="09/2019"/>
    <s v="OR-20191008314031INT00211"/>
    <m/>
    <s v="Direct Pay - United States of America"/>
    <s v="Pool Transfer"/>
    <s v="Immediate"/>
    <m/>
    <d v="2019-10-08T00:00:00"/>
    <m/>
    <m/>
    <m/>
    <m/>
    <m/>
    <m/>
  </r>
  <r>
    <s v="SINV.000066010"/>
    <s v="Approved"/>
    <x v="20"/>
    <x v="20"/>
    <s v="Supplier Invoice: SINV.000066010"/>
    <d v="2019-10-08T00:00:00"/>
    <d v="2019-10-08T00:00:00"/>
    <m/>
    <m/>
    <m/>
    <d v="2019-10-08T00:00:00"/>
    <d v="2019-10-08T09:53:42"/>
    <m/>
    <d v="2019-10-08T00:00:00"/>
    <n v="39.94"/>
    <s v="Supplier Invoice: SINV.000066010  - 39.94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J&amp;D Interest"/>
    <s v="09/2019"/>
    <s v="OR-20191008314031J&amp;D00212"/>
    <m/>
    <s v="Direct Pay - United States of America"/>
    <s v="Pool Transfer"/>
    <s v="Immediate"/>
    <m/>
    <d v="2019-10-08T00:00:00"/>
    <m/>
    <m/>
    <m/>
    <m/>
    <m/>
    <m/>
  </r>
  <r>
    <s v="SINV.000066008"/>
    <s v="Approved"/>
    <x v="20"/>
    <x v="20"/>
    <s v="Supplier Invoice: SINV.000066008"/>
    <d v="2019-10-08T00:00:00"/>
    <d v="2019-10-08T00:00:00"/>
    <m/>
    <m/>
    <m/>
    <d v="2019-10-08T00:00:00"/>
    <d v="2019-10-08T09:53:40"/>
    <m/>
    <d v="2019-10-08T00:00:00"/>
    <n v="2118.31"/>
    <s v="Supplier Invoice: SINV.000066008  - 2118.31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Payments"/>
    <s v="09/2019"/>
    <s v="OR-20191008314031PAY00210"/>
    <m/>
    <s v="Direct Pay - United States of America"/>
    <s v="Pool Transfer"/>
    <s v="Immediate"/>
    <m/>
    <d v="2019-10-08T00:00:00"/>
    <m/>
    <m/>
    <m/>
    <m/>
    <m/>
    <m/>
  </r>
  <r>
    <s v="SINV.000066012"/>
    <s v="Approved"/>
    <x v="20"/>
    <x v="20"/>
    <s v="Supplier Invoice Adjustment: SINV.000066012"/>
    <d v="2019-10-08T00:00:00"/>
    <d v="2019-10-08T00:00:00"/>
    <m/>
    <m/>
    <m/>
    <d v="2019-10-08T00:00:00"/>
    <d v="2019-10-08T09:53:43"/>
    <m/>
    <d v="2019-10-08T00:00:00"/>
    <n v="-9.4700000000000006"/>
    <s v="Supplier Invoice Adjustment: SINV.000066012  - 9.47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Refund Interest"/>
    <s v="09/2019"/>
    <s v="OR-20191008214031REF00214"/>
    <m/>
    <s v="Direct Pay - United States of America"/>
    <s v="Pool Transfer"/>
    <s v="Immediate"/>
    <m/>
    <d v="2019-10-08T00:00:00"/>
    <m/>
    <m/>
    <s v="Miscellaneous"/>
    <m/>
    <m/>
    <m/>
  </r>
  <r>
    <s v="SINV.000053615"/>
    <s v="Approved"/>
    <x v="21"/>
    <x v="21"/>
    <s v="Supplier Invoice: SINV.000053615"/>
    <d v="2019-08-09T00:00:00"/>
    <d v="2019-08-09T00:00:00"/>
    <m/>
    <m/>
    <m/>
    <d v="2019-08-09T00:00:00"/>
    <d v="2019-08-09T10:22:54"/>
    <m/>
    <d v="2019-08-09T00:00:00"/>
    <n v="5.41"/>
    <s v="Supplier Invoice: SINV.000053615  - 5.41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J&amp;D Interest"/>
    <s v="07/2019"/>
    <s v="OR-20190809314032J&amp;D00213"/>
    <m/>
    <s v="Direct Pay - United States of America"/>
    <s v="Pool Transfer"/>
    <s v="Immediate"/>
    <m/>
    <d v="2019-08-09T00:00:00"/>
    <m/>
    <m/>
    <m/>
    <m/>
    <m/>
    <m/>
  </r>
  <r>
    <s v="SINV.000053614"/>
    <s v="Approved"/>
    <x v="21"/>
    <x v="21"/>
    <s v="Supplier Invoice: SINV.000053614"/>
    <d v="2019-08-09T00:00:00"/>
    <d v="2019-08-09T00:00:00"/>
    <m/>
    <m/>
    <m/>
    <d v="2019-08-09T00:00:00"/>
    <d v="2019-08-09T10:22:54"/>
    <m/>
    <d v="2019-08-09T00:00:00"/>
    <n v="744.86"/>
    <s v="Supplier Invoice: SINV.000053614  - 744.86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Interest Paid"/>
    <s v="07/2019"/>
    <s v="OR-20190809314032INT00212"/>
    <m/>
    <s v="Direct Pay - United States of America"/>
    <s v="Pool Transfer"/>
    <s v="Immediate"/>
    <m/>
    <d v="2019-08-09T00:00:00"/>
    <m/>
    <m/>
    <m/>
    <m/>
    <m/>
    <m/>
  </r>
  <r>
    <s v="SINV.000053613"/>
    <s v="Approved"/>
    <x v="21"/>
    <x v="21"/>
    <s v="Supplier Invoice: SINV.000053613"/>
    <d v="2019-08-09T00:00:00"/>
    <d v="2019-08-09T00:00:00"/>
    <m/>
    <m/>
    <m/>
    <d v="2019-08-09T00:00:00"/>
    <d v="2019-08-09T10:22:53"/>
    <m/>
    <d v="2019-08-09T00:00:00"/>
    <n v="1988.7"/>
    <s v="Supplier Invoice: SINV.000053613  - 1988.7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Payments"/>
    <s v="07/2019"/>
    <s v="OR-20190809314032PAY00211"/>
    <m/>
    <s v="Direct Pay - United States of America"/>
    <s v="Pool Transfer"/>
    <s v="Immediate"/>
    <m/>
    <d v="2019-08-09T00:00:00"/>
    <m/>
    <m/>
    <m/>
    <m/>
    <m/>
    <m/>
  </r>
  <r>
    <s v="SINV.000060594"/>
    <s v="Approved"/>
    <x v="21"/>
    <x v="21"/>
    <s v="Supplier Invoice: SINV.000060594"/>
    <d v="2019-08-31T00:00:00"/>
    <d v="2019-08-31T00:00:00"/>
    <s v="SETR.000001440"/>
    <d v="2019-09-16T00:00:00"/>
    <m/>
    <d v="2019-08-31T00:00:00"/>
    <d v="2019-09-13T12:54:45"/>
    <m/>
    <d v="2019-08-31T00:00:00"/>
    <n v="508.02"/>
    <s v="Supplier Invoice: SINV.000060594  - 508.02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Interest Paid"/>
    <s v="08/2019"/>
    <s v="OR-20190831314032INT20215"/>
    <m/>
    <s v="Direct Pay - United States of America"/>
    <s v="Pool Transfer"/>
    <s v="Immediate"/>
    <m/>
    <d v="2019-09-13T00:00:00"/>
    <m/>
    <m/>
    <m/>
    <m/>
    <m/>
    <m/>
  </r>
  <r>
    <s v="SINV.000060595"/>
    <s v="Approved"/>
    <x v="21"/>
    <x v="21"/>
    <s v="Supplier Invoice: SINV.000060595"/>
    <d v="2019-08-31T00:00:00"/>
    <d v="2019-08-31T00:00:00"/>
    <s v="SETR.000001440"/>
    <d v="2019-09-16T00:00:00"/>
    <m/>
    <d v="2019-08-31T00:00:00"/>
    <d v="2019-09-13T12:54:46"/>
    <m/>
    <d v="2019-08-31T00:00:00"/>
    <n v="16.52"/>
    <s v="Supplier Invoice: SINV.000060595  - 16.52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J&amp;D Interest"/>
    <s v="08/2019"/>
    <s v="OR-20190831314032J&amp;D20216"/>
    <m/>
    <s v="Direct Pay - United States of America"/>
    <s v="Pool Transfer"/>
    <s v="Immediate"/>
    <m/>
    <d v="2019-09-13T00:00:00"/>
    <m/>
    <m/>
    <m/>
    <m/>
    <m/>
    <m/>
  </r>
  <r>
    <s v="SINV.000060593"/>
    <s v="Approved"/>
    <x v="21"/>
    <x v="21"/>
    <s v="Supplier Invoice: SINV.000060593"/>
    <d v="2019-08-31T00:00:00"/>
    <d v="2019-08-31T00:00:00"/>
    <s v="SETR.000001440"/>
    <d v="2019-09-16T00:00:00"/>
    <m/>
    <d v="2019-08-31T00:00:00"/>
    <d v="2019-09-13T12:54:44"/>
    <m/>
    <d v="2019-08-31T00:00:00"/>
    <n v="1352.57"/>
    <s v="Supplier Invoice: SINV.000060593  - 1352.57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Payments"/>
    <s v="08/2019"/>
    <s v="OR-20190831314032PAY20214"/>
    <m/>
    <s v="Direct Pay - United States of America"/>
    <s v="Pool Transfer"/>
    <s v="Immediate"/>
    <m/>
    <d v="2019-09-13T00:00:00"/>
    <m/>
    <m/>
    <m/>
    <m/>
    <m/>
    <m/>
  </r>
  <r>
    <s v="SINV.000066014"/>
    <s v="Approved"/>
    <x v="21"/>
    <x v="21"/>
    <s v="Supplier Invoice: SINV.000066014"/>
    <d v="2019-10-08T00:00:00"/>
    <d v="2019-10-08T00:00:00"/>
    <m/>
    <m/>
    <m/>
    <d v="2019-10-08T00:00:00"/>
    <d v="2019-10-08T09:53:44"/>
    <m/>
    <d v="2019-10-08T00:00:00"/>
    <n v="175.98"/>
    <s v="Supplier Invoice: SINV.000066014  - 175.98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Interest Paid"/>
    <s v="09/2019"/>
    <s v="OR-20191008314032INT00216"/>
    <m/>
    <s v="Direct Pay - United States of America"/>
    <s v="Pool Transfer"/>
    <s v="Immediate"/>
    <m/>
    <d v="2019-10-08T00:00:00"/>
    <m/>
    <m/>
    <m/>
    <m/>
    <m/>
    <m/>
  </r>
  <r>
    <s v="SINV.000066016"/>
    <s v="Approved"/>
    <x v="21"/>
    <x v="21"/>
    <s v="Supplier Invoice: SINV.000066016"/>
    <d v="2019-10-08T00:00:00"/>
    <d v="2019-10-08T00:00:00"/>
    <m/>
    <m/>
    <m/>
    <d v="2019-10-08T00:00:00"/>
    <d v="2019-10-08T09:53:45"/>
    <m/>
    <d v="2019-10-08T00:00:00"/>
    <n v="8.73"/>
    <s v="Supplier Invoice: SINV.000066016  - 8.73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J&amp;D Interest"/>
    <s v="09/2019"/>
    <s v="OR-20191008314032J&amp;D00217"/>
    <m/>
    <s v="Direct Pay - United States of America"/>
    <s v="Pool Transfer"/>
    <s v="Immediate"/>
    <m/>
    <d v="2019-10-08T00:00:00"/>
    <m/>
    <m/>
    <m/>
    <m/>
    <m/>
    <m/>
  </r>
  <r>
    <s v="SINV.000066013"/>
    <s v="Approved"/>
    <x v="21"/>
    <x v="21"/>
    <s v="Supplier Invoice: SINV.000066013"/>
    <d v="2019-10-08T00:00:00"/>
    <d v="2019-10-08T00:00:00"/>
    <m/>
    <m/>
    <m/>
    <d v="2019-10-08T00:00:00"/>
    <d v="2019-10-08T09:53:43"/>
    <m/>
    <d v="2019-10-08T00:00:00"/>
    <n v="462.93"/>
    <s v="Supplier Invoice: SINV.000066013  - 462.93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Payments"/>
    <s v="09/2019"/>
    <s v="OR-20191008314032PAY00215"/>
    <m/>
    <s v="Direct Pay - United States of America"/>
    <s v="Pool Transfer"/>
    <s v="Immediate"/>
    <m/>
    <d v="2019-10-08T00:00:00"/>
    <m/>
    <m/>
    <m/>
    <m/>
    <m/>
    <m/>
  </r>
  <r>
    <s v="SINV.000066017"/>
    <s v="Approved"/>
    <x v="21"/>
    <x v="21"/>
    <s v="Supplier Invoice Adjustment: SINV.000066017"/>
    <d v="2019-10-08T00:00:00"/>
    <d v="2019-10-08T00:00:00"/>
    <m/>
    <m/>
    <m/>
    <d v="2019-10-08T00:00:00"/>
    <d v="2019-10-08T09:53:46"/>
    <m/>
    <d v="2019-10-08T00:00:00"/>
    <n v="-2.0699999999999998"/>
    <s v="Supplier Invoice Adjustment: SINV.000066017  - 2.07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Refund Interest"/>
    <s v="09/2019"/>
    <s v="OR-20191008214032REF00218"/>
    <m/>
    <s v="Direct Pay - United States of America"/>
    <s v="Pool Transfer"/>
    <s v="Immediate"/>
    <m/>
    <d v="2019-10-08T00:00:00"/>
    <m/>
    <m/>
    <s v="Miscellaneous"/>
    <m/>
    <m/>
    <m/>
  </r>
  <r>
    <s v="SINV.000053620"/>
    <s v="Approved"/>
    <x v="89"/>
    <x v="89"/>
    <s v="Supplier Invoice: SINV.000053620"/>
    <d v="2019-08-09T00:00:00"/>
    <d v="2019-08-09T00:00:00"/>
    <m/>
    <m/>
    <m/>
    <d v="2019-08-09T00:00:00"/>
    <d v="2019-08-09T10:22:57"/>
    <m/>
    <d v="2019-08-09T00:00:00"/>
    <n v="0.01"/>
    <s v="Supplier Invoice: SINV.000053620  - 0.01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J&amp;D Interest"/>
    <s v="07/2019"/>
    <s v="OR-20190809314035J&amp;D00218"/>
    <m/>
    <s v="Direct Pay - United States of America"/>
    <s v="Pool Transfer"/>
    <s v="Immediate"/>
    <m/>
    <d v="2019-08-09T00:00:00"/>
    <m/>
    <m/>
    <m/>
    <m/>
    <m/>
    <m/>
  </r>
  <r>
    <s v="SINV.000053619"/>
    <s v="Approved"/>
    <x v="89"/>
    <x v="89"/>
    <s v="Supplier Invoice: SINV.000053619"/>
    <d v="2019-08-09T00:00:00"/>
    <d v="2019-08-09T00:00:00"/>
    <m/>
    <m/>
    <m/>
    <d v="2019-08-09T00:00:00"/>
    <d v="2019-08-09T10:22:56"/>
    <m/>
    <d v="2019-08-09T00:00:00"/>
    <n v="0.67"/>
    <s v="Supplier Invoice: SINV.000053619  - 0.67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Interest Paid"/>
    <s v="07/2019"/>
    <s v="OR-20190809314035INT00217"/>
    <m/>
    <s v="Direct Pay - United States of America"/>
    <s v="Pool Transfer"/>
    <s v="Immediate"/>
    <m/>
    <d v="2019-08-09T00:00:00"/>
    <m/>
    <m/>
    <m/>
    <m/>
    <m/>
    <m/>
  </r>
  <r>
    <s v="SINV.000053618"/>
    <s v="Approved"/>
    <x v="89"/>
    <x v="89"/>
    <s v="Supplier Invoice: SINV.000053618"/>
    <d v="2019-08-09T00:00:00"/>
    <d v="2019-08-09T00:00:00"/>
    <m/>
    <m/>
    <m/>
    <d v="2019-08-09T00:00:00"/>
    <d v="2019-08-09T10:22:56"/>
    <m/>
    <d v="2019-08-09T00:00:00"/>
    <n v="1.79"/>
    <s v="Supplier Invoice: SINV.000053618  - 1.79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Payments"/>
    <s v="07/2019"/>
    <s v="OR-20190809314035PAY00216"/>
    <m/>
    <s v="Direct Pay - United States of America"/>
    <s v="Pool Transfer"/>
    <s v="Immediate"/>
    <m/>
    <d v="2019-08-09T00:00:00"/>
    <m/>
    <m/>
    <m/>
    <m/>
    <m/>
    <m/>
  </r>
  <r>
    <s v="SINV.000060599"/>
    <s v="Approved"/>
    <x v="89"/>
    <x v="89"/>
    <s v="Supplier Invoice: SINV.000060599"/>
    <d v="2019-08-31T00:00:00"/>
    <d v="2019-08-31T00:00:00"/>
    <s v="SETR.000001440"/>
    <d v="2019-09-16T00:00:00"/>
    <m/>
    <d v="2019-08-31T00:00:00"/>
    <d v="2019-09-13T12:54:48"/>
    <m/>
    <d v="2019-08-31T00:00:00"/>
    <n v="0.46"/>
    <s v="Supplier Invoice: SINV.000060599  - 0.46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Interest Paid"/>
    <s v="08/2019"/>
    <s v="OR-20190831314035INT20220"/>
    <m/>
    <s v="Direct Pay - United States of America"/>
    <s v="Pool Transfer"/>
    <s v="Immediate"/>
    <m/>
    <d v="2019-09-13T00:00:00"/>
    <m/>
    <m/>
    <m/>
    <m/>
    <m/>
    <m/>
  </r>
  <r>
    <s v="SINV.000060600"/>
    <s v="Approved"/>
    <x v="89"/>
    <x v="89"/>
    <s v="Supplier Invoice: SINV.000060600"/>
    <d v="2019-08-31T00:00:00"/>
    <d v="2019-08-31T00:00:00"/>
    <s v="SETR.000001440"/>
    <d v="2019-09-16T00:00:00"/>
    <m/>
    <d v="2019-08-31T00:00:00"/>
    <d v="2019-09-13T12:54:49"/>
    <m/>
    <d v="2019-08-31T00:00:00"/>
    <n v="0.01"/>
    <s v="Supplier Invoice: SINV.000060600  - 0.01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J&amp;D Interest"/>
    <s v="08/2019"/>
    <s v="OR-20190831314035J&amp;D20221"/>
    <m/>
    <s v="Direct Pay - United States of America"/>
    <s v="Pool Transfer"/>
    <s v="Immediate"/>
    <m/>
    <d v="2019-09-13T00:00:00"/>
    <m/>
    <m/>
    <m/>
    <m/>
    <m/>
    <m/>
  </r>
  <r>
    <s v="SINV.000060598"/>
    <s v="Approved"/>
    <x v="89"/>
    <x v="89"/>
    <s v="Supplier Invoice: SINV.000060598"/>
    <d v="2019-08-31T00:00:00"/>
    <d v="2019-08-31T00:00:00"/>
    <s v="SETR.000001440"/>
    <d v="2019-09-16T00:00:00"/>
    <m/>
    <d v="2019-08-31T00:00:00"/>
    <d v="2019-09-13T12:54:47"/>
    <m/>
    <d v="2019-08-31T00:00:00"/>
    <n v="1.21"/>
    <s v="Supplier Invoice: SINV.000060598  - 1.21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Payments"/>
    <s v="08/2019"/>
    <s v="OR-20190831314035PAY20219"/>
    <m/>
    <s v="Direct Pay - United States of America"/>
    <s v="Pool Transfer"/>
    <s v="Immediate"/>
    <m/>
    <d v="2019-09-13T00:00:00"/>
    <m/>
    <m/>
    <m/>
    <m/>
    <m/>
    <m/>
  </r>
  <r>
    <s v="SINV.000066019"/>
    <s v="Approved"/>
    <x v="89"/>
    <x v="89"/>
    <s v="Supplier Invoice: SINV.000066019"/>
    <d v="2019-10-08T00:00:00"/>
    <d v="2019-10-08T00:00:00"/>
    <m/>
    <m/>
    <m/>
    <d v="2019-10-08T00:00:00"/>
    <d v="2019-10-08T09:53:47"/>
    <m/>
    <d v="2019-10-08T00:00:00"/>
    <n v="0.16"/>
    <s v="Supplier Invoice: SINV.000066019  - 0.16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Interest Paid"/>
    <s v="09/2019"/>
    <s v="OR-20191008314035INT00220"/>
    <m/>
    <s v="Direct Pay - United States of America"/>
    <s v="Pool Transfer"/>
    <s v="Immediate"/>
    <m/>
    <d v="2019-10-08T00:00:00"/>
    <m/>
    <m/>
    <m/>
    <m/>
    <m/>
    <m/>
  </r>
  <r>
    <s v="SINV.000066021"/>
    <s v="Approved"/>
    <x v="89"/>
    <x v="89"/>
    <s v="Supplier Invoice: SINV.000066021"/>
    <d v="2019-10-08T00:00:00"/>
    <d v="2019-10-08T00:00:00"/>
    <m/>
    <m/>
    <m/>
    <d v="2019-10-08T00:00:00"/>
    <d v="2019-10-08T09:53:49"/>
    <m/>
    <d v="2019-10-08T00:00:00"/>
    <n v="0.01"/>
    <s v="Supplier Invoice: SINV.000066021  - 0.01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J&amp;D Interest"/>
    <s v="09/2019"/>
    <s v="OR-20191008314035J&amp;D00222"/>
    <m/>
    <s v="Direct Pay - United States of America"/>
    <s v="Pool Transfer"/>
    <s v="Immediate"/>
    <m/>
    <d v="2019-10-08T00:00:00"/>
    <m/>
    <m/>
    <m/>
    <m/>
    <m/>
    <m/>
  </r>
  <r>
    <s v="SINV.000066020"/>
    <s v="Approved"/>
    <x v="89"/>
    <x v="89"/>
    <s v="Supplier Invoice: SINV.000066020"/>
    <d v="2019-10-08T00:00:00"/>
    <d v="2019-10-08T00:00:00"/>
    <m/>
    <m/>
    <m/>
    <d v="2019-10-08T00:00:00"/>
    <d v="2019-10-08T09:53:48"/>
    <m/>
    <d v="2019-10-08T00:00:00"/>
    <n v="0.41"/>
    <s v="Supplier Invoice: SINV.000066020  - 0.41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Payments"/>
    <s v="09/2019"/>
    <s v="OR-20191008314035PAY00221"/>
    <m/>
    <s v="Direct Pay - United States of America"/>
    <s v="Pool Transfer"/>
    <s v="Immediate"/>
    <m/>
    <d v="2019-10-08T00:00:00"/>
    <m/>
    <m/>
    <m/>
    <m/>
    <m/>
    <m/>
  </r>
  <r>
    <s v="SINV.000053627"/>
    <s v="Approved"/>
    <x v="24"/>
    <x v="24"/>
    <s v="Supplier Invoice: SINV.000053627"/>
    <d v="2019-08-09T00:00:00"/>
    <d v="2019-08-09T00:00:00"/>
    <m/>
    <m/>
    <m/>
    <d v="2019-08-09T00:00:00"/>
    <d v="2019-08-09T10:23:02"/>
    <m/>
    <d v="2019-08-09T00:00:00"/>
    <n v="36.17"/>
    <s v="Supplier Invoice: SINV.000053627  - 36.17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J&amp;D Interest"/>
    <s v="07/2019"/>
    <s v="OR-20190809314071J&amp;D00225"/>
    <m/>
    <s v="Direct Pay - United States of America"/>
    <s v="Pool Transfer"/>
    <s v="Immediate"/>
    <m/>
    <d v="2019-08-09T00:00:00"/>
    <m/>
    <m/>
    <m/>
    <m/>
    <m/>
    <m/>
  </r>
  <r>
    <s v="SINV.000053626"/>
    <s v="Approved"/>
    <x v="24"/>
    <x v="24"/>
    <s v="Supplier Invoice: SINV.000053626"/>
    <d v="2019-08-09T00:00:00"/>
    <d v="2019-08-09T00:00:00"/>
    <m/>
    <m/>
    <m/>
    <d v="2019-08-09T00:00:00"/>
    <d v="2019-08-09T10:23:01"/>
    <m/>
    <d v="2019-08-09T00:00:00"/>
    <n v="4975.76"/>
    <s v="Supplier Invoice: SINV.000053626  - 4975.76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Interest Paid"/>
    <s v="07/2019"/>
    <s v="OR-20190809314071INT00224"/>
    <m/>
    <s v="Direct Pay - United States of America"/>
    <s v="Pool Transfer"/>
    <s v="Immediate"/>
    <m/>
    <d v="2019-08-09T00:00:00"/>
    <m/>
    <m/>
    <m/>
    <m/>
    <m/>
    <m/>
  </r>
  <r>
    <s v="SINV.000053625"/>
    <s v="Approved"/>
    <x v="24"/>
    <x v="24"/>
    <s v="Supplier Invoice: SINV.000053625"/>
    <d v="2019-08-09T00:00:00"/>
    <d v="2019-08-09T00:00:00"/>
    <m/>
    <m/>
    <m/>
    <d v="2019-08-09T00:00:00"/>
    <d v="2019-08-09T10:23:00"/>
    <m/>
    <d v="2019-08-09T00:00:00"/>
    <n v="13284.75"/>
    <s v="Supplier Invoice: SINV.000053625  - 13284.75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Payments"/>
    <s v="07/2019"/>
    <s v="OR-20190809314071PAY00223"/>
    <m/>
    <s v="Direct Pay - United States of America"/>
    <s v="Pool Transfer"/>
    <s v="Immediate"/>
    <m/>
    <d v="2019-08-09T00:00:00"/>
    <m/>
    <m/>
    <m/>
    <m/>
    <m/>
    <m/>
  </r>
  <r>
    <s v="SINV.000060607"/>
    <s v="Approved"/>
    <x v="24"/>
    <x v="24"/>
    <s v="Supplier Invoice: SINV.000060607"/>
    <d v="2019-08-31T00:00:00"/>
    <d v="2019-08-31T00:00:00"/>
    <s v="SETR.000001440"/>
    <d v="2019-09-16T00:00:00"/>
    <m/>
    <d v="2019-08-31T00:00:00"/>
    <d v="2019-09-13T12:54:54"/>
    <m/>
    <d v="2019-08-31T00:00:00"/>
    <n v="3393.65"/>
    <s v="Supplier Invoice: SINV.000060607  - 3393.65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Interest Paid"/>
    <s v="08/2019"/>
    <s v="OR-20190831314071INT20228"/>
    <m/>
    <s v="Direct Pay - United States of America"/>
    <s v="Pool Transfer"/>
    <s v="Immediate"/>
    <m/>
    <d v="2019-09-13T00:00:00"/>
    <m/>
    <m/>
    <m/>
    <m/>
    <m/>
    <m/>
  </r>
  <r>
    <s v="SINV.000060608"/>
    <s v="Approved"/>
    <x v="24"/>
    <x v="24"/>
    <s v="Supplier Invoice: SINV.000060608"/>
    <d v="2019-08-31T00:00:00"/>
    <d v="2019-08-31T00:00:00"/>
    <s v="SETR.000001440"/>
    <d v="2019-09-16T00:00:00"/>
    <m/>
    <d v="2019-08-31T00:00:00"/>
    <d v="2019-09-13T12:54:54"/>
    <m/>
    <d v="2019-08-31T00:00:00"/>
    <n v="110.33"/>
    <s v="Supplier Invoice: SINV.000060608  - 110.33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J&amp;D Interest"/>
    <s v="08/2019"/>
    <s v="OR-20190831314071J&amp;D20229"/>
    <m/>
    <s v="Direct Pay - United States of America"/>
    <s v="Pool Transfer"/>
    <s v="Immediate"/>
    <m/>
    <d v="2019-09-13T00:00:00"/>
    <m/>
    <m/>
    <m/>
    <m/>
    <m/>
    <m/>
  </r>
  <r>
    <s v="SINV.000060606"/>
    <s v="Approved"/>
    <x v="24"/>
    <x v="24"/>
    <s v="Supplier Invoice: SINV.000060606"/>
    <d v="2019-08-31T00:00:00"/>
    <d v="2019-08-31T00:00:00"/>
    <s v="SETR.000001440"/>
    <d v="2019-09-16T00:00:00"/>
    <m/>
    <d v="2019-08-31T00:00:00"/>
    <d v="2019-09-13T12:54:52"/>
    <m/>
    <d v="2019-08-31T00:00:00"/>
    <n v="9035.34"/>
    <s v="Supplier Invoice: SINV.000060606  - 9035.34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Payments"/>
    <s v="08/2019"/>
    <s v="OR-20190831314071PAY20227"/>
    <m/>
    <s v="Direct Pay - United States of America"/>
    <s v="Pool Transfer"/>
    <s v="Immediate"/>
    <m/>
    <d v="2019-09-13T00:00:00"/>
    <m/>
    <m/>
    <m/>
    <m/>
    <m/>
    <m/>
  </r>
  <r>
    <s v="SINV.000066031"/>
    <s v="Approved"/>
    <x v="24"/>
    <x v="24"/>
    <s v="Supplier Invoice: SINV.000066031"/>
    <d v="2019-10-08T00:00:00"/>
    <d v="2019-10-08T00:00:00"/>
    <m/>
    <m/>
    <m/>
    <d v="2019-10-08T00:00:00"/>
    <d v="2019-10-08T09:53:55"/>
    <m/>
    <d v="2019-10-08T00:00:00"/>
    <n v="0.01"/>
    <s v="Supplier Invoice: SINV.000066031  - 0.01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Credit Bal Adj"/>
    <s v="09/2019"/>
    <s v="OR-20191008314071CRE00232"/>
    <m/>
    <s v="Direct Pay - United States of America"/>
    <s v="Pool Transfer"/>
    <s v="Immediate"/>
    <m/>
    <d v="2019-10-08T00:00:00"/>
    <m/>
    <m/>
    <m/>
    <m/>
    <m/>
    <m/>
  </r>
  <r>
    <s v="SINV.000066029"/>
    <s v="Approved"/>
    <x v="24"/>
    <x v="24"/>
    <s v="Supplier Invoice: SINV.000066029"/>
    <d v="2019-10-08T00:00:00"/>
    <d v="2019-10-08T00:00:00"/>
    <m/>
    <m/>
    <m/>
    <d v="2019-10-08T00:00:00"/>
    <d v="2019-10-08T09:53:53"/>
    <m/>
    <d v="2019-10-08T00:00:00"/>
    <n v="1175.55"/>
    <s v="Supplier Invoice: SINV.000066029  - 1175.55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Interest Paid"/>
    <s v="09/2019"/>
    <s v="OR-20191008314071INT00230"/>
    <m/>
    <s v="Direct Pay - United States of America"/>
    <s v="Pool Transfer"/>
    <s v="Immediate"/>
    <m/>
    <d v="2019-10-08T00:00:00"/>
    <m/>
    <m/>
    <m/>
    <m/>
    <m/>
    <m/>
  </r>
  <r>
    <s v="SINV.000066030"/>
    <s v="Approved"/>
    <x v="24"/>
    <x v="24"/>
    <s v="Supplier Invoice: SINV.000066030"/>
    <d v="2019-10-08T00:00:00"/>
    <d v="2019-10-08T00:00:00"/>
    <m/>
    <m/>
    <m/>
    <d v="2019-10-08T00:00:00"/>
    <d v="2019-10-08T09:53:54"/>
    <m/>
    <d v="2019-10-08T00:00:00"/>
    <n v="58.3"/>
    <s v="Supplier Invoice: SINV.000066030  - 58.3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J&amp;D Interest"/>
    <s v="09/2019"/>
    <s v="OR-20191008314071J&amp;D00231"/>
    <m/>
    <s v="Direct Pay - United States of America"/>
    <s v="Pool Transfer"/>
    <s v="Immediate"/>
    <m/>
    <d v="2019-10-08T00:00:00"/>
    <m/>
    <m/>
    <m/>
    <m/>
    <m/>
    <m/>
  </r>
  <r>
    <s v="SINV.000066028"/>
    <s v="Approved"/>
    <x v="24"/>
    <x v="24"/>
    <s v="Supplier Invoice: SINV.000066028"/>
    <d v="2019-10-08T00:00:00"/>
    <d v="2019-10-08T00:00:00"/>
    <m/>
    <m/>
    <m/>
    <d v="2019-10-08T00:00:00"/>
    <d v="2019-10-08T09:53:52"/>
    <m/>
    <d v="2019-10-08T00:00:00"/>
    <n v="3092.44"/>
    <s v="Supplier Invoice: SINV.000066028  - 3092.44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Payments"/>
    <s v="09/2019"/>
    <s v="OR-20191008314071PAY00229"/>
    <m/>
    <s v="Direct Pay - United States of America"/>
    <s v="Pool Transfer"/>
    <s v="Immediate"/>
    <m/>
    <d v="2019-10-08T00:00:00"/>
    <m/>
    <m/>
    <m/>
    <m/>
    <m/>
    <m/>
  </r>
  <r>
    <s v="SINV.000066032"/>
    <s v="Approved"/>
    <x v="24"/>
    <x v="24"/>
    <s v="Supplier Invoice Adjustment: SINV.000066032"/>
    <d v="2019-10-08T00:00:00"/>
    <d v="2019-10-08T00:00:00"/>
    <m/>
    <m/>
    <m/>
    <d v="2019-10-08T00:00:00"/>
    <d v="2019-10-08T09:53:56"/>
    <m/>
    <d v="2019-10-08T00:00:00"/>
    <n v="-13.82"/>
    <s v="Supplier Invoice Adjustment: SINV.000066032  - 13.82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Refund Interest"/>
    <s v="09/2019"/>
    <s v="OR-20191008214071REF00233"/>
    <m/>
    <s v="Direct Pay - United States of America"/>
    <s v="Pool Transfer"/>
    <s v="Immediate"/>
    <m/>
    <d v="2019-10-08T00:00:00"/>
    <m/>
    <m/>
    <s v="Miscellaneous"/>
    <m/>
    <m/>
    <m/>
  </r>
  <r>
    <s v="SINV.000053632"/>
    <s v="Approved"/>
    <x v="25"/>
    <x v="25"/>
    <s v="Supplier Invoice: SINV.000053632"/>
    <d v="2019-08-09T00:00:00"/>
    <d v="2019-08-09T00:00:00"/>
    <m/>
    <m/>
    <m/>
    <d v="2019-08-09T00:00:00"/>
    <d v="2019-08-09T10:23:05"/>
    <m/>
    <d v="2019-08-09T00:00:00"/>
    <n v="12.55"/>
    <s v="Supplier Invoice: SINV.000053632  - 12.55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J&amp;D Interest"/>
    <s v="07/2019"/>
    <s v="OR-20190809314072J&amp;D00230"/>
    <m/>
    <s v="Direct Pay - United States of America"/>
    <s v="Pool Transfer"/>
    <s v="Immediate"/>
    <m/>
    <d v="2019-08-09T00:00:00"/>
    <m/>
    <m/>
    <m/>
    <m/>
    <m/>
    <m/>
  </r>
  <r>
    <s v="SINV.000053631"/>
    <s v="Approved"/>
    <x v="25"/>
    <x v="25"/>
    <s v="Supplier Invoice: SINV.000053631"/>
    <d v="2019-08-09T00:00:00"/>
    <d v="2019-08-09T00:00:00"/>
    <m/>
    <m/>
    <m/>
    <d v="2019-08-09T00:00:00"/>
    <d v="2019-08-09T10:23:04"/>
    <m/>
    <d v="2019-08-09T00:00:00"/>
    <n v="1726.44"/>
    <s v="Supplier Invoice: SINV.000053631  - 1726.44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Interest Paid"/>
    <s v="07/2019"/>
    <s v="OR-20190809314072INT00229"/>
    <m/>
    <s v="Direct Pay - United States of America"/>
    <s v="Pool Transfer"/>
    <s v="Immediate"/>
    <m/>
    <d v="2019-08-09T00:00:00"/>
    <m/>
    <m/>
    <m/>
    <m/>
    <m/>
    <m/>
  </r>
  <r>
    <s v="SINV.000053630"/>
    <s v="Approved"/>
    <x v="25"/>
    <x v="25"/>
    <s v="Supplier Invoice: SINV.000053630"/>
    <d v="2019-08-09T00:00:00"/>
    <d v="2019-08-09T00:00:00"/>
    <m/>
    <m/>
    <m/>
    <d v="2019-08-09T00:00:00"/>
    <d v="2019-08-09T10:23:03"/>
    <m/>
    <d v="2019-08-09T00:00:00"/>
    <n v="4609.3900000000003"/>
    <s v="Supplier Invoice: SINV.000053630  - 4609.39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Payments"/>
    <s v="07/2019"/>
    <s v="OR-20190809314072PAY00228"/>
    <m/>
    <s v="Direct Pay - United States of America"/>
    <s v="Pool Transfer"/>
    <s v="Immediate"/>
    <m/>
    <d v="2019-08-09T00:00:00"/>
    <m/>
    <m/>
    <m/>
    <m/>
    <m/>
    <m/>
  </r>
  <r>
    <s v="SINV.000060612"/>
    <s v="Approved"/>
    <x v="25"/>
    <x v="25"/>
    <s v="Supplier Invoice: SINV.000060612"/>
    <d v="2019-08-31T00:00:00"/>
    <d v="2019-08-31T00:00:00"/>
    <s v="SETR.000001440"/>
    <d v="2019-09-16T00:00:00"/>
    <m/>
    <d v="2019-08-31T00:00:00"/>
    <d v="2019-09-13T12:54:56"/>
    <m/>
    <d v="2019-08-31T00:00:00"/>
    <n v="1177.49"/>
    <s v="Supplier Invoice: SINV.000060612  - 1177.49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Interest Paid"/>
    <s v="08/2019"/>
    <s v="OR-20190831314072INT20233"/>
    <m/>
    <s v="Direct Pay - United States of America"/>
    <s v="Pool Transfer"/>
    <s v="Immediate"/>
    <m/>
    <d v="2019-09-13T00:00:00"/>
    <m/>
    <m/>
    <m/>
    <m/>
    <m/>
    <m/>
  </r>
  <r>
    <s v="SINV.000060613"/>
    <s v="Approved"/>
    <x v="25"/>
    <x v="25"/>
    <s v="Supplier Invoice: SINV.000060613"/>
    <d v="2019-08-31T00:00:00"/>
    <d v="2019-08-31T00:00:00"/>
    <s v="SETR.000001440"/>
    <d v="2019-09-16T00:00:00"/>
    <m/>
    <d v="2019-08-31T00:00:00"/>
    <d v="2019-09-13T12:54:57"/>
    <m/>
    <d v="2019-08-31T00:00:00"/>
    <n v="38.28"/>
    <s v="Supplier Invoice: SINV.000060613  - 38.28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J&amp;D Interest"/>
    <s v="08/2019"/>
    <s v="OR-20190831314072J&amp;D20234"/>
    <m/>
    <s v="Direct Pay - United States of America"/>
    <s v="Pool Transfer"/>
    <s v="Immediate"/>
    <m/>
    <d v="2019-09-13T00:00:00"/>
    <m/>
    <m/>
    <m/>
    <m/>
    <m/>
    <m/>
  </r>
  <r>
    <s v="SINV.000060611"/>
    <s v="Approved"/>
    <x v="25"/>
    <x v="25"/>
    <s v="Supplier Invoice: SINV.000060611"/>
    <d v="2019-08-31T00:00:00"/>
    <d v="2019-08-31T00:00:00"/>
    <s v="SETR.000001440"/>
    <d v="2019-09-16T00:00:00"/>
    <m/>
    <d v="2019-08-31T00:00:00"/>
    <d v="2019-09-13T12:54:56"/>
    <m/>
    <d v="2019-08-31T00:00:00"/>
    <n v="3134.98"/>
    <s v="Supplier Invoice: SINV.000060611  - 3134.98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Payments"/>
    <s v="08/2019"/>
    <s v="OR-20190831314072PAY20232"/>
    <m/>
    <s v="Direct Pay - United States of America"/>
    <s v="Pool Transfer"/>
    <s v="Immediate"/>
    <m/>
    <d v="2019-09-13T00:00:00"/>
    <m/>
    <m/>
    <m/>
    <m/>
    <m/>
    <m/>
  </r>
  <r>
    <s v="SINV.000066034"/>
    <s v="Approved"/>
    <x v="25"/>
    <x v="25"/>
    <s v="Supplier Invoice: SINV.000066034"/>
    <d v="2019-10-08T00:00:00"/>
    <d v="2019-10-08T00:00:00"/>
    <m/>
    <m/>
    <m/>
    <d v="2019-10-08T00:00:00"/>
    <d v="2019-10-08T09:53:57"/>
    <m/>
    <d v="2019-10-08T00:00:00"/>
    <n v="407.88"/>
    <s v="Supplier Invoice: SINV.000066034  - 407.88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Interest Paid"/>
    <s v="09/2019"/>
    <s v="OR-20191008314072INT00235"/>
    <m/>
    <s v="Direct Pay - United States of America"/>
    <s v="Pool Transfer"/>
    <s v="Immediate"/>
    <m/>
    <d v="2019-10-08T00:00:00"/>
    <m/>
    <m/>
    <m/>
    <m/>
    <m/>
    <m/>
  </r>
  <r>
    <s v="SINV.000066035"/>
    <s v="Approved"/>
    <x v="25"/>
    <x v="25"/>
    <s v="Supplier Invoice: SINV.000066035"/>
    <d v="2019-10-08T00:00:00"/>
    <d v="2019-10-08T00:00:00"/>
    <m/>
    <m/>
    <m/>
    <d v="2019-10-08T00:00:00"/>
    <d v="2019-10-08T09:53:59"/>
    <m/>
    <d v="2019-10-08T00:00:00"/>
    <n v="20.23"/>
    <s v="Supplier Invoice: SINV.000066035  - 20.23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J&amp;D Interest"/>
    <s v="09/2019"/>
    <s v="OR-20191008314072J&amp;D00236"/>
    <m/>
    <s v="Direct Pay - United States of America"/>
    <s v="Pool Transfer"/>
    <s v="Immediate"/>
    <m/>
    <d v="2019-10-08T00:00:00"/>
    <m/>
    <m/>
    <m/>
    <m/>
    <m/>
    <m/>
  </r>
  <r>
    <s v="SINV.000066033"/>
    <s v="Approved"/>
    <x v="25"/>
    <x v="25"/>
    <s v="Supplier Invoice: SINV.000066033"/>
    <d v="2019-10-08T00:00:00"/>
    <d v="2019-10-08T00:00:00"/>
    <m/>
    <m/>
    <m/>
    <d v="2019-10-08T00:00:00"/>
    <d v="2019-10-08T09:53:57"/>
    <m/>
    <d v="2019-10-08T00:00:00"/>
    <n v="1072.98"/>
    <s v="Supplier Invoice: SINV.000066033  - 1072.98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Payments"/>
    <s v="09/2019"/>
    <s v="OR-20191008314072PAY00234"/>
    <m/>
    <s v="Direct Pay - United States of America"/>
    <s v="Pool Transfer"/>
    <s v="Immediate"/>
    <m/>
    <d v="2019-10-08T00:00:00"/>
    <m/>
    <m/>
    <m/>
    <m/>
    <m/>
    <m/>
  </r>
  <r>
    <s v="SINV.000066036"/>
    <s v="Approved"/>
    <x v="25"/>
    <x v="25"/>
    <s v="Supplier Invoice Adjustment: SINV.000066036"/>
    <d v="2019-10-08T00:00:00"/>
    <d v="2019-10-08T00:00:00"/>
    <m/>
    <m/>
    <m/>
    <d v="2019-10-08T00:00:00"/>
    <d v="2019-10-08T09:54:00"/>
    <m/>
    <d v="2019-10-08T00:00:00"/>
    <n v="-4.79"/>
    <s v="Supplier Invoice Adjustment: SINV.000066036  - 4.79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Refund Interest"/>
    <s v="09/2019"/>
    <s v="OR-20191008214072REF00237"/>
    <m/>
    <s v="Direct Pay - United States of America"/>
    <s v="Pool Transfer"/>
    <s v="Immediate"/>
    <m/>
    <d v="2019-10-08T00:00:00"/>
    <m/>
    <m/>
    <s v="Miscellaneous"/>
    <m/>
    <m/>
    <m/>
  </r>
  <r>
    <s v="SINV.000053636"/>
    <s v="Approved"/>
    <x v="74"/>
    <x v="74"/>
    <s v="Supplier Invoice: SINV.000053636"/>
    <d v="2019-08-09T00:00:00"/>
    <d v="2019-08-09T00:00:00"/>
    <m/>
    <m/>
    <m/>
    <d v="2019-08-09T00:00:00"/>
    <d v="2019-08-09T10:23:07"/>
    <m/>
    <d v="2019-08-09T00:00:00"/>
    <n v="0.76"/>
    <s v="Supplier Invoice: SINV.000053636  - 0.76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Payments"/>
    <s v="07/2019"/>
    <s v="OR-20190809314075PAY00234"/>
    <m/>
    <s v="Direct Pay - United States of America"/>
    <s v="Pool Transfer"/>
    <s v="Immediate"/>
    <m/>
    <d v="2019-08-09T00:00:00"/>
    <m/>
    <m/>
    <m/>
    <m/>
    <m/>
    <m/>
  </r>
  <r>
    <s v="SINV.000053635"/>
    <s v="Approved"/>
    <x v="74"/>
    <x v="74"/>
    <s v="Supplier Invoice: SINV.000053635"/>
    <d v="2019-08-09T00:00:00"/>
    <d v="2019-08-09T00:00:00"/>
    <m/>
    <m/>
    <m/>
    <d v="2019-08-09T00:00:00"/>
    <d v="2019-08-09T10:23:07"/>
    <m/>
    <d v="2019-08-09T00:00:00"/>
    <n v="0.28000000000000003"/>
    <s v="Supplier Invoice: SINV.000053635  - 0.28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Interest Paid"/>
    <s v="07/2019"/>
    <s v="OR-20190809314075INT00233"/>
    <m/>
    <s v="Direct Pay - United States of America"/>
    <s v="Pool Transfer"/>
    <s v="Immediate"/>
    <m/>
    <d v="2019-08-09T00:00:00"/>
    <m/>
    <m/>
    <m/>
    <m/>
    <m/>
    <m/>
  </r>
  <r>
    <s v="SINV.000060616"/>
    <s v="Approved"/>
    <x v="74"/>
    <x v="74"/>
    <s v="Supplier Invoice: SINV.000060616"/>
    <d v="2019-08-31T00:00:00"/>
    <d v="2019-08-31T00:00:00"/>
    <s v="SETR.000001440"/>
    <d v="2019-09-16T00:00:00"/>
    <m/>
    <d v="2019-08-31T00:00:00"/>
    <d v="2019-09-13T12:54:59"/>
    <m/>
    <d v="2019-08-31T00:00:00"/>
    <n v="0.19"/>
    <s v="Supplier Invoice: SINV.000060616  - 0.19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Interest Paid"/>
    <s v="08/2019"/>
    <s v="OR-20190831314075INT20237"/>
    <m/>
    <s v="Direct Pay - United States of America"/>
    <s v="Pool Transfer"/>
    <s v="Immediate"/>
    <m/>
    <d v="2019-09-13T00:00:00"/>
    <m/>
    <m/>
    <m/>
    <m/>
    <m/>
    <m/>
  </r>
  <r>
    <s v="SINV.000060618"/>
    <s v="Approved"/>
    <x v="74"/>
    <x v="74"/>
    <s v="Supplier Invoice: SINV.000060618"/>
    <d v="2019-08-31T00:00:00"/>
    <d v="2019-08-31T00:00:00"/>
    <s v="SETR.000001440"/>
    <d v="2019-09-16T00:00:00"/>
    <m/>
    <d v="2019-08-31T00:00:00"/>
    <d v="2019-09-13T12:55:01"/>
    <m/>
    <d v="2019-08-31T00:00:00"/>
    <n v="0.01"/>
    <s v="Supplier Invoice: SINV.000060618  - 0.01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J&amp;D Interest"/>
    <s v="08/2019"/>
    <s v="OR-20190831314075J&amp;D20239"/>
    <m/>
    <s v="Direct Pay - United States of America"/>
    <s v="Pool Transfer"/>
    <s v="Immediate"/>
    <m/>
    <d v="2019-09-13T00:00:00"/>
    <m/>
    <m/>
    <m/>
    <m/>
    <m/>
    <m/>
  </r>
  <r>
    <s v="SINV.000060617"/>
    <s v="Approved"/>
    <x v="74"/>
    <x v="74"/>
    <s v="Supplier Invoice: SINV.000060617"/>
    <d v="2019-08-31T00:00:00"/>
    <d v="2019-08-31T00:00:00"/>
    <s v="SETR.000001440"/>
    <d v="2019-09-16T00:00:00"/>
    <m/>
    <d v="2019-08-31T00:00:00"/>
    <d v="2019-09-13T12:55:00"/>
    <m/>
    <d v="2019-08-31T00:00:00"/>
    <n v="0.52"/>
    <s v="Supplier Invoice: SINV.000060617  - 0.52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Payments"/>
    <s v="08/2019"/>
    <s v="OR-20190831314075PAY20238"/>
    <m/>
    <s v="Direct Pay - United States of America"/>
    <s v="Pool Transfer"/>
    <s v="Immediate"/>
    <m/>
    <d v="2019-09-13T00:00:00"/>
    <m/>
    <m/>
    <m/>
    <m/>
    <m/>
    <m/>
  </r>
  <r>
    <s v="SINV.000066038"/>
    <s v="Approved"/>
    <x v="74"/>
    <x v="74"/>
    <s v="Supplier Invoice: SINV.000066038"/>
    <d v="2019-10-08T00:00:00"/>
    <d v="2019-10-08T00:00:00"/>
    <m/>
    <m/>
    <m/>
    <d v="2019-10-08T00:00:00"/>
    <d v="2019-10-08T09:54:01"/>
    <m/>
    <d v="2019-10-08T00:00:00"/>
    <n v="7.0000000000000007E-2"/>
    <s v="Supplier Invoice: SINV.000066038  - 0.07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Interest Paid"/>
    <s v="09/2019"/>
    <s v="OR-20191008314075INT00239"/>
    <m/>
    <s v="Direct Pay - United States of America"/>
    <s v="Pool Transfer"/>
    <s v="Immediate"/>
    <m/>
    <d v="2019-10-08T00:00:00"/>
    <m/>
    <m/>
    <m/>
    <m/>
    <m/>
    <m/>
  </r>
  <r>
    <s v="SINV.000066039"/>
    <s v="Approved"/>
    <x v="74"/>
    <x v="74"/>
    <s v="Supplier Invoice: SINV.000066039"/>
    <d v="2019-10-08T00:00:00"/>
    <d v="2019-10-08T00:00:00"/>
    <m/>
    <m/>
    <m/>
    <d v="2019-10-08T00:00:00"/>
    <d v="2019-10-08T09:54:02"/>
    <m/>
    <d v="2019-10-08T00:00:00"/>
    <n v="0.18"/>
    <s v="Supplier Invoice: SINV.000066039  - 0.18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Payments"/>
    <s v="09/2019"/>
    <s v="OR-20191008314075PAY00240"/>
    <m/>
    <s v="Direct Pay - United States of America"/>
    <s v="Pool Transfer"/>
    <s v="Immediate"/>
    <m/>
    <d v="2019-10-08T00:00:00"/>
    <m/>
    <m/>
    <m/>
    <m/>
    <m/>
    <m/>
  </r>
  <r>
    <s v="SINV.000053642"/>
    <s v="Approved"/>
    <x v="26"/>
    <x v="26"/>
    <s v="Supplier Invoice: SINV.000053642"/>
    <d v="2019-08-09T00:00:00"/>
    <d v="2019-08-09T00:00:00"/>
    <m/>
    <m/>
    <m/>
    <d v="2019-08-09T00:00:00"/>
    <d v="2019-08-09T10:23:11"/>
    <m/>
    <d v="2019-08-09T00:00:00"/>
    <n v="2.0699999999999998"/>
    <s v="Supplier Invoice: SINV.000053642  - 2.07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J&amp;D Interest"/>
    <s v="07/2019"/>
    <s v="OR-20190809314090J&amp;D00240"/>
    <m/>
    <s v="Direct Pay - United States of America"/>
    <s v="Pool Transfer"/>
    <s v="Immediate"/>
    <m/>
    <d v="2019-08-09T00:00:00"/>
    <m/>
    <m/>
    <m/>
    <m/>
    <m/>
    <m/>
  </r>
  <r>
    <s v="SINV.000053641"/>
    <s v="Approved"/>
    <x v="26"/>
    <x v="26"/>
    <s v="Supplier Invoice: SINV.000053641"/>
    <d v="2019-08-09T00:00:00"/>
    <d v="2019-08-09T00:00:00"/>
    <m/>
    <m/>
    <m/>
    <d v="2019-08-09T00:00:00"/>
    <d v="2019-08-09T10:23:10"/>
    <m/>
    <d v="2019-08-09T00:00:00"/>
    <n v="285.20999999999998"/>
    <s v="Supplier Invoice: SINV.000053641  - 285.21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Interest Paid"/>
    <s v="07/2019"/>
    <s v="OR-20190809314090INT00239"/>
    <m/>
    <s v="Direct Pay - United States of America"/>
    <s v="Pool Transfer"/>
    <s v="Immediate"/>
    <m/>
    <d v="2019-08-09T00:00:00"/>
    <m/>
    <m/>
    <m/>
    <m/>
    <m/>
    <m/>
  </r>
  <r>
    <s v="SINV.000053640"/>
    <s v="Approved"/>
    <x v="26"/>
    <x v="26"/>
    <s v="Supplier Invoice: SINV.000053640"/>
    <d v="2019-08-09T00:00:00"/>
    <d v="2019-08-09T00:00:00"/>
    <m/>
    <m/>
    <m/>
    <d v="2019-08-09T00:00:00"/>
    <d v="2019-08-09T10:23:09"/>
    <m/>
    <d v="2019-08-09T00:00:00"/>
    <n v="761.46"/>
    <s v="Supplier Invoice: SINV.000053640  - 761.46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Payments"/>
    <s v="07/2019"/>
    <s v="OR-20190809314090PAY00238"/>
    <m/>
    <s v="Direct Pay - United States of America"/>
    <s v="Pool Transfer"/>
    <s v="Immediate"/>
    <m/>
    <d v="2019-08-09T00:00:00"/>
    <m/>
    <m/>
    <m/>
    <m/>
    <m/>
    <m/>
  </r>
  <r>
    <s v="SINV.000060622"/>
    <s v="Approved"/>
    <x v="26"/>
    <x v="26"/>
    <s v="Supplier Invoice: SINV.000060622"/>
    <d v="2019-08-31T00:00:00"/>
    <d v="2019-08-31T00:00:00"/>
    <s v="SETR.000001440"/>
    <d v="2019-09-16T00:00:00"/>
    <m/>
    <d v="2019-08-31T00:00:00"/>
    <d v="2019-09-13T12:55:03"/>
    <m/>
    <d v="2019-08-31T00:00:00"/>
    <n v="194.52"/>
    <s v="Supplier Invoice: SINV.000060622  - 194.52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Interest Paid"/>
    <s v="08/2019"/>
    <s v="OR-20190831314090INT20243"/>
    <m/>
    <s v="Direct Pay - United States of America"/>
    <s v="Pool Transfer"/>
    <s v="Immediate"/>
    <m/>
    <d v="2019-09-13T00:00:00"/>
    <m/>
    <m/>
    <m/>
    <m/>
    <m/>
    <m/>
  </r>
  <r>
    <s v="SINV.000060623"/>
    <s v="Approved"/>
    <x v="26"/>
    <x v="26"/>
    <s v="Supplier Invoice: SINV.000060623"/>
    <d v="2019-08-31T00:00:00"/>
    <d v="2019-08-31T00:00:00"/>
    <s v="SETR.000001440"/>
    <d v="2019-09-16T00:00:00"/>
    <m/>
    <d v="2019-08-31T00:00:00"/>
    <d v="2019-09-13T12:55:04"/>
    <m/>
    <d v="2019-08-31T00:00:00"/>
    <n v="6.32"/>
    <s v="Supplier Invoice: SINV.000060623  - 6.32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J&amp;D Interest"/>
    <s v="08/2019"/>
    <s v="OR-20190831314090J&amp;D20244"/>
    <m/>
    <s v="Direct Pay - United States of America"/>
    <s v="Pool Transfer"/>
    <s v="Immediate"/>
    <m/>
    <d v="2019-09-13T00:00:00"/>
    <m/>
    <m/>
    <m/>
    <m/>
    <m/>
    <m/>
  </r>
  <r>
    <s v="SINV.000060621"/>
    <s v="Approved"/>
    <x v="26"/>
    <x v="26"/>
    <s v="Supplier Invoice: SINV.000060621"/>
    <d v="2019-08-31T00:00:00"/>
    <d v="2019-08-31T00:00:00"/>
    <s v="SETR.000001440"/>
    <d v="2019-09-16T00:00:00"/>
    <m/>
    <d v="2019-08-31T00:00:00"/>
    <d v="2019-09-13T12:55:02"/>
    <m/>
    <d v="2019-08-31T00:00:00"/>
    <n v="517.89"/>
    <s v="Supplier Invoice: SINV.000060621  - 517.89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Payments"/>
    <s v="08/2019"/>
    <s v="OR-20190831314090PAY20242"/>
    <m/>
    <s v="Direct Pay - United States of America"/>
    <s v="Pool Transfer"/>
    <s v="Immediate"/>
    <m/>
    <d v="2019-09-13T00:00:00"/>
    <m/>
    <m/>
    <m/>
    <m/>
    <m/>
    <m/>
  </r>
  <r>
    <s v="SINV.000066043"/>
    <s v="Approved"/>
    <x v="26"/>
    <x v="26"/>
    <s v="Supplier Invoice: SINV.000066043"/>
    <d v="2019-10-08T00:00:00"/>
    <d v="2019-10-08T00:00:00"/>
    <m/>
    <m/>
    <m/>
    <d v="2019-10-08T00:00:00"/>
    <d v="2019-10-08T09:54:05"/>
    <m/>
    <d v="2019-10-08T00:00:00"/>
    <n v="67.38"/>
    <s v="Supplier Invoice: SINV.000066043  - 67.38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Interest Paid"/>
    <s v="09/2019"/>
    <s v="OR-20191008314090INT00244"/>
    <m/>
    <s v="Direct Pay - United States of America"/>
    <s v="Pool Transfer"/>
    <s v="Immediate"/>
    <m/>
    <d v="2019-10-08T00:00:00"/>
    <m/>
    <m/>
    <m/>
    <m/>
    <m/>
    <m/>
  </r>
  <r>
    <s v="SINV.000066044"/>
    <s v="Approved"/>
    <x v="26"/>
    <x v="26"/>
    <s v="Supplier Invoice: SINV.000066044"/>
    <d v="2019-10-08T00:00:00"/>
    <d v="2019-10-08T00:00:00"/>
    <m/>
    <m/>
    <m/>
    <d v="2019-10-08T00:00:00"/>
    <d v="2019-10-08T09:54:06"/>
    <m/>
    <d v="2019-10-08T00:00:00"/>
    <n v="3.34"/>
    <s v="Supplier Invoice: SINV.000066044  - 3.34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J&amp;D Interest"/>
    <s v="09/2019"/>
    <s v="OR-20191008314090J&amp;D00245"/>
    <m/>
    <s v="Direct Pay - United States of America"/>
    <s v="Pool Transfer"/>
    <s v="Immediate"/>
    <m/>
    <d v="2019-10-08T00:00:00"/>
    <m/>
    <m/>
    <m/>
    <m/>
    <m/>
    <m/>
  </r>
  <r>
    <s v="SINV.000066042"/>
    <s v="Approved"/>
    <x v="26"/>
    <x v="26"/>
    <s v="Supplier Invoice: SINV.000066042"/>
    <d v="2019-10-08T00:00:00"/>
    <d v="2019-10-08T00:00:00"/>
    <m/>
    <m/>
    <m/>
    <d v="2019-10-08T00:00:00"/>
    <d v="2019-10-08T09:54:04"/>
    <m/>
    <d v="2019-10-08T00:00:00"/>
    <n v="177.25"/>
    <s v="Supplier Invoice: SINV.000066042  - 177.25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Payments"/>
    <s v="09/2019"/>
    <s v="OR-20191008314090PAY00243"/>
    <m/>
    <s v="Direct Pay - United States of America"/>
    <s v="Pool Transfer"/>
    <s v="Immediate"/>
    <m/>
    <d v="2019-10-08T00:00:00"/>
    <m/>
    <m/>
    <m/>
    <m/>
    <m/>
    <m/>
  </r>
  <r>
    <s v="SINV.000066045"/>
    <s v="Approved"/>
    <x v="26"/>
    <x v="26"/>
    <s v="Supplier Invoice Adjustment: SINV.000066045"/>
    <d v="2019-10-08T00:00:00"/>
    <d v="2019-10-08T00:00:00"/>
    <m/>
    <m/>
    <m/>
    <d v="2019-10-08T00:00:00"/>
    <d v="2019-10-08T09:54:07"/>
    <m/>
    <d v="2019-10-08T00:00:00"/>
    <n v="-0.79"/>
    <s v="Supplier Invoice Adjustment: SINV.000066045  - 0.79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Refund Interest"/>
    <s v="09/2019"/>
    <s v="OR-20191008214090REF00246"/>
    <m/>
    <s v="Direct Pay - United States of America"/>
    <s v="Pool Transfer"/>
    <s v="Immediate"/>
    <m/>
    <d v="2019-10-08T00:00:00"/>
    <m/>
    <m/>
    <s v="Miscellaneous"/>
    <m/>
    <m/>
    <m/>
  </r>
  <r>
    <s v="SINV.000053647"/>
    <s v="Approved"/>
    <x v="90"/>
    <x v="90"/>
    <s v="Supplier Invoice: SINV.000053647"/>
    <d v="2019-08-09T00:00:00"/>
    <d v="2019-08-09T00:00:00"/>
    <m/>
    <m/>
    <m/>
    <d v="2019-08-09T00:00:00"/>
    <d v="2019-08-09T10:23:15"/>
    <m/>
    <d v="2019-08-09T00:00:00"/>
    <n v="0.69"/>
    <s v="Supplier Invoice: SINV.000053647  - 0.69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J&amp;D Interest"/>
    <s v="07/2019"/>
    <s v="OR-20190809314094J&amp;D00245"/>
    <m/>
    <s v="Direct Pay - United States of America"/>
    <s v="Pool Transfer"/>
    <s v="Immediate"/>
    <m/>
    <d v="2019-08-09T00:00:00"/>
    <m/>
    <m/>
    <m/>
    <m/>
    <m/>
    <m/>
  </r>
  <r>
    <s v="SINV.000053646"/>
    <s v="Approved"/>
    <x v="90"/>
    <x v="90"/>
    <s v="Supplier Invoice: SINV.000053646"/>
    <d v="2019-08-09T00:00:00"/>
    <d v="2019-08-09T00:00:00"/>
    <m/>
    <m/>
    <m/>
    <d v="2019-08-09T00:00:00"/>
    <d v="2019-08-09T10:23:14"/>
    <m/>
    <d v="2019-08-09T00:00:00"/>
    <n v="94.88"/>
    <s v="Supplier Invoice: SINV.000053646  - 94.88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Interest Paid"/>
    <s v="07/2019"/>
    <s v="OR-20190809314094INT00244"/>
    <m/>
    <s v="Direct Pay - United States of America"/>
    <s v="Pool Transfer"/>
    <s v="Immediate"/>
    <m/>
    <d v="2019-08-09T00:00:00"/>
    <m/>
    <m/>
    <m/>
    <m/>
    <m/>
    <m/>
  </r>
  <r>
    <s v="SINV.000053645"/>
    <s v="Approved"/>
    <x v="90"/>
    <x v="90"/>
    <s v="Supplier Invoice: SINV.000053645"/>
    <d v="2019-08-09T00:00:00"/>
    <d v="2019-08-09T00:00:00"/>
    <m/>
    <m/>
    <m/>
    <d v="2019-08-09T00:00:00"/>
    <d v="2019-08-09T10:23:13"/>
    <m/>
    <d v="2019-08-09T00:00:00"/>
    <n v="253.3"/>
    <s v="Supplier Invoice: SINV.000053645  - 253.3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Payments"/>
    <s v="07/2019"/>
    <s v="OR-20190809314094PAY00243"/>
    <m/>
    <s v="Direct Pay - United States of America"/>
    <s v="Pool Transfer"/>
    <s v="Immediate"/>
    <m/>
    <d v="2019-08-09T00:00:00"/>
    <m/>
    <m/>
    <m/>
    <m/>
    <m/>
    <m/>
  </r>
  <r>
    <s v="SINV.000060627"/>
    <s v="Approved"/>
    <x v="90"/>
    <x v="90"/>
    <s v="Supplier Invoice: SINV.000060627"/>
    <d v="2019-08-31T00:00:00"/>
    <d v="2019-08-31T00:00:00"/>
    <s v="SETR.000001440"/>
    <d v="2019-09-16T00:00:00"/>
    <m/>
    <d v="2019-08-31T00:00:00"/>
    <d v="2019-09-13T12:55:06"/>
    <m/>
    <d v="2019-08-31T00:00:00"/>
    <n v="64.709999999999994"/>
    <s v="Supplier Invoice: SINV.000060627  - 64.71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Interest Paid"/>
    <s v="08/2019"/>
    <s v="OR-20190831314094INT20248"/>
    <m/>
    <s v="Direct Pay - United States of America"/>
    <s v="Pool Transfer"/>
    <s v="Immediate"/>
    <m/>
    <d v="2019-09-13T00:00:00"/>
    <m/>
    <m/>
    <m/>
    <m/>
    <m/>
    <m/>
  </r>
  <r>
    <s v="SINV.000060628"/>
    <s v="Approved"/>
    <x v="90"/>
    <x v="90"/>
    <s v="Supplier Invoice: SINV.000060628"/>
    <d v="2019-08-31T00:00:00"/>
    <d v="2019-08-31T00:00:00"/>
    <s v="SETR.000001440"/>
    <d v="2019-09-16T00:00:00"/>
    <m/>
    <d v="2019-08-31T00:00:00"/>
    <d v="2019-09-13T12:55:07"/>
    <m/>
    <d v="2019-08-31T00:00:00"/>
    <n v="2.1"/>
    <s v="Supplier Invoice: SINV.000060628  - 2.1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J&amp;D Interest"/>
    <s v="08/2019"/>
    <s v="OR-20190831314094J&amp;D20249"/>
    <m/>
    <s v="Direct Pay - United States of America"/>
    <s v="Pool Transfer"/>
    <s v="Immediate"/>
    <m/>
    <d v="2019-09-13T00:00:00"/>
    <m/>
    <m/>
    <m/>
    <m/>
    <m/>
    <m/>
  </r>
  <r>
    <s v="SINV.000060626"/>
    <s v="Approved"/>
    <x v="90"/>
    <x v="90"/>
    <s v="Supplier Invoice: SINV.000060626"/>
    <d v="2019-08-31T00:00:00"/>
    <d v="2019-08-31T00:00:00"/>
    <s v="SETR.000001440"/>
    <d v="2019-09-16T00:00:00"/>
    <m/>
    <d v="2019-08-31T00:00:00"/>
    <d v="2019-09-13T12:55:05"/>
    <m/>
    <d v="2019-08-31T00:00:00"/>
    <n v="172.28"/>
    <s v="Supplier Invoice: SINV.000060626  - 172.28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Payments"/>
    <s v="08/2019"/>
    <s v="OR-20190831314094PAY20247"/>
    <m/>
    <s v="Direct Pay - United States of America"/>
    <s v="Pool Transfer"/>
    <s v="Immediate"/>
    <m/>
    <d v="2019-09-13T00:00:00"/>
    <m/>
    <m/>
    <m/>
    <m/>
    <m/>
    <m/>
  </r>
  <r>
    <s v="SINV.000066050"/>
    <s v="Approved"/>
    <x v="90"/>
    <x v="90"/>
    <s v="Supplier Invoice: SINV.000066050"/>
    <d v="2019-10-08T00:00:00"/>
    <d v="2019-10-08T00:00:00"/>
    <m/>
    <m/>
    <m/>
    <d v="2019-10-08T00:00:00"/>
    <d v="2019-10-08T09:54:09"/>
    <m/>
    <d v="2019-10-08T00:00:00"/>
    <n v="22.42"/>
    <s v="Supplier Invoice: SINV.000066050  - 22.42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Interest Paid"/>
    <s v="09/2019"/>
    <s v="OR-20191008314094INT00251"/>
    <m/>
    <s v="Direct Pay - United States of America"/>
    <s v="Pool Transfer"/>
    <s v="Immediate"/>
    <m/>
    <d v="2019-10-08T00:00:00"/>
    <m/>
    <m/>
    <m/>
    <m/>
    <m/>
    <m/>
  </r>
  <r>
    <s v="SINV.000066052"/>
    <s v="Approved"/>
    <x v="90"/>
    <x v="90"/>
    <s v="Supplier Invoice: SINV.000066052"/>
    <d v="2019-10-08T00:00:00"/>
    <d v="2019-10-08T00:00:00"/>
    <m/>
    <m/>
    <m/>
    <d v="2019-10-08T00:00:00"/>
    <d v="2019-10-08T09:54:10"/>
    <m/>
    <d v="2019-10-08T00:00:00"/>
    <n v="1.1100000000000001"/>
    <s v="Supplier Invoice: SINV.000066052  - 1.11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J&amp;D Interest"/>
    <s v="09/2019"/>
    <s v="OR-20191008314094J&amp;D00253"/>
    <m/>
    <s v="Direct Pay - United States of America"/>
    <s v="Pool Transfer"/>
    <s v="Immediate"/>
    <m/>
    <d v="2019-10-08T00:00:00"/>
    <m/>
    <m/>
    <m/>
    <m/>
    <m/>
    <m/>
  </r>
  <r>
    <s v="SINV.000066051"/>
    <s v="Approved"/>
    <x v="90"/>
    <x v="90"/>
    <s v="Supplier Invoice: SINV.000066051"/>
    <d v="2019-10-08T00:00:00"/>
    <d v="2019-10-08T00:00:00"/>
    <m/>
    <m/>
    <m/>
    <d v="2019-10-08T00:00:00"/>
    <d v="2019-10-08T09:54:09"/>
    <m/>
    <d v="2019-10-08T00:00:00"/>
    <n v="58.96"/>
    <s v="Supplier Invoice: SINV.000066051  - 58.96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Payments"/>
    <s v="09/2019"/>
    <s v="OR-20191008314094PAY00252"/>
    <m/>
    <s v="Direct Pay - United States of America"/>
    <s v="Pool Transfer"/>
    <s v="Immediate"/>
    <m/>
    <d v="2019-10-08T00:00:00"/>
    <m/>
    <m/>
    <m/>
    <m/>
    <m/>
    <m/>
  </r>
  <r>
    <s v="SINV.000066053"/>
    <s v="Approved"/>
    <x v="90"/>
    <x v="90"/>
    <s v="Supplier Invoice Adjustment: SINV.000066053"/>
    <d v="2019-10-08T00:00:00"/>
    <d v="2019-10-08T00:00:00"/>
    <m/>
    <m/>
    <m/>
    <d v="2019-10-08T00:00:00"/>
    <d v="2019-10-08T09:54:11"/>
    <m/>
    <d v="2019-10-08T00:00:00"/>
    <n v="-0.26"/>
    <s v="Supplier Invoice Adjustment: SINV.000066053  - 0.26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Refund Interest"/>
    <s v="09/2019"/>
    <s v="OR-20191008214094REF00254"/>
    <m/>
    <s v="Direct Pay - United States of America"/>
    <s v="Pool Transfer"/>
    <s v="Immediate"/>
    <m/>
    <d v="2019-10-08T00:00:00"/>
    <m/>
    <m/>
    <s v="Miscellaneous"/>
    <m/>
    <m/>
    <m/>
  </r>
  <r>
    <s v="SINV.000053651"/>
    <s v="Approved"/>
    <x v="119"/>
    <x v="119"/>
    <s v="Supplier Invoice: SINV.000053651"/>
    <d v="2019-08-09T00:00:00"/>
    <d v="2019-08-09T00:00:00"/>
    <m/>
    <m/>
    <m/>
    <d v="2019-08-09T00:00:00"/>
    <d v="2019-08-09T10:23:17"/>
    <m/>
    <d v="2019-08-09T00:00:00"/>
    <n v="0.24"/>
    <s v="Supplier Invoice: SINV.000053651  - 0.24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Interest Paid"/>
    <s v="07/2019"/>
    <s v="OR-20190809314095INT00249"/>
    <m/>
    <s v="Direct Pay - United States of America"/>
    <s v="Pool Transfer"/>
    <s v="Immediate"/>
    <m/>
    <d v="2019-08-09T00:00:00"/>
    <m/>
    <m/>
    <m/>
    <m/>
    <m/>
    <m/>
  </r>
  <r>
    <s v="SINV.000053650"/>
    <s v="Approved"/>
    <x v="119"/>
    <x v="119"/>
    <s v="Supplier Invoice: SINV.000053650"/>
    <d v="2019-08-09T00:00:00"/>
    <d v="2019-08-09T00:00:00"/>
    <m/>
    <m/>
    <m/>
    <d v="2019-08-09T00:00:00"/>
    <d v="2019-08-09T10:23:16"/>
    <m/>
    <d v="2019-08-09T00:00:00"/>
    <n v="0.63"/>
    <s v="Supplier Invoice: SINV.000053650  - 0.63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Payments"/>
    <s v="07/2019"/>
    <s v="OR-20190809314095PAY00248"/>
    <m/>
    <s v="Direct Pay - United States of America"/>
    <s v="Pool Transfer"/>
    <s v="Immediate"/>
    <m/>
    <d v="2019-08-09T00:00:00"/>
    <m/>
    <m/>
    <m/>
    <m/>
    <m/>
    <m/>
  </r>
  <r>
    <s v="SINV.000060632"/>
    <s v="Approved"/>
    <x v="119"/>
    <x v="119"/>
    <s v="Supplier Invoice: SINV.000060632"/>
    <d v="2019-08-31T00:00:00"/>
    <d v="2019-08-31T00:00:00"/>
    <s v="SETR.000001440"/>
    <d v="2019-09-16T00:00:00"/>
    <m/>
    <d v="2019-08-31T00:00:00"/>
    <d v="2019-09-13T12:55:09"/>
    <m/>
    <d v="2019-08-31T00:00:00"/>
    <n v="0.16"/>
    <s v="Supplier Invoice: SINV.000060632  - 0.16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Interest Paid"/>
    <s v="08/2019"/>
    <s v="OR-20190831314095INT20253"/>
    <m/>
    <s v="Direct Pay - United States of America"/>
    <s v="Pool Transfer"/>
    <s v="Immediate"/>
    <m/>
    <d v="2019-09-13T00:00:00"/>
    <m/>
    <m/>
    <m/>
    <m/>
    <m/>
    <m/>
  </r>
  <r>
    <s v="SINV.000060633"/>
    <s v="Approved"/>
    <x v="119"/>
    <x v="119"/>
    <s v="Supplier Invoice: SINV.000060633"/>
    <d v="2019-08-31T00:00:00"/>
    <d v="2019-08-31T00:00:00"/>
    <s v="SETR.000001440"/>
    <d v="2019-09-16T00:00:00"/>
    <m/>
    <d v="2019-08-31T00:00:00"/>
    <d v="2019-09-13T12:55:09"/>
    <m/>
    <d v="2019-08-31T00:00:00"/>
    <n v="0.01"/>
    <s v="Supplier Invoice: SINV.000060633  - 0.01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J&amp;D Interest"/>
    <s v="08/2019"/>
    <s v="OR-20190831314095J&amp;D20254"/>
    <m/>
    <s v="Direct Pay - United States of America"/>
    <s v="Pool Transfer"/>
    <s v="Immediate"/>
    <m/>
    <d v="2019-09-13T00:00:00"/>
    <m/>
    <m/>
    <m/>
    <m/>
    <m/>
    <m/>
  </r>
  <r>
    <s v="SINV.000060631"/>
    <s v="Approved"/>
    <x v="119"/>
    <x v="119"/>
    <s v="Supplier Invoice: SINV.000060631"/>
    <d v="2019-08-31T00:00:00"/>
    <d v="2019-08-31T00:00:00"/>
    <s v="SETR.000001440"/>
    <d v="2019-09-16T00:00:00"/>
    <m/>
    <d v="2019-08-31T00:00:00"/>
    <d v="2019-09-13T12:55:08"/>
    <m/>
    <d v="2019-08-31T00:00:00"/>
    <n v="0.43"/>
    <s v="Supplier Invoice: SINV.000060631  - 0.43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Payments"/>
    <s v="08/2019"/>
    <s v="OR-20190831314095PAY20252"/>
    <m/>
    <s v="Direct Pay - United States of America"/>
    <s v="Pool Transfer"/>
    <s v="Immediate"/>
    <m/>
    <d v="2019-09-13T00:00:00"/>
    <m/>
    <m/>
    <m/>
    <m/>
    <m/>
    <m/>
  </r>
  <r>
    <s v="SINV.000066056"/>
    <s v="Approved"/>
    <x v="119"/>
    <x v="119"/>
    <s v="Supplier Invoice: SINV.000066056"/>
    <d v="2019-10-08T00:00:00"/>
    <d v="2019-10-08T00:00:00"/>
    <m/>
    <m/>
    <m/>
    <d v="2019-10-08T00:00:00"/>
    <d v="2019-10-08T09:54:13"/>
    <m/>
    <d v="2019-10-08T00:00:00"/>
    <n v="0.06"/>
    <s v="Supplier Invoice: SINV.000066056  - 0.06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Interest Paid"/>
    <s v="09/2019"/>
    <s v="OR-20191008314095INT00257"/>
    <m/>
    <s v="Direct Pay - United States of America"/>
    <s v="Pool Transfer"/>
    <s v="Immediate"/>
    <m/>
    <d v="2019-10-08T00:00:00"/>
    <m/>
    <m/>
    <m/>
    <m/>
    <m/>
    <m/>
  </r>
  <r>
    <s v="SINV.000066055"/>
    <s v="Approved"/>
    <x v="119"/>
    <x v="119"/>
    <s v="Supplier Invoice: SINV.000066055"/>
    <d v="2019-10-08T00:00:00"/>
    <d v="2019-10-08T00:00:00"/>
    <m/>
    <m/>
    <m/>
    <d v="2019-10-08T00:00:00"/>
    <d v="2019-10-08T09:54:12"/>
    <m/>
    <d v="2019-10-08T00:00:00"/>
    <n v="0.15"/>
    <s v="Supplier Invoice: SINV.000066055  - 0.15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Payments"/>
    <s v="09/2019"/>
    <s v="OR-20191008314095PAY00256"/>
    <m/>
    <s v="Direct Pay - United States of America"/>
    <s v="Pool Transfer"/>
    <s v="Immediate"/>
    <m/>
    <d v="2019-10-08T00:00:00"/>
    <m/>
    <m/>
    <m/>
    <m/>
    <m/>
    <m/>
  </r>
  <r>
    <s v="SINV.000053655"/>
    <s v="Approved"/>
    <x v="27"/>
    <x v="27"/>
    <s v="Supplier Invoice: SINV.000053655"/>
    <d v="2019-08-09T00:00:00"/>
    <d v="2019-08-09T00:00:00"/>
    <m/>
    <m/>
    <m/>
    <d v="2019-08-09T00:00:00"/>
    <d v="2019-08-09T10:23:20"/>
    <m/>
    <d v="2019-08-09T00:00:00"/>
    <n v="33.770000000000003"/>
    <s v="Supplier Invoice: SINV.000053655  - 33.77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J&amp;D Interest"/>
    <s v="07/2019"/>
    <s v="OR-20190809314101J&amp;D00253"/>
    <m/>
    <s v="Direct Pay - United States of America"/>
    <s v="Pool Transfer"/>
    <s v="Immediate"/>
    <m/>
    <d v="2019-08-09T00:00:00"/>
    <m/>
    <m/>
    <m/>
    <m/>
    <m/>
    <m/>
  </r>
  <r>
    <s v="SINV.000053654"/>
    <s v="Approved"/>
    <x v="27"/>
    <x v="27"/>
    <s v="Supplier Invoice: SINV.000053654"/>
    <d v="2019-08-09T00:00:00"/>
    <d v="2019-08-09T00:00:00"/>
    <m/>
    <m/>
    <m/>
    <d v="2019-08-09T00:00:00"/>
    <d v="2019-08-09T10:23:18"/>
    <m/>
    <d v="2019-08-09T00:00:00"/>
    <n v="4646.29"/>
    <s v="Supplier Invoice: SINV.000053654  - 4646.29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Interest Paid"/>
    <s v="07/2019"/>
    <s v="OR-20190809314101INT00252"/>
    <m/>
    <s v="Direct Pay - United States of America"/>
    <s v="Pool Transfer"/>
    <s v="Immediate"/>
    <m/>
    <d v="2019-08-09T00:00:00"/>
    <m/>
    <m/>
    <m/>
    <m/>
    <m/>
    <m/>
  </r>
  <r>
    <s v="SINV.000053653"/>
    <s v="Approved"/>
    <x v="27"/>
    <x v="27"/>
    <s v="Supplier Invoice: SINV.000053653"/>
    <d v="2019-08-09T00:00:00"/>
    <d v="2019-08-09T00:00:00"/>
    <m/>
    <m/>
    <m/>
    <d v="2019-08-09T00:00:00"/>
    <d v="2019-08-09T10:23:18"/>
    <m/>
    <d v="2019-08-09T00:00:00"/>
    <n v="12405.09"/>
    <s v="Supplier Invoice: SINV.000053653  - 12405.09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Payments"/>
    <s v="07/2019"/>
    <s v="OR-20190809314101PAY00251"/>
    <m/>
    <s v="Direct Pay - United States of America"/>
    <s v="Pool Transfer"/>
    <s v="Immediate"/>
    <m/>
    <d v="2019-08-09T00:00:00"/>
    <m/>
    <m/>
    <m/>
    <m/>
    <m/>
    <m/>
  </r>
  <r>
    <s v="SINV.000060636"/>
    <s v="Approved"/>
    <x v="27"/>
    <x v="27"/>
    <s v="Supplier Invoice: SINV.000060636"/>
    <d v="2019-08-31T00:00:00"/>
    <d v="2019-08-31T00:00:00"/>
    <s v="SETR.000001440"/>
    <d v="2019-09-16T00:00:00"/>
    <m/>
    <d v="2019-08-31T00:00:00"/>
    <d v="2019-09-13T12:55:11"/>
    <m/>
    <d v="2019-08-31T00:00:00"/>
    <n v="3168.94"/>
    <s v="Supplier Invoice: SINV.000060636  - 3168.94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Interest Paid"/>
    <s v="08/2019"/>
    <s v="OR-20190831314101INT20256"/>
    <m/>
    <s v="Direct Pay - United States of America"/>
    <s v="Pool Transfer"/>
    <s v="Immediate"/>
    <m/>
    <d v="2019-09-13T00:00:00"/>
    <m/>
    <m/>
    <m/>
    <m/>
    <m/>
    <m/>
  </r>
  <r>
    <s v="SINV.000060637"/>
    <s v="Approved"/>
    <x v="27"/>
    <x v="27"/>
    <s v="Supplier Invoice: SINV.000060637"/>
    <d v="2019-08-31T00:00:00"/>
    <d v="2019-08-31T00:00:00"/>
    <s v="SETR.000001440"/>
    <d v="2019-09-16T00:00:00"/>
    <m/>
    <d v="2019-08-31T00:00:00"/>
    <d v="2019-09-13T12:55:11"/>
    <m/>
    <d v="2019-08-31T00:00:00"/>
    <n v="103.03"/>
    <s v="Supplier Invoice: SINV.000060637  - 103.03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J&amp;D Interest"/>
    <s v="08/2019"/>
    <s v="OR-20190831314101J&amp;D20257"/>
    <m/>
    <s v="Direct Pay - United States of America"/>
    <s v="Pool Transfer"/>
    <s v="Immediate"/>
    <m/>
    <d v="2019-09-13T00:00:00"/>
    <m/>
    <m/>
    <m/>
    <m/>
    <m/>
    <m/>
  </r>
  <r>
    <s v="SINV.000060635"/>
    <s v="Approved"/>
    <x v="27"/>
    <x v="27"/>
    <s v="Supplier Invoice: SINV.000060635"/>
    <d v="2019-08-31T00:00:00"/>
    <d v="2019-08-31T00:00:00"/>
    <s v="SETR.000001440"/>
    <d v="2019-09-16T00:00:00"/>
    <m/>
    <d v="2019-08-31T00:00:00"/>
    <d v="2019-09-13T12:55:10"/>
    <m/>
    <d v="2019-08-31T00:00:00"/>
    <n v="8437.06"/>
    <s v="Supplier Invoice: SINV.000060635  - 8437.06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Payments"/>
    <s v="08/2019"/>
    <s v="OR-20190831314101PAY20255"/>
    <m/>
    <s v="Direct Pay - United States of America"/>
    <s v="Pool Transfer"/>
    <s v="Immediate"/>
    <m/>
    <d v="2019-09-13T00:00:00"/>
    <m/>
    <m/>
    <m/>
    <m/>
    <m/>
    <m/>
  </r>
  <r>
    <s v="SINV.000066062"/>
    <s v="Approved"/>
    <x v="27"/>
    <x v="27"/>
    <s v="Supplier Invoice: SINV.000066062"/>
    <d v="2019-10-08T00:00:00"/>
    <d v="2019-10-08T00:00:00"/>
    <m/>
    <m/>
    <m/>
    <d v="2019-10-08T00:00:00"/>
    <d v="2019-10-08T09:54:17"/>
    <m/>
    <d v="2019-10-08T00:00:00"/>
    <n v="0.01"/>
    <s v="Supplier Invoice: SINV.000066062  - 0.01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Credit Bal Adj"/>
    <s v="09/2019"/>
    <s v="OR-20191008314101CRE00263"/>
    <m/>
    <s v="Direct Pay - United States of America"/>
    <s v="Pool Transfer"/>
    <s v="Immediate"/>
    <m/>
    <d v="2019-10-08T00:00:00"/>
    <m/>
    <m/>
    <m/>
    <m/>
    <m/>
    <m/>
  </r>
  <r>
    <s v="SINV.000066060"/>
    <s v="Approved"/>
    <x v="27"/>
    <x v="27"/>
    <s v="Supplier Invoice: SINV.000066060"/>
    <d v="2019-10-08T00:00:00"/>
    <d v="2019-10-08T00:00:00"/>
    <m/>
    <m/>
    <m/>
    <d v="2019-10-08T00:00:00"/>
    <d v="2019-10-08T09:54:15"/>
    <m/>
    <d v="2019-10-08T00:00:00"/>
    <n v="1097.71"/>
    <s v="Supplier Invoice: SINV.000066060  - 1097.71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Interest Paid"/>
    <s v="09/2019"/>
    <s v="OR-20191008314101INT00261"/>
    <m/>
    <s v="Direct Pay - United States of America"/>
    <s v="Pool Transfer"/>
    <s v="Immediate"/>
    <m/>
    <d v="2019-10-08T00:00:00"/>
    <m/>
    <m/>
    <m/>
    <m/>
    <m/>
    <m/>
  </r>
  <r>
    <s v="SINV.000066061"/>
    <s v="Approved"/>
    <x v="27"/>
    <x v="27"/>
    <s v="Supplier Invoice: SINV.000066061"/>
    <d v="2019-10-08T00:00:00"/>
    <d v="2019-10-08T00:00:00"/>
    <m/>
    <m/>
    <m/>
    <d v="2019-10-08T00:00:00"/>
    <d v="2019-10-08T09:54:16"/>
    <m/>
    <d v="2019-10-08T00:00:00"/>
    <n v="54.44"/>
    <s v="Supplier Invoice: SINV.000066061  - 54.44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J&amp;D Interest"/>
    <s v="09/2019"/>
    <s v="OR-20191008314101J&amp;D00262"/>
    <m/>
    <s v="Direct Pay - United States of America"/>
    <s v="Pool Transfer"/>
    <s v="Immediate"/>
    <m/>
    <d v="2019-10-08T00:00:00"/>
    <m/>
    <m/>
    <m/>
    <m/>
    <m/>
    <m/>
  </r>
  <r>
    <s v="SINV.000066059"/>
    <s v="Approved"/>
    <x v="27"/>
    <x v="27"/>
    <s v="Supplier Invoice: SINV.000066059"/>
    <d v="2019-10-08T00:00:00"/>
    <d v="2019-10-08T00:00:00"/>
    <m/>
    <m/>
    <m/>
    <d v="2019-10-08T00:00:00"/>
    <d v="2019-10-08T09:54:14"/>
    <m/>
    <d v="2019-10-08T00:00:00"/>
    <n v="2887.68"/>
    <s v="Supplier Invoice: SINV.000066059  - 2887.68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Payments"/>
    <s v="09/2019"/>
    <s v="OR-20191008314101PAY00260"/>
    <m/>
    <s v="Direct Pay - United States of America"/>
    <s v="Pool Transfer"/>
    <s v="Immediate"/>
    <m/>
    <d v="2019-10-08T00:00:00"/>
    <m/>
    <m/>
    <m/>
    <m/>
    <m/>
    <m/>
  </r>
  <r>
    <s v="SINV.000066063"/>
    <s v="Approved"/>
    <x v="27"/>
    <x v="27"/>
    <s v="Supplier Invoice Adjustment: SINV.000066063"/>
    <d v="2019-10-08T00:00:00"/>
    <d v="2019-10-08T00:00:00"/>
    <m/>
    <m/>
    <m/>
    <d v="2019-10-08T00:00:00"/>
    <d v="2019-10-08T09:54:18"/>
    <m/>
    <d v="2019-10-08T00:00:00"/>
    <n v="-12.9"/>
    <s v="Supplier Invoice Adjustment: SINV.000066063  - 12.9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Refund Interest"/>
    <s v="09/2019"/>
    <s v="OR-20191008214101REF00264"/>
    <m/>
    <s v="Direct Pay - United States of America"/>
    <s v="Pool Transfer"/>
    <s v="Immediate"/>
    <m/>
    <d v="2019-10-08T00:00:00"/>
    <m/>
    <m/>
    <s v="Miscellaneous"/>
    <m/>
    <m/>
    <m/>
  </r>
  <r>
    <s v="SINV.000053660"/>
    <s v="Approved"/>
    <x v="28"/>
    <x v="28"/>
    <s v="Supplier Invoice: SINV.000053660"/>
    <d v="2019-08-09T00:00:00"/>
    <d v="2019-08-09T00:00:00"/>
    <m/>
    <m/>
    <m/>
    <d v="2019-08-09T00:00:00"/>
    <d v="2019-08-09T10:23:23"/>
    <m/>
    <d v="2019-08-09T00:00:00"/>
    <n v="7.75"/>
    <s v="Supplier Invoice: SINV.000053660  - 7.75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J&amp;D Interest"/>
    <s v="07/2019"/>
    <s v="OR-20190809314102J&amp;D00258"/>
    <m/>
    <s v="Direct Pay - United States of America"/>
    <s v="Pool Transfer"/>
    <s v="Immediate"/>
    <m/>
    <d v="2019-08-09T00:00:00"/>
    <m/>
    <m/>
    <m/>
    <m/>
    <m/>
    <m/>
  </r>
  <r>
    <s v="SINV.000053659"/>
    <s v="Approved"/>
    <x v="28"/>
    <x v="28"/>
    <s v="Supplier Invoice: SINV.000053659"/>
    <d v="2019-08-09T00:00:00"/>
    <d v="2019-08-09T00:00:00"/>
    <m/>
    <m/>
    <m/>
    <d v="2019-08-09T00:00:00"/>
    <d v="2019-08-09T10:23:22"/>
    <m/>
    <d v="2019-08-09T00:00:00"/>
    <n v="1065.69"/>
    <s v="Supplier Invoice: SINV.000053659  - 1065.69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Interest Paid"/>
    <s v="07/2019"/>
    <s v="OR-20190809314102INT00257"/>
    <m/>
    <s v="Direct Pay - United States of America"/>
    <s v="Pool Transfer"/>
    <s v="Immediate"/>
    <m/>
    <d v="2019-08-09T00:00:00"/>
    <m/>
    <m/>
    <m/>
    <m/>
    <m/>
    <m/>
  </r>
  <r>
    <s v="SINV.000053658"/>
    <s v="Approved"/>
    <x v="28"/>
    <x v="28"/>
    <s v="Supplier Invoice: SINV.000053658"/>
    <d v="2019-08-09T00:00:00"/>
    <d v="2019-08-09T00:00:00"/>
    <m/>
    <m/>
    <m/>
    <d v="2019-08-09T00:00:00"/>
    <d v="2019-08-09T10:23:21"/>
    <m/>
    <d v="2019-08-09T00:00:00"/>
    <n v="2845.28"/>
    <s v="Supplier Invoice: SINV.000053658  - 2845.28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Payments"/>
    <s v="07/2019"/>
    <s v="OR-20190809314102PAY00256"/>
    <m/>
    <s v="Direct Pay - United States of America"/>
    <s v="Pool Transfer"/>
    <s v="Immediate"/>
    <m/>
    <d v="2019-08-09T00:00:00"/>
    <m/>
    <m/>
    <m/>
    <m/>
    <m/>
    <m/>
  </r>
  <r>
    <s v="SINV.000060641"/>
    <s v="Approved"/>
    <x v="28"/>
    <x v="28"/>
    <s v="Supplier Invoice: SINV.000060641"/>
    <d v="2019-08-31T00:00:00"/>
    <d v="2019-08-31T00:00:00"/>
    <s v="SETR.000001440"/>
    <d v="2019-09-16T00:00:00"/>
    <m/>
    <d v="2019-08-31T00:00:00"/>
    <d v="2019-09-13T12:55:14"/>
    <m/>
    <d v="2019-08-31T00:00:00"/>
    <n v="726.84"/>
    <s v="Supplier Invoice: SINV.000060641  - 726.84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Interest Paid"/>
    <s v="08/2019"/>
    <s v="OR-20190831314102INT20261"/>
    <m/>
    <s v="Direct Pay - United States of America"/>
    <s v="Pool Transfer"/>
    <s v="Immediate"/>
    <m/>
    <d v="2019-09-13T00:00:00"/>
    <m/>
    <m/>
    <m/>
    <m/>
    <m/>
    <m/>
  </r>
  <r>
    <s v="SINV.000060642"/>
    <s v="Approved"/>
    <x v="28"/>
    <x v="28"/>
    <s v="Supplier Invoice: SINV.000060642"/>
    <d v="2019-08-31T00:00:00"/>
    <d v="2019-08-31T00:00:00"/>
    <s v="SETR.000001440"/>
    <d v="2019-09-16T00:00:00"/>
    <m/>
    <d v="2019-08-31T00:00:00"/>
    <d v="2019-09-13T12:55:15"/>
    <m/>
    <d v="2019-08-31T00:00:00"/>
    <n v="23.63"/>
    <s v="Supplier Invoice: SINV.000060642  - 23.63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J&amp;D Interest"/>
    <s v="08/2019"/>
    <s v="OR-20190831314102J&amp;D20262"/>
    <m/>
    <s v="Direct Pay - United States of America"/>
    <s v="Pool Transfer"/>
    <s v="Immediate"/>
    <m/>
    <d v="2019-09-13T00:00:00"/>
    <m/>
    <m/>
    <m/>
    <m/>
    <m/>
    <m/>
  </r>
  <r>
    <s v="SINV.000060640"/>
    <s v="Approved"/>
    <x v="28"/>
    <x v="28"/>
    <s v="Supplier Invoice: SINV.000060640"/>
    <d v="2019-08-31T00:00:00"/>
    <d v="2019-08-31T00:00:00"/>
    <s v="SETR.000001440"/>
    <d v="2019-09-16T00:00:00"/>
    <m/>
    <d v="2019-08-31T00:00:00"/>
    <d v="2019-09-13T12:55:13"/>
    <m/>
    <d v="2019-08-31T00:00:00"/>
    <n v="1935.16"/>
    <s v="Supplier Invoice: SINV.000060640  - 1935.16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Payments"/>
    <s v="08/2019"/>
    <s v="OR-20190831314102PAY20260"/>
    <m/>
    <s v="Direct Pay - United States of America"/>
    <s v="Pool Transfer"/>
    <s v="Immediate"/>
    <m/>
    <d v="2019-09-13T00:00:00"/>
    <m/>
    <m/>
    <m/>
    <m/>
    <m/>
    <m/>
  </r>
  <r>
    <s v="SINV.000066065"/>
    <s v="Approved"/>
    <x v="28"/>
    <x v="28"/>
    <s v="Supplier Invoice: SINV.000066065"/>
    <d v="2019-10-08T00:00:00"/>
    <d v="2019-10-08T00:00:00"/>
    <m/>
    <m/>
    <m/>
    <d v="2019-10-08T00:00:00"/>
    <d v="2019-10-08T09:54:19"/>
    <m/>
    <d v="2019-10-08T00:00:00"/>
    <n v="251.78"/>
    <s v="Supplier Invoice: SINV.000066065  - 251.78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Interest Paid"/>
    <s v="09/2019"/>
    <s v="OR-20191008314102INT00266"/>
    <m/>
    <s v="Direct Pay - United States of America"/>
    <s v="Pool Transfer"/>
    <s v="Immediate"/>
    <m/>
    <d v="2019-10-08T00:00:00"/>
    <m/>
    <m/>
    <m/>
    <m/>
    <m/>
    <m/>
  </r>
  <r>
    <s v="SINV.000066066"/>
    <s v="Approved"/>
    <x v="28"/>
    <x v="28"/>
    <s v="Supplier Invoice: SINV.000066066"/>
    <d v="2019-10-08T00:00:00"/>
    <d v="2019-10-08T00:00:00"/>
    <m/>
    <m/>
    <m/>
    <d v="2019-10-08T00:00:00"/>
    <d v="2019-10-08T09:54:20"/>
    <m/>
    <d v="2019-10-08T00:00:00"/>
    <n v="12.49"/>
    <s v="Supplier Invoice: SINV.000066066  - 12.49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J&amp;D Interest"/>
    <s v="09/2019"/>
    <s v="OR-20191008314102J&amp;D00267"/>
    <m/>
    <s v="Direct Pay - United States of America"/>
    <s v="Pool Transfer"/>
    <s v="Immediate"/>
    <m/>
    <d v="2019-10-08T00:00:00"/>
    <m/>
    <m/>
    <m/>
    <m/>
    <m/>
    <m/>
  </r>
  <r>
    <s v="SINV.000066064"/>
    <s v="Approved"/>
    <x v="28"/>
    <x v="28"/>
    <s v="Supplier Invoice: SINV.000066064"/>
    <d v="2019-10-08T00:00:00"/>
    <d v="2019-10-08T00:00:00"/>
    <m/>
    <m/>
    <m/>
    <d v="2019-10-08T00:00:00"/>
    <d v="2019-10-08T09:54:18"/>
    <m/>
    <d v="2019-10-08T00:00:00"/>
    <n v="662.33"/>
    <s v="Supplier Invoice: SINV.000066064  - 662.33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Payments"/>
    <s v="09/2019"/>
    <s v="OR-20191008314102PAY00265"/>
    <m/>
    <s v="Direct Pay - United States of America"/>
    <s v="Pool Transfer"/>
    <s v="Immediate"/>
    <m/>
    <d v="2019-10-08T00:00:00"/>
    <m/>
    <m/>
    <m/>
    <m/>
    <m/>
    <m/>
  </r>
  <r>
    <s v="SINV.000066067"/>
    <s v="Approved"/>
    <x v="28"/>
    <x v="28"/>
    <s v="Supplier Invoice Adjustment: SINV.000066067"/>
    <d v="2019-10-08T00:00:00"/>
    <d v="2019-10-08T00:00:00"/>
    <m/>
    <m/>
    <m/>
    <d v="2019-10-08T00:00:00"/>
    <d v="2019-10-08T09:54:21"/>
    <m/>
    <d v="2019-10-08T00:00:00"/>
    <n v="-2.96"/>
    <s v="Supplier Invoice Adjustment: SINV.000066067  - 2.96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Refund Interest"/>
    <s v="09/2019"/>
    <s v="OR-20191008214102REF00268"/>
    <m/>
    <s v="Direct Pay - United States of America"/>
    <s v="Pool Transfer"/>
    <s v="Immediate"/>
    <m/>
    <d v="2019-10-08T00:00:00"/>
    <m/>
    <m/>
    <s v="Miscellaneous"/>
    <m/>
    <m/>
    <m/>
  </r>
  <r>
    <s v="SINV.000053665"/>
    <s v="Approved"/>
    <x v="78"/>
    <x v="78"/>
    <s v="Supplier Invoice: SINV.000053665"/>
    <d v="2019-08-09T00:00:00"/>
    <d v="2019-08-09T00:00:00"/>
    <m/>
    <m/>
    <m/>
    <d v="2019-08-09T00:00:00"/>
    <d v="2019-08-09T10:23:25"/>
    <m/>
    <d v="2019-08-09T00:00:00"/>
    <n v="0.02"/>
    <s v="Supplier Invoice: SINV.000053665  - 0.02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J&amp;D Interest"/>
    <s v="07/2019"/>
    <s v="OR-20190809314105J&amp;D00263"/>
    <m/>
    <s v="Direct Pay - United States of America"/>
    <s v="Pool Transfer"/>
    <s v="Immediate"/>
    <m/>
    <d v="2019-08-09T00:00:00"/>
    <m/>
    <m/>
    <m/>
    <m/>
    <m/>
    <m/>
  </r>
  <r>
    <s v="SINV.000053664"/>
    <s v="Approved"/>
    <x v="78"/>
    <x v="78"/>
    <s v="Supplier Invoice: SINV.000053664"/>
    <d v="2019-08-09T00:00:00"/>
    <d v="2019-08-09T00:00:00"/>
    <m/>
    <m/>
    <m/>
    <d v="2019-08-09T00:00:00"/>
    <d v="2019-08-09T10:23:24"/>
    <m/>
    <d v="2019-08-09T00:00:00"/>
    <n v="2.69"/>
    <s v="Supplier Invoice: SINV.000053664  - 2.69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Interest Paid"/>
    <s v="07/2019"/>
    <s v="OR-20190809314105INT00262"/>
    <m/>
    <s v="Direct Pay - United States of America"/>
    <s v="Pool Transfer"/>
    <s v="Immediate"/>
    <m/>
    <d v="2019-08-09T00:00:00"/>
    <m/>
    <m/>
    <m/>
    <m/>
    <m/>
    <m/>
  </r>
  <r>
    <s v="SINV.000053663"/>
    <s v="Approved"/>
    <x v="78"/>
    <x v="78"/>
    <s v="Supplier Invoice: SINV.000053663"/>
    <d v="2019-08-09T00:00:00"/>
    <d v="2019-08-09T00:00:00"/>
    <m/>
    <m/>
    <m/>
    <d v="2019-08-09T00:00:00"/>
    <d v="2019-08-09T10:23:24"/>
    <m/>
    <d v="2019-08-09T00:00:00"/>
    <n v="7.18"/>
    <s v="Supplier Invoice: SINV.000053663  - 7.18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Payments"/>
    <s v="07/2019"/>
    <s v="OR-20190809314105PAY00261"/>
    <m/>
    <s v="Direct Pay - United States of America"/>
    <s v="Pool Transfer"/>
    <s v="Immediate"/>
    <m/>
    <d v="2019-08-09T00:00:00"/>
    <m/>
    <m/>
    <m/>
    <m/>
    <m/>
    <m/>
  </r>
  <r>
    <s v="SINV.000060645"/>
    <s v="Approved"/>
    <x v="78"/>
    <x v="78"/>
    <s v="Supplier Invoice: SINV.000060645"/>
    <d v="2019-08-31T00:00:00"/>
    <d v="2019-08-31T00:00:00"/>
    <s v="SETR.000001440"/>
    <d v="2019-09-16T00:00:00"/>
    <m/>
    <d v="2019-08-31T00:00:00"/>
    <d v="2019-09-13T12:55:16"/>
    <m/>
    <d v="2019-08-31T00:00:00"/>
    <n v="1.83"/>
    <s v="Supplier Invoice: SINV.000060645  - 1.83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Interest Paid"/>
    <s v="08/2019"/>
    <s v="OR-20190831314105INT20265"/>
    <m/>
    <s v="Direct Pay - United States of America"/>
    <s v="Pool Transfer"/>
    <s v="Immediate"/>
    <m/>
    <d v="2019-09-13T00:00:00"/>
    <m/>
    <m/>
    <m/>
    <m/>
    <m/>
    <m/>
  </r>
  <r>
    <s v="SINV.000060647"/>
    <s v="Approved"/>
    <x v="78"/>
    <x v="78"/>
    <s v="Supplier Invoice: SINV.000060647"/>
    <d v="2019-08-31T00:00:00"/>
    <d v="2019-08-31T00:00:00"/>
    <s v="SETR.000001440"/>
    <d v="2019-09-16T00:00:00"/>
    <m/>
    <d v="2019-08-31T00:00:00"/>
    <d v="2019-09-13T12:55:18"/>
    <m/>
    <d v="2019-08-31T00:00:00"/>
    <n v="0.06"/>
    <s v="Supplier Invoice: SINV.000060647  - 0.06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J&amp;D Interest"/>
    <s v="08/2019"/>
    <s v="OR-20190831314105J&amp;D20267"/>
    <m/>
    <s v="Direct Pay - United States of America"/>
    <s v="Pool Transfer"/>
    <s v="Immediate"/>
    <m/>
    <d v="2019-09-13T00:00:00"/>
    <m/>
    <m/>
    <m/>
    <m/>
    <m/>
    <m/>
  </r>
  <r>
    <s v="SINV.000060646"/>
    <s v="Approved"/>
    <x v="78"/>
    <x v="78"/>
    <s v="Supplier Invoice: SINV.000060646"/>
    <d v="2019-08-31T00:00:00"/>
    <d v="2019-08-31T00:00:00"/>
    <s v="SETR.000001440"/>
    <d v="2019-09-16T00:00:00"/>
    <m/>
    <d v="2019-08-31T00:00:00"/>
    <d v="2019-09-13T12:55:17"/>
    <m/>
    <d v="2019-08-31T00:00:00"/>
    <n v="4.8899999999999997"/>
    <s v="Supplier Invoice: SINV.000060646  - 4.89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Payments"/>
    <s v="08/2019"/>
    <s v="OR-20190831314105PAY20266"/>
    <m/>
    <s v="Direct Pay - United States of America"/>
    <s v="Pool Transfer"/>
    <s v="Immediate"/>
    <m/>
    <d v="2019-09-13T00:00:00"/>
    <m/>
    <m/>
    <m/>
    <m/>
    <m/>
    <m/>
  </r>
  <r>
    <s v="SINV.000066069"/>
    <s v="Approved"/>
    <x v="78"/>
    <x v="78"/>
    <s v="Supplier Invoice: SINV.000066069"/>
    <d v="2019-10-08T00:00:00"/>
    <d v="2019-10-08T00:00:00"/>
    <m/>
    <m/>
    <m/>
    <d v="2019-10-08T00:00:00"/>
    <d v="2019-10-08T09:54:22"/>
    <m/>
    <d v="2019-10-08T00:00:00"/>
    <n v="0.64"/>
    <s v="Supplier Invoice: SINV.000066069  - 0.64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Interest Paid"/>
    <s v="09/2019"/>
    <s v="OR-20191008314105INT00270"/>
    <m/>
    <s v="Direct Pay - United States of America"/>
    <s v="Pool Transfer"/>
    <s v="Immediate"/>
    <m/>
    <d v="2019-10-08T00:00:00"/>
    <m/>
    <m/>
    <m/>
    <m/>
    <m/>
    <m/>
  </r>
  <r>
    <s v="SINV.000066071"/>
    <s v="Approved"/>
    <x v="78"/>
    <x v="78"/>
    <s v="Supplier Invoice: SINV.000066071"/>
    <d v="2019-10-08T00:00:00"/>
    <d v="2019-10-08T00:00:00"/>
    <m/>
    <m/>
    <m/>
    <d v="2019-10-08T00:00:00"/>
    <d v="2019-10-08T09:54:24"/>
    <m/>
    <d v="2019-10-08T00:00:00"/>
    <n v="0.03"/>
    <s v="Supplier Invoice: SINV.000066071  - 0.03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J&amp;D Interest"/>
    <s v="09/2019"/>
    <s v="OR-20191008314105J&amp;D00272"/>
    <m/>
    <s v="Direct Pay - United States of America"/>
    <s v="Pool Transfer"/>
    <s v="Immediate"/>
    <m/>
    <d v="2019-10-08T00:00:00"/>
    <m/>
    <m/>
    <m/>
    <m/>
    <m/>
    <m/>
  </r>
  <r>
    <s v="SINV.000066070"/>
    <s v="Approved"/>
    <x v="78"/>
    <x v="78"/>
    <s v="Supplier Invoice: SINV.000066070"/>
    <d v="2019-10-08T00:00:00"/>
    <d v="2019-10-08T00:00:00"/>
    <m/>
    <m/>
    <m/>
    <d v="2019-10-08T00:00:00"/>
    <d v="2019-10-08T09:54:23"/>
    <m/>
    <d v="2019-10-08T00:00:00"/>
    <n v="1.67"/>
    <s v="Supplier Invoice: SINV.000066070  - 1.67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Payments"/>
    <s v="09/2019"/>
    <s v="OR-20191008314105PAY00271"/>
    <m/>
    <s v="Direct Pay - United States of America"/>
    <s v="Pool Transfer"/>
    <s v="Immediate"/>
    <m/>
    <d v="2019-10-08T00:00:00"/>
    <m/>
    <m/>
    <m/>
    <m/>
    <m/>
    <m/>
  </r>
  <r>
    <s v="SINV.000066072"/>
    <s v="Approved"/>
    <x v="78"/>
    <x v="78"/>
    <s v="Supplier Invoice Adjustment: SINV.000066072"/>
    <d v="2019-10-08T00:00:00"/>
    <d v="2019-10-08T00:00:00"/>
    <m/>
    <m/>
    <m/>
    <d v="2019-10-08T00:00:00"/>
    <d v="2019-10-08T09:54:24"/>
    <m/>
    <d v="2019-10-08T00:00:00"/>
    <n v="-0.01"/>
    <s v="Supplier Invoice Adjustment: SINV.000066072  - 0.01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Refund Interest"/>
    <s v="09/2019"/>
    <s v="OR-20191008214105REF00273"/>
    <m/>
    <s v="Direct Pay - United States of America"/>
    <s v="Pool Transfer"/>
    <s v="Immediate"/>
    <m/>
    <d v="2019-10-08T00:00:00"/>
    <m/>
    <m/>
    <s v="Miscellaneous"/>
    <m/>
    <m/>
    <m/>
  </r>
  <r>
    <s v="SINV.000053669"/>
    <s v="Approved"/>
    <x v="30"/>
    <x v="30"/>
    <s v="Supplier Invoice: SINV.000053669"/>
    <d v="2019-08-09T00:00:00"/>
    <d v="2019-08-09T00:00:00"/>
    <m/>
    <m/>
    <m/>
    <d v="2019-08-09T00:00:00"/>
    <d v="2019-08-09T10:23:28"/>
    <m/>
    <d v="2019-08-09T00:00:00"/>
    <n v="16.489999999999998"/>
    <s v="Supplier Invoice: SINV.000053669  - 16.49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J&amp;D Interest"/>
    <s v="07/2019"/>
    <s v="OR-20190809314281J&amp;D00267"/>
    <m/>
    <s v="Direct Pay - United States of America"/>
    <s v="Pool Transfer"/>
    <s v="Immediate"/>
    <m/>
    <d v="2019-08-09T00:00:00"/>
    <m/>
    <m/>
    <m/>
    <m/>
    <m/>
    <m/>
  </r>
  <r>
    <s v="SINV.000053668"/>
    <s v="Approved"/>
    <x v="30"/>
    <x v="30"/>
    <s v="Supplier Invoice: SINV.000053668"/>
    <d v="2019-08-09T00:00:00"/>
    <d v="2019-08-09T00:00:00"/>
    <m/>
    <m/>
    <m/>
    <d v="2019-08-09T00:00:00"/>
    <d v="2019-08-09T10:23:27"/>
    <m/>
    <d v="2019-08-09T00:00:00"/>
    <n v="2268.9499999999998"/>
    <s v="Supplier Invoice: SINV.000053668  - 2268.95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Interest Paid"/>
    <s v="07/2019"/>
    <s v="OR-20190809314281INT00266"/>
    <m/>
    <s v="Direct Pay - United States of America"/>
    <s v="Pool Transfer"/>
    <s v="Immediate"/>
    <m/>
    <d v="2019-08-09T00:00:00"/>
    <m/>
    <m/>
    <m/>
    <m/>
    <m/>
    <m/>
  </r>
  <r>
    <s v="SINV.000053667"/>
    <s v="Approved"/>
    <x v="30"/>
    <x v="30"/>
    <s v="Supplier Invoice: SINV.000053667"/>
    <d v="2019-08-09T00:00:00"/>
    <d v="2019-08-09T00:00:00"/>
    <m/>
    <m/>
    <m/>
    <d v="2019-08-09T00:00:00"/>
    <d v="2019-08-09T10:23:26"/>
    <m/>
    <d v="2019-08-09T00:00:00"/>
    <n v="6057.85"/>
    <s v="Supplier Invoice: SINV.000053667  - 6057.85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Payments"/>
    <s v="07/2019"/>
    <s v="OR-20190809314281PAY00265"/>
    <m/>
    <s v="Direct Pay - United States of America"/>
    <s v="Pool Transfer"/>
    <s v="Immediate"/>
    <m/>
    <d v="2019-08-09T00:00:00"/>
    <m/>
    <m/>
    <m/>
    <m/>
    <m/>
    <m/>
  </r>
  <r>
    <s v="SINV.000060651"/>
    <s v="Approved"/>
    <x v="30"/>
    <x v="30"/>
    <s v="Supplier Invoice: SINV.000060651"/>
    <d v="2019-08-31T00:00:00"/>
    <d v="2019-08-31T00:00:00"/>
    <s v="SETR.000001440"/>
    <d v="2019-09-16T00:00:00"/>
    <m/>
    <d v="2019-08-31T00:00:00"/>
    <d v="2019-09-13T12:55:20"/>
    <m/>
    <d v="2019-08-31T00:00:00"/>
    <n v="1547.51"/>
    <s v="Supplier Invoice: SINV.000060651  - 1547.51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Interest Paid"/>
    <s v="08/2019"/>
    <s v="OR-20190831314281INT20271"/>
    <m/>
    <s v="Direct Pay - United States of America"/>
    <s v="Pool Transfer"/>
    <s v="Immediate"/>
    <m/>
    <d v="2019-09-13T00:00:00"/>
    <m/>
    <m/>
    <m/>
    <m/>
    <m/>
    <m/>
  </r>
  <r>
    <s v="SINV.000060652"/>
    <s v="Approved"/>
    <x v="30"/>
    <x v="30"/>
    <s v="Supplier Invoice: SINV.000060652"/>
    <d v="2019-08-31T00:00:00"/>
    <d v="2019-08-31T00:00:00"/>
    <s v="SETR.000001440"/>
    <d v="2019-09-16T00:00:00"/>
    <m/>
    <d v="2019-08-31T00:00:00"/>
    <d v="2019-09-13T12:55:21"/>
    <m/>
    <d v="2019-08-31T00:00:00"/>
    <n v="50.31"/>
    <s v="Supplier Invoice: SINV.000060652  - 50.31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J&amp;D Interest"/>
    <s v="08/2019"/>
    <s v="OR-20190831314281J&amp;D20272"/>
    <m/>
    <s v="Direct Pay - United States of America"/>
    <s v="Pool Transfer"/>
    <s v="Immediate"/>
    <m/>
    <d v="2019-09-13T00:00:00"/>
    <m/>
    <m/>
    <m/>
    <m/>
    <m/>
    <m/>
  </r>
  <r>
    <s v="SINV.000060650"/>
    <s v="Approved"/>
    <x v="30"/>
    <x v="30"/>
    <s v="Supplier Invoice: SINV.000060650"/>
    <d v="2019-08-31T00:00:00"/>
    <d v="2019-08-31T00:00:00"/>
    <s v="SETR.000001440"/>
    <d v="2019-09-16T00:00:00"/>
    <m/>
    <d v="2019-08-31T00:00:00"/>
    <d v="2019-09-13T12:55:19"/>
    <m/>
    <d v="2019-08-31T00:00:00"/>
    <n v="4120.12"/>
    <s v="Supplier Invoice: SINV.000060650  - 4120.12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Payments"/>
    <s v="08/2019"/>
    <s v="OR-20190831314281PAY20270"/>
    <m/>
    <s v="Direct Pay - United States of America"/>
    <s v="Pool Transfer"/>
    <s v="Immediate"/>
    <m/>
    <d v="2019-09-13T00:00:00"/>
    <m/>
    <m/>
    <m/>
    <m/>
    <m/>
    <m/>
  </r>
  <r>
    <s v="SINV.000066074"/>
    <s v="Approved"/>
    <x v="30"/>
    <x v="30"/>
    <s v="Supplier Invoice: SINV.000066074"/>
    <d v="2019-10-08T00:00:00"/>
    <d v="2019-10-08T00:00:00"/>
    <m/>
    <m/>
    <m/>
    <d v="2019-10-08T00:00:00"/>
    <d v="2019-10-08T09:54:26"/>
    <m/>
    <d v="2019-10-08T00:00:00"/>
    <n v="536.04999999999995"/>
    <s v="Supplier Invoice: SINV.000066074  - 536.05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Interest Paid"/>
    <s v="09/2019"/>
    <s v="OR-20191008314281INT00275"/>
    <m/>
    <s v="Direct Pay - United States of America"/>
    <s v="Pool Transfer"/>
    <s v="Immediate"/>
    <m/>
    <d v="2019-10-08T00:00:00"/>
    <m/>
    <m/>
    <m/>
    <m/>
    <m/>
    <m/>
  </r>
  <r>
    <s v="SINV.000066075"/>
    <s v="Approved"/>
    <x v="30"/>
    <x v="30"/>
    <s v="Supplier Invoice: SINV.000066075"/>
    <d v="2019-10-08T00:00:00"/>
    <d v="2019-10-08T00:00:00"/>
    <m/>
    <m/>
    <m/>
    <d v="2019-10-08T00:00:00"/>
    <d v="2019-10-08T09:54:27"/>
    <m/>
    <d v="2019-10-08T00:00:00"/>
    <n v="26.59"/>
    <s v="Supplier Invoice: SINV.000066075  - 26.59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J&amp;D Interest"/>
    <s v="09/2019"/>
    <s v="OR-20191008314281J&amp;D00276"/>
    <m/>
    <s v="Direct Pay - United States of America"/>
    <s v="Pool Transfer"/>
    <s v="Immediate"/>
    <m/>
    <d v="2019-10-08T00:00:00"/>
    <m/>
    <m/>
    <m/>
    <m/>
    <m/>
    <m/>
  </r>
  <r>
    <s v="SINV.000066073"/>
    <s v="Approved"/>
    <x v="30"/>
    <x v="30"/>
    <s v="Supplier Invoice: SINV.000066073"/>
    <d v="2019-10-08T00:00:00"/>
    <d v="2019-10-08T00:00:00"/>
    <m/>
    <m/>
    <m/>
    <d v="2019-10-08T00:00:00"/>
    <d v="2019-10-08T09:54:25"/>
    <m/>
    <d v="2019-10-08T00:00:00"/>
    <n v="1410.16"/>
    <s v="Supplier Invoice: SINV.000066073  - 1410.16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Payments"/>
    <s v="09/2019"/>
    <s v="OR-20191008314281PAY00274"/>
    <m/>
    <s v="Direct Pay - United States of America"/>
    <s v="Pool Transfer"/>
    <s v="Immediate"/>
    <m/>
    <d v="2019-10-08T00:00:00"/>
    <m/>
    <m/>
    <m/>
    <m/>
    <m/>
    <m/>
  </r>
  <r>
    <s v="SINV.000066076"/>
    <s v="Approved"/>
    <x v="30"/>
    <x v="30"/>
    <s v="Supplier Invoice Adjustment: SINV.000066076"/>
    <d v="2019-10-08T00:00:00"/>
    <d v="2019-10-08T00:00:00"/>
    <m/>
    <m/>
    <m/>
    <d v="2019-10-08T00:00:00"/>
    <d v="2019-10-08T09:54:28"/>
    <m/>
    <d v="2019-10-08T00:00:00"/>
    <n v="-6.3"/>
    <s v="Supplier Invoice Adjustment: SINV.000066076  - 6.3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Refund Interest"/>
    <s v="09/2019"/>
    <s v="OR-20191008214281REF00277"/>
    <m/>
    <s v="Direct Pay - United States of America"/>
    <s v="Pool Transfer"/>
    <s v="Immediate"/>
    <m/>
    <d v="2019-10-08T00:00:00"/>
    <m/>
    <m/>
    <s v="Miscellaneous"/>
    <m/>
    <m/>
    <m/>
  </r>
  <r>
    <s v="SINV.000053674"/>
    <s v="Approved"/>
    <x v="31"/>
    <x v="31"/>
    <s v="Supplier Invoice: SINV.000053674"/>
    <d v="2019-08-09T00:00:00"/>
    <d v="2019-08-09T00:00:00"/>
    <m/>
    <m/>
    <m/>
    <d v="2019-08-09T00:00:00"/>
    <d v="2019-08-09T10:23:32"/>
    <m/>
    <d v="2019-08-09T00:00:00"/>
    <n v="4.0599999999999996"/>
    <s v="Supplier Invoice: SINV.000053674  - 4.06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J&amp;D Interest"/>
    <s v="07/2019"/>
    <s v="OR-20190809314282J&amp;D00272"/>
    <m/>
    <s v="Direct Pay - United States of America"/>
    <s v="Pool Transfer"/>
    <s v="Immediate"/>
    <m/>
    <d v="2019-08-09T00:00:00"/>
    <m/>
    <m/>
    <m/>
    <m/>
    <m/>
    <m/>
  </r>
  <r>
    <s v="SINV.000053673"/>
    <s v="Approved"/>
    <x v="31"/>
    <x v="31"/>
    <s v="Supplier Invoice: SINV.000053673"/>
    <d v="2019-08-09T00:00:00"/>
    <d v="2019-08-09T00:00:00"/>
    <m/>
    <m/>
    <m/>
    <d v="2019-08-09T00:00:00"/>
    <d v="2019-08-09T10:23:30"/>
    <m/>
    <d v="2019-08-09T00:00:00"/>
    <n v="558.80999999999995"/>
    <s v="Supplier Invoice: SINV.000053673  - 558.81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Interest Paid"/>
    <s v="07/2019"/>
    <s v="OR-20190809314282INT00271"/>
    <m/>
    <s v="Direct Pay - United States of America"/>
    <s v="Pool Transfer"/>
    <s v="Immediate"/>
    <m/>
    <d v="2019-08-09T00:00:00"/>
    <m/>
    <m/>
    <m/>
    <m/>
    <m/>
    <m/>
  </r>
  <r>
    <s v="SINV.000053672"/>
    <s v="Approved"/>
    <x v="31"/>
    <x v="31"/>
    <s v="Supplier Invoice: SINV.000053672"/>
    <d v="2019-08-09T00:00:00"/>
    <d v="2019-08-09T00:00:00"/>
    <m/>
    <m/>
    <m/>
    <d v="2019-08-09T00:00:00"/>
    <d v="2019-08-09T10:23:29"/>
    <m/>
    <d v="2019-08-09T00:00:00"/>
    <n v="1491.96"/>
    <s v="Supplier Invoice: SINV.000053672  - 1491.96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Payments"/>
    <s v="07/2019"/>
    <s v="OR-20190809314282PAY00270"/>
    <m/>
    <s v="Direct Pay - United States of America"/>
    <s v="Pool Transfer"/>
    <s v="Immediate"/>
    <m/>
    <d v="2019-08-09T00:00:00"/>
    <m/>
    <m/>
    <m/>
    <m/>
    <m/>
    <m/>
  </r>
  <r>
    <s v="SINV.000060656"/>
    <s v="Approved"/>
    <x v="31"/>
    <x v="31"/>
    <s v="Supplier Invoice: SINV.000060656"/>
    <d v="2019-08-31T00:00:00"/>
    <d v="2019-08-31T00:00:00"/>
    <s v="SETR.000001440"/>
    <d v="2019-09-16T00:00:00"/>
    <m/>
    <d v="2019-08-31T00:00:00"/>
    <d v="2019-09-13T12:55:23"/>
    <m/>
    <d v="2019-08-31T00:00:00"/>
    <n v="381.12"/>
    <s v="Supplier Invoice: SINV.000060656  - 381.12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Interest Paid"/>
    <s v="08/2019"/>
    <s v="OR-20190831314282INT20276"/>
    <m/>
    <s v="Direct Pay - United States of America"/>
    <s v="Pool Transfer"/>
    <s v="Immediate"/>
    <m/>
    <d v="2019-09-13T00:00:00"/>
    <m/>
    <m/>
    <m/>
    <m/>
    <m/>
    <m/>
  </r>
  <r>
    <s v="SINV.000060657"/>
    <s v="Approved"/>
    <x v="31"/>
    <x v="31"/>
    <s v="Supplier Invoice: SINV.000060657"/>
    <d v="2019-08-31T00:00:00"/>
    <d v="2019-08-31T00:00:00"/>
    <s v="SETR.000001440"/>
    <d v="2019-09-16T00:00:00"/>
    <m/>
    <d v="2019-08-31T00:00:00"/>
    <d v="2019-09-13T12:55:24"/>
    <m/>
    <d v="2019-08-31T00:00:00"/>
    <n v="12.39"/>
    <s v="Supplier Invoice: SINV.000060657  - 12.39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J&amp;D Interest"/>
    <s v="08/2019"/>
    <s v="OR-20190831314282J&amp;D20277"/>
    <m/>
    <s v="Direct Pay - United States of America"/>
    <s v="Pool Transfer"/>
    <s v="Immediate"/>
    <m/>
    <d v="2019-09-13T00:00:00"/>
    <m/>
    <m/>
    <m/>
    <m/>
    <m/>
    <m/>
  </r>
  <r>
    <s v="SINV.000060655"/>
    <s v="Approved"/>
    <x v="31"/>
    <x v="31"/>
    <s v="Supplier Invoice: SINV.000060655"/>
    <d v="2019-08-31T00:00:00"/>
    <d v="2019-08-31T00:00:00"/>
    <s v="SETR.000001440"/>
    <d v="2019-09-16T00:00:00"/>
    <m/>
    <d v="2019-08-31T00:00:00"/>
    <d v="2019-09-13T12:55:22"/>
    <m/>
    <d v="2019-08-31T00:00:00"/>
    <n v="1014.72"/>
    <s v="Supplier Invoice: SINV.000060655  - 1014.72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Payments"/>
    <s v="08/2019"/>
    <s v="OR-20190831314282PAY20275"/>
    <m/>
    <s v="Direct Pay - United States of America"/>
    <s v="Pool Transfer"/>
    <s v="Immediate"/>
    <m/>
    <d v="2019-09-13T00:00:00"/>
    <m/>
    <m/>
    <m/>
    <m/>
    <m/>
    <m/>
  </r>
  <r>
    <s v="SINV.000066079"/>
    <s v="Approved"/>
    <x v="31"/>
    <x v="31"/>
    <s v="Supplier Invoice: SINV.000066079"/>
    <d v="2019-10-08T00:00:00"/>
    <d v="2019-10-08T00:00:00"/>
    <m/>
    <m/>
    <m/>
    <d v="2019-10-08T00:00:00"/>
    <d v="2019-10-08T09:54:30"/>
    <m/>
    <d v="2019-10-08T00:00:00"/>
    <n v="132.02000000000001"/>
    <s v="Supplier Invoice: SINV.000066079  - 132.02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Interest Paid"/>
    <s v="09/2019"/>
    <s v="OR-20191008314282INT00280"/>
    <m/>
    <s v="Direct Pay - United States of America"/>
    <s v="Pool Transfer"/>
    <s v="Immediate"/>
    <m/>
    <d v="2019-10-08T00:00:00"/>
    <m/>
    <m/>
    <m/>
    <m/>
    <m/>
    <m/>
  </r>
  <r>
    <s v="SINV.000066080"/>
    <s v="Approved"/>
    <x v="31"/>
    <x v="31"/>
    <s v="Supplier Invoice: SINV.000066080"/>
    <d v="2019-10-08T00:00:00"/>
    <d v="2019-10-08T00:00:00"/>
    <m/>
    <m/>
    <m/>
    <d v="2019-10-08T00:00:00"/>
    <d v="2019-10-08T09:54:31"/>
    <m/>
    <d v="2019-10-08T00:00:00"/>
    <n v="6.55"/>
    <s v="Supplier Invoice: SINV.000066080  - 6.55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J&amp;D Interest"/>
    <s v="09/2019"/>
    <s v="OR-20191008314282J&amp;D00281"/>
    <m/>
    <s v="Direct Pay - United States of America"/>
    <s v="Pool Transfer"/>
    <s v="Immediate"/>
    <m/>
    <d v="2019-10-08T00:00:00"/>
    <m/>
    <m/>
    <m/>
    <m/>
    <m/>
    <m/>
  </r>
  <r>
    <s v="SINV.000066078"/>
    <s v="Approved"/>
    <x v="31"/>
    <x v="31"/>
    <s v="Supplier Invoice: SINV.000066078"/>
    <d v="2019-10-08T00:00:00"/>
    <d v="2019-10-08T00:00:00"/>
    <m/>
    <m/>
    <m/>
    <d v="2019-10-08T00:00:00"/>
    <d v="2019-10-08T09:54:29"/>
    <m/>
    <d v="2019-10-08T00:00:00"/>
    <n v="347.3"/>
    <s v="Supplier Invoice: SINV.000066078  - 347.3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Payments"/>
    <s v="09/2019"/>
    <s v="OR-20191008314282PAY00279"/>
    <m/>
    <s v="Direct Pay - United States of America"/>
    <s v="Pool Transfer"/>
    <s v="Immediate"/>
    <m/>
    <d v="2019-10-08T00:00:00"/>
    <m/>
    <m/>
    <m/>
    <m/>
    <m/>
    <m/>
  </r>
  <r>
    <s v="SINV.000066081"/>
    <s v="Approved"/>
    <x v="31"/>
    <x v="31"/>
    <s v="Supplier Invoice Adjustment: SINV.000066081"/>
    <d v="2019-10-08T00:00:00"/>
    <d v="2019-10-08T00:00:00"/>
    <m/>
    <m/>
    <m/>
    <d v="2019-10-08T00:00:00"/>
    <d v="2019-10-08T09:54:31"/>
    <m/>
    <d v="2019-10-08T00:00:00"/>
    <n v="-1.55"/>
    <s v="Supplier Invoice Adjustment: SINV.000066081  - 1.55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Refund Interest"/>
    <s v="09/2019"/>
    <s v="OR-20191008214282REF00282"/>
    <m/>
    <s v="Direct Pay - United States of America"/>
    <s v="Pool Transfer"/>
    <s v="Immediate"/>
    <m/>
    <d v="2019-10-08T00:00:00"/>
    <m/>
    <m/>
    <s v="Miscellaneous"/>
    <m/>
    <m/>
    <m/>
  </r>
  <r>
    <s v="SINV.000053679"/>
    <s v="Approved"/>
    <x v="120"/>
    <x v="120"/>
    <s v="Supplier Invoice: SINV.000053679"/>
    <d v="2019-08-09T00:00:00"/>
    <d v="2019-08-09T00:00:00"/>
    <m/>
    <m/>
    <m/>
    <d v="2019-08-09T00:00:00"/>
    <d v="2019-08-09T10:23:35"/>
    <m/>
    <d v="2019-08-09T00:00:00"/>
    <n v="0.01"/>
    <s v="Supplier Invoice: SINV.000053679  - 0.01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J&amp;D Interest"/>
    <s v="07/2019"/>
    <s v="OR-20190809314285J&amp;D00277"/>
    <m/>
    <s v="Direct Pay - United States of America"/>
    <s v="Pool Transfer"/>
    <s v="Immediate"/>
    <m/>
    <d v="2019-08-09T00:00:00"/>
    <m/>
    <m/>
    <m/>
    <m/>
    <m/>
    <m/>
  </r>
  <r>
    <s v="SINV.000053678"/>
    <s v="Approved"/>
    <x v="120"/>
    <x v="120"/>
    <s v="Supplier Invoice: SINV.000053678"/>
    <d v="2019-08-09T00:00:00"/>
    <d v="2019-08-09T00:00:00"/>
    <m/>
    <m/>
    <m/>
    <d v="2019-08-09T00:00:00"/>
    <d v="2019-08-09T10:23:34"/>
    <m/>
    <d v="2019-08-09T00:00:00"/>
    <n v="4.5199999999999996"/>
    <s v="Supplier Invoice: SINV.000053678  - 4.52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Payments"/>
    <s v="07/2019"/>
    <s v="OR-20190809314285PAY00276"/>
    <m/>
    <s v="Direct Pay - United States of America"/>
    <s v="Pool Transfer"/>
    <s v="Immediate"/>
    <m/>
    <d v="2019-08-09T00:00:00"/>
    <m/>
    <m/>
    <m/>
    <m/>
    <m/>
    <m/>
  </r>
  <r>
    <s v="SINV.000053677"/>
    <s v="Approved"/>
    <x v="120"/>
    <x v="120"/>
    <s v="Supplier Invoice: SINV.000053677"/>
    <d v="2019-08-09T00:00:00"/>
    <d v="2019-08-09T00:00:00"/>
    <m/>
    <m/>
    <m/>
    <d v="2019-08-09T00:00:00"/>
    <d v="2019-08-09T10:23:33"/>
    <m/>
    <d v="2019-08-09T00:00:00"/>
    <n v="1.69"/>
    <s v="Supplier Invoice: SINV.000053677  - 1.69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Interest Paid"/>
    <s v="07/2019"/>
    <s v="OR-20190809314285INT00275"/>
    <m/>
    <s v="Direct Pay - United States of America"/>
    <s v="Pool Transfer"/>
    <s v="Immediate"/>
    <m/>
    <d v="2019-08-09T00:00:00"/>
    <m/>
    <m/>
    <m/>
    <m/>
    <m/>
    <m/>
  </r>
  <r>
    <s v="SINV.000060661"/>
    <s v="Approved"/>
    <x v="120"/>
    <x v="120"/>
    <s v="Supplier Invoice: SINV.000060661"/>
    <d v="2019-08-31T00:00:00"/>
    <d v="2019-08-31T00:00:00"/>
    <s v="SETR.000001440"/>
    <d v="2019-09-16T00:00:00"/>
    <m/>
    <d v="2019-08-31T00:00:00"/>
    <d v="2019-09-13T12:55:26"/>
    <m/>
    <d v="2019-08-31T00:00:00"/>
    <n v="1.1499999999999999"/>
    <s v="Supplier Invoice: SINV.000060661  - 1.15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Interest Paid"/>
    <s v="08/2019"/>
    <s v="OR-20190831314285INT20281"/>
    <m/>
    <s v="Direct Pay - United States of America"/>
    <s v="Pool Transfer"/>
    <s v="Immediate"/>
    <m/>
    <d v="2019-09-13T00:00:00"/>
    <m/>
    <m/>
    <m/>
    <m/>
    <m/>
    <m/>
  </r>
  <r>
    <s v="SINV.000060662"/>
    <s v="Approved"/>
    <x v="120"/>
    <x v="120"/>
    <s v="Supplier Invoice: SINV.000060662"/>
    <d v="2019-08-31T00:00:00"/>
    <d v="2019-08-31T00:00:00"/>
    <s v="SETR.000001440"/>
    <d v="2019-09-16T00:00:00"/>
    <m/>
    <d v="2019-08-31T00:00:00"/>
    <d v="2019-09-13T12:55:26"/>
    <m/>
    <d v="2019-08-31T00:00:00"/>
    <n v="0.04"/>
    <s v="Supplier Invoice: SINV.000060662  - 0.04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J&amp;D Interest"/>
    <s v="08/2019"/>
    <s v="OR-20190831314285J&amp;D20282"/>
    <m/>
    <s v="Direct Pay - United States of America"/>
    <s v="Pool Transfer"/>
    <s v="Immediate"/>
    <m/>
    <d v="2019-09-13T00:00:00"/>
    <m/>
    <m/>
    <m/>
    <m/>
    <m/>
    <m/>
  </r>
  <r>
    <s v="SINV.000060660"/>
    <s v="Approved"/>
    <x v="120"/>
    <x v="120"/>
    <s v="Supplier Invoice: SINV.000060660"/>
    <d v="2019-08-31T00:00:00"/>
    <d v="2019-08-31T00:00:00"/>
    <s v="SETR.000001440"/>
    <d v="2019-09-16T00:00:00"/>
    <m/>
    <d v="2019-08-31T00:00:00"/>
    <d v="2019-09-13T12:55:25"/>
    <m/>
    <d v="2019-08-31T00:00:00"/>
    <n v="3.07"/>
    <s v="Supplier Invoice: SINV.000060660  - 3.07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Payments"/>
    <s v="08/2019"/>
    <s v="OR-20190831314285PAY20280"/>
    <m/>
    <s v="Direct Pay - United States of America"/>
    <s v="Pool Transfer"/>
    <s v="Immediate"/>
    <m/>
    <d v="2019-09-13T00:00:00"/>
    <m/>
    <m/>
    <m/>
    <m/>
    <m/>
    <m/>
  </r>
  <r>
    <s v="SINV.000066084"/>
    <s v="Approved"/>
    <x v="120"/>
    <x v="120"/>
    <s v="Supplier Invoice: SINV.000066084"/>
    <d v="2019-10-08T00:00:00"/>
    <d v="2019-10-08T00:00:00"/>
    <m/>
    <m/>
    <m/>
    <d v="2019-10-08T00:00:00"/>
    <d v="2019-10-08T09:54:33"/>
    <m/>
    <d v="2019-10-08T00:00:00"/>
    <n v="0.4"/>
    <s v="Supplier Invoice: SINV.000066084  - 0.4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Interest Paid"/>
    <s v="09/2019"/>
    <s v="OR-20191008314285INT00285"/>
    <m/>
    <s v="Direct Pay - United States of America"/>
    <s v="Pool Transfer"/>
    <s v="Immediate"/>
    <m/>
    <d v="2019-10-08T00:00:00"/>
    <m/>
    <m/>
    <m/>
    <m/>
    <m/>
    <m/>
  </r>
  <r>
    <s v="SINV.000066085"/>
    <s v="Approved"/>
    <x v="120"/>
    <x v="120"/>
    <s v="Supplier Invoice: SINV.000066085"/>
    <d v="2019-10-08T00:00:00"/>
    <d v="2019-10-08T00:00:00"/>
    <m/>
    <m/>
    <m/>
    <d v="2019-10-08T00:00:00"/>
    <d v="2019-10-08T09:54:34"/>
    <m/>
    <d v="2019-10-08T00:00:00"/>
    <n v="0.02"/>
    <s v="Supplier Invoice: SINV.000066085  - 0.02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J&amp;D Interest"/>
    <s v="09/2019"/>
    <s v="OR-20191008314285J&amp;D00286"/>
    <m/>
    <s v="Direct Pay - United States of America"/>
    <s v="Pool Transfer"/>
    <s v="Immediate"/>
    <m/>
    <d v="2019-10-08T00:00:00"/>
    <m/>
    <m/>
    <m/>
    <m/>
    <m/>
    <m/>
  </r>
  <r>
    <s v="SINV.000066083"/>
    <s v="Approved"/>
    <x v="120"/>
    <x v="120"/>
    <s v="Supplier Invoice: SINV.000066083"/>
    <d v="2019-10-08T00:00:00"/>
    <d v="2019-10-08T00:00:00"/>
    <m/>
    <m/>
    <m/>
    <d v="2019-10-08T00:00:00"/>
    <d v="2019-10-08T09:54:32"/>
    <m/>
    <d v="2019-10-08T00:00:00"/>
    <n v="1.05"/>
    <s v="Supplier Invoice: SINV.000066083  - 1.05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Payments"/>
    <s v="09/2019"/>
    <s v="OR-20191008314285PAY00284"/>
    <m/>
    <s v="Direct Pay - United States of America"/>
    <s v="Pool Transfer"/>
    <s v="Immediate"/>
    <m/>
    <d v="2019-10-08T00:00:00"/>
    <m/>
    <m/>
    <m/>
    <m/>
    <m/>
    <m/>
  </r>
  <r>
    <s v="SINV.000053682"/>
    <s v="Approved"/>
    <x v="32"/>
    <x v="32"/>
    <s v="Supplier Invoice: SINV.000053682"/>
    <d v="2019-08-09T00:00:00"/>
    <d v="2019-08-09T00:00:00"/>
    <m/>
    <m/>
    <m/>
    <d v="2019-08-09T00:00:00"/>
    <d v="2019-08-09T10:23:37"/>
    <m/>
    <d v="2019-08-09T00:00:00"/>
    <n v="2.63"/>
    <s v="Supplier Invoice: SINV.000053682  - 2.63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J&amp;D Interest"/>
    <s v="07/2019"/>
    <s v="OR-20190809314391J&amp;D00280"/>
    <m/>
    <s v="Direct Pay - United States of America"/>
    <s v="Pool Transfer"/>
    <s v="Immediate"/>
    <m/>
    <d v="2019-08-09T00:00:00"/>
    <m/>
    <m/>
    <m/>
    <m/>
    <m/>
    <m/>
  </r>
  <r>
    <s v="SINV.000053681"/>
    <s v="Approved"/>
    <x v="32"/>
    <x v="32"/>
    <s v="Supplier Invoice: SINV.000053681"/>
    <d v="2019-08-09T00:00:00"/>
    <d v="2019-08-09T00:00:00"/>
    <m/>
    <m/>
    <m/>
    <d v="2019-08-09T00:00:00"/>
    <d v="2019-08-09T10:23:36"/>
    <m/>
    <d v="2019-08-09T00:00:00"/>
    <n v="361.14"/>
    <s v="Supplier Invoice: SINV.000053681  - 361.14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Interest Paid"/>
    <s v="07/2019"/>
    <s v="OR-20190809314391INT00279"/>
    <m/>
    <s v="Direct Pay - United States of America"/>
    <s v="Pool Transfer"/>
    <s v="Immediate"/>
    <m/>
    <d v="2019-08-09T00:00:00"/>
    <m/>
    <m/>
    <m/>
    <m/>
    <m/>
    <m/>
  </r>
  <r>
    <s v="SINV.000053680"/>
    <s v="Approved"/>
    <x v="32"/>
    <x v="32"/>
    <s v="Supplier Invoice: SINV.000053680"/>
    <d v="2019-08-09T00:00:00"/>
    <d v="2019-08-09T00:00:00"/>
    <m/>
    <m/>
    <m/>
    <d v="2019-08-09T00:00:00"/>
    <d v="2019-08-09T10:23:35"/>
    <m/>
    <d v="2019-08-09T00:00:00"/>
    <n v="964.22"/>
    <s v="Supplier Invoice: SINV.000053680  - 964.22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Payments"/>
    <s v="07/2019"/>
    <s v="OR-20190809314391PAY00278"/>
    <m/>
    <s v="Direct Pay - United States of America"/>
    <s v="Pool Transfer"/>
    <s v="Immediate"/>
    <m/>
    <d v="2019-08-09T00:00:00"/>
    <m/>
    <m/>
    <m/>
    <m/>
    <m/>
    <m/>
  </r>
  <r>
    <s v="SINV.000060664"/>
    <s v="Approved"/>
    <x v="32"/>
    <x v="32"/>
    <s v="Supplier Invoice: SINV.000060664"/>
    <d v="2019-08-31T00:00:00"/>
    <d v="2019-08-31T00:00:00"/>
    <s v="SETR.000001440"/>
    <d v="2019-09-16T00:00:00"/>
    <m/>
    <d v="2019-08-31T00:00:00"/>
    <d v="2019-09-13T12:55:28"/>
    <m/>
    <d v="2019-08-31T00:00:00"/>
    <n v="246.31"/>
    <s v="Supplier Invoice: SINV.000060664  - 246.31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Interest Paid"/>
    <s v="08/2019"/>
    <s v="OR-20190831314391INT20284"/>
    <m/>
    <s v="Direct Pay - United States of America"/>
    <s v="Pool Transfer"/>
    <s v="Immediate"/>
    <m/>
    <d v="2019-09-13T00:00:00"/>
    <m/>
    <m/>
    <m/>
    <m/>
    <m/>
    <m/>
  </r>
  <r>
    <s v="SINV.000060665"/>
    <s v="Approved"/>
    <x v="32"/>
    <x v="32"/>
    <s v="Supplier Invoice: SINV.000060665"/>
    <d v="2019-08-31T00:00:00"/>
    <d v="2019-08-31T00:00:00"/>
    <s v="SETR.000001440"/>
    <d v="2019-09-16T00:00:00"/>
    <m/>
    <d v="2019-08-31T00:00:00"/>
    <d v="2019-09-13T12:55:28"/>
    <m/>
    <d v="2019-08-31T00:00:00"/>
    <n v="8.01"/>
    <s v="Supplier Invoice: SINV.000060665  - 8.01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J&amp;D Interest"/>
    <s v="08/2019"/>
    <s v="OR-20190831314391J&amp;D20285"/>
    <m/>
    <s v="Direct Pay - United States of America"/>
    <s v="Pool Transfer"/>
    <s v="Immediate"/>
    <m/>
    <d v="2019-09-13T00:00:00"/>
    <m/>
    <m/>
    <m/>
    <m/>
    <m/>
    <m/>
  </r>
  <r>
    <s v="SINV.000060663"/>
    <s v="Approved"/>
    <x v="32"/>
    <x v="32"/>
    <s v="Supplier Invoice: SINV.000060663"/>
    <d v="2019-08-31T00:00:00"/>
    <d v="2019-08-31T00:00:00"/>
    <s v="SETR.000001440"/>
    <d v="2019-09-16T00:00:00"/>
    <m/>
    <d v="2019-08-31T00:00:00"/>
    <d v="2019-09-13T12:55:27"/>
    <m/>
    <d v="2019-08-31T00:00:00"/>
    <n v="655.79"/>
    <s v="Supplier Invoice: SINV.000060663  - 655.79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Payments"/>
    <s v="08/2019"/>
    <s v="OR-20190831314391PAY20283"/>
    <m/>
    <s v="Direct Pay - United States of America"/>
    <s v="Pool Transfer"/>
    <s v="Immediate"/>
    <m/>
    <d v="2019-09-13T00:00:00"/>
    <m/>
    <m/>
    <m/>
    <m/>
    <m/>
    <m/>
  </r>
  <r>
    <s v="SINV.000066088"/>
    <s v="Approved"/>
    <x v="32"/>
    <x v="32"/>
    <s v="Supplier Invoice: SINV.000066088"/>
    <d v="2019-10-08T00:00:00"/>
    <d v="2019-10-08T00:00:00"/>
    <m/>
    <m/>
    <m/>
    <d v="2019-10-08T00:00:00"/>
    <d v="2019-10-08T09:54:36"/>
    <m/>
    <d v="2019-10-08T00:00:00"/>
    <n v="85.32"/>
    <s v="Supplier Invoice: SINV.000066088  - 85.32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Interest Paid"/>
    <s v="09/2019"/>
    <s v="OR-20191008314391INT00289"/>
    <m/>
    <s v="Direct Pay - United States of America"/>
    <s v="Pool Transfer"/>
    <s v="Immediate"/>
    <m/>
    <d v="2019-10-08T00:00:00"/>
    <m/>
    <m/>
    <m/>
    <m/>
    <m/>
    <m/>
  </r>
  <r>
    <s v="SINV.000066089"/>
    <s v="Approved"/>
    <x v="32"/>
    <x v="32"/>
    <s v="Supplier Invoice: SINV.000066089"/>
    <d v="2019-10-08T00:00:00"/>
    <d v="2019-10-08T00:00:00"/>
    <m/>
    <m/>
    <m/>
    <d v="2019-10-08T00:00:00"/>
    <d v="2019-10-08T09:54:37"/>
    <m/>
    <d v="2019-10-08T00:00:00"/>
    <n v="4.2300000000000004"/>
    <s v="Supplier Invoice: SINV.000066089  - 4.23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J&amp;D Interest"/>
    <s v="09/2019"/>
    <s v="OR-20191008314391J&amp;D00290"/>
    <m/>
    <s v="Direct Pay - United States of America"/>
    <s v="Pool Transfer"/>
    <s v="Immediate"/>
    <m/>
    <d v="2019-10-08T00:00:00"/>
    <m/>
    <m/>
    <m/>
    <m/>
    <m/>
    <m/>
  </r>
  <r>
    <s v="SINV.000066087"/>
    <s v="Approved"/>
    <x v="32"/>
    <x v="32"/>
    <s v="Supplier Invoice: SINV.000066087"/>
    <d v="2019-10-08T00:00:00"/>
    <d v="2019-10-08T00:00:00"/>
    <m/>
    <m/>
    <m/>
    <d v="2019-10-08T00:00:00"/>
    <d v="2019-10-08T09:54:35"/>
    <m/>
    <d v="2019-10-08T00:00:00"/>
    <n v="224.45"/>
    <s v="Supplier Invoice: SINV.000066087  - 224.45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Payments"/>
    <s v="09/2019"/>
    <s v="OR-20191008314391PAY00288"/>
    <m/>
    <s v="Direct Pay - United States of America"/>
    <s v="Pool Transfer"/>
    <s v="Immediate"/>
    <m/>
    <d v="2019-10-08T00:00:00"/>
    <m/>
    <m/>
    <m/>
    <m/>
    <m/>
    <m/>
  </r>
  <r>
    <s v="SINV.000066090"/>
    <s v="Approved"/>
    <x v="32"/>
    <x v="32"/>
    <s v="Supplier Invoice Adjustment: SINV.000066090"/>
    <d v="2019-10-08T00:00:00"/>
    <d v="2019-10-08T00:00:00"/>
    <m/>
    <m/>
    <m/>
    <d v="2019-10-08T00:00:00"/>
    <d v="2019-10-08T09:54:38"/>
    <m/>
    <d v="2019-10-08T00:00:00"/>
    <n v="-1"/>
    <s v="Supplier Invoice Adjustment: SINV.000066090  - 1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Refund Interest"/>
    <s v="09/2019"/>
    <s v="OR-20191008214391REF00291"/>
    <m/>
    <s v="Direct Pay - United States of America"/>
    <s v="Pool Transfer"/>
    <s v="Immediate"/>
    <m/>
    <d v="2019-10-08T00:00:00"/>
    <m/>
    <m/>
    <s v="Miscellaneous"/>
    <m/>
    <m/>
    <m/>
  </r>
  <r>
    <s v="SINV.000053693"/>
    <s v="Approved"/>
    <x v="110"/>
    <x v="110"/>
    <s v="Supplier Invoice: SINV.000053693"/>
    <d v="2019-08-09T00:00:00"/>
    <d v="2019-08-09T00:00:00"/>
    <m/>
    <m/>
    <m/>
    <d v="2019-08-09T00:00:00"/>
    <d v="2019-08-09T10:23:43"/>
    <m/>
    <d v="2019-08-09T00:00:00"/>
    <n v="0.02"/>
    <s v="Supplier Invoice: SINV.000053693  - 0.02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J&amp;D Interest"/>
    <s v="07/2019"/>
    <s v="OR-20190809314395J&amp;D00291"/>
    <m/>
    <s v="Direct Pay - United States of America"/>
    <s v="Pool Transfer"/>
    <s v="Immediate"/>
    <m/>
    <d v="2019-08-09T00:00:00"/>
    <m/>
    <m/>
    <m/>
    <m/>
    <m/>
    <m/>
  </r>
  <r>
    <s v="SINV.000053692"/>
    <s v="Approved"/>
    <x v="110"/>
    <x v="110"/>
    <s v="Supplier Invoice: SINV.000053692"/>
    <d v="2019-08-09T00:00:00"/>
    <d v="2019-08-09T00:00:00"/>
    <m/>
    <m/>
    <m/>
    <d v="2019-08-09T00:00:00"/>
    <d v="2019-08-09T10:23:43"/>
    <m/>
    <d v="2019-08-09T00:00:00"/>
    <n v="2.1800000000000002"/>
    <s v="Supplier Invoice: SINV.000053692  - 2.18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Interest Paid"/>
    <s v="07/2019"/>
    <s v="OR-20190809314395INT00290"/>
    <m/>
    <s v="Direct Pay - United States of America"/>
    <s v="Pool Transfer"/>
    <s v="Immediate"/>
    <m/>
    <d v="2019-08-09T00:00:00"/>
    <m/>
    <m/>
    <m/>
    <m/>
    <m/>
    <m/>
  </r>
  <r>
    <s v="SINV.000053691"/>
    <s v="Approved"/>
    <x v="110"/>
    <x v="110"/>
    <s v="Supplier Invoice: SINV.000053691"/>
    <d v="2019-08-09T00:00:00"/>
    <d v="2019-08-09T00:00:00"/>
    <m/>
    <m/>
    <m/>
    <d v="2019-08-09T00:00:00"/>
    <d v="2019-08-09T10:23:42"/>
    <m/>
    <d v="2019-08-09T00:00:00"/>
    <n v="5.83"/>
    <s v="Supplier Invoice: SINV.000053691  - 5.83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Payments"/>
    <s v="07/2019"/>
    <s v="OR-20190809314395PAY00289"/>
    <m/>
    <s v="Direct Pay - United States of America"/>
    <s v="Pool Transfer"/>
    <s v="Immediate"/>
    <m/>
    <d v="2019-08-09T00:00:00"/>
    <m/>
    <m/>
    <m/>
    <m/>
    <m/>
    <m/>
  </r>
  <r>
    <s v="SINV.000060675"/>
    <s v="Approved"/>
    <x v="110"/>
    <x v="110"/>
    <s v="Supplier Invoice: SINV.000060675"/>
    <d v="2019-08-31T00:00:00"/>
    <d v="2019-08-31T00:00:00"/>
    <s v="SETR.000001440"/>
    <d v="2019-09-16T00:00:00"/>
    <m/>
    <d v="2019-08-31T00:00:00"/>
    <d v="2019-09-13T12:55:34"/>
    <m/>
    <d v="2019-08-31T00:00:00"/>
    <n v="1.49"/>
    <s v="Supplier Invoice: SINV.000060675  - 1.49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Interest Paid"/>
    <s v="08/2019"/>
    <s v="OR-20190831314395INT20295"/>
    <m/>
    <s v="Direct Pay - United States of America"/>
    <s v="Pool Transfer"/>
    <s v="Immediate"/>
    <m/>
    <d v="2019-09-13T00:00:00"/>
    <m/>
    <m/>
    <m/>
    <m/>
    <m/>
    <m/>
  </r>
  <r>
    <s v="SINV.000060676"/>
    <s v="Approved"/>
    <x v="110"/>
    <x v="110"/>
    <s v="Supplier Invoice: SINV.000060676"/>
    <d v="2019-08-31T00:00:00"/>
    <d v="2019-08-31T00:00:00"/>
    <s v="SETR.000001440"/>
    <d v="2019-09-16T00:00:00"/>
    <m/>
    <d v="2019-08-31T00:00:00"/>
    <d v="2019-09-13T12:55:35"/>
    <m/>
    <d v="2019-08-31T00:00:00"/>
    <n v="0.05"/>
    <s v="Supplier Invoice: SINV.000060676  - 0.05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J&amp;D Interest"/>
    <s v="08/2019"/>
    <s v="OR-20190831314395J&amp;D20296"/>
    <m/>
    <s v="Direct Pay - United States of America"/>
    <s v="Pool Transfer"/>
    <s v="Immediate"/>
    <m/>
    <d v="2019-09-13T00:00:00"/>
    <m/>
    <m/>
    <m/>
    <m/>
    <m/>
    <m/>
  </r>
  <r>
    <s v="SINV.000060674"/>
    <s v="Approved"/>
    <x v="110"/>
    <x v="110"/>
    <s v="Supplier Invoice: SINV.000060674"/>
    <d v="2019-08-31T00:00:00"/>
    <d v="2019-08-31T00:00:00"/>
    <s v="SETR.000001440"/>
    <d v="2019-09-16T00:00:00"/>
    <m/>
    <d v="2019-08-31T00:00:00"/>
    <d v="2019-09-13T12:55:33"/>
    <m/>
    <d v="2019-08-31T00:00:00"/>
    <n v="3.96"/>
    <s v="Supplier Invoice: SINV.000060674  - 3.96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Payments"/>
    <s v="08/2019"/>
    <s v="OR-20190831314395PAY20294"/>
    <m/>
    <s v="Direct Pay - United States of America"/>
    <s v="Pool Transfer"/>
    <s v="Immediate"/>
    <m/>
    <d v="2019-09-13T00:00:00"/>
    <m/>
    <m/>
    <m/>
    <m/>
    <m/>
    <m/>
  </r>
  <r>
    <s v="SINV.000066099"/>
    <s v="Approved"/>
    <x v="110"/>
    <x v="110"/>
    <s v="Supplier Invoice: SINV.000066099"/>
    <d v="2019-10-08T00:00:00"/>
    <d v="2019-10-08T00:00:00"/>
    <m/>
    <m/>
    <m/>
    <d v="2019-10-08T00:00:00"/>
    <d v="2019-10-08T09:54:43"/>
    <m/>
    <d v="2019-10-08T00:00:00"/>
    <n v="0.51"/>
    <s v="Supplier Invoice: SINV.000066099  - 0.51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Interest Paid"/>
    <s v="09/2019"/>
    <s v="OR-20191008314395INT00300"/>
    <m/>
    <s v="Direct Pay - United States of America"/>
    <s v="Pool Transfer"/>
    <s v="Immediate"/>
    <m/>
    <d v="2019-10-08T00:00:00"/>
    <m/>
    <m/>
    <m/>
    <m/>
    <m/>
    <m/>
  </r>
  <r>
    <s v="SINV.000066100"/>
    <s v="Approved"/>
    <x v="110"/>
    <x v="110"/>
    <s v="Supplier Invoice: SINV.000066100"/>
    <d v="2019-10-08T00:00:00"/>
    <d v="2019-10-08T00:00:00"/>
    <m/>
    <m/>
    <m/>
    <d v="2019-10-08T00:00:00"/>
    <d v="2019-10-08T09:54:44"/>
    <m/>
    <d v="2019-10-08T00:00:00"/>
    <n v="0.03"/>
    <s v="Supplier Invoice: SINV.000066100  - 0.03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J&amp;D Interest"/>
    <s v="09/2019"/>
    <s v="OR-20191008314395J&amp;D00301"/>
    <m/>
    <s v="Direct Pay - United States of America"/>
    <s v="Pool Transfer"/>
    <s v="Immediate"/>
    <m/>
    <d v="2019-10-08T00:00:00"/>
    <m/>
    <m/>
    <m/>
    <m/>
    <m/>
    <m/>
  </r>
  <r>
    <s v="SINV.000066098"/>
    <s v="Approved"/>
    <x v="110"/>
    <x v="110"/>
    <s v="Supplier Invoice: SINV.000066098"/>
    <d v="2019-10-08T00:00:00"/>
    <d v="2019-10-08T00:00:00"/>
    <m/>
    <m/>
    <m/>
    <d v="2019-10-08T00:00:00"/>
    <d v="2019-10-08T09:54:43"/>
    <m/>
    <d v="2019-10-08T00:00:00"/>
    <n v="1.35"/>
    <s v="Supplier Invoice: SINV.000066098  - 1.35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Payments"/>
    <s v="09/2019"/>
    <s v="OR-20191008314395PAY00299"/>
    <m/>
    <s v="Direct Pay - United States of America"/>
    <s v="Pool Transfer"/>
    <s v="Immediate"/>
    <m/>
    <d v="2019-10-08T00:00:00"/>
    <m/>
    <m/>
    <m/>
    <m/>
    <m/>
    <m/>
  </r>
  <r>
    <s v="SINV.000066101"/>
    <s v="Approved"/>
    <x v="110"/>
    <x v="110"/>
    <s v="Supplier Invoice Adjustment: SINV.000066101"/>
    <d v="2019-10-08T00:00:00"/>
    <d v="2019-10-08T00:00:00"/>
    <m/>
    <m/>
    <m/>
    <d v="2019-10-08T00:00:00"/>
    <d v="2019-10-08T09:54:45"/>
    <m/>
    <d v="2019-10-08T00:00:00"/>
    <n v="-0.01"/>
    <s v="Supplier Invoice Adjustment: SINV.000066101  - 0.01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Refund Interest"/>
    <s v="09/2019"/>
    <s v="OR-20191008214395REF00302"/>
    <m/>
    <s v="Direct Pay - United States of America"/>
    <s v="Pool Transfer"/>
    <s v="Immediate"/>
    <m/>
    <d v="2019-10-08T00:00:00"/>
    <m/>
    <m/>
    <s v="Miscellaneous"/>
    <m/>
    <m/>
    <m/>
  </r>
  <r>
    <s v="SINV.000053696"/>
    <s v="Approved"/>
    <x v="34"/>
    <x v="34"/>
    <s v="Supplier Invoice: SINV.000053696"/>
    <d v="2019-08-09T00:00:00"/>
    <d v="2019-08-09T00:00:00"/>
    <m/>
    <m/>
    <m/>
    <d v="2019-08-09T00:00:00"/>
    <d v="2019-08-09T10:23:45"/>
    <m/>
    <d v="2019-08-09T00:00:00"/>
    <n v="21.51"/>
    <s v="Supplier Invoice: SINV.000053696  - 21.51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J&amp;D Interest"/>
    <s v="07/2019"/>
    <s v="OR-20190809314401J&amp;D00294"/>
    <m/>
    <s v="Direct Pay - United States of America"/>
    <s v="Pool Transfer"/>
    <s v="Immediate"/>
    <m/>
    <d v="2019-08-09T00:00:00"/>
    <m/>
    <m/>
    <m/>
    <m/>
    <m/>
    <m/>
  </r>
  <r>
    <s v="SINV.000053695"/>
    <s v="Approved"/>
    <x v="34"/>
    <x v="34"/>
    <s v="Supplier Invoice: SINV.000053695"/>
    <d v="2019-08-09T00:00:00"/>
    <d v="2019-08-09T00:00:00"/>
    <m/>
    <m/>
    <m/>
    <d v="2019-08-09T00:00:00"/>
    <d v="2019-08-09T10:23:45"/>
    <m/>
    <d v="2019-08-09T00:00:00"/>
    <n v="2959.09"/>
    <s v="Supplier Invoice: SINV.000053695  - 2959.09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Interest Paid"/>
    <s v="07/2019"/>
    <s v="OR-20190809314401INT00293"/>
    <m/>
    <s v="Direct Pay - United States of America"/>
    <s v="Pool Transfer"/>
    <s v="Immediate"/>
    <m/>
    <d v="2019-08-09T00:00:00"/>
    <m/>
    <m/>
    <m/>
    <m/>
    <m/>
    <m/>
  </r>
  <r>
    <s v="SINV.000053694"/>
    <s v="Approved"/>
    <x v="34"/>
    <x v="34"/>
    <s v="Supplier Invoice: SINV.000053694"/>
    <d v="2019-08-09T00:00:00"/>
    <d v="2019-08-09T00:00:00"/>
    <m/>
    <m/>
    <m/>
    <d v="2019-08-09T00:00:00"/>
    <d v="2019-08-09T10:23:44"/>
    <m/>
    <d v="2019-08-09T00:00:00"/>
    <n v="7900.45"/>
    <s v="Supplier Invoice: SINV.000053694  - 7900.45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Payments"/>
    <s v="07/2019"/>
    <s v="OR-20190809314401PAY00292"/>
    <m/>
    <s v="Direct Pay - United States of America"/>
    <s v="Pool Transfer"/>
    <s v="Immediate"/>
    <m/>
    <d v="2019-08-09T00:00:00"/>
    <m/>
    <m/>
    <m/>
    <m/>
    <m/>
    <m/>
  </r>
  <r>
    <s v="SINV.000060678"/>
    <s v="Approved"/>
    <x v="34"/>
    <x v="34"/>
    <s v="Supplier Invoice: SINV.000060678"/>
    <d v="2019-08-31T00:00:00"/>
    <d v="2019-08-31T00:00:00"/>
    <s v="SETR.000001440"/>
    <d v="2019-09-16T00:00:00"/>
    <m/>
    <d v="2019-08-31T00:00:00"/>
    <d v="2019-09-13T12:55:36"/>
    <m/>
    <d v="2019-08-31T00:00:00"/>
    <n v="2018.21"/>
    <s v="Supplier Invoice: SINV.000060678  - 2018.21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Interest Paid"/>
    <s v="08/2019"/>
    <s v="OR-20190831314401INT20298"/>
    <m/>
    <s v="Direct Pay - United States of America"/>
    <s v="Pool Transfer"/>
    <s v="Immediate"/>
    <m/>
    <d v="2019-09-13T00:00:00"/>
    <m/>
    <m/>
    <m/>
    <m/>
    <m/>
    <m/>
  </r>
  <r>
    <s v="SINV.000060679"/>
    <s v="Approved"/>
    <x v="34"/>
    <x v="34"/>
    <s v="Supplier Invoice: SINV.000060679"/>
    <d v="2019-08-31T00:00:00"/>
    <d v="2019-08-31T00:00:00"/>
    <s v="SETR.000001440"/>
    <d v="2019-09-16T00:00:00"/>
    <m/>
    <d v="2019-08-31T00:00:00"/>
    <d v="2019-09-13T12:55:37"/>
    <m/>
    <d v="2019-08-31T00:00:00"/>
    <n v="65.61"/>
    <s v="Supplier Invoice: SINV.000060679  - 65.61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J&amp;D Interest"/>
    <s v="08/2019"/>
    <s v="OR-20190831314401J&amp;D20299"/>
    <m/>
    <s v="Direct Pay - United States of America"/>
    <s v="Pool Transfer"/>
    <s v="Immediate"/>
    <m/>
    <d v="2019-09-13T00:00:00"/>
    <m/>
    <m/>
    <m/>
    <m/>
    <m/>
    <m/>
  </r>
  <r>
    <s v="SINV.000060677"/>
    <s v="Approved"/>
    <x v="34"/>
    <x v="34"/>
    <s v="Supplier Invoice: SINV.000060677"/>
    <d v="2019-08-31T00:00:00"/>
    <d v="2019-08-31T00:00:00"/>
    <s v="SETR.000001440"/>
    <d v="2019-09-16T00:00:00"/>
    <m/>
    <d v="2019-08-31T00:00:00"/>
    <d v="2019-09-13T12:55:36"/>
    <m/>
    <d v="2019-08-31T00:00:00"/>
    <n v="5373.32"/>
    <s v="Supplier Invoice: SINV.000060677  - 5373.32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Payments"/>
    <s v="08/2019"/>
    <s v="OR-20190831314401PAY20297"/>
    <m/>
    <s v="Direct Pay - United States of America"/>
    <s v="Pool Transfer"/>
    <s v="Immediate"/>
    <m/>
    <d v="2019-09-13T00:00:00"/>
    <m/>
    <m/>
    <m/>
    <m/>
    <m/>
    <m/>
  </r>
  <r>
    <s v="SINV.000066105"/>
    <s v="Approved"/>
    <x v="34"/>
    <x v="34"/>
    <s v="Supplier Invoice: SINV.000066105"/>
    <d v="2019-10-08T00:00:00"/>
    <d v="2019-10-08T00:00:00"/>
    <m/>
    <m/>
    <m/>
    <d v="2019-10-08T00:00:00"/>
    <d v="2019-10-08T09:54:48"/>
    <m/>
    <d v="2019-10-08T00:00:00"/>
    <n v="0.01"/>
    <s v="Supplier Invoice: SINV.000066105  - 0.01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Credit Bal Adj"/>
    <s v="09/2019"/>
    <s v="OR-20191008314401CRE00306"/>
    <m/>
    <s v="Direct Pay - United States of America"/>
    <s v="Pool Transfer"/>
    <s v="Immediate"/>
    <m/>
    <d v="2019-10-08T00:00:00"/>
    <m/>
    <m/>
    <m/>
    <m/>
    <m/>
    <m/>
  </r>
  <r>
    <s v="SINV.000066103"/>
    <s v="Approved"/>
    <x v="34"/>
    <x v="34"/>
    <s v="Supplier Invoice: SINV.000066103"/>
    <d v="2019-10-08T00:00:00"/>
    <d v="2019-10-08T00:00:00"/>
    <m/>
    <m/>
    <m/>
    <d v="2019-10-08T00:00:00"/>
    <d v="2019-10-08T09:54:47"/>
    <m/>
    <d v="2019-10-08T00:00:00"/>
    <n v="699.1"/>
    <s v="Supplier Invoice: SINV.000066103  - 699.1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Interest Paid"/>
    <s v="09/2019"/>
    <s v="OR-20191008314401INT00304"/>
    <m/>
    <s v="Direct Pay - United States of America"/>
    <s v="Pool Transfer"/>
    <s v="Immediate"/>
    <m/>
    <d v="2019-10-08T00:00:00"/>
    <m/>
    <m/>
    <m/>
    <m/>
    <m/>
    <m/>
  </r>
  <r>
    <s v="SINV.000066104"/>
    <s v="Approved"/>
    <x v="34"/>
    <x v="34"/>
    <s v="Supplier Invoice: SINV.000066104"/>
    <d v="2019-10-08T00:00:00"/>
    <d v="2019-10-08T00:00:00"/>
    <m/>
    <m/>
    <m/>
    <d v="2019-10-08T00:00:00"/>
    <d v="2019-10-08T09:54:48"/>
    <m/>
    <d v="2019-10-08T00:00:00"/>
    <n v="34.67"/>
    <s v="Supplier Invoice: SINV.000066104  - 34.67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J&amp;D Interest"/>
    <s v="09/2019"/>
    <s v="OR-20191008314401J&amp;D00305"/>
    <m/>
    <s v="Direct Pay - United States of America"/>
    <s v="Pool Transfer"/>
    <s v="Immediate"/>
    <m/>
    <d v="2019-10-08T00:00:00"/>
    <m/>
    <m/>
    <m/>
    <m/>
    <m/>
    <m/>
  </r>
  <r>
    <s v="SINV.000066102"/>
    <s v="Approved"/>
    <x v="34"/>
    <x v="34"/>
    <s v="Supplier Invoice: SINV.000066102"/>
    <d v="2019-10-08T00:00:00"/>
    <d v="2019-10-08T00:00:00"/>
    <m/>
    <m/>
    <m/>
    <d v="2019-10-08T00:00:00"/>
    <d v="2019-10-08T09:54:46"/>
    <m/>
    <d v="2019-10-08T00:00:00"/>
    <n v="1839.08"/>
    <s v="Supplier Invoice: SINV.000066102  - 1839.08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Payments"/>
    <s v="09/2019"/>
    <s v="OR-20191008314401PAY00303"/>
    <m/>
    <s v="Direct Pay - United States of America"/>
    <s v="Pool Transfer"/>
    <s v="Immediate"/>
    <m/>
    <d v="2019-10-08T00:00:00"/>
    <m/>
    <m/>
    <m/>
    <m/>
    <m/>
    <m/>
  </r>
  <r>
    <s v="SINV.000066106"/>
    <s v="Approved"/>
    <x v="34"/>
    <x v="34"/>
    <s v="Supplier Invoice Adjustment: SINV.000066106"/>
    <d v="2019-10-08T00:00:00"/>
    <d v="2019-10-08T00:00:00"/>
    <m/>
    <m/>
    <m/>
    <d v="2019-10-08T00:00:00"/>
    <d v="2019-10-08T09:54:49"/>
    <m/>
    <d v="2019-10-08T00:00:00"/>
    <n v="-8.2200000000000006"/>
    <s v="Supplier Invoice Adjustment: SINV.000066106  - 8.22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Refund Interest"/>
    <s v="09/2019"/>
    <s v="OR-20191008214401REF00307"/>
    <m/>
    <s v="Direct Pay - United States of America"/>
    <s v="Pool Transfer"/>
    <s v="Immediate"/>
    <m/>
    <d v="2019-10-08T00:00:00"/>
    <m/>
    <m/>
    <s v="Miscellaneous"/>
    <m/>
    <m/>
    <m/>
  </r>
  <r>
    <s v="SINV.000053701"/>
    <s v="Approved"/>
    <x v="35"/>
    <x v="35"/>
    <s v="Supplier Invoice: SINV.000053701"/>
    <d v="2019-08-09T00:00:00"/>
    <d v="2019-08-09T00:00:00"/>
    <m/>
    <m/>
    <m/>
    <d v="2019-08-09T00:00:00"/>
    <d v="2019-08-09T10:23:49"/>
    <m/>
    <d v="2019-08-09T00:00:00"/>
    <n v="8.19"/>
    <s v="Supplier Invoice: SINV.000053701  - 8.19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J&amp;D Interest"/>
    <s v="07/2019"/>
    <s v="OR-20190809314402J&amp;D00299"/>
    <m/>
    <s v="Direct Pay - United States of America"/>
    <s v="Pool Transfer"/>
    <s v="Immediate"/>
    <m/>
    <d v="2019-08-09T00:00:00"/>
    <m/>
    <m/>
    <m/>
    <m/>
    <m/>
    <m/>
  </r>
  <r>
    <s v="SINV.000053700"/>
    <s v="Approved"/>
    <x v="35"/>
    <x v="35"/>
    <s v="Supplier Invoice: SINV.000053700"/>
    <d v="2019-08-09T00:00:00"/>
    <d v="2019-08-09T00:00:00"/>
    <m/>
    <m/>
    <m/>
    <d v="2019-08-09T00:00:00"/>
    <d v="2019-08-09T10:23:48"/>
    <m/>
    <d v="2019-08-09T00:00:00"/>
    <n v="1126.83"/>
    <s v="Supplier Invoice: SINV.000053700  - 1126.83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Interest Paid"/>
    <s v="07/2019"/>
    <s v="OR-20190809314402INT00298"/>
    <m/>
    <s v="Direct Pay - United States of America"/>
    <s v="Pool Transfer"/>
    <s v="Immediate"/>
    <m/>
    <d v="2019-08-09T00:00:00"/>
    <m/>
    <m/>
    <m/>
    <m/>
    <m/>
    <m/>
  </r>
  <r>
    <s v="SINV.000053699"/>
    <s v="Approved"/>
    <x v="35"/>
    <x v="35"/>
    <s v="Supplier Invoice: SINV.000053699"/>
    <d v="2019-08-09T00:00:00"/>
    <d v="2019-08-09T00:00:00"/>
    <m/>
    <m/>
    <m/>
    <d v="2019-08-09T00:00:00"/>
    <d v="2019-08-09T10:23:47"/>
    <m/>
    <d v="2019-08-09T00:00:00"/>
    <n v="3008.51"/>
    <s v="Supplier Invoice: SINV.000053699  - 3008.51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Payments"/>
    <s v="07/2019"/>
    <s v="OR-20190809314402PAY00297"/>
    <m/>
    <s v="Direct Pay - United States of America"/>
    <s v="Pool Transfer"/>
    <s v="Immediate"/>
    <m/>
    <d v="2019-08-09T00:00:00"/>
    <m/>
    <m/>
    <m/>
    <m/>
    <m/>
    <m/>
  </r>
  <r>
    <s v="SINV.000060683"/>
    <s v="Approved"/>
    <x v="35"/>
    <x v="35"/>
    <s v="Supplier Invoice: SINV.000060683"/>
    <d v="2019-08-31T00:00:00"/>
    <d v="2019-08-31T00:00:00"/>
    <s v="SETR.000001440"/>
    <d v="2019-09-16T00:00:00"/>
    <m/>
    <d v="2019-08-31T00:00:00"/>
    <d v="2019-09-13T12:55:39"/>
    <m/>
    <d v="2019-08-31T00:00:00"/>
    <n v="768.54"/>
    <s v="Supplier Invoice: SINV.000060683  - 768.54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Interest Paid"/>
    <s v="08/2019"/>
    <s v="OR-20190831314402INT20303"/>
    <m/>
    <s v="Direct Pay - United States of America"/>
    <s v="Pool Transfer"/>
    <s v="Immediate"/>
    <m/>
    <d v="2019-09-13T00:00:00"/>
    <m/>
    <m/>
    <m/>
    <m/>
    <m/>
    <m/>
  </r>
  <r>
    <s v="SINV.000060684"/>
    <s v="Approved"/>
    <x v="35"/>
    <x v="35"/>
    <s v="Supplier Invoice: SINV.000060684"/>
    <d v="2019-08-31T00:00:00"/>
    <d v="2019-08-31T00:00:00"/>
    <s v="SETR.000001440"/>
    <d v="2019-09-16T00:00:00"/>
    <m/>
    <d v="2019-08-31T00:00:00"/>
    <d v="2019-09-13T12:55:40"/>
    <m/>
    <d v="2019-08-31T00:00:00"/>
    <n v="24.99"/>
    <s v="Supplier Invoice: SINV.000060684  - 24.99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J&amp;D Interest"/>
    <s v="08/2019"/>
    <s v="OR-20190831314402J&amp;D20304"/>
    <m/>
    <s v="Direct Pay - United States of America"/>
    <s v="Pool Transfer"/>
    <s v="Immediate"/>
    <m/>
    <d v="2019-09-13T00:00:00"/>
    <m/>
    <m/>
    <m/>
    <m/>
    <m/>
    <m/>
  </r>
  <r>
    <s v="SINV.000060682"/>
    <s v="Approved"/>
    <x v="35"/>
    <x v="35"/>
    <s v="Supplier Invoice: SINV.000060682"/>
    <d v="2019-08-31T00:00:00"/>
    <d v="2019-08-31T00:00:00"/>
    <s v="SETR.000001440"/>
    <d v="2019-09-16T00:00:00"/>
    <m/>
    <d v="2019-08-31T00:00:00"/>
    <d v="2019-09-13T12:55:39"/>
    <m/>
    <d v="2019-08-31T00:00:00"/>
    <n v="2046.18"/>
    <s v="Supplier Invoice: SINV.000060682  - 2046.18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Payments"/>
    <s v="08/2019"/>
    <s v="OR-20190831314402PAY20302"/>
    <m/>
    <s v="Direct Pay - United States of America"/>
    <s v="Pool Transfer"/>
    <s v="Immediate"/>
    <m/>
    <d v="2019-09-13T00:00:00"/>
    <m/>
    <m/>
    <m/>
    <m/>
    <m/>
    <m/>
  </r>
  <r>
    <s v="SINV.000066108"/>
    <s v="Approved"/>
    <x v="35"/>
    <x v="35"/>
    <s v="Supplier Invoice: SINV.000066108"/>
    <d v="2019-10-08T00:00:00"/>
    <d v="2019-10-08T00:00:00"/>
    <m/>
    <m/>
    <m/>
    <d v="2019-10-08T00:00:00"/>
    <d v="2019-10-08T09:54:50"/>
    <m/>
    <d v="2019-10-08T00:00:00"/>
    <n v="266.22000000000003"/>
    <s v="Supplier Invoice: SINV.000066108  - 266.22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Interest Paid"/>
    <s v="09/2019"/>
    <s v="OR-20191008314402INT00309"/>
    <m/>
    <s v="Direct Pay - United States of America"/>
    <s v="Pool Transfer"/>
    <s v="Immediate"/>
    <m/>
    <d v="2019-10-08T00:00:00"/>
    <m/>
    <m/>
    <m/>
    <m/>
    <m/>
    <m/>
  </r>
  <r>
    <s v="SINV.000066109"/>
    <s v="Approved"/>
    <x v="35"/>
    <x v="35"/>
    <s v="Supplier Invoice: SINV.000066109"/>
    <d v="2019-10-08T00:00:00"/>
    <d v="2019-10-08T00:00:00"/>
    <m/>
    <m/>
    <m/>
    <d v="2019-10-08T00:00:00"/>
    <d v="2019-10-08T09:54:51"/>
    <m/>
    <d v="2019-10-08T00:00:00"/>
    <n v="13.2"/>
    <s v="Supplier Invoice: SINV.000066109  - 13.2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J&amp;D Interest"/>
    <s v="09/2019"/>
    <s v="OR-20191008314402J&amp;D00310"/>
    <m/>
    <s v="Direct Pay - United States of America"/>
    <s v="Pool Transfer"/>
    <s v="Immediate"/>
    <m/>
    <d v="2019-10-08T00:00:00"/>
    <m/>
    <m/>
    <m/>
    <m/>
    <m/>
    <m/>
  </r>
  <r>
    <s v="SINV.000066107"/>
    <s v="Approved"/>
    <x v="35"/>
    <x v="35"/>
    <s v="Supplier Invoice: SINV.000066107"/>
    <d v="2019-10-08T00:00:00"/>
    <d v="2019-10-08T00:00:00"/>
    <m/>
    <m/>
    <m/>
    <d v="2019-10-08T00:00:00"/>
    <d v="2019-10-08T09:54:49"/>
    <m/>
    <d v="2019-10-08T00:00:00"/>
    <n v="700.33"/>
    <s v="Supplier Invoice: SINV.000066107  - 700.33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Payments"/>
    <s v="09/2019"/>
    <s v="OR-20191008314402PAY00308"/>
    <m/>
    <s v="Direct Pay - United States of America"/>
    <s v="Pool Transfer"/>
    <s v="Immediate"/>
    <m/>
    <d v="2019-10-08T00:00:00"/>
    <m/>
    <m/>
    <m/>
    <m/>
    <m/>
    <m/>
  </r>
  <r>
    <s v="SINV.000066110"/>
    <s v="Approved"/>
    <x v="35"/>
    <x v="35"/>
    <s v="Supplier Invoice Adjustment: SINV.000066110"/>
    <d v="2019-10-08T00:00:00"/>
    <d v="2019-10-08T00:00:00"/>
    <m/>
    <m/>
    <m/>
    <d v="2019-10-08T00:00:00"/>
    <d v="2019-10-08T09:54:51"/>
    <m/>
    <d v="2019-10-08T00:00:00"/>
    <n v="-3.13"/>
    <s v="Supplier Invoice Adjustment: SINV.000066110  - 3.13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Refund Interest"/>
    <s v="09/2019"/>
    <s v="OR-20191008214402REF00311"/>
    <m/>
    <s v="Direct Pay - United States of America"/>
    <s v="Pool Transfer"/>
    <s v="Immediate"/>
    <m/>
    <d v="2019-10-08T00:00:00"/>
    <m/>
    <m/>
    <s v="Miscellaneous"/>
    <m/>
    <m/>
    <m/>
  </r>
  <r>
    <s v="SINV.000053706"/>
    <s v="Approved"/>
    <x v="100"/>
    <x v="100"/>
    <s v="Supplier Invoice: SINV.000053706"/>
    <d v="2019-08-09T00:00:00"/>
    <d v="2019-08-09T00:00:00"/>
    <m/>
    <m/>
    <m/>
    <d v="2019-08-09T00:00:00"/>
    <d v="2019-08-09T10:23:52"/>
    <m/>
    <d v="2019-08-09T00:00:00"/>
    <n v="0.05"/>
    <s v="Supplier Invoice: SINV.000053706  - 0.05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J&amp;D Interest"/>
    <s v="07/2019"/>
    <s v="OR-20190809314405J&amp;D00304"/>
    <m/>
    <s v="Direct Pay - United States of America"/>
    <s v="Pool Transfer"/>
    <s v="Immediate"/>
    <m/>
    <d v="2019-08-09T00:00:00"/>
    <m/>
    <m/>
    <m/>
    <m/>
    <m/>
    <m/>
  </r>
  <r>
    <s v="SINV.000053705"/>
    <s v="Approved"/>
    <x v="100"/>
    <x v="100"/>
    <s v="Supplier Invoice: SINV.000053705"/>
    <d v="2019-08-09T00:00:00"/>
    <d v="2019-08-09T00:00:00"/>
    <m/>
    <m/>
    <m/>
    <d v="2019-08-09T00:00:00"/>
    <d v="2019-08-09T10:23:51"/>
    <m/>
    <d v="2019-08-09T00:00:00"/>
    <n v="7.4"/>
    <s v="Supplier Invoice: SINV.000053705  - 7.4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Interest Paid"/>
    <s v="07/2019"/>
    <s v="OR-20190809314405INT00303"/>
    <m/>
    <s v="Direct Pay - United States of America"/>
    <s v="Pool Transfer"/>
    <s v="Immediate"/>
    <m/>
    <d v="2019-08-09T00:00:00"/>
    <m/>
    <m/>
    <m/>
    <m/>
    <m/>
    <m/>
  </r>
  <r>
    <s v="SINV.000053704"/>
    <s v="Approved"/>
    <x v="100"/>
    <x v="100"/>
    <s v="Supplier Invoice: SINV.000053704"/>
    <d v="2019-08-09T00:00:00"/>
    <d v="2019-08-09T00:00:00"/>
    <m/>
    <m/>
    <m/>
    <d v="2019-08-09T00:00:00"/>
    <d v="2019-08-09T10:23:51"/>
    <m/>
    <d v="2019-08-09T00:00:00"/>
    <n v="19.760000000000002"/>
    <s v="Supplier Invoice: SINV.000053704  - 19.76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Payments"/>
    <s v="07/2019"/>
    <s v="OR-20190809314405PAY00302"/>
    <m/>
    <s v="Direct Pay - United States of America"/>
    <s v="Pool Transfer"/>
    <s v="Immediate"/>
    <m/>
    <d v="2019-08-09T00:00:00"/>
    <m/>
    <m/>
    <m/>
    <m/>
    <m/>
    <m/>
  </r>
  <r>
    <s v="SINV.000060688"/>
    <s v="Approved"/>
    <x v="100"/>
    <x v="100"/>
    <s v="Supplier Invoice: SINV.000060688"/>
    <d v="2019-08-31T00:00:00"/>
    <d v="2019-08-31T00:00:00"/>
    <s v="SETR.000001440"/>
    <d v="2019-09-16T00:00:00"/>
    <m/>
    <d v="2019-08-31T00:00:00"/>
    <d v="2019-09-13T12:55:42"/>
    <m/>
    <d v="2019-08-31T00:00:00"/>
    <n v="5.05"/>
    <s v="Supplier Invoice: SINV.000060688  - 5.05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Interest Paid"/>
    <s v="08/2019"/>
    <s v="OR-20190831314405INT20308"/>
    <m/>
    <s v="Direct Pay - United States of America"/>
    <s v="Pool Transfer"/>
    <s v="Immediate"/>
    <m/>
    <d v="2019-09-13T00:00:00"/>
    <m/>
    <m/>
    <m/>
    <m/>
    <m/>
    <m/>
  </r>
  <r>
    <s v="SINV.000060689"/>
    <s v="Approved"/>
    <x v="100"/>
    <x v="100"/>
    <s v="Supplier Invoice: SINV.000060689"/>
    <d v="2019-08-31T00:00:00"/>
    <d v="2019-08-31T00:00:00"/>
    <s v="SETR.000001440"/>
    <d v="2019-09-16T00:00:00"/>
    <m/>
    <d v="2019-08-31T00:00:00"/>
    <d v="2019-09-13T12:55:42"/>
    <m/>
    <d v="2019-08-31T00:00:00"/>
    <n v="0.16"/>
    <s v="Supplier Invoice: SINV.000060689  - 0.16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J&amp;D Interest"/>
    <s v="08/2019"/>
    <s v="OR-20190831314405J&amp;D20309"/>
    <m/>
    <s v="Direct Pay - United States of America"/>
    <s v="Pool Transfer"/>
    <s v="Immediate"/>
    <m/>
    <d v="2019-09-13T00:00:00"/>
    <m/>
    <m/>
    <m/>
    <m/>
    <m/>
    <m/>
  </r>
  <r>
    <s v="SINV.000060687"/>
    <s v="Approved"/>
    <x v="100"/>
    <x v="100"/>
    <s v="Supplier Invoice: SINV.000060687"/>
    <d v="2019-08-31T00:00:00"/>
    <d v="2019-08-31T00:00:00"/>
    <s v="SETR.000001440"/>
    <d v="2019-09-16T00:00:00"/>
    <m/>
    <d v="2019-08-31T00:00:00"/>
    <d v="2019-09-13T12:55:41"/>
    <m/>
    <d v="2019-08-31T00:00:00"/>
    <n v="13.44"/>
    <s v="Supplier Invoice: SINV.000060687  - 13.44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Payments"/>
    <s v="08/2019"/>
    <s v="OR-20190831314405PAY20307"/>
    <m/>
    <s v="Direct Pay - United States of America"/>
    <s v="Pool Transfer"/>
    <s v="Immediate"/>
    <m/>
    <d v="2019-09-13T00:00:00"/>
    <m/>
    <m/>
    <m/>
    <m/>
    <m/>
    <m/>
  </r>
  <r>
    <s v="SINV.000066113"/>
    <s v="Approved"/>
    <x v="100"/>
    <x v="100"/>
    <s v="Supplier Invoice: SINV.000066113"/>
    <d v="2019-10-08T00:00:00"/>
    <d v="2019-10-08T00:00:00"/>
    <m/>
    <m/>
    <m/>
    <d v="2019-10-08T00:00:00"/>
    <d v="2019-10-08T09:54:53"/>
    <m/>
    <d v="2019-10-08T00:00:00"/>
    <n v="1.75"/>
    <s v="Supplier Invoice: SINV.000066113  - 1.75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Interest Paid"/>
    <s v="09/2019"/>
    <s v="OR-20191008314405INT00314"/>
    <m/>
    <s v="Direct Pay - United States of America"/>
    <s v="Pool Transfer"/>
    <s v="Immediate"/>
    <m/>
    <d v="2019-10-08T00:00:00"/>
    <m/>
    <m/>
    <m/>
    <m/>
    <m/>
    <m/>
  </r>
  <r>
    <s v="SINV.000066114"/>
    <s v="Approved"/>
    <x v="100"/>
    <x v="100"/>
    <s v="Supplier Invoice: SINV.000066114"/>
    <d v="2019-10-08T00:00:00"/>
    <d v="2019-10-08T00:00:00"/>
    <m/>
    <m/>
    <m/>
    <d v="2019-10-08T00:00:00"/>
    <d v="2019-10-08T09:54:54"/>
    <m/>
    <d v="2019-10-08T00:00:00"/>
    <n v="0.09"/>
    <s v="Supplier Invoice: SINV.000066114  - 0.09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J&amp;D Interest"/>
    <s v="09/2019"/>
    <s v="OR-20191008314405J&amp;D00315"/>
    <m/>
    <s v="Direct Pay - United States of America"/>
    <s v="Pool Transfer"/>
    <s v="Immediate"/>
    <m/>
    <d v="2019-10-08T00:00:00"/>
    <m/>
    <m/>
    <m/>
    <m/>
    <m/>
    <m/>
  </r>
  <r>
    <s v="SINV.000066112"/>
    <s v="Approved"/>
    <x v="100"/>
    <x v="100"/>
    <s v="Supplier Invoice: SINV.000066112"/>
    <d v="2019-10-08T00:00:00"/>
    <d v="2019-10-08T00:00:00"/>
    <m/>
    <m/>
    <m/>
    <d v="2019-10-08T00:00:00"/>
    <d v="2019-10-08T09:54:53"/>
    <m/>
    <d v="2019-10-08T00:00:00"/>
    <n v="4.5999999999999996"/>
    <s v="Supplier Invoice: SINV.000066112  - 4.6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Payments"/>
    <s v="09/2019"/>
    <s v="OR-20191008314405PAY00313"/>
    <m/>
    <s v="Direct Pay - United States of America"/>
    <s v="Pool Transfer"/>
    <s v="Immediate"/>
    <m/>
    <d v="2019-10-08T00:00:00"/>
    <m/>
    <m/>
    <m/>
    <m/>
    <m/>
    <m/>
  </r>
  <r>
    <s v="SINV.000066115"/>
    <s v="Approved"/>
    <x v="100"/>
    <x v="100"/>
    <s v="Supplier Invoice Adjustment: SINV.000066115"/>
    <d v="2019-10-08T00:00:00"/>
    <d v="2019-10-08T00:00:00"/>
    <m/>
    <m/>
    <m/>
    <d v="2019-10-08T00:00:00"/>
    <d v="2019-10-08T09:54:55"/>
    <m/>
    <d v="2019-10-08T00:00:00"/>
    <n v="-0.02"/>
    <s v="Supplier Invoice Adjustment: SINV.000066115  - 0.02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Refund Interest"/>
    <s v="09/2019"/>
    <s v="OR-20191008214405REF00316"/>
    <m/>
    <s v="Direct Pay - United States of America"/>
    <s v="Pool Transfer"/>
    <s v="Immediate"/>
    <m/>
    <d v="2019-10-08T00:00:00"/>
    <m/>
    <m/>
    <s v="Miscellaneous"/>
    <m/>
    <m/>
    <m/>
  </r>
  <r>
    <s v="SINV.000053709"/>
    <s v="Approved"/>
    <x v="36"/>
    <x v="36"/>
    <s v="Supplier Invoice: SINV.000053709"/>
    <d v="2019-08-09T00:00:00"/>
    <d v="2019-08-09T00:00:00"/>
    <m/>
    <m/>
    <m/>
    <d v="2019-08-09T00:00:00"/>
    <d v="2019-08-09T10:23:54"/>
    <m/>
    <d v="2019-08-09T00:00:00"/>
    <n v="0.66"/>
    <s v="Supplier Invoice: SINV.000053709  - 0.66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J&amp;D Interest"/>
    <s v="07/2019"/>
    <s v="OR-20190809314480J&amp;D00307"/>
    <m/>
    <s v="Direct Pay - United States of America"/>
    <s v="Pool Transfer"/>
    <s v="Immediate"/>
    <m/>
    <d v="2019-08-09T00:00:00"/>
    <m/>
    <m/>
    <m/>
    <m/>
    <m/>
    <m/>
  </r>
  <r>
    <s v="SINV.000053708"/>
    <s v="Approved"/>
    <x v="36"/>
    <x v="36"/>
    <s v="Supplier Invoice: SINV.000053708"/>
    <d v="2019-08-09T00:00:00"/>
    <d v="2019-08-09T00:00:00"/>
    <m/>
    <m/>
    <m/>
    <d v="2019-08-09T00:00:00"/>
    <d v="2019-08-09T10:23:53"/>
    <m/>
    <d v="2019-08-09T00:00:00"/>
    <n v="240.68"/>
    <s v="Supplier Invoice: SINV.000053708  - 240.68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Payments"/>
    <s v="07/2019"/>
    <s v="OR-20190809314480PAY00306"/>
    <m/>
    <s v="Direct Pay - United States of America"/>
    <s v="Pool Transfer"/>
    <s v="Immediate"/>
    <m/>
    <d v="2019-08-09T00:00:00"/>
    <m/>
    <m/>
    <m/>
    <m/>
    <m/>
    <m/>
  </r>
  <r>
    <s v="SINV.000053707"/>
    <s v="Approved"/>
    <x v="36"/>
    <x v="36"/>
    <s v="Supplier Invoice: SINV.000053707"/>
    <d v="2019-08-09T00:00:00"/>
    <d v="2019-08-09T00:00:00"/>
    <m/>
    <m/>
    <m/>
    <d v="2019-08-09T00:00:00"/>
    <d v="2019-08-09T10:23:52"/>
    <m/>
    <d v="2019-08-09T00:00:00"/>
    <n v="90.15"/>
    <s v="Supplier Invoice: SINV.000053707  - 90.15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Interest Paid"/>
    <s v="07/2019"/>
    <s v="OR-20190809314480INT00305"/>
    <m/>
    <s v="Direct Pay - United States of America"/>
    <s v="Pool Transfer"/>
    <s v="Immediate"/>
    <m/>
    <d v="2019-08-09T00:00:00"/>
    <m/>
    <m/>
    <m/>
    <m/>
    <m/>
    <m/>
  </r>
  <r>
    <s v="SINV.000060691"/>
    <s v="Approved"/>
    <x v="36"/>
    <x v="36"/>
    <s v="Supplier Invoice: SINV.000060691"/>
    <d v="2019-08-31T00:00:00"/>
    <d v="2019-08-31T00:00:00"/>
    <s v="SETR.000001440"/>
    <d v="2019-09-16T00:00:00"/>
    <m/>
    <d v="2019-08-31T00:00:00"/>
    <d v="2019-09-13T12:55:44"/>
    <m/>
    <d v="2019-08-31T00:00:00"/>
    <n v="61.48"/>
    <s v="Supplier Invoice: SINV.000060691  - 61.48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Interest Paid"/>
    <s v="08/2019"/>
    <s v="OR-20190831314480INT20311"/>
    <m/>
    <s v="Direct Pay - United States of America"/>
    <s v="Pool Transfer"/>
    <s v="Immediate"/>
    <m/>
    <d v="2019-09-13T00:00:00"/>
    <m/>
    <m/>
    <m/>
    <m/>
    <m/>
    <m/>
  </r>
  <r>
    <s v="SINV.000060692"/>
    <s v="Approved"/>
    <x v="36"/>
    <x v="36"/>
    <s v="Supplier Invoice: SINV.000060692"/>
    <d v="2019-08-31T00:00:00"/>
    <d v="2019-08-31T00:00:00"/>
    <s v="SETR.000001440"/>
    <d v="2019-09-16T00:00:00"/>
    <m/>
    <d v="2019-08-31T00:00:00"/>
    <d v="2019-09-13T12:55:44"/>
    <m/>
    <d v="2019-08-31T00:00:00"/>
    <n v="2"/>
    <s v="Supplier Invoice: SINV.000060692  - 2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J&amp;D Interest"/>
    <s v="08/2019"/>
    <s v="OR-20190831314480J&amp;D20312"/>
    <m/>
    <s v="Direct Pay - United States of America"/>
    <s v="Pool Transfer"/>
    <s v="Immediate"/>
    <m/>
    <d v="2019-09-13T00:00:00"/>
    <m/>
    <m/>
    <m/>
    <m/>
    <m/>
    <m/>
  </r>
  <r>
    <s v="SINV.000060690"/>
    <s v="Approved"/>
    <x v="36"/>
    <x v="36"/>
    <s v="Supplier Invoice: SINV.000060690"/>
    <d v="2019-08-31T00:00:00"/>
    <d v="2019-08-31T00:00:00"/>
    <s v="SETR.000001440"/>
    <d v="2019-09-16T00:00:00"/>
    <m/>
    <d v="2019-08-31T00:00:00"/>
    <d v="2019-09-13T12:55:43"/>
    <m/>
    <d v="2019-08-31T00:00:00"/>
    <n v="163.69999999999999"/>
    <s v="Supplier Invoice: SINV.000060690  - 163.7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Payments"/>
    <s v="08/2019"/>
    <s v="OR-20190831314480PAY20310"/>
    <m/>
    <s v="Direct Pay - United States of America"/>
    <s v="Pool Transfer"/>
    <s v="Immediate"/>
    <m/>
    <d v="2019-09-13T00:00:00"/>
    <m/>
    <m/>
    <m/>
    <m/>
    <m/>
    <m/>
  </r>
  <r>
    <s v="SINV.000066116"/>
    <s v="Approved"/>
    <x v="36"/>
    <x v="36"/>
    <s v="Supplier Invoice: SINV.000066116"/>
    <d v="2019-10-08T00:00:00"/>
    <d v="2019-10-08T00:00:00"/>
    <m/>
    <m/>
    <m/>
    <d v="2019-10-08T00:00:00"/>
    <d v="2019-10-08T09:54:55"/>
    <m/>
    <d v="2019-10-08T00:00:00"/>
    <n v="21.3"/>
    <s v="Supplier Invoice: SINV.000066116  - 21.3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Interest Paid"/>
    <s v="09/2019"/>
    <s v="OR-20191008314480INT00317"/>
    <m/>
    <s v="Direct Pay - United States of America"/>
    <s v="Pool Transfer"/>
    <s v="Immediate"/>
    <m/>
    <d v="2019-10-08T00:00:00"/>
    <m/>
    <m/>
    <m/>
    <m/>
    <m/>
    <m/>
  </r>
  <r>
    <s v="SINV.000066118"/>
    <s v="Approved"/>
    <x v="36"/>
    <x v="36"/>
    <s v="Supplier Invoice: SINV.000066118"/>
    <d v="2019-10-08T00:00:00"/>
    <d v="2019-10-08T00:00:00"/>
    <m/>
    <m/>
    <m/>
    <d v="2019-10-08T00:00:00"/>
    <d v="2019-10-08T09:54:57"/>
    <m/>
    <d v="2019-10-08T00:00:00"/>
    <n v="1.06"/>
    <s v="Supplier Invoice: SINV.000066118  - 1.06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J&amp;D Interest"/>
    <s v="09/2019"/>
    <s v="OR-20191008314480J&amp;D00319"/>
    <m/>
    <s v="Direct Pay - United States of America"/>
    <s v="Pool Transfer"/>
    <s v="Immediate"/>
    <m/>
    <d v="2019-10-08T00:00:00"/>
    <m/>
    <m/>
    <m/>
    <m/>
    <m/>
    <m/>
  </r>
  <r>
    <s v="SINV.000066117"/>
    <s v="Approved"/>
    <x v="36"/>
    <x v="36"/>
    <s v="Supplier Invoice: SINV.000066117"/>
    <d v="2019-10-08T00:00:00"/>
    <d v="2019-10-08T00:00:00"/>
    <m/>
    <m/>
    <m/>
    <d v="2019-10-08T00:00:00"/>
    <d v="2019-10-08T09:54:56"/>
    <m/>
    <d v="2019-10-08T00:00:00"/>
    <n v="56.03"/>
    <s v="Supplier Invoice: SINV.000066117  - 56.03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Payments"/>
    <s v="09/2019"/>
    <s v="OR-20191008314480PAY00318"/>
    <m/>
    <s v="Direct Pay - United States of America"/>
    <s v="Pool Transfer"/>
    <s v="Immediate"/>
    <m/>
    <d v="2019-10-08T00:00:00"/>
    <m/>
    <m/>
    <m/>
    <m/>
    <m/>
    <m/>
  </r>
  <r>
    <s v="SINV.000066119"/>
    <s v="Approved"/>
    <x v="36"/>
    <x v="36"/>
    <s v="Supplier Invoice Adjustment: SINV.000066119"/>
    <d v="2019-10-08T00:00:00"/>
    <d v="2019-10-08T00:00:00"/>
    <m/>
    <m/>
    <m/>
    <d v="2019-10-08T00:00:00"/>
    <d v="2019-10-08T09:54:58"/>
    <m/>
    <d v="2019-10-08T00:00:00"/>
    <n v="-0.25"/>
    <s v="Supplier Invoice Adjustment: SINV.000066119  - 0.25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Refund Interest"/>
    <s v="09/2019"/>
    <s v="OR-20191008214480REF00320"/>
    <m/>
    <s v="Direct Pay - United States of America"/>
    <s v="Pool Transfer"/>
    <s v="Immediate"/>
    <m/>
    <d v="2019-10-08T00:00:00"/>
    <m/>
    <m/>
    <s v="Miscellaneous"/>
    <m/>
    <m/>
    <m/>
  </r>
  <r>
    <s v="SINV.000053714"/>
    <s v="Approved"/>
    <x v="130"/>
    <x v="131"/>
    <s v="Supplier Invoice: SINV.000053714"/>
    <d v="2019-08-09T00:00:00"/>
    <d v="2019-08-09T00:00:00"/>
    <m/>
    <m/>
    <m/>
    <d v="2019-08-09T00:00:00"/>
    <d v="2019-08-09T10:23:57"/>
    <m/>
    <d v="2019-08-09T00:00:00"/>
    <n v="0.14000000000000001"/>
    <s v="Supplier Invoice: SINV.000053714  - 0.14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J&amp;D Interest"/>
    <s v="07/2019"/>
    <s v="OR-20190809314481J&amp;D00312"/>
    <m/>
    <s v="Direct Pay - United States of America"/>
    <s v="Pool Transfer"/>
    <s v="Immediate"/>
    <m/>
    <d v="2019-08-09T00:00:00"/>
    <m/>
    <m/>
    <m/>
    <m/>
    <m/>
    <m/>
  </r>
  <r>
    <s v="SINV.000053713"/>
    <s v="Approved"/>
    <x v="130"/>
    <x v="131"/>
    <s v="Supplier Invoice: SINV.000053713"/>
    <d v="2019-08-09T00:00:00"/>
    <d v="2019-08-09T00:00:00"/>
    <m/>
    <m/>
    <m/>
    <d v="2019-08-09T00:00:00"/>
    <d v="2019-08-09T10:23:57"/>
    <m/>
    <d v="2019-08-09T00:00:00"/>
    <n v="19.37"/>
    <s v="Supplier Invoice: SINV.000053713  - 19.37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Interest Paid"/>
    <s v="07/2019"/>
    <s v="OR-20190809314481INT00311"/>
    <m/>
    <s v="Direct Pay - United States of America"/>
    <s v="Pool Transfer"/>
    <s v="Immediate"/>
    <m/>
    <d v="2019-08-09T00:00:00"/>
    <m/>
    <m/>
    <m/>
    <m/>
    <m/>
    <m/>
  </r>
  <r>
    <s v="SINV.000053712"/>
    <s v="Approved"/>
    <x v="130"/>
    <x v="131"/>
    <s v="Supplier Invoice: SINV.000053712"/>
    <d v="2019-08-09T00:00:00"/>
    <d v="2019-08-09T00:00:00"/>
    <m/>
    <m/>
    <m/>
    <d v="2019-08-09T00:00:00"/>
    <d v="2019-08-09T10:23:56"/>
    <m/>
    <d v="2019-08-09T00:00:00"/>
    <n v="51.72"/>
    <s v="Supplier Invoice: SINV.000053712  - 51.72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Payments"/>
    <s v="07/2019"/>
    <s v="OR-20190809314481PAY00310"/>
    <m/>
    <s v="Direct Pay - United States of America"/>
    <s v="Pool Transfer"/>
    <s v="Immediate"/>
    <m/>
    <d v="2019-08-09T00:00:00"/>
    <m/>
    <m/>
    <m/>
    <m/>
    <m/>
    <m/>
  </r>
  <r>
    <s v="SINV.000060696"/>
    <s v="Approved"/>
    <x v="130"/>
    <x v="131"/>
    <s v="Supplier Invoice: SINV.000060696"/>
    <d v="2019-08-31T00:00:00"/>
    <d v="2019-08-31T00:00:00"/>
    <s v="SETR.000001440"/>
    <d v="2019-09-16T00:00:00"/>
    <m/>
    <d v="2019-08-31T00:00:00"/>
    <d v="2019-09-13T12:55:47"/>
    <m/>
    <d v="2019-08-31T00:00:00"/>
    <n v="13.21"/>
    <s v="Supplier Invoice: SINV.000060696  - 13.21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Interest Paid"/>
    <s v="08/2019"/>
    <s v="OR-20190831314481INT20316"/>
    <m/>
    <s v="Direct Pay - United States of America"/>
    <s v="Pool Transfer"/>
    <s v="Immediate"/>
    <m/>
    <d v="2019-09-13T00:00:00"/>
    <m/>
    <m/>
    <m/>
    <m/>
    <m/>
    <m/>
  </r>
  <r>
    <s v="SINV.000060697"/>
    <s v="Approved"/>
    <x v="130"/>
    <x v="131"/>
    <s v="Supplier Invoice: SINV.000060697"/>
    <d v="2019-08-31T00:00:00"/>
    <d v="2019-08-31T00:00:00"/>
    <s v="SETR.000001440"/>
    <d v="2019-09-16T00:00:00"/>
    <m/>
    <d v="2019-08-31T00:00:00"/>
    <d v="2019-09-13T12:55:47"/>
    <m/>
    <d v="2019-08-31T00:00:00"/>
    <n v="0.43"/>
    <s v="Supplier Invoice: SINV.000060697  - 0.43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J&amp;D Interest"/>
    <s v="08/2019"/>
    <s v="OR-20190831314481J&amp;D20317"/>
    <m/>
    <s v="Direct Pay - United States of America"/>
    <s v="Pool Transfer"/>
    <s v="Immediate"/>
    <m/>
    <d v="2019-09-13T00:00:00"/>
    <m/>
    <m/>
    <m/>
    <m/>
    <m/>
    <m/>
  </r>
  <r>
    <s v="SINV.000060695"/>
    <s v="Approved"/>
    <x v="130"/>
    <x v="131"/>
    <s v="Supplier Invoice: SINV.000060695"/>
    <d v="2019-08-31T00:00:00"/>
    <d v="2019-08-31T00:00:00"/>
    <s v="SETR.000001440"/>
    <d v="2019-09-16T00:00:00"/>
    <m/>
    <d v="2019-08-31T00:00:00"/>
    <d v="2019-09-13T12:55:46"/>
    <m/>
    <d v="2019-08-31T00:00:00"/>
    <n v="35.17"/>
    <s v="Supplier Invoice: SINV.000060695  - 35.17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Payments"/>
    <s v="08/2019"/>
    <s v="OR-20190831314481PAY20315"/>
    <m/>
    <s v="Direct Pay - United States of America"/>
    <s v="Pool Transfer"/>
    <s v="Immediate"/>
    <m/>
    <d v="2019-09-13T00:00:00"/>
    <m/>
    <m/>
    <m/>
    <m/>
    <m/>
    <m/>
  </r>
  <r>
    <s v="SINV.000066122"/>
    <s v="Approved"/>
    <x v="130"/>
    <x v="131"/>
    <s v="Supplier Invoice: SINV.000066122"/>
    <d v="2019-10-08T00:00:00"/>
    <d v="2019-10-08T00:00:00"/>
    <m/>
    <m/>
    <m/>
    <d v="2019-10-08T00:00:00"/>
    <d v="2019-10-08T09:55:00"/>
    <m/>
    <d v="2019-10-08T00:00:00"/>
    <n v="4.57"/>
    <s v="Supplier Invoice: SINV.000066122  - 4.57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Interest Paid"/>
    <s v="09/2019"/>
    <s v="OR-20191008314481INT00323"/>
    <m/>
    <s v="Direct Pay - United States of America"/>
    <s v="Pool Transfer"/>
    <s v="Immediate"/>
    <m/>
    <d v="2019-10-08T00:00:00"/>
    <m/>
    <m/>
    <m/>
    <m/>
    <m/>
    <m/>
  </r>
  <r>
    <s v="SINV.000066123"/>
    <s v="Approved"/>
    <x v="130"/>
    <x v="131"/>
    <s v="Supplier Invoice: SINV.000066123"/>
    <d v="2019-10-08T00:00:00"/>
    <d v="2019-10-08T00:00:00"/>
    <m/>
    <m/>
    <m/>
    <d v="2019-10-08T00:00:00"/>
    <d v="2019-10-08T09:55:01"/>
    <m/>
    <d v="2019-10-08T00:00:00"/>
    <n v="0.23"/>
    <s v="Supplier Invoice: SINV.000066123  - 0.23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J&amp;D Interest"/>
    <s v="09/2019"/>
    <s v="OR-20191008314481J&amp;D00324"/>
    <m/>
    <s v="Direct Pay - United States of America"/>
    <s v="Pool Transfer"/>
    <s v="Immediate"/>
    <m/>
    <d v="2019-10-08T00:00:00"/>
    <m/>
    <m/>
    <m/>
    <m/>
    <m/>
    <m/>
  </r>
  <r>
    <s v="SINV.000066121"/>
    <s v="Approved"/>
    <x v="130"/>
    <x v="131"/>
    <s v="Supplier Invoice: SINV.000066121"/>
    <d v="2019-10-08T00:00:00"/>
    <d v="2019-10-08T00:00:00"/>
    <m/>
    <m/>
    <m/>
    <d v="2019-10-08T00:00:00"/>
    <d v="2019-10-08T09:54:59"/>
    <m/>
    <d v="2019-10-08T00:00:00"/>
    <n v="12.04"/>
    <s v="Supplier Invoice: SINV.000066121  - 12.04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Payments"/>
    <s v="09/2019"/>
    <s v="OR-20191008314481PAY00322"/>
    <m/>
    <s v="Direct Pay - United States of America"/>
    <s v="Pool Transfer"/>
    <s v="Immediate"/>
    <m/>
    <d v="2019-10-08T00:00:00"/>
    <m/>
    <m/>
    <m/>
    <m/>
    <m/>
    <m/>
  </r>
  <r>
    <s v="SINV.000066124"/>
    <s v="Approved"/>
    <x v="130"/>
    <x v="131"/>
    <s v="Supplier Invoice Adjustment: SINV.000066124"/>
    <d v="2019-10-08T00:00:00"/>
    <d v="2019-10-08T00:00:00"/>
    <m/>
    <m/>
    <m/>
    <d v="2019-10-08T00:00:00"/>
    <d v="2019-10-08T09:55:01"/>
    <m/>
    <d v="2019-10-08T00:00:00"/>
    <n v="-0.05"/>
    <s v="Supplier Invoice Adjustment: SINV.000066124  - 0.05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Refund Interest"/>
    <s v="09/2019"/>
    <s v="OR-20191008214481REF00325"/>
    <m/>
    <s v="Direct Pay - United States of America"/>
    <s v="Pool Transfer"/>
    <s v="Immediate"/>
    <m/>
    <d v="2019-10-08T00:00:00"/>
    <m/>
    <m/>
    <s v="Miscellaneous"/>
    <m/>
    <m/>
    <m/>
  </r>
  <r>
    <s v="SINV.000053719"/>
    <s v="Approved"/>
    <x v="37"/>
    <x v="37"/>
    <s v="Supplier Invoice: SINV.000053719"/>
    <d v="2019-08-09T00:00:00"/>
    <d v="2019-08-09T00:00:00"/>
    <m/>
    <m/>
    <m/>
    <d v="2019-08-09T00:00:00"/>
    <d v="2019-08-09T10:24:00"/>
    <m/>
    <d v="2019-08-09T00:00:00"/>
    <n v="0.28000000000000003"/>
    <s v="Supplier Invoice: SINV.000053719  - 0.28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J&amp;D Interest"/>
    <s v="07/2019"/>
    <s v="OR-20190809314482J&amp;D00317"/>
    <m/>
    <s v="Direct Pay - United States of America"/>
    <s v="Pool Transfer"/>
    <s v="Immediate"/>
    <m/>
    <d v="2019-08-09T00:00:00"/>
    <m/>
    <m/>
    <m/>
    <m/>
    <m/>
    <m/>
  </r>
  <r>
    <s v="SINV.000053718"/>
    <s v="Approved"/>
    <x v="37"/>
    <x v="37"/>
    <s v="Supplier Invoice: SINV.000053718"/>
    <d v="2019-08-09T00:00:00"/>
    <d v="2019-08-09T00:00:00"/>
    <m/>
    <m/>
    <m/>
    <d v="2019-08-09T00:00:00"/>
    <d v="2019-08-09T10:24:00"/>
    <m/>
    <d v="2019-08-09T00:00:00"/>
    <n v="103.52"/>
    <s v="Supplier Invoice: SINV.000053718  - 103.52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Payments"/>
    <s v="07/2019"/>
    <s v="OR-20190809314482PAY00316"/>
    <m/>
    <s v="Direct Pay - United States of America"/>
    <s v="Pool Transfer"/>
    <s v="Immediate"/>
    <m/>
    <d v="2019-08-09T00:00:00"/>
    <m/>
    <m/>
    <m/>
    <m/>
    <m/>
    <m/>
  </r>
  <r>
    <s v="SINV.000053717"/>
    <s v="Approved"/>
    <x v="37"/>
    <x v="37"/>
    <s v="Supplier Invoice: SINV.000053717"/>
    <d v="2019-08-09T00:00:00"/>
    <d v="2019-08-09T00:00:00"/>
    <m/>
    <m/>
    <m/>
    <d v="2019-08-09T00:00:00"/>
    <d v="2019-08-09T10:23:59"/>
    <m/>
    <d v="2019-08-09T00:00:00"/>
    <n v="38.770000000000003"/>
    <s v="Supplier Invoice: SINV.000053717  - 38.77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Interest Paid"/>
    <s v="07/2019"/>
    <s v="OR-20190809314482INT00315"/>
    <m/>
    <s v="Direct Pay - United States of America"/>
    <s v="Pool Transfer"/>
    <s v="Immediate"/>
    <m/>
    <d v="2019-08-09T00:00:00"/>
    <m/>
    <m/>
    <m/>
    <m/>
    <m/>
    <m/>
  </r>
  <r>
    <s v="SINV.000060700"/>
    <s v="Approved"/>
    <x v="37"/>
    <x v="37"/>
    <s v="Supplier Invoice: SINV.000060700"/>
    <d v="2019-08-31T00:00:00"/>
    <d v="2019-08-31T00:00:00"/>
    <s v="SETR.000001440"/>
    <d v="2019-09-16T00:00:00"/>
    <m/>
    <d v="2019-08-31T00:00:00"/>
    <d v="2019-09-13T12:55:49"/>
    <m/>
    <d v="2019-08-31T00:00:00"/>
    <n v="26.45"/>
    <s v="Supplier Invoice: SINV.000060700  - 26.45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Interest Paid"/>
    <s v="08/2019"/>
    <s v="OR-20190831314482INT20320"/>
    <m/>
    <s v="Direct Pay - United States of America"/>
    <s v="Pool Transfer"/>
    <s v="Immediate"/>
    <m/>
    <d v="2019-09-13T00:00:00"/>
    <m/>
    <m/>
    <m/>
    <m/>
    <m/>
    <m/>
  </r>
  <r>
    <s v="SINV.000060702"/>
    <s v="Approved"/>
    <x v="37"/>
    <x v="37"/>
    <s v="Supplier Invoice: SINV.000060702"/>
    <d v="2019-08-31T00:00:00"/>
    <d v="2019-08-31T00:00:00"/>
    <s v="SETR.000001440"/>
    <d v="2019-09-16T00:00:00"/>
    <m/>
    <d v="2019-08-31T00:00:00"/>
    <d v="2019-09-13T12:55:50"/>
    <m/>
    <d v="2019-08-31T00:00:00"/>
    <n v="0.86"/>
    <s v="Supplier Invoice: SINV.000060702  - 0.86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J&amp;D Interest"/>
    <s v="08/2019"/>
    <s v="OR-20190831314482J&amp;D20322"/>
    <m/>
    <s v="Direct Pay - United States of America"/>
    <s v="Pool Transfer"/>
    <s v="Immediate"/>
    <m/>
    <d v="2019-09-13T00:00:00"/>
    <m/>
    <m/>
    <m/>
    <m/>
    <m/>
    <m/>
  </r>
  <r>
    <s v="SINV.000060701"/>
    <s v="Approved"/>
    <x v="37"/>
    <x v="37"/>
    <s v="Supplier Invoice: SINV.000060701"/>
    <d v="2019-08-31T00:00:00"/>
    <d v="2019-08-31T00:00:00"/>
    <s v="SETR.000001440"/>
    <d v="2019-09-16T00:00:00"/>
    <m/>
    <d v="2019-08-31T00:00:00"/>
    <d v="2019-09-13T12:55:49"/>
    <m/>
    <d v="2019-08-31T00:00:00"/>
    <n v="70.41"/>
    <s v="Supplier Invoice: SINV.000060701  - 70.41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Payments"/>
    <s v="08/2019"/>
    <s v="OR-20190831314482PAY20321"/>
    <m/>
    <s v="Direct Pay - United States of America"/>
    <s v="Pool Transfer"/>
    <s v="Immediate"/>
    <m/>
    <d v="2019-09-13T00:00:00"/>
    <m/>
    <m/>
    <m/>
    <m/>
    <m/>
    <m/>
  </r>
  <r>
    <s v="SINV.000066125"/>
    <s v="Approved"/>
    <x v="37"/>
    <x v="37"/>
    <s v="Supplier Invoice: SINV.000066125"/>
    <d v="2019-10-08T00:00:00"/>
    <d v="2019-10-08T00:00:00"/>
    <m/>
    <m/>
    <m/>
    <d v="2019-10-08T00:00:00"/>
    <d v="2019-10-08T09:55:02"/>
    <m/>
    <d v="2019-10-08T00:00:00"/>
    <n v="9.16"/>
    <s v="Supplier Invoice: SINV.000066125  - 9.16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Interest Paid"/>
    <s v="09/2019"/>
    <s v="OR-20191008314482INT00326"/>
    <m/>
    <s v="Direct Pay - United States of America"/>
    <s v="Pool Transfer"/>
    <s v="Immediate"/>
    <m/>
    <d v="2019-10-08T00:00:00"/>
    <m/>
    <m/>
    <m/>
    <m/>
    <m/>
    <m/>
  </r>
  <r>
    <s v="SINV.000066127"/>
    <s v="Approved"/>
    <x v="37"/>
    <x v="37"/>
    <s v="Supplier Invoice: SINV.000066127"/>
    <d v="2019-10-08T00:00:00"/>
    <d v="2019-10-08T00:00:00"/>
    <m/>
    <m/>
    <m/>
    <d v="2019-10-08T00:00:00"/>
    <d v="2019-10-08T09:55:04"/>
    <m/>
    <d v="2019-10-08T00:00:00"/>
    <n v="0.45"/>
    <s v="Supplier Invoice: SINV.000066127  - 0.45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J&amp;D Interest"/>
    <s v="09/2019"/>
    <s v="OR-20191008314482J&amp;D00328"/>
    <m/>
    <s v="Direct Pay - United States of America"/>
    <s v="Pool Transfer"/>
    <s v="Immediate"/>
    <m/>
    <d v="2019-10-08T00:00:00"/>
    <m/>
    <m/>
    <m/>
    <m/>
    <m/>
    <m/>
  </r>
  <r>
    <s v="SINV.000066126"/>
    <s v="Approved"/>
    <x v="37"/>
    <x v="37"/>
    <s v="Supplier Invoice: SINV.000066126"/>
    <d v="2019-10-08T00:00:00"/>
    <d v="2019-10-08T00:00:00"/>
    <m/>
    <m/>
    <m/>
    <d v="2019-10-08T00:00:00"/>
    <d v="2019-10-08T09:55:03"/>
    <m/>
    <d v="2019-10-08T00:00:00"/>
    <n v="24.1"/>
    <s v="Supplier Invoice: SINV.000066126  - 24.1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Payments"/>
    <s v="09/2019"/>
    <s v="OR-20191008314482PAY00327"/>
    <m/>
    <s v="Direct Pay - United States of America"/>
    <s v="Pool Transfer"/>
    <s v="Immediate"/>
    <m/>
    <d v="2019-10-08T00:00:00"/>
    <m/>
    <m/>
    <m/>
    <m/>
    <m/>
    <m/>
  </r>
  <r>
    <s v="SINV.000066128"/>
    <s v="Approved"/>
    <x v="37"/>
    <x v="37"/>
    <s v="Supplier Invoice Adjustment: SINV.000066128"/>
    <d v="2019-10-08T00:00:00"/>
    <d v="2019-10-08T00:00:00"/>
    <m/>
    <m/>
    <m/>
    <d v="2019-10-08T00:00:00"/>
    <d v="2019-10-08T09:55:05"/>
    <m/>
    <d v="2019-10-08T00:00:00"/>
    <n v="-0.11"/>
    <s v="Supplier Invoice Adjustment: SINV.000066128  - 0.11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Refund Interest"/>
    <s v="09/2019"/>
    <s v="OR-20191008214482REF00329"/>
    <m/>
    <s v="Direct Pay - United States of America"/>
    <s v="Pool Transfer"/>
    <s v="Immediate"/>
    <m/>
    <d v="2019-10-08T00:00:00"/>
    <m/>
    <m/>
    <s v="Miscellaneous"/>
    <m/>
    <m/>
    <m/>
  </r>
  <r>
    <s v="SINV.000053727"/>
    <s v="Approved"/>
    <x v="38"/>
    <x v="38"/>
    <s v="Supplier Invoice: SINV.000053727"/>
    <d v="2019-08-09T00:00:00"/>
    <d v="2019-08-09T00:00:00"/>
    <m/>
    <m/>
    <m/>
    <d v="2019-08-09T00:00:00"/>
    <d v="2019-08-09T10:24:05"/>
    <m/>
    <d v="2019-08-09T00:00:00"/>
    <n v="3.47"/>
    <s v="Supplier Invoice: SINV.000053727  - 3.47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J&amp;D Interest"/>
    <s v="07/2019"/>
    <s v="OR-20190809314511J&amp;D00325"/>
    <m/>
    <s v="Direct Pay - United States of America"/>
    <s v="Pool Transfer"/>
    <s v="Immediate"/>
    <m/>
    <d v="2019-08-09T00:00:00"/>
    <m/>
    <m/>
    <m/>
    <m/>
    <m/>
    <m/>
  </r>
  <r>
    <s v="SINV.000053726"/>
    <s v="Approved"/>
    <x v="38"/>
    <x v="38"/>
    <s v="Supplier Invoice: SINV.000053726"/>
    <d v="2019-08-09T00:00:00"/>
    <d v="2019-08-09T00:00:00"/>
    <m/>
    <m/>
    <m/>
    <d v="2019-08-09T00:00:00"/>
    <d v="2019-08-09T10:24:04"/>
    <m/>
    <d v="2019-08-09T00:00:00"/>
    <n v="477.1"/>
    <s v="Supplier Invoice: SINV.000053726  - 477.1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Interest Paid"/>
    <s v="07/2019"/>
    <s v="OR-20190809314511INT00324"/>
    <m/>
    <s v="Direct Pay - United States of America"/>
    <s v="Pool Transfer"/>
    <s v="Immediate"/>
    <m/>
    <d v="2019-08-09T00:00:00"/>
    <m/>
    <m/>
    <m/>
    <m/>
    <m/>
    <m/>
  </r>
  <r>
    <s v="SINV.000053725"/>
    <s v="Approved"/>
    <x v="38"/>
    <x v="38"/>
    <s v="Supplier Invoice: SINV.000053725"/>
    <d v="2019-08-09T00:00:00"/>
    <d v="2019-08-09T00:00:00"/>
    <m/>
    <m/>
    <m/>
    <d v="2019-08-09T00:00:00"/>
    <d v="2019-08-09T10:24:03"/>
    <m/>
    <d v="2019-08-09T00:00:00"/>
    <n v="1273.82"/>
    <s v="Supplier Invoice: SINV.000053725  - 1273.82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Payments"/>
    <s v="07/2019"/>
    <s v="OR-20190809314511PAY00323"/>
    <m/>
    <s v="Direct Pay - United States of America"/>
    <s v="Pool Transfer"/>
    <s v="Immediate"/>
    <m/>
    <d v="2019-08-09T00:00:00"/>
    <m/>
    <m/>
    <m/>
    <m/>
    <m/>
    <m/>
  </r>
  <r>
    <s v="SINV.000060709"/>
    <s v="Approved"/>
    <x v="38"/>
    <x v="38"/>
    <s v="Supplier Invoice: SINV.000060709"/>
    <d v="2019-08-31T00:00:00"/>
    <d v="2019-08-31T00:00:00"/>
    <s v="SETR.000001440"/>
    <d v="2019-09-16T00:00:00"/>
    <m/>
    <d v="2019-08-31T00:00:00"/>
    <d v="2019-09-13T12:55:53"/>
    <m/>
    <d v="2019-08-31T00:00:00"/>
    <n v="325.39999999999998"/>
    <s v="Supplier Invoice: SINV.000060709  - 325.4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Interest Paid"/>
    <s v="08/2019"/>
    <s v="OR-20190831314511INT20329"/>
    <m/>
    <s v="Direct Pay - United States of America"/>
    <s v="Pool Transfer"/>
    <s v="Immediate"/>
    <m/>
    <d v="2019-09-13T00:00:00"/>
    <m/>
    <m/>
    <m/>
    <m/>
    <m/>
    <m/>
  </r>
  <r>
    <s v="SINV.000060710"/>
    <s v="Approved"/>
    <x v="38"/>
    <x v="38"/>
    <s v="Supplier Invoice: SINV.000060710"/>
    <d v="2019-08-31T00:00:00"/>
    <d v="2019-08-31T00:00:00"/>
    <s v="SETR.000001440"/>
    <d v="2019-09-16T00:00:00"/>
    <m/>
    <d v="2019-08-31T00:00:00"/>
    <d v="2019-09-13T12:55:54"/>
    <m/>
    <d v="2019-08-31T00:00:00"/>
    <n v="10.58"/>
    <s v="Supplier Invoice: SINV.000060710  - 10.58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J&amp;D Interest"/>
    <s v="08/2019"/>
    <s v="OR-20190831314511J&amp;D20330"/>
    <m/>
    <s v="Direct Pay - United States of America"/>
    <s v="Pool Transfer"/>
    <s v="Immediate"/>
    <m/>
    <d v="2019-09-13T00:00:00"/>
    <m/>
    <m/>
    <m/>
    <m/>
    <m/>
    <m/>
  </r>
  <r>
    <s v="SINV.000060708"/>
    <s v="Approved"/>
    <x v="38"/>
    <x v="38"/>
    <s v="Supplier Invoice: SINV.000060708"/>
    <d v="2019-08-31T00:00:00"/>
    <d v="2019-08-31T00:00:00"/>
    <s v="SETR.000001440"/>
    <d v="2019-09-16T00:00:00"/>
    <m/>
    <d v="2019-08-31T00:00:00"/>
    <d v="2019-09-13T12:55:53"/>
    <m/>
    <d v="2019-08-31T00:00:00"/>
    <n v="866.36"/>
    <s v="Supplier Invoice: SINV.000060708  - 866.36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Payments"/>
    <s v="08/2019"/>
    <s v="OR-20190831314511PAY20328"/>
    <m/>
    <s v="Direct Pay - United States of America"/>
    <s v="Pool Transfer"/>
    <s v="Immediate"/>
    <m/>
    <d v="2019-09-13T00:00:00"/>
    <m/>
    <m/>
    <m/>
    <m/>
    <m/>
    <m/>
  </r>
  <r>
    <s v="SINV.000066134"/>
    <s v="Approved"/>
    <x v="38"/>
    <x v="38"/>
    <s v="Supplier Invoice: SINV.000066134"/>
    <d v="2019-10-08T00:00:00"/>
    <d v="2019-10-08T00:00:00"/>
    <m/>
    <m/>
    <m/>
    <d v="2019-10-08T00:00:00"/>
    <d v="2019-10-08T09:55:08"/>
    <m/>
    <d v="2019-10-08T00:00:00"/>
    <n v="112.72"/>
    <s v="Supplier Invoice: SINV.000066134  - 112.72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Interest Paid"/>
    <s v="09/2019"/>
    <s v="OR-20191008314511INT00335"/>
    <m/>
    <s v="Direct Pay - United States of America"/>
    <s v="Pool Transfer"/>
    <s v="Immediate"/>
    <m/>
    <d v="2019-10-08T00:00:00"/>
    <m/>
    <m/>
    <m/>
    <m/>
    <m/>
    <m/>
  </r>
  <r>
    <s v="SINV.000066135"/>
    <s v="Approved"/>
    <x v="38"/>
    <x v="38"/>
    <s v="Supplier Invoice: SINV.000066135"/>
    <d v="2019-10-08T00:00:00"/>
    <d v="2019-10-08T00:00:00"/>
    <m/>
    <m/>
    <m/>
    <d v="2019-10-08T00:00:00"/>
    <d v="2019-10-08T09:55:09"/>
    <m/>
    <d v="2019-10-08T00:00:00"/>
    <n v="5.59"/>
    <s v="Supplier Invoice: SINV.000066135  - 5.59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J&amp;D Interest"/>
    <s v="09/2019"/>
    <s v="OR-20191008314511J&amp;D00336"/>
    <m/>
    <s v="Direct Pay - United States of America"/>
    <s v="Pool Transfer"/>
    <s v="Immediate"/>
    <m/>
    <d v="2019-10-08T00:00:00"/>
    <m/>
    <m/>
    <m/>
    <m/>
    <m/>
    <m/>
  </r>
  <r>
    <s v="SINV.000066133"/>
    <s v="Approved"/>
    <x v="38"/>
    <x v="38"/>
    <s v="Supplier Invoice: SINV.000066133"/>
    <d v="2019-10-08T00:00:00"/>
    <d v="2019-10-08T00:00:00"/>
    <m/>
    <m/>
    <m/>
    <d v="2019-10-08T00:00:00"/>
    <d v="2019-10-08T09:55:07"/>
    <m/>
    <d v="2019-10-08T00:00:00"/>
    <n v="296.52"/>
    <s v="Supplier Invoice: SINV.000066133  - 296.52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Payments"/>
    <s v="09/2019"/>
    <s v="OR-20191008314511PAY00334"/>
    <m/>
    <s v="Direct Pay - United States of America"/>
    <s v="Pool Transfer"/>
    <s v="Immediate"/>
    <m/>
    <d v="2019-10-08T00:00:00"/>
    <m/>
    <m/>
    <m/>
    <m/>
    <m/>
    <m/>
  </r>
  <r>
    <s v="SINV.000066136"/>
    <s v="Approved"/>
    <x v="38"/>
    <x v="38"/>
    <s v="Supplier Invoice Adjustment: SINV.000066136"/>
    <d v="2019-10-08T00:00:00"/>
    <d v="2019-10-08T00:00:00"/>
    <m/>
    <m/>
    <m/>
    <d v="2019-10-08T00:00:00"/>
    <d v="2019-10-08T09:55:10"/>
    <m/>
    <d v="2019-10-08T00:00:00"/>
    <n v="-1.33"/>
    <s v="Supplier Invoice Adjustment: SINV.000066136  - 1.33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Refund Interest"/>
    <s v="09/2019"/>
    <s v="OR-20191008214511REF00337"/>
    <m/>
    <s v="Direct Pay - United States of America"/>
    <s v="Pool Transfer"/>
    <s v="Immediate"/>
    <m/>
    <d v="2019-10-08T00:00:00"/>
    <m/>
    <m/>
    <s v="Miscellaneous"/>
    <m/>
    <m/>
    <m/>
  </r>
  <r>
    <s v="SINV.000053732"/>
    <s v="Approved"/>
    <x v="39"/>
    <x v="39"/>
    <s v="Supplier Invoice: SINV.000053732"/>
    <d v="2019-08-09T00:00:00"/>
    <d v="2019-08-09T00:00:00"/>
    <m/>
    <m/>
    <m/>
    <d v="2019-08-09T00:00:00"/>
    <d v="2019-08-09T10:24:09"/>
    <m/>
    <d v="2019-08-09T00:00:00"/>
    <n v="2.68"/>
    <s v="Supplier Invoice: SINV.000053732  - 2.68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J&amp;D Interest"/>
    <s v="07/2019"/>
    <s v="OR-20190809314512J&amp;D00330"/>
    <m/>
    <s v="Direct Pay - United States of America"/>
    <s v="Pool Transfer"/>
    <s v="Immediate"/>
    <m/>
    <d v="2019-08-09T00:00:00"/>
    <m/>
    <m/>
    <m/>
    <m/>
    <m/>
    <m/>
  </r>
  <r>
    <s v="SINV.000053731"/>
    <s v="Approved"/>
    <x v="39"/>
    <x v="39"/>
    <s v="Supplier Invoice: SINV.000053731"/>
    <d v="2019-08-09T00:00:00"/>
    <d v="2019-08-09T00:00:00"/>
    <m/>
    <m/>
    <m/>
    <d v="2019-08-09T00:00:00"/>
    <d v="2019-08-09T10:24:08"/>
    <m/>
    <d v="2019-08-09T00:00:00"/>
    <n v="368.7"/>
    <s v="Supplier Invoice: SINV.000053731  - 368.7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Interest Paid"/>
    <s v="07/2019"/>
    <s v="OR-20190809314512INT00329"/>
    <m/>
    <s v="Direct Pay - United States of America"/>
    <s v="Pool Transfer"/>
    <s v="Immediate"/>
    <m/>
    <d v="2019-08-09T00:00:00"/>
    <m/>
    <m/>
    <m/>
    <m/>
    <m/>
    <m/>
  </r>
  <r>
    <s v="SINV.000053730"/>
    <s v="Approved"/>
    <x v="39"/>
    <x v="39"/>
    <s v="Supplier Invoice: SINV.000053730"/>
    <d v="2019-08-09T00:00:00"/>
    <d v="2019-08-09T00:00:00"/>
    <m/>
    <m/>
    <m/>
    <d v="2019-08-09T00:00:00"/>
    <d v="2019-08-09T10:24:07"/>
    <m/>
    <d v="2019-08-09T00:00:00"/>
    <n v="984.39"/>
    <s v="Supplier Invoice: SINV.000053730  - 984.39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Payments"/>
    <s v="07/2019"/>
    <s v="OR-20190809314512PAY00328"/>
    <m/>
    <s v="Direct Pay - United States of America"/>
    <s v="Pool Transfer"/>
    <s v="Immediate"/>
    <m/>
    <d v="2019-08-09T00:00:00"/>
    <m/>
    <m/>
    <m/>
    <m/>
    <m/>
    <m/>
  </r>
  <r>
    <s v="SINV.000060714"/>
    <s v="Approved"/>
    <x v="39"/>
    <x v="39"/>
    <s v="Supplier Invoice: SINV.000060714"/>
    <d v="2019-08-31T00:00:00"/>
    <d v="2019-08-31T00:00:00"/>
    <s v="SETR.000001440"/>
    <d v="2019-09-16T00:00:00"/>
    <m/>
    <d v="2019-08-31T00:00:00"/>
    <d v="2019-09-13T12:55:57"/>
    <m/>
    <d v="2019-08-31T00:00:00"/>
    <n v="251.47"/>
    <s v="Supplier Invoice: SINV.000060714  - 251.47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Interest Paid"/>
    <s v="08/2019"/>
    <s v="OR-20190831314512INT20334"/>
    <m/>
    <s v="Direct Pay - United States of America"/>
    <s v="Pool Transfer"/>
    <s v="Immediate"/>
    <m/>
    <d v="2019-09-13T00:00:00"/>
    <m/>
    <m/>
    <m/>
    <m/>
    <m/>
    <m/>
  </r>
  <r>
    <s v="SINV.000060715"/>
    <s v="Approved"/>
    <x v="39"/>
    <x v="39"/>
    <s v="Supplier Invoice: SINV.000060715"/>
    <d v="2019-08-31T00:00:00"/>
    <d v="2019-08-31T00:00:00"/>
    <s v="SETR.000001440"/>
    <d v="2019-09-16T00:00:00"/>
    <m/>
    <d v="2019-08-31T00:00:00"/>
    <d v="2019-09-13T12:55:58"/>
    <m/>
    <d v="2019-08-31T00:00:00"/>
    <n v="8.18"/>
    <s v="Supplier Invoice: SINV.000060715  - 8.18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J&amp;D Interest"/>
    <s v="08/2019"/>
    <s v="OR-20190831314512J&amp;D20335"/>
    <m/>
    <s v="Direct Pay - United States of America"/>
    <s v="Pool Transfer"/>
    <s v="Immediate"/>
    <m/>
    <d v="2019-09-13T00:00:00"/>
    <m/>
    <m/>
    <m/>
    <m/>
    <m/>
    <m/>
  </r>
  <r>
    <s v="SINV.000060713"/>
    <s v="Approved"/>
    <x v="39"/>
    <x v="39"/>
    <s v="Supplier Invoice: SINV.000060713"/>
    <d v="2019-08-31T00:00:00"/>
    <d v="2019-08-31T00:00:00"/>
    <s v="SETR.000001440"/>
    <d v="2019-09-16T00:00:00"/>
    <m/>
    <d v="2019-08-31T00:00:00"/>
    <d v="2019-09-13T12:55:56"/>
    <m/>
    <d v="2019-08-31T00:00:00"/>
    <n v="669.51"/>
    <s v="Supplier Invoice: SINV.000060713  - 669.51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Payments"/>
    <s v="08/2019"/>
    <s v="OR-20190831314512PAY20333"/>
    <m/>
    <s v="Direct Pay - United States of America"/>
    <s v="Pool Transfer"/>
    <s v="Immediate"/>
    <m/>
    <d v="2019-09-13T00:00:00"/>
    <m/>
    <m/>
    <m/>
    <m/>
    <m/>
    <m/>
  </r>
  <r>
    <s v="SINV.000066139"/>
    <s v="Approved"/>
    <x v="39"/>
    <x v="39"/>
    <s v="Supplier Invoice: SINV.000066139"/>
    <d v="2019-10-08T00:00:00"/>
    <d v="2019-10-08T00:00:00"/>
    <m/>
    <m/>
    <m/>
    <d v="2019-10-08T00:00:00"/>
    <d v="2019-10-08T09:55:12"/>
    <m/>
    <d v="2019-10-08T00:00:00"/>
    <n v="87.11"/>
    <s v="Supplier Invoice: SINV.000066139  - 87.11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Interest Paid"/>
    <s v="09/2019"/>
    <s v="OR-20191008314512INT00340"/>
    <m/>
    <s v="Direct Pay - United States of America"/>
    <s v="Pool Transfer"/>
    <s v="Immediate"/>
    <m/>
    <d v="2019-10-08T00:00:00"/>
    <m/>
    <m/>
    <m/>
    <m/>
    <m/>
    <m/>
  </r>
  <r>
    <s v="SINV.000066140"/>
    <s v="Approved"/>
    <x v="39"/>
    <x v="39"/>
    <s v="Supplier Invoice: SINV.000066140"/>
    <d v="2019-10-08T00:00:00"/>
    <d v="2019-10-08T00:00:00"/>
    <m/>
    <m/>
    <m/>
    <d v="2019-10-08T00:00:00"/>
    <d v="2019-10-08T09:55:13"/>
    <m/>
    <d v="2019-10-08T00:00:00"/>
    <n v="4.32"/>
    <s v="Supplier Invoice: SINV.000066140  - 4.32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J&amp;D Interest"/>
    <s v="09/2019"/>
    <s v="OR-20191008314512J&amp;D00341"/>
    <m/>
    <s v="Direct Pay - United States of America"/>
    <s v="Pool Transfer"/>
    <s v="Immediate"/>
    <m/>
    <d v="2019-10-08T00:00:00"/>
    <m/>
    <m/>
    <m/>
    <m/>
    <m/>
    <m/>
  </r>
  <r>
    <s v="SINV.000066138"/>
    <s v="Approved"/>
    <x v="39"/>
    <x v="39"/>
    <s v="Supplier Invoice: SINV.000066138"/>
    <d v="2019-10-08T00:00:00"/>
    <d v="2019-10-08T00:00:00"/>
    <m/>
    <m/>
    <m/>
    <d v="2019-10-08T00:00:00"/>
    <d v="2019-10-08T09:55:11"/>
    <m/>
    <d v="2019-10-08T00:00:00"/>
    <n v="229.15"/>
    <s v="Supplier Invoice: SINV.000066138  - 229.15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Payments"/>
    <s v="09/2019"/>
    <s v="OR-20191008314512PAY00339"/>
    <m/>
    <s v="Direct Pay - United States of America"/>
    <s v="Pool Transfer"/>
    <s v="Immediate"/>
    <m/>
    <d v="2019-10-08T00:00:00"/>
    <m/>
    <m/>
    <m/>
    <m/>
    <m/>
    <m/>
  </r>
  <r>
    <s v="SINV.000066141"/>
    <s v="Approved"/>
    <x v="39"/>
    <x v="39"/>
    <s v="Supplier Invoice Adjustment: SINV.000066141"/>
    <d v="2019-10-08T00:00:00"/>
    <d v="2019-10-08T00:00:00"/>
    <m/>
    <m/>
    <m/>
    <d v="2019-10-08T00:00:00"/>
    <d v="2019-10-08T09:55:14"/>
    <m/>
    <d v="2019-10-08T00:00:00"/>
    <n v="-1.02"/>
    <s v="Supplier Invoice Adjustment: SINV.000066141  - 1.02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Refund Interest"/>
    <s v="09/2019"/>
    <s v="OR-20191008214512REF00342"/>
    <m/>
    <s v="Direct Pay - United States of America"/>
    <s v="Pool Transfer"/>
    <s v="Immediate"/>
    <m/>
    <d v="2019-10-08T00:00:00"/>
    <m/>
    <m/>
    <s v="Miscellaneous"/>
    <m/>
    <m/>
    <m/>
  </r>
  <r>
    <s v="SINV.000053737"/>
    <s v="Approved"/>
    <x v="111"/>
    <x v="111"/>
    <s v="Supplier Invoice: SINV.000053737"/>
    <d v="2019-08-09T00:00:00"/>
    <d v="2019-08-09T00:00:00"/>
    <m/>
    <m/>
    <m/>
    <d v="2019-08-09T00:00:00"/>
    <d v="2019-08-09T10:24:12"/>
    <m/>
    <d v="2019-08-09T00:00:00"/>
    <n v="0.91"/>
    <s v="Supplier Invoice: SINV.000053737  - 0.91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J&amp;D Interest"/>
    <s v="07/2019"/>
    <s v="OR-20190809314513J&amp;D00335"/>
    <m/>
    <s v="Direct Pay - United States of America"/>
    <s v="Pool Transfer"/>
    <s v="Immediate"/>
    <m/>
    <d v="2019-08-09T00:00:00"/>
    <m/>
    <m/>
    <m/>
    <m/>
    <m/>
    <m/>
  </r>
  <r>
    <s v="SINV.000053736"/>
    <s v="Approved"/>
    <x v="111"/>
    <x v="111"/>
    <s v="Supplier Invoice: SINV.000053736"/>
    <d v="2019-08-09T00:00:00"/>
    <d v="2019-08-09T00:00:00"/>
    <m/>
    <m/>
    <m/>
    <d v="2019-08-09T00:00:00"/>
    <d v="2019-08-09T10:24:11"/>
    <m/>
    <d v="2019-08-09T00:00:00"/>
    <n v="124.63"/>
    <s v="Supplier Invoice: SINV.000053736  - 124.63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Interest Paid"/>
    <s v="07/2019"/>
    <s v="OR-20190809314513INT00334"/>
    <m/>
    <s v="Direct Pay - United States of America"/>
    <s v="Pool Transfer"/>
    <s v="Immediate"/>
    <m/>
    <d v="2019-08-09T00:00:00"/>
    <m/>
    <m/>
    <m/>
    <m/>
    <m/>
    <m/>
  </r>
  <r>
    <s v="SINV.000053735"/>
    <s v="Approved"/>
    <x v="111"/>
    <x v="111"/>
    <s v="Supplier Invoice: SINV.000053735"/>
    <d v="2019-08-09T00:00:00"/>
    <d v="2019-08-09T00:00:00"/>
    <m/>
    <m/>
    <m/>
    <d v="2019-08-09T00:00:00"/>
    <d v="2019-08-09T10:24:10"/>
    <m/>
    <d v="2019-08-09T00:00:00"/>
    <n v="332.75"/>
    <s v="Supplier Invoice: SINV.000053735  - 332.75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Payments"/>
    <s v="07/2019"/>
    <s v="OR-20190809314513PAY00333"/>
    <m/>
    <s v="Direct Pay - United States of America"/>
    <s v="Pool Transfer"/>
    <s v="Immediate"/>
    <m/>
    <d v="2019-08-09T00:00:00"/>
    <m/>
    <m/>
    <m/>
    <m/>
    <m/>
    <m/>
  </r>
  <r>
    <s v="SINV.000060719"/>
    <s v="Approved"/>
    <x v="111"/>
    <x v="111"/>
    <s v="Supplier Invoice: SINV.000060719"/>
    <d v="2019-08-31T00:00:00"/>
    <d v="2019-08-31T00:00:00"/>
    <s v="SETR.000001440"/>
    <d v="2019-09-16T00:00:00"/>
    <m/>
    <d v="2019-08-31T00:00:00"/>
    <d v="2019-09-13T12:55:59"/>
    <m/>
    <d v="2019-08-31T00:00:00"/>
    <n v="85"/>
    <s v="Supplier Invoice: SINV.000060719  - 85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Interest Paid"/>
    <s v="08/2019"/>
    <s v="OR-20190831314513INT20339"/>
    <m/>
    <s v="Direct Pay - United States of America"/>
    <s v="Pool Transfer"/>
    <s v="Immediate"/>
    <m/>
    <d v="2019-09-13T00:00:00"/>
    <m/>
    <m/>
    <m/>
    <m/>
    <m/>
    <m/>
  </r>
  <r>
    <s v="SINV.000060720"/>
    <s v="Approved"/>
    <x v="111"/>
    <x v="111"/>
    <s v="Supplier Invoice: SINV.000060720"/>
    <d v="2019-08-31T00:00:00"/>
    <d v="2019-08-31T00:00:00"/>
    <s v="SETR.000001440"/>
    <d v="2019-09-16T00:00:00"/>
    <m/>
    <d v="2019-08-31T00:00:00"/>
    <d v="2019-09-13T12:56:00"/>
    <m/>
    <d v="2019-08-31T00:00:00"/>
    <n v="2.76"/>
    <s v="Supplier Invoice: SINV.000060720  - 2.76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J&amp;D Interest"/>
    <s v="08/2019"/>
    <s v="OR-20190831314513J&amp;D20340"/>
    <m/>
    <s v="Direct Pay - United States of America"/>
    <s v="Pool Transfer"/>
    <s v="Immediate"/>
    <m/>
    <d v="2019-09-13T00:00:00"/>
    <m/>
    <m/>
    <m/>
    <m/>
    <m/>
    <m/>
  </r>
  <r>
    <s v="SINV.000060718"/>
    <s v="Approved"/>
    <x v="111"/>
    <x v="111"/>
    <s v="Supplier Invoice: SINV.000060718"/>
    <d v="2019-08-31T00:00:00"/>
    <d v="2019-08-31T00:00:00"/>
    <s v="SETR.000001440"/>
    <d v="2019-09-16T00:00:00"/>
    <m/>
    <d v="2019-08-31T00:00:00"/>
    <d v="2019-09-13T12:55:59"/>
    <m/>
    <d v="2019-08-31T00:00:00"/>
    <n v="226.32"/>
    <s v="Supplier Invoice: SINV.000060718  - 226.32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Payments"/>
    <s v="08/2019"/>
    <s v="OR-20190831314513PAY20338"/>
    <m/>
    <s v="Direct Pay - United States of America"/>
    <s v="Pool Transfer"/>
    <s v="Immediate"/>
    <m/>
    <d v="2019-09-13T00:00:00"/>
    <m/>
    <m/>
    <m/>
    <m/>
    <m/>
    <m/>
  </r>
  <r>
    <s v="SINV.000066144"/>
    <s v="Approved"/>
    <x v="111"/>
    <x v="111"/>
    <s v="Supplier Invoice: SINV.000066144"/>
    <d v="2019-10-08T00:00:00"/>
    <d v="2019-10-08T00:00:00"/>
    <m/>
    <m/>
    <m/>
    <d v="2019-10-08T00:00:00"/>
    <d v="2019-10-08T09:55:16"/>
    <m/>
    <d v="2019-10-08T00:00:00"/>
    <n v="29.45"/>
    <s v="Supplier Invoice: SINV.000066144  - 29.45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Interest Paid"/>
    <s v="09/2019"/>
    <s v="OR-20191008314513INT00345"/>
    <m/>
    <s v="Direct Pay - United States of America"/>
    <s v="Pool Transfer"/>
    <s v="Immediate"/>
    <m/>
    <d v="2019-10-08T00:00:00"/>
    <m/>
    <m/>
    <m/>
    <m/>
    <m/>
    <m/>
  </r>
  <r>
    <s v="SINV.000066145"/>
    <s v="Approved"/>
    <x v="111"/>
    <x v="111"/>
    <s v="Supplier Invoice: SINV.000066145"/>
    <d v="2019-10-08T00:00:00"/>
    <d v="2019-10-08T00:00:00"/>
    <m/>
    <m/>
    <m/>
    <d v="2019-10-08T00:00:00"/>
    <d v="2019-10-08T09:55:17"/>
    <m/>
    <d v="2019-10-08T00:00:00"/>
    <n v="1.46"/>
    <s v="Supplier Invoice: SINV.000066145  - 1.46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J&amp;D Interest"/>
    <s v="09/2019"/>
    <s v="OR-20191008314513J&amp;D00346"/>
    <m/>
    <s v="Direct Pay - United States of America"/>
    <s v="Pool Transfer"/>
    <s v="Immediate"/>
    <m/>
    <d v="2019-10-08T00:00:00"/>
    <m/>
    <m/>
    <m/>
    <m/>
    <m/>
    <m/>
  </r>
  <r>
    <s v="SINV.000066143"/>
    <s v="Approved"/>
    <x v="111"/>
    <x v="111"/>
    <s v="Supplier Invoice: SINV.000066143"/>
    <d v="2019-10-08T00:00:00"/>
    <d v="2019-10-08T00:00:00"/>
    <m/>
    <m/>
    <m/>
    <d v="2019-10-08T00:00:00"/>
    <d v="2019-10-08T09:55:15"/>
    <m/>
    <d v="2019-10-08T00:00:00"/>
    <n v="77.459999999999994"/>
    <s v="Supplier Invoice: SINV.000066143  - 77.46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Payments"/>
    <s v="09/2019"/>
    <s v="OR-20191008314513PAY00344"/>
    <m/>
    <s v="Direct Pay - United States of America"/>
    <s v="Pool Transfer"/>
    <s v="Immediate"/>
    <m/>
    <d v="2019-10-08T00:00:00"/>
    <m/>
    <m/>
    <m/>
    <m/>
    <m/>
    <m/>
  </r>
  <r>
    <s v="SINV.000066146"/>
    <s v="Approved"/>
    <x v="111"/>
    <x v="111"/>
    <s v="Supplier Invoice Adjustment: SINV.000066146"/>
    <d v="2019-10-08T00:00:00"/>
    <d v="2019-10-08T00:00:00"/>
    <m/>
    <m/>
    <m/>
    <d v="2019-10-08T00:00:00"/>
    <d v="2019-10-08T09:55:17"/>
    <m/>
    <d v="2019-10-08T00:00:00"/>
    <n v="-0.35"/>
    <s v="Supplier Invoice Adjustment: SINV.000066146  - 0.35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Refund Interest"/>
    <s v="09/2019"/>
    <s v="OR-20191008214513REF00347"/>
    <m/>
    <s v="Direct Pay - United States of America"/>
    <s v="Pool Transfer"/>
    <s v="Immediate"/>
    <m/>
    <d v="2019-10-08T00:00:00"/>
    <m/>
    <m/>
    <s v="Miscellaneous"/>
    <m/>
    <m/>
    <m/>
  </r>
  <r>
    <s v="SINV.000053745"/>
    <s v="Approved"/>
    <x v="40"/>
    <x v="40"/>
    <s v="Supplier Invoice: SINV.000053745"/>
    <d v="2019-08-09T00:00:00"/>
    <d v="2019-08-09T00:00:00"/>
    <m/>
    <m/>
    <m/>
    <d v="2019-08-09T00:00:00"/>
    <d v="2019-08-09T10:24:16"/>
    <m/>
    <d v="2019-08-09T00:00:00"/>
    <n v="0.2"/>
    <s v="Supplier Invoice: SINV.000053745  - 0.2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J&amp;D Interest"/>
    <s v="07/2019"/>
    <s v="OR-20190809314570J&amp;D00343"/>
    <m/>
    <s v="Direct Pay - United States of America"/>
    <s v="Pool Transfer"/>
    <s v="Immediate"/>
    <m/>
    <d v="2019-08-09T00:00:00"/>
    <m/>
    <m/>
    <m/>
    <m/>
    <m/>
    <m/>
  </r>
  <r>
    <s v="SINV.000053744"/>
    <s v="Approved"/>
    <x v="40"/>
    <x v="40"/>
    <s v="Supplier Invoice: SINV.000053744"/>
    <d v="2019-08-09T00:00:00"/>
    <d v="2019-08-09T00:00:00"/>
    <m/>
    <m/>
    <m/>
    <d v="2019-08-09T00:00:00"/>
    <d v="2019-08-09T10:24:16"/>
    <m/>
    <d v="2019-08-09T00:00:00"/>
    <n v="73.319999999999993"/>
    <s v="Supplier Invoice: SINV.000053744  - 73.32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Payments"/>
    <s v="07/2019"/>
    <s v="OR-20190809314570PAY00342"/>
    <m/>
    <s v="Direct Pay - United States of America"/>
    <s v="Pool Transfer"/>
    <s v="Immediate"/>
    <m/>
    <d v="2019-08-09T00:00:00"/>
    <m/>
    <m/>
    <m/>
    <m/>
    <m/>
    <m/>
  </r>
  <r>
    <s v="SINV.000053743"/>
    <s v="Approved"/>
    <x v="40"/>
    <x v="40"/>
    <s v="Supplier Invoice: SINV.000053743"/>
    <d v="2019-08-09T00:00:00"/>
    <d v="2019-08-09T00:00:00"/>
    <m/>
    <m/>
    <m/>
    <d v="2019-08-09T00:00:00"/>
    <d v="2019-08-09T10:24:15"/>
    <m/>
    <d v="2019-08-09T00:00:00"/>
    <n v="27.46"/>
    <s v="Supplier Invoice: SINV.000053743  - 27.46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Interest Paid"/>
    <s v="07/2019"/>
    <s v="OR-20190809314570INT00341"/>
    <m/>
    <s v="Direct Pay - United States of America"/>
    <s v="Pool Transfer"/>
    <s v="Immediate"/>
    <m/>
    <d v="2019-08-09T00:00:00"/>
    <m/>
    <m/>
    <m/>
    <m/>
    <m/>
    <m/>
  </r>
  <r>
    <s v="SINV.000060726"/>
    <s v="Approved"/>
    <x v="40"/>
    <x v="40"/>
    <s v="Supplier Invoice: SINV.000060726"/>
    <d v="2019-08-31T00:00:00"/>
    <d v="2019-08-31T00:00:00"/>
    <s v="SETR.000001440"/>
    <d v="2019-09-16T00:00:00"/>
    <m/>
    <d v="2019-08-31T00:00:00"/>
    <d v="2019-09-13T12:56:03"/>
    <m/>
    <d v="2019-08-31T00:00:00"/>
    <n v="18.73"/>
    <s v="Supplier Invoice: SINV.000060726  - 18.73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Interest Paid"/>
    <s v="08/2019"/>
    <s v="OR-20190831314570INT20346"/>
    <m/>
    <s v="Direct Pay - United States of America"/>
    <s v="Pool Transfer"/>
    <s v="Immediate"/>
    <m/>
    <d v="2019-09-13T00:00:00"/>
    <m/>
    <m/>
    <m/>
    <m/>
    <m/>
    <m/>
  </r>
  <r>
    <s v="SINV.000060728"/>
    <s v="Approved"/>
    <x v="40"/>
    <x v="40"/>
    <s v="Supplier Invoice: SINV.000060728"/>
    <d v="2019-08-31T00:00:00"/>
    <d v="2019-08-31T00:00:00"/>
    <s v="SETR.000001440"/>
    <d v="2019-09-16T00:00:00"/>
    <m/>
    <d v="2019-08-31T00:00:00"/>
    <d v="2019-09-13T12:56:04"/>
    <m/>
    <d v="2019-08-31T00:00:00"/>
    <n v="0.61"/>
    <s v="Supplier Invoice: SINV.000060728  - 0.61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J&amp;D Interest"/>
    <s v="08/2019"/>
    <s v="OR-20190831314570J&amp;D20348"/>
    <m/>
    <s v="Direct Pay - United States of America"/>
    <s v="Pool Transfer"/>
    <s v="Immediate"/>
    <m/>
    <d v="2019-09-13T00:00:00"/>
    <m/>
    <m/>
    <m/>
    <m/>
    <m/>
    <m/>
  </r>
  <r>
    <s v="SINV.000060727"/>
    <s v="Approved"/>
    <x v="40"/>
    <x v="40"/>
    <s v="Supplier Invoice: SINV.000060727"/>
    <d v="2019-08-31T00:00:00"/>
    <d v="2019-08-31T00:00:00"/>
    <s v="SETR.000001440"/>
    <d v="2019-09-16T00:00:00"/>
    <m/>
    <d v="2019-08-31T00:00:00"/>
    <d v="2019-09-13T12:56:04"/>
    <m/>
    <d v="2019-08-31T00:00:00"/>
    <n v="49.87"/>
    <s v="Supplier Invoice: SINV.000060727  - 49.87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Payments"/>
    <s v="08/2019"/>
    <s v="OR-20190831314570PAY20347"/>
    <m/>
    <s v="Direct Pay - United States of America"/>
    <s v="Pool Transfer"/>
    <s v="Immediate"/>
    <m/>
    <d v="2019-09-13T00:00:00"/>
    <m/>
    <m/>
    <m/>
    <m/>
    <m/>
    <m/>
  </r>
  <r>
    <s v="SINV.000066152"/>
    <s v="Approved"/>
    <x v="40"/>
    <x v="40"/>
    <s v="Supplier Invoice: SINV.000066152"/>
    <d v="2019-10-08T00:00:00"/>
    <d v="2019-10-08T00:00:00"/>
    <m/>
    <m/>
    <m/>
    <d v="2019-10-08T00:00:00"/>
    <d v="2019-10-08T09:55:20"/>
    <m/>
    <d v="2019-10-08T00:00:00"/>
    <n v="6.49"/>
    <s v="Supplier Invoice: SINV.000066152  - 6.49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Interest Paid"/>
    <s v="09/2019"/>
    <s v="OR-20191008314570INT00353"/>
    <m/>
    <s v="Direct Pay - United States of America"/>
    <s v="Pool Transfer"/>
    <s v="Immediate"/>
    <m/>
    <d v="2019-10-08T00:00:00"/>
    <m/>
    <m/>
    <m/>
    <m/>
    <m/>
    <m/>
  </r>
  <r>
    <s v="SINV.000066154"/>
    <s v="Approved"/>
    <x v="40"/>
    <x v="40"/>
    <s v="Supplier Invoice: SINV.000066154"/>
    <d v="2019-10-08T00:00:00"/>
    <d v="2019-10-08T00:00:00"/>
    <m/>
    <m/>
    <m/>
    <d v="2019-10-08T00:00:00"/>
    <d v="2019-10-08T09:55:22"/>
    <m/>
    <d v="2019-10-08T00:00:00"/>
    <n v="0.32"/>
    <s v="Supplier Invoice: SINV.000066154  - 0.32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J&amp;D Interest"/>
    <s v="09/2019"/>
    <s v="OR-20191008314570J&amp;D00355"/>
    <m/>
    <s v="Direct Pay - United States of America"/>
    <s v="Pool Transfer"/>
    <s v="Immediate"/>
    <m/>
    <d v="2019-10-08T00:00:00"/>
    <m/>
    <m/>
    <m/>
    <m/>
    <m/>
    <m/>
  </r>
  <r>
    <s v="SINV.000066153"/>
    <s v="Approved"/>
    <x v="40"/>
    <x v="40"/>
    <s v="Supplier Invoice: SINV.000066153"/>
    <d v="2019-10-08T00:00:00"/>
    <d v="2019-10-08T00:00:00"/>
    <m/>
    <m/>
    <m/>
    <d v="2019-10-08T00:00:00"/>
    <d v="2019-10-08T09:55:21"/>
    <m/>
    <d v="2019-10-08T00:00:00"/>
    <n v="17.07"/>
    <s v="Supplier Invoice: SINV.000066153  - 17.07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Payments"/>
    <s v="09/2019"/>
    <s v="OR-20191008314570PAY00354"/>
    <m/>
    <s v="Direct Pay - United States of America"/>
    <s v="Pool Transfer"/>
    <s v="Immediate"/>
    <m/>
    <d v="2019-10-08T00:00:00"/>
    <m/>
    <m/>
    <m/>
    <m/>
    <m/>
    <m/>
  </r>
  <r>
    <s v="SINV.000066155"/>
    <s v="Approved"/>
    <x v="40"/>
    <x v="40"/>
    <s v="Supplier Invoice Adjustment: SINV.000066155"/>
    <d v="2019-10-08T00:00:00"/>
    <d v="2019-10-08T00:00:00"/>
    <m/>
    <m/>
    <m/>
    <d v="2019-10-08T00:00:00"/>
    <d v="2019-10-08T09:55:23"/>
    <m/>
    <d v="2019-10-08T00:00:00"/>
    <n v="-0.08"/>
    <s v="Supplier Invoice Adjustment: SINV.000066155  - 0.08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Refund Interest"/>
    <s v="09/2019"/>
    <s v="OR-20191008214570REF00356"/>
    <m/>
    <s v="Direct Pay - United States of America"/>
    <s v="Pool Transfer"/>
    <s v="Immediate"/>
    <m/>
    <d v="2019-10-08T00:00:00"/>
    <m/>
    <m/>
    <s v="Miscellaneous"/>
    <m/>
    <m/>
    <m/>
  </r>
  <r>
    <s v="SINV.000053750"/>
    <s v="Approved"/>
    <x v="101"/>
    <x v="101"/>
    <s v="Supplier Invoice: SINV.000053750"/>
    <d v="2019-08-09T00:00:00"/>
    <d v="2019-08-09T00:00:00"/>
    <m/>
    <m/>
    <m/>
    <d v="2019-08-09T00:00:00"/>
    <d v="2019-08-09T10:24:18"/>
    <m/>
    <d v="2019-08-09T00:00:00"/>
    <n v="0.03"/>
    <s v="Supplier Invoice: SINV.000053750  - 0.03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J&amp;D Interest"/>
    <s v="07/2019"/>
    <s v="OR-20190809314572J&amp;D00348"/>
    <m/>
    <s v="Direct Pay - United States of America"/>
    <s v="Pool Transfer"/>
    <s v="Immediate"/>
    <m/>
    <d v="2019-08-09T00:00:00"/>
    <m/>
    <m/>
    <m/>
    <m/>
    <m/>
    <m/>
  </r>
  <r>
    <s v="SINV.000053749"/>
    <s v="Approved"/>
    <x v="101"/>
    <x v="101"/>
    <s v="Supplier Invoice: SINV.000053749"/>
    <d v="2019-08-09T00:00:00"/>
    <d v="2019-08-09T00:00:00"/>
    <m/>
    <m/>
    <m/>
    <d v="2019-08-09T00:00:00"/>
    <d v="2019-08-09T10:24:18"/>
    <m/>
    <d v="2019-08-09T00:00:00"/>
    <n v="4.3600000000000003"/>
    <s v="Supplier Invoice: SINV.000053749  - 4.36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Interest Paid"/>
    <s v="07/2019"/>
    <s v="OR-20190809314572INT00347"/>
    <m/>
    <s v="Direct Pay - United States of America"/>
    <s v="Pool Transfer"/>
    <s v="Immediate"/>
    <m/>
    <d v="2019-08-09T00:00:00"/>
    <m/>
    <m/>
    <m/>
    <m/>
    <m/>
    <m/>
  </r>
  <r>
    <s v="SINV.000053748"/>
    <s v="Approved"/>
    <x v="101"/>
    <x v="101"/>
    <s v="Supplier Invoice: SINV.000053748"/>
    <d v="2019-08-09T00:00:00"/>
    <d v="2019-08-09T00:00:00"/>
    <m/>
    <m/>
    <m/>
    <d v="2019-08-09T00:00:00"/>
    <d v="2019-08-09T10:24:17"/>
    <m/>
    <d v="2019-08-09T00:00:00"/>
    <n v="11.63"/>
    <s v="Supplier Invoice: SINV.000053748  - 11.63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Payments"/>
    <s v="07/2019"/>
    <s v="OR-20190809314572PAY00346"/>
    <m/>
    <s v="Direct Pay - United States of America"/>
    <s v="Pool Transfer"/>
    <s v="Immediate"/>
    <m/>
    <d v="2019-08-09T00:00:00"/>
    <m/>
    <m/>
    <m/>
    <m/>
    <m/>
    <m/>
  </r>
  <r>
    <s v="SINV.000060732"/>
    <s v="Approved"/>
    <x v="101"/>
    <x v="101"/>
    <s v="Supplier Invoice: SINV.000060732"/>
    <d v="2019-08-31T00:00:00"/>
    <d v="2019-08-31T00:00:00"/>
    <s v="SETR.000001440"/>
    <d v="2019-09-16T00:00:00"/>
    <m/>
    <d v="2019-08-31T00:00:00"/>
    <d v="2019-09-13T12:56:06"/>
    <m/>
    <d v="2019-08-31T00:00:00"/>
    <n v="2.97"/>
    <s v="Supplier Invoice: SINV.000060732  - 2.97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Interest Paid"/>
    <s v="08/2019"/>
    <s v="OR-20190831314572INT20352"/>
    <m/>
    <s v="Direct Pay - United States of America"/>
    <s v="Pool Transfer"/>
    <s v="Immediate"/>
    <m/>
    <d v="2019-09-13T00:00:00"/>
    <m/>
    <m/>
    <m/>
    <m/>
    <m/>
    <m/>
  </r>
  <r>
    <s v="SINV.000060734"/>
    <s v="Approved"/>
    <x v="101"/>
    <x v="101"/>
    <s v="Supplier Invoice: SINV.000060734"/>
    <d v="2019-08-31T00:00:00"/>
    <d v="2019-08-31T00:00:00"/>
    <s v="SETR.000001440"/>
    <d v="2019-09-16T00:00:00"/>
    <m/>
    <d v="2019-08-31T00:00:00"/>
    <d v="2019-09-13T12:56:07"/>
    <m/>
    <d v="2019-08-31T00:00:00"/>
    <n v="0.1"/>
    <s v="Supplier Invoice: SINV.000060734  - 0.1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J&amp;D Interest"/>
    <s v="08/2019"/>
    <s v="OR-20190831314572J&amp;D20353"/>
    <m/>
    <s v="Direct Pay - United States of America"/>
    <s v="Pool Transfer"/>
    <s v="Immediate"/>
    <m/>
    <d v="2019-09-13T00:00:00"/>
    <m/>
    <m/>
    <m/>
    <m/>
    <m/>
    <m/>
  </r>
  <r>
    <s v="SINV.000060731"/>
    <s v="Approved"/>
    <x v="101"/>
    <x v="101"/>
    <s v="Supplier Invoice: SINV.000060731"/>
    <d v="2019-08-31T00:00:00"/>
    <d v="2019-08-31T00:00:00"/>
    <s v="SETR.000001440"/>
    <d v="2019-09-16T00:00:00"/>
    <m/>
    <d v="2019-08-31T00:00:00"/>
    <d v="2019-09-13T12:56:05"/>
    <m/>
    <d v="2019-08-31T00:00:00"/>
    <n v="7.91"/>
    <s v="Supplier Invoice: SINV.000060731  - 7.91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Payments"/>
    <s v="08/2019"/>
    <s v="OR-20190831314572PAY20351"/>
    <m/>
    <s v="Direct Pay - United States of America"/>
    <s v="Pool Transfer"/>
    <s v="Immediate"/>
    <m/>
    <d v="2019-09-13T00:00:00"/>
    <m/>
    <m/>
    <m/>
    <m/>
    <m/>
    <m/>
  </r>
  <r>
    <s v="SINV.000066158"/>
    <s v="Approved"/>
    <x v="101"/>
    <x v="101"/>
    <s v="Supplier Invoice: SINV.000066158"/>
    <d v="2019-10-08T00:00:00"/>
    <d v="2019-10-08T00:00:00"/>
    <m/>
    <m/>
    <m/>
    <d v="2019-10-08T00:00:00"/>
    <d v="2019-10-08T09:55:25"/>
    <m/>
    <d v="2019-10-08T00:00:00"/>
    <n v="1.03"/>
    <s v="Supplier Invoice: SINV.000066158  - 1.03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Interest Paid"/>
    <s v="09/2019"/>
    <s v="OR-20191008314572INT00359"/>
    <m/>
    <s v="Direct Pay - United States of America"/>
    <s v="Pool Transfer"/>
    <s v="Immediate"/>
    <m/>
    <d v="2019-10-08T00:00:00"/>
    <m/>
    <m/>
    <m/>
    <m/>
    <m/>
    <m/>
  </r>
  <r>
    <s v="SINV.000066159"/>
    <s v="Approved"/>
    <x v="101"/>
    <x v="101"/>
    <s v="Supplier Invoice: SINV.000066159"/>
    <d v="2019-10-08T00:00:00"/>
    <d v="2019-10-08T00:00:00"/>
    <m/>
    <m/>
    <m/>
    <d v="2019-10-08T00:00:00"/>
    <d v="2019-10-08T09:55:26"/>
    <m/>
    <d v="2019-10-08T00:00:00"/>
    <n v="0.05"/>
    <s v="Supplier Invoice: SINV.000066159  - 0.05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J&amp;D Interest"/>
    <s v="09/2019"/>
    <s v="OR-20191008314572J&amp;D00360"/>
    <m/>
    <s v="Direct Pay - United States of America"/>
    <s v="Pool Transfer"/>
    <s v="Immediate"/>
    <m/>
    <d v="2019-10-08T00:00:00"/>
    <m/>
    <m/>
    <m/>
    <m/>
    <m/>
    <m/>
  </r>
  <r>
    <s v="SINV.000066157"/>
    <s v="Approved"/>
    <x v="101"/>
    <x v="101"/>
    <s v="Supplier Invoice: SINV.000066157"/>
    <d v="2019-10-08T00:00:00"/>
    <d v="2019-10-08T00:00:00"/>
    <m/>
    <m/>
    <m/>
    <d v="2019-10-08T00:00:00"/>
    <d v="2019-10-08T09:55:24"/>
    <m/>
    <d v="2019-10-08T00:00:00"/>
    <n v="2.71"/>
    <s v="Supplier Invoice: SINV.000066157  - 2.71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Payments"/>
    <s v="09/2019"/>
    <s v="OR-20191008314572PAY00358"/>
    <m/>
    <s v="Direct Pay - United States of America"/>
    <s v="Pool Transfer"/>
    <s v="Immediate"/>
    <m/>
    <d v="2019-10-08T00:00:00"/>
    <m/>
    <m/>
    <m/>
    <m/>
    <m/>
    <m/>
  </r>
  <r>
    <s v="SINV.000066160"/>
    <s v="Approved"/>
    <x v="101"/>
    <x v="101"/>
    <s v="Supplier Invoice Adjustment: SINV.000066160"/>
    <d v="2019-10-08T00:00:00"/>
    <d v="2019-10-08T00:00:00"/>
    <m/>
    <m/>
    <m/>
    <d v="2019-10-08T00:00:00"/>
    <d v="2019-10-08T09:55:26"/>
    <m/>
    <d v="2019-10-08T00:00:00"/>
    <n v="-0.01"/>
    <s v="Supplier Invoice Adjustment: SINV.000066160  - 0.01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Refund Interest"/>
    <s v="09/2019"/>
    <s v="OR-20191008214572REF00361"/>
    <m/>
    <s v="Direct Pay - United States of America"/>
    <s v="Pool Transfer"/>
    <s v="Immediate"/>
    <m/>
    <d v="2019-10-08T00:00:00"/>
    <m/>
    <m/>
    <s v="Miscellaneous"/>
    <m/>
    <m/>
    <m/>
  </r>
  <r>
    <s v="SINV.000053755"/>
    <s v="Approved"/>
    <x v="41"/>
    <x v="41"/>
    <s v="Supplier Invoice: SINV.000053755"/>
    <d v="2019-08-09T00:00:00"/>
    <d v="2019-08-09T00:00:00"/>
    <m/>
    <m/>
    <m/>
    <d v="2019-08-09T00:00:00"/>
    <d v="2019-08-09T10:24:21"/>
    <m/>
    <d v="2019-08-09T00:00:00"/>
    <n v="14.43"/>
    <s v="Supplier Invoice: SINV.000053755  - 14.43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J&amp;D Interest"/>
    <s v="07/2019"/>
    <s v="OR-20190809314901J&amp;D00353"/>
    <m/>
    <s v="Direct Pay - United States of America"/>
    <s v="Pool Transfer"/>
    <s v="Immediate"/>
    <m/>
    <d v="2019-08-09T00:00:00"/>
    <m/>
    <m/>
    <m/>
    <m/>
    <m/>
    <m/>
  </r>
  <r>
    <s v="SINV.000053754"/>
    <s v="Approved"/>
    <x v="41"/>
    <x v="41"/>
    <s v="Supplier Invoice: SINV.000053754"/>
    <d v="2019-08-09T00:00:00"/>
    <d v="2019-08-09T00:00:00"/>
    <m/>
    <m/>
    <m/>
    <d v="2019-08-09T00:00:00"/>
    <d v="2019-08-09T10:24:21"/>
    <m/>
    <d v="2019-08-09T00:00:00"/>
    <n v="1985.71"/>
    <s v="Supplier Invoice: SINV.000053754  - 1985.71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Interest Paid"/>
    <s v="07/2019"/>
    <s v="OR-20190809314901INT00352"/>
    <m/>
    <s v="Direct Pay - United States of America"/>
    <s v="Pool Transfer"/>
    <s v="Immediate"/>
    <m/>
    <d v="2019-08-09T00:00:00"/>
    <m/>
    <m/>
    <m/>
    <m/>
    <m/>
    <m/>
  </r>
  <r>
    <s v="SINV.000053753"/>
    <s v="Approved"/>
    <x v="41"/>
    <x v="41"/>
    <s v="Supplier Invoice: SINV.000053753"/>
    <d v="2019-08-09T00:00:00"/>
    <d v="2019-08-09T00:00:00"/>
    <m/>
    <m/>
    <m/>
    <d v="2019-08-09T00:00:00"/>
    <d v="2019-08-09T10:24:20"/>
    <m/>
    <d v="2019-08-09T00:00:00"/>
    <n v="5301.62"/>
    <s v="Supplier Invoice: SINV.000053753  - 5301.62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Payments"/>
    <s v="07/2019"/>
    <s v="OR-20190809314901PAY00351"/>
    <m/>
    <s v="Direct Pay - United States of America"/>
    <s v="Pool Transfer"/>
    <s v="Immediate"/>
    <m/>
    <d v="2019-08-09T00:00:00"/>
    <m/>
    <m/>
    <m/>
    <m/>
    <m/>
    <m/>
  </r>
  <r>
    <s v="SINV.000060737"/>
    <s v="Approved"/>
    <x v="41"/>
    <x v="41"/>
    <s v="Supplier Invoice: SINV.000060737"/>
    <d v="2019-08-31T00:00:00"/>
    <d v="2019-08-31T00:00:00"/>
    <s v="SETR.000001440"/>
    <d v="2019-09-16T00:00:00"/>
    <m/>
    <d v="2019-08-31T00:00:00"/>
    <d v="2019-09-13T12:56:09"/>
    <m/>
    <d v="2019-08-31T00:00:00"/>
    <n v="1354.33"/>
    <s v="Supplier Invoice: SINV.000060737  - 1354.33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Interest Paid"/>
    <s v="08/2019"/>
    <s v="OR-20190831314901INT20356"/>
    <m/>
    <s v="Direct Pay - United States of America"/>
    <s v="Pool Transfer"/>
    <s v="Immediate"/>
    <m/>
    <d v="2019-09-13T00:00:00"/>
    <m/>
    <m/>
    <m/>
    <m/>
    <m/>
    <m/>
  </r>
  <r>
    <s v="SINV.000060738"/>
    <s v="Approved"/>
    <x v="41"/>
    <x v="41"/>
    <s v="Supplier Invoice: SINV.000060738"/>
    <d v="2019-08-31T00:00:00"/>
    <d v="2019-08-31T00:00:00"/>
    <s v="SETR.000001440"/>
    <d v="2019-09-16T00:00:00"/>
    <m/>
    <d v="2019-08-31T00:00:00"/>
    <d v="2019-09-13T12:56:09"/>
    <m/>
    <d v="2019-08-31T00:00:00"/>
    <n v="44.03"/>
    <s v="Supplier Invoice: SINV.000060738  - 44.03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J&amp;D Interest"/>
    <s v="08/2019"/>
    <s v="OR-20190831314901J&amp;D20357"/>
    <m/>
    <s v="Direct Pay - United States of America"/>
    <s v="Pool Transfer"/>
    <s v="Immediate"/>
    <m/>
    <d v="2019-09-13T00:00:00"/>
    <m/>
    <m/>
    <m/>
    <m/>
    <m/>
    <m/>
  </r>
  <r>
    <s v="SINV.000060736"/>
    <s v="Approved"/>
    <x v="41"/>
    <x v="41"/>
    <s v="Supplier Invoice: SINV.000060736"/>
    <d v="2019-08-31T00:00:00"/>
    <d v="2019-08-31T00:00:00"/>
    <s v="SETR.000001440"/>
    <d v="2019-09-16T00:00:00"/>
    <m/>
    <d v="2019-08-31T00:00:00"/>
    <d v="2019-09-13T12:56:08"/>
    <m/>
    <d v="2019-08-31T00:00:00"/>
    <n v="3605.79"/>
    <s v="Supplier Invoice: SINV.000060736  - 3605.79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Payments"/>
    <s v="08/2019"/>
    <s v="OR-20190831314901PAY20355"/>
    <m/>
    <s v="Direct Pay - United States of America"/>
    <s v="Pool Transfer"/>
    <s v="Immediate"/>
    <m/>
    <d v="2019-09-13T00:00:00"/>
    <m/>
    <m/>
    <m/>
    <m/>
    <m/>
    <m/>
  </r>
  <r>
    <s v="SINV.000066162"/>
    <s v="Approved"/>
    <x v="41"/>
    <x v="41"/>
    <s v="Supplier Invoice: SINV.000066162"/>
    <d v="2019-10-08T00:00:00"/>
    <d v="2019-10-08T00:00:00"/>
    <m/>
    <m/>
    <m/>
    <d v="2019-10-08T00:00:00"/>
    <d v="2019-10-08T09:55:28"/>
    <m/>
    <d v="2019-10-08T00:00:00"/>
    <n v="469.13"/>
    <s v="Supplier Invoice: SINV.000066162  - 469.13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Interest Paid"/>
    <s v="09/2019"/>
    <s v="OR-20191008314901INT00363"/>
    <m/>
    <s v="Direct Pay - United States of America"/>
    <s v="Pool Transfer"/>
    <s v="Immediate"/>
    <m/>
    <d v="2019-10-08T00:00:00"/>
    <m/>
    <m/>
    <m/>
    <m/>
    <m/>
    <m/>
  </r>
  <r>
    <s v="SINV.000066164"/>
    <s v="Approved"/>
    <x v="41"/>
    <x v="41"/>
    <s v="Supplier Invoice: SINV.000066164"/>
    <d v="2019-10-08T00:00:00"/>
    <d v="2019-10-08T00:00:00"/>
    <m/>
    <m/>
    <m/>
    <d v="2019-10-08T00:00:00"/>
    <d v="2019-10-08T09:55:29"/>
    <m/>
    <d v="2019-10-08T00:00:00"/>
    <n v="23.27"/>
    <s v="Supplier Invoice: SINV.000066164  - 23.27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J&amp;D Interest"/>
    <s v="09/2019"/>
    <s v="OR-20191008314901J&amp;D00364"/>
    <m/>
    <s v="Direct Pay - United States of America"/>
    <s v="Pool Transfer"/>
    <s v="Immediate"/>
    <m/>
    <d v="2019-10-08T00:00:00"/>
    <m/>
    <m/>
    <m/>
    <m/>
    <m/>
    <m/>
  </r>
  <r>
    <s v="SINV.000066161"/>
    <s v="Approved"/>
    <x v="41"/>
    <x v="41"/>
    <s v="Supplier Invoice: SINV.000066161"/>
    <d v="2019-10-08T00:00:00"/>
    <d v="2019-10-08T00:00:00"/>
    <m/>
    <m/>
    <m/>
    <d v="2019-10-08T00:00:00"/>
    <d v="2019-10-08T09:55:27"/>
    <m/>
    <d v="2019-10-08T00:00:00"/>
    <n v="1234.1199999999999"/>
    <s v="Supplier Invoice: SINV.000066161  - 1234.12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Payments"/>
    <s v="09/2019"/>
    <s v="OR-20191008314901PAY00362"/>
    <m/>
    <s v="Direct Pay - United States of America"/>
    <s v="Pool Transfer"/>
    <s v="Immediate"/>
    <m/>
    <d v="2019-10-08T00:00:00"/>
    <m/>
    <m/>
    <m/>
    <m/>
    <m/>
    <m/>
  </r>
  <r>
    <s v="SINV.000066165"/>
    <s v="Approved"/>
    <x v="41"/>
    <x v="41"/>
    <s v="Supplier Invoice Adjustment: SINV.000066165"/>
    <d v="2019-10-08T00:00:00"/>
    <d v="2019-10-08T00:00:00"/>
    <m/>
    <m/>
    <m/>
    <d v="2019-10-08T00:00:00"/>
    <d v="2019-10-08T09:55:30"/>
    <m/>
    <d v="2019-10-08T00:00:00"/>
    <n v="-5.51"/>
    <s v="Supplier Invoice Adjustment: SINV.000066165  - 5.51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Refund Interest"/>
    <s v="09/2019"/>
    <s v="OR-20191008214901REF00365"/>
    <m/>
    <s v="Direct Pay - United States of America"/>
    <s v="Pool Transfer"/>
    <s v="Immediate"/>
    <m/>
    <d v="2019-10-08T00:00:00"/>
    <m/>
    <m/>
    <s v="Miscellaneous"/>
    <m/>
    <m/>
    <m/>
  </r>
  <r>
    <s v="SINV.000053760"/>
    <s v="Approved"/>
    <x v="92"/>
    <x v="92"/>
    <s v="Supplier Invoice: SINV.000053760"/>
    <d v="2019-08-09T00:00:00"/>
    <d v="2019-08-09T00:00:00"/>
    <m/>
    <m/>
    <m/>
    <d v="2019-08-09T00:00:00"/>
    <d v="2019-08-09T10:24:24"/>
    <m/>
    <d v="2019-08-09T00:00:00"/>
    <n v="0.01"/>
    <s v="Supplier Invoice: SINV.000053760  - 0.01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J&amp;D Interest"/>
    <s v="07/2019"/>
    <s v="OR-20190809314905J&amp;D00358"/>
    <m/>
    <s v="Direct Pay - United States of America"/>
    <s v="Pool Transfer"/>
    <s v="Immediate"/>
    <m/>
    <d v="2019-08-09T00:00:00"/>
    <m/>
    <m/>
    <m/>
    <m/>
    <m/>
    <m/>
  </r>
  <r>
    <s v="SINV.000053759"/>
    <s v="Approved"/>
    <x v="92"/>
    <x v="92"/>
    <s v="Supplier Invoice: SINV.000053759"/>
    <d v="2019-08-09T00:00:00"/>
    <d v="2019-08-09T00:00:00"/>
    <m/>
    <m/>
    <m/>
    <d v="2019-08-09T00:00:00"/>
    <d v="2019-08-09T10:24:23"/>
    <m/>
    <d v="2019-08-09T00:00:00"/>
    <n v="1.29"/>
    <s v="Supplier Invoice: SINV.000053759  - 1.29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Interest Paid"/>
    <s v="07/2019"/>
    <s v="OR-20190809314905INT00357"/>
    <m/>
    <s v="Direct Pay - United States of America"/>
    <s v="Pool Transfer"/>
    <s v="Immediate"/>
    <m/>
    <d v="2019-08-09T00:00:00"/>
    <m/>
    <m/>
    <m/>
    <m/>
    <m/>
    <m/>
  </r>
  <r>
    <s v="SINV.000053758"/>
    <s v="Approved"/>
    <x v="92"/>
    <x v="92"/>
    <s v="Supplier Invoice: SINV.000053758"/>
    <d v="2019-08-09T00:00:00"/>
    <d v="2019-08-09T00:00:00"/>
    <m/>
    <m/>
    <m/>
    <d v="2019-08-09T00:00:00"/>
    <d v="2019-08-09T10:24:23"/>
    <m/>
    <d v="2019-08-09T00:00:00"/>
    <n v="3.44"/>
    <s v="Supplier Invoice: SINV.000053758  - 3.44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Payments"/>
    <s v="07/2019"/>
    <s v="OR-20190809314905PAY00356"/>
    <m/>
    <s v="Direct Pay - United States of America"/>
    <s v="Pool Transfer"/>
    <s v="Immediate"/>
    <m/>
    <d v="2019-08-09T00:00:00"/>
    <m/>
    <m/>
    <m/>
    <m/>
    <m/>
    <m/>
  </r>
  <r>
    <s v="SINV.000060744"/>
    <s v="Approved"/>
    <x v="92"/>
    <x v="92"/>
    <s v="Supplier Invoice: SINV.000060744"/>
    <d v="2019-08-31T00:00:00"/>
    <d v="2019-08-31T00:00:00"/>
    <s v="SETR.000001440"/>
    <d v="2019-09-16T00:00:00"/>
    <m/>
    <d v="2019-08-31T00:00:00"/>
    <d v="2019-09-13T12:56:13"/>
    <m/>
    <d v="2019-08-31T00:00:00"/>
    <n v="0.88"/>
    <s v="Supplier Invoice: SINV.000060744  - 0.88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Interest Paid"/>
    <s v="08/2019"/>
    <s v="OR-20190831314905INT20363"/>
    <m/>
    <s v="Direct Pay - United States of America"/>
    <s v="Pool Transfer"/>
    <s v="Immediate"/>
    <m/>
    <d v="2019-09-13T00:00:00"/>
    <m/>
    <m/>
    <m/>
    <m/>
    <m/>
    <m/>
  </r>
  <r>
    <s v="SINV.000060745"/>
    <s v="Approved"/>
    <x v="92"/>
    <x v="92"/>
    <s v="Supplier Invoice: SINV.000060745"/>
    <d v="2019-08-31T00:00:00"/>
    <d v="2019-08-31T00:00:00"/>
    <s v="SETR.000001440"/>
    <d v="2019-09-16T00:00:00"/>
    <m/>
    <d v="2019-08-31T00:00:00"/>
    <d v="2019-09-13T12:56:13"/>
    <m/>
    <d v="2019-08-31T00:00:00"/>
    <n v="0.03"/>
    <s v="Supplier Invoice: SINV.000060745  - 0.03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J&amp;D Interest"/>
    <s v="08/2019"/>
    <s v="OR-20190831314905J&amp;D20364"/>
    <m/>
    <s v="Direct Pay - United States of America"/>
    <s v="Pool Transfer"/>
    <s v="Immediate"/>
    <m/>
    <d v="2019-09-13T00:00:00"/>
    <m/>
    <m/>
    <m/>
    <m/>
    <m/>
    <m/>
  </r>
  <r>
    <s v="SINV.000060743"/>
    <s v="Approved"/>
    <x v="92"/>
    <x v="92"/>
    <s v="Supplier Invoice: SINV.000060743"/>
    <d v="2019-08-31T00:00:00"/>
    <d v="2019-08-31T00:00:00"/>
    <s v="SETR.000001440"/>
    <d v="2019-09-16T00:00:00"/>
    <m/>
    <d v="2019-08-31T00:00:00"/>
    <d v="2019-09-13T12:56:12"/>
    <m/>
    <d v="2019-08-31T00:00:00"/>
    <n v="2.34"/>
    <s v="Supplier Invoice: SINV.000060743  - 2.34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Payments"/>
    <s v="08/2019"/>
    <s v="OR-20190831314905PAY20362"/>
    <m/>
    <s v="Direct Pay - United States of America"/>
    <s v="Pool Transfer"/>
    <s v="Immediate"/>
    <m/>
    <d v="2019-09-13T00:00:00"/>
    <m/>
    <m/>
    <m/>
    <m/>
    <m/>
    <m/>
  </r>
  <r>
    <s v="SINV.000066167"/>
    <s v="Approved"/>
    <x v="92"/>
    <x v="92"/>
    <s v="Supplier Invoice: SINV.000066167"/>
    <d v="2019-10-08T00:00:00"/>
    <d v="2019-10-08T00:00:00"/>
    <m/>
    <m/>
    <m/>
    <d v="2019-10-08T00:00:00"/>
    <d v="2019-10-08T09:55:30"/>
    <m/>
    <d v="2019-10-08T00:00:00"/>
    <n v="0.31"/>
    <s v="Supplier Invoice: SINV.000066167  - 0.31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Interest Paid"/>
    <s v="09/2019"/>
    <s v="OR-20191008314905INT00367"/>
    <m/>
    <s v="Direct Pay - United States of America"/>
    <s v="Pool Transfer"/>
    <s v="Immediate"/>
    <m/>
    <d v="2019-10-08T00:00:00"/>
    <m/>
    <m/>
    <m/>
    <m/>
    <m/>
    <m/>
  </r>
  <r>
    <s v="SINV.000066169"/>
    <s v="Approved"/>
    <x v="92"/>
    <x v="92"/>
    <s v="Supplier Invoice: SINV.000066169"/>
    <d v="2019-10-08T00:00:00"/>
    <d v="2019-10-08T00:00:00"/>
    <m/>
    <m/>
    <m/>
    <d v="2019-10-08T00:00:00"/>
    <d v="2019-10-08T09:55:32"/>
    <m/>
    <d v="2019-10-08T00:00:00"/>
    <n v="0.02"/>
    <s v="Supplier Invoice: SINV.000066169  - 0.02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J&amp;D Interest"/>
    <s v="09/2019"/>
    <s v="OR-20191008314905J&amp;D00369"/>
    <m/>
    <s v="Direct Pay - United States of America"/>
    <s v="Pool Transfer"/>
    <s v="Immediate"/>
    <m/>
    <d v="2019-10-08T00:00:00"/>
    <m/>
    <m/>
    <m/>
    <m/>
    <m/>
    <m/>
  </r>
  <r>
    <s v="SINV.000066168"/>
    <s v="Approved"/>
    <x v="92"/>
    <x v="92"/>
    <s v="Supplier Invoice: SINV.000066168"/>
    <d v="2019-10-08T00:00:00"/>
    <d v="2019-10-08T00:00:00"/>
    <m/>
    <m/>
    <m/>
    <d v="2019-10-08T00:00:00"/>
    <d v="2019-10-08T09:55:31"/>
    <m/>
    <d v="2019-10-08T00:00:00"/>
    <n v="0.8"/>
    <s v="Supplier Invoice: SINV.000066168  - 0.8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Payments"/>
    <s v="09/2019"/>
    <s v="OR-20191008314905PAY00368"/>
    <m/>
    <s v="Direct Pay - United States of America"/>
    <s v="Pool Transfer"/>
    <s v="Immediate"/>
    <m/>
    <d v="2019-10-08T00:00:00"/>
    <m/>
    <m/>
    <m/>
    <m/>
    <m/>
    <m/>
  </r>
  <r>
    <s v="SINV.000053764"/>
    <s v="Approved"/>
    <x v="43"/>
    <x v="43"/>
    <s v="Supplier Invoice: SINV.000053764"/>
    <d v="2019-08-09T00:00:00"/>
    <d v="2019-08-09T00:00:00"/>
    <m/>
    <m/>
    <m/>
    <d v="2019-08-09T00:00:00"/>
    <d v="2019-08-09T10:24:27"/>
    <m/>
    <d v="2019-08-09T00:00:00"/>
    <n v="19.34"/>
    <s v="Supplier Invoice: SINV.000053764  - 19.34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J&amp;D Interest"/>
    <s v="07/2019"/>
    <s v="OR-20190809314950J&amp;D00362"/>
    <m/>
    <s v="Direct Pay - United States of America"/>
    <s v="Pool Transfer"/>
    <s v="Immediate"/>
    <m/>
    <d v="2019-08-09T00:00:00"/>
    <m/>
    <m/>
    <m/>
    <m/>
    <m/>
    <m/>
  </r>
  <r>
    <s v="SINV.000053763"/>
    <s v="Approved"/>
    <x v="43"/>
    <x v="43"/>
    <s v="Supplier Invoice: SINV.000053763"/>
    <d v="2019-08-09T00:00:00"/>
    <d v="2019-08-09T00:00:00"/>
    <m/>
    <m/>
    <m/>
    <d v="2019-08-09T00:00:00"/>
    <d v="2019-08-09T10:24:26"/>
    <m/>
    <d v="2019-08-09T00:00:00"/>
    <n v="2660.58"/>
    <s v="Supplier Invoice: SINV.000053763  - 2660.58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Interest Paid"/>
    <s v="07/2019"/>
    <s v="OR-20190809314950INT00361"/>
    <m/>
    <s v="Direct Pay - United States of America"/>
    <s v="Pool Transfer"/>
    <s v="Immediate"/>
    <m/>
    <d v="2019-08-09T00:00:00"/>
    <m/>
    <m/>
    <m/>
    <m/>
    <m/>
    <m/>
  </r>
  <r>
    <s v="SINV.000053762"/>
    <s v="Approved"/>
    <x v="43"/>
    <x v="43"/>
    <s v="Supplier Invoice: SINV.000053762"/>
    <d v="2019-08-09T00:00:00"/>
    <d v="2019-08-09T00:00:00"/>
    <m/>
    <m/>
    <m/>
    <d v="2019-08-09T00:00:00"/>
    <d v="2019-08-09T10:24:25"/>
    <m/>
    <d v="2019-08-09T00:00:00"/>
    <n v="7103.46"/>
    <s v="Supplier Invoice: SINV.000053762  - 7103.46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Payments"/>
    <s v="07/2019"/>
    <s v="OR-20190809314950PAY00360"/>
    <m/>
    <s v="Direct Pay - United States of America"/>
    <s v="Pool Transfer"/>
    <s v="Immediate"/>
    <m/>
    <d v="2019-08-09T00:00:00"/>
    <m/>
    <m/>
    <m/>
    <m/>
    <m/>
    <m/>
  </r>
  <r>
    <s v="SINV.000060748"/>
    <s v="Approved"/>
    <x v="43"/>
    <x v="43"/>
    <s v="Supplier Invoice: SINV.000060748"/>
    <d v="2019-08-31T00:00:00"/>
    <d v="2019-08-31T00:00:00"/>
    <s v="SETR.000001440"/>
    <d v="2019-09-16T00:00:00"/>
    <m/>
    <d v="2019-08-31T00:00:00"/>
    <d v="2019-09-13T12:56:15"/>
    <m/>
    <d v="2019-08-31T00:00:00"/>
    <n v="1814.62"/>
    <s v="Supplier Invoice: SINV.000060748  - 1814.62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Interest Paid"/>
    <s v="08/2019"/>
    <s v="OR-20190831314950INT20367"/>
    <m/>
    <s v="Direct Pay - United States of America"/>
    <s v="Pool Transfer"/>
    <s v="Immediate"/>
    <m/>
    <d v="2019-09-13T00:00:00"/>
    <m/>
    <m/>
    <m/>
    <m/>
    <m/>
    <m/>
  </r>
  <r>
    <s v="SINV.000060749"/>
    <s v="Approved"/>
    <x v="43"/>
    <x v="43"/>
    <s v="Supplier Invoice: SINV.000060749"/>
    <d v="2019-08-31T00:00:00"/>
    <d v="2019-08-31T00:00:00"/>
    <s v="SETR.000001440"/>
    <d v="2019-09-16T00:00:00"/>
    <m/>
    <d v="2019-08-31T00:00:00"/>
    <d v="2019-09-13T12:56:16"/>
    <m/>
    <d v="2019-08-31T00:00:00"/>
    <n v="58.99"/>
    <s v="Supplier Invoice: SINV.000060749  - 58.99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J&amp;D Interest"/>
    <s v="08/2019"/>
    <s v="OR-20190831314950J&amp;D20368"/>
    <m/>
    <s v="Direct Pay - United States of America"/>
    <s v="Pool Transfer"/>
    <s v="Immediate"/>
    <m/>
    <d v="2019-09-13T00:00:00"/>
    <m/>
    <m/>
    <m/>
    <m/>
    <m/>
    <m/>
  </r>
  <r>
    <s v="SINV.000060747"/>
    <s v="Approved"/>
    <x v="43"/>
    <x v="43"/>
    <s v="Supplier Invoice: SINV.000060747"/>
    <d v="2019-08-31T00:00:00"/>
    <d v="2019-08-31T00:00:00"/>
    <s v="SETR.000001440"/>
    <d v="2019-09-16T00:00:00"/>
    <m/>
    <d v="2019-08-31T00:00:00"/>
    <d v="2019-09-13T12:56:14"/>
    <m/>
    <d v="2019-08-31T00:00:00"/>
    <n v="4831.2700000000004"/>
    <s v="Supplier Invoice: SINV.000060747  - 4831.27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Payments"/>
    <s v="08/2019"/>
    <s v="OR-20190831314950PAY20366"/>
    <m/>
    <s v="Direct Pay - United States of America"/>
    <s v="Pool Transfer"/>
    <s v="Immediate"/>
    <m/>
    <d v="2019-09-13T00:00:00"/>
    <m/>
    <m/>
    <m/>
    <m/>
    <m/>
    <m/>
  </r>
  <r>
    <s v="SINV.000066172"/>
    <s v="Approved"/>
    <x v="43"/>
    <x v="43"/>
    <s v="Supplier Invoice: SINV.000066172"/>
    <d v="2019-10-08T00:00:00"/>
    <d v="2019-10-08T00:00:00"/>
    <m/>
    <m/>
    <m/>
    <d v="2019-10-08T00:00:00"/>
    <d v="2019-10-08T09:55:34"/>
    <m/>
    <d v="2019-10-08T00:00:00"/>
    <n v="628.58000000000004"/>
    <s v="Supplier Invoice: SINV.000066172  - 628.58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Interest Paid"/>
    <s v="09/2019"/>
    <s v="OR-20191008314950INT00372"/>
    <m/>
    <s v="Direct Pay - United States of America"/>
    <s v="Pool Transfer"/>
    <s v="Immediate"/>
    <m/>
    <d v="2019-10-08T00:00:00"/>
    <m/>
    <m/>
    <m/>
    <m/>
    <m/>
    <m/>
  </r>
  <r>
    <s v="SINV.000066173"/>
    <s v="Approved"/>
    <x v="43"/>
    <x v="43"/>
    <s v="Supplier Invoice: SINV.000066173"/>
    <d v="2019-10-08T00:00:00"/>
    <d v="2019-10-08T00:00:00"/>
    <m/>
    <m/>
    <m/>
    <d v="2019-10-08T00:00:00"/>
    <d v="2019-10-08T09:55:35"/>
    <m/>
    <d v="2019-10-08T00:00:00"/>
    <n v="31.18"/>
    <s v="Supplier Invoice: SINV.000066173  - 31.18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J&amp;D Interest"/>
    <s v="09/2019"/>
    <s v="OR-20191008314950J&amp;D00373"/>
    <m/>
    <s v="Direct Pay - United States of America"/>
    <s v="Pool Transfer"/>
    <s v="Immediate"/>
    <m/>
    <d v="2019-10-08T00:00:00"/>
    <m/>
    <m/>
    <m/>
    <m/>
    <m/>
    <m/>
  </r>
  <r>
    <s v="SINV.000066171"/>
    <s v="Approved"/>
    <x v="43"/>
    <x v="43"/>
    <s v="Supplier Invoice: SINV.000066171"/>
    <d v="2019-10-08T00:00:00"/>
    <d v="2019-10-08T00:00:00"/>
    <m/>
    <m/>
    <m/>
    <d v="2019-10-08T00:00:00"/>
    <d v="2019-10-08T09:55:33"/>
    <m/>
    <d v="2019-10-08T00:00:00"/>
    <n v="1653.56"/>
    <s v="Supplier Invoice: SINV.000066171  - 1653.56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Payments"/>
    <s v="09/2019"/>
    <s v="OR-20191008314950PAY00371"/>
    <m/>
    <s v="Direct Pay - United States of America"/>
    <s v="Pool Transfer"/>
    <s v="Immediate"/>
    <m/>
    <d v="2019-10-08T00:00:00"/>
    <m/>
    <m/>
    <m/>
    <m/>
    <m/>
    <m/>
  </r>
  <r>
    <s v="SINV.000066174"/>
    <s v="Approved"/>
    <x v="43"/>
    <x v="43"/>
    <s v="Supplier Invoice Adjustment: SINV.000066174"/>
    <d v="2019-10-08T00:00:00"/>
    <d v="2019-10-08T00:00:00"/>
    <m/>
    <m/>
    <m/>
    <d v="2019-10-08T00:00:00"/>
    <d v="2019-10-08T09:55:36"/>
    <m/>
    <d v="2019-10-08T00:00:00"/>
    <n v="-7.39"/>
    <s v="Supplier Invoice Adjustment: SINV.000066174  - 7.39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Refund Interest"/>
    <s v="09/2019"/>
    <s v="OR-20191008214950REF00374"/>
    <m/>
    <s v="Direct Pay - United States of America"/>
    <s v="Pool Transfer"/>
    <s v="Immediate"/>
    <m/>
    <d v="2019-10-08T00:00:00"/>
    <m/>
    <m/>
    <s v="Miscellaneous"/>
    <m/>
    <m/>
    <m/>
  </r>
  <r>
    <s v="SINV.000053770"/>
    <s v="Approved"/>
    <x v="44"/>
    <x v="44"/>
    <s v="Supplier Invoice: SINV.000053770"/>
    <d v="2019-08-09T00:00:00"/>
    <d v="2019-08-09T00:00:00"/>
    <m/>
    <m/>
    <m/>
    <d v="2019-08-09T00:00:00"/>
    <d v="2019-08-09T10:24:29"/>
    <m/>
    <d v="2019-08-09T00:00:00"/>
    <n v="21.08"/>
    <s v="Supplier Invoice: SINV.000053770  - 21.08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J&amp;D Interest"/>
    <s v="07/2019"/>
    <s v="OR-20190809314952J&amp;D00367"/>
    <m/>
    <s v="Direct Pay - United States of America"/>
    <s v="Pool Transfer"/>
    <s v="Immediate"/>
    <m/>
    <d v="2019-08-09T00:00:00"/>
    <m/>
    <m/>
    <m/>
    <m/>
    <m/>
    <m/>
  </r>
  <r>
    <s v="SINV.000053769"/>
    <s v="Approved"/>
    <x v="44"/>
    <x v="44"/>
    <s v="Supplier Invoice: SINV.000053769"/>
    <d v="2019-08-09T00:00:00"/>
    <d v="2019-08-09T00:00:00"/>
    <m/>
    <m/>
    <m/>
    <d v="2019-08-09T00:00:00"/>
    <d v="2019-08-09T10:24:29"/>
    <m/>
    <d v="2019-08-09T00:00:00"/>
    <n v="2900.21"/>
    <s v="Supplier Invoice: SINV.000053769  - 2900.21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Interest Paid"/>
    <s v="07/2019"/>
    <s v="OR-20190809314952INT00366"/>
    <m/>
    <s v="Direct Pay - United States of America"/>
    <s v="Pool Transfer"/>
    <s v="Immediate"/>
    <m/>
    <d v="2019-08-09T00:00:00"/>
    <m/>
    <m/>
    <m/>
    <m/>
    <m/>
    <m/>
  </r>
  <r>
    <s v="SINV.000053768"/>
    <s v="Approved"/>
    <x v="44"/>
    <x v="44"/>
    <s v="Supplier Invoice: SINV.000053768"/>
    <d v="2019-08-09T00:00:00"/>
    <d v="2019-08-09T00:00:00"/>
    <m/>
    <m/>
    <m/>
    <d v="2019-08-09T00:00:00"/>
    <d v="2019-08-09T10:24:28"/>
    <m/>
    <d v="2019-08-09T00:00:00"/>
    <n v="7743.25"/>
    <s v="Supplier Invoice: SINV.000053768  - 7743.25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Payments"/>
    <s v="07/2019"/>
    <s v="OR-20190809314952PAY00365"/>
    <m/>
    <s v="Direct Pay - United States of America"/>
    <s v="Pool Transfer"/>
    <s v="Immediate"/>
    <m/>
    <d v="2019-08-09T00:00:00"/>
    <m/>
    <m/>
    <m/>
    <m/>
    <m/>
    <m/>
  </r>
  <r>
    <s v="SINV.000060753"/>
    <s v="Approved"/>
    <x v="44"/>
    <x v="44"/>
    <s v="Supplier Invoice: SINV.000060753"/>
    <d v="2019-08-31T00:00:00"/>
    <d v="2019-08-31T00:00:00"/>
    <s v="SETR.000001440"/>
    <d v="2019-09-16T00:00:00"/>
    <m/>
    <d v="2019-08-31T00:00:00"/>
    <d v="2019-09-13T12:56:18"/>
    <m/>
    <d v="2019-08-31T00:00:00"/>
    <n v="1978.05"/>
    <s v="Supplier Invoice: SINV.000060753  - 1978.05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Interest Paid"/>
    <s v="08/2019"/>
    <s v="OR-20190831314952INT20372"/>
    <m/>
    <s v="Direct Pay - United States of America"/>
    <s v="Pool Transfer"/>
    <s v="Immediate"/>
    <m/>
    <d v="2019-09-13T00:00:00"/>
    <m/>
    <m/>
    <m/>
    <m/>
    <m/>
    <m/>
  </r>
  <r>
    <s v="SINV.000060754"/>
    <s v="Approved"/>
    <x v="44"/>
    <x v="44"/>
    <s v="Supplier Invoice: SINV.000060754"/>
    <d v="2019-08-31T00:00:00"/>
    <d v="2019-08-31T00:00:00"/>
    <s v="SETR.000001440"/>
    <d v="2019-09-16T00:00:00"/>
    <m/>
    <d v="2019-08-31T00:00:00"/>
    <d v="2019-09-13T12:56:19"/>
    <m/>
    <d v="2019-08-31T00:00:00"/>
    <n v="64.31"/>
    <s v="Supplier Invoice: SINV.000060754  - 64.31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J&amp;D Interest"/>
    <s v="08/2019"/>
    <s v="OR-20190831314952J&amp;D20373"/>
    <m/>
    <s v="Direct Pay - United States of America"/>
    <s v="Pool Transfer"/>
    <s v="Immediate"/>
    <m/>
    <d v="2019-09-13T00:00:00"/>
    <m/>
    <m/>
    <m/>
    <m/>
    <m/>
    <m/>
  </r>
  <r>
    <s v="SINV.000060752"/>
    <s v="Approved"/>
    <x v="44"/>
    <x v="44"/>
    <s v="Supplier Invoice: SINV.000060752"/>
    <d v="2019-08-31T00:00:00"/>
    <d v="2019-08-31T00:00:00"/>
    <s v="SETR.000001440"/>
    <d v="2019-09-16T00:00:00"/>
    <m/>
    <d v="2019-08-31T00:00:00"/>
    <d v="2019-09-13T12:56:17"/>
    <m/>
    <d v="2019-08-31T00:00:00"/>
    <n v="5266.41"/>
    <s v="Supplier Invoice: SINV.000060752  - 5266.41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Payments"/>
    <s v="08/2019"/>
    <s v="OR-20190831314952PAY20371"/>
    <m/>
    <s v="Direct Pay - United States of America"/>
    <s v="Pool Transfer"/>
    <s v="Immediate"/>
    <m/>
    <d v="2019-09-13T00:00:00"/>
    <m/>
    <m/>
    <m/>
    <m/>
    <m/>
    <m/>
  </r>
  <r>
    <s v="SINV.000066179"/>
    <s v="Approved"/>
    <x v="44"/>
    <x v="44"/>
    <s v="Supplier Invoice: SINV.000066179"/>
    <d v="2019-10-08T00:00:00"/>
    <d v="2019-10-08T00:00:00"/>
    <m/>
    <m/>
    <m/>
    <d v="2019-10-08T00:00:00"/>
    <d v="2019-10-08T09:55:40"/>
    <m/>
    <d v="2019-10-08T00:00:00"/>
    <n v="0.01"/>
    <s v="Supplier Invoice: SINV.000066179  - 0.01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Credit Bal Adj"/>
    <s v="09/2019"/>
    <s v="OR-20191008314952CRE00379"/>
    <m/>
    <s v="Direct Pay - United States of America"/>
    <s v="Pool Transfer"/>
    <s v="Immediate"/>
    <m/>
    <d v="2019-10-08T00:00:00"/>
    <m/>
    <m/>
    <m/>
    <m/>
    <m/>
    <m/>
  </r>
  <r>
    <s v="SINV.000066177"/>
    <s v="Approved"/>
    <x v="44"/>
    <x v="44"/>
    <s v="Supplier Invoice: SINV.000066177"/>
    <d v="2019-10-08T00:00:00"/>
    <d v="2019-10-08T00:00:00"/>
    <m/>
    <m/>
    <m/>
    <d v="2019-10-08T00:00:00"/>
    <d v="2019-10-08T09:55:38"/>
    <m/>
    <d v="2019-10-08T00:00:00"/>
    <n v="685.19"/>
    <s v="Supplier Invoice: SINV.000066177  - 685.19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Interest Paid"/>
    <s v="09/2019"/>
    <s v="OR-20191008314952INT00377"/>
    <m/>
    <s v="Direct Pay - United States of America"/>
    <s v="Pool Transfer"/>
    <s v="Immediate"/>
    <m/>
    <d v="2019-10-08T00:00:00"/>
    <m/>
    <m/>
    <m/>
    <m/>
    <m/>
    <m/>
  </r>
  <r>
    <s v="SINV.000066178"/>
    <s v="Approved"/>
    <x v="44"/>
    <x v="44"/>
    <s v="Supplier Invoice: SINV.000066178"/>
    <d v="2019-10-08T00:00:00"/>
    <d v="2019-10-08T00:00:00"/>
    <m/>
    <m/>
    <m/>
    <d v="2019-10-08T00:00:00"/>
    <d v="2019-10-08T09:55:39"/>
    <m/>
    <d v="2019-10-08T00:00:00"/>
    <n v="33.979999999999997"/>
    <s v="Supplier Invoice: SINV.000066178  - 33.98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J&amp;D Interest"/>
    <s v="09/2019"/>
    <s v="OR-20191008314952J&amp;D00378"/>
    <m/>
    <s v="Direct Pay - United States of America"/>
    <s v="Pool Transfer"/>
    <s v="Immediate"/>
    <m/>
    <d v="2019-10-08T00:00:00"/>
    <m/>
    <m/>
    <m/>
    <m/>
    <m/>
    <m/>
  </r>
  <r>
    <s v="SINV.000066176"/>
    <s v="Approved"/>
    <x v="44"/>
    <x v="44"/>
    <s v="Supplier Invoice: SINV.000066176"/>
    <d v="2019-10-08T00:00:00"/>
    <d v="2019-10-08T00:00:00"/>
    <m/>
    <m/>
    <m/>
    <d v="2019-10-08T00:00:00"/>
    <d v="2019-10-08T09:55:37"/>
    <m/>
    <d v="2019-10-08T00:00:00"/>
    <n v="1802.49"/>
    <s v="Supplier Invoice: SINV.000066176  - 1802.49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Payments"/>
    <s v="09/2019"/>
    <s v="OR-20191008314952PAY00376"/>
    <m/>
    <s v="Direct Pay - United States of America"/>
    <s v="Pool Transfer"/>
    <s v="Immediate"/>
    <m/>
    <d v="2019-10-08T00:00:00"/>
    <m/>
    <m/>
    <m/>
    <m/>
    <m/>
    <m/>
  </r>
  <r>
    <s v="SINV.000066180"/>
    <s v="Approved"/>
    <x v="44"/>
    <x v="44"/>
    <s v="Supplier Invoice Adjustment: SINV.000066180"/>
    <d v="2019-10-08T00:00:00"/>
    <d v="2019-10-08T00:00:00"/>
    <m/>
    <m/>
    <m/>
    <d v="2019-10-08T00:00:00"/>
    <d v="2019-10-08T09:55:41"/>
    <m/>
    <d v="2019-10-08T00:00:00"/>
    <n v="-8.0500000000000007"/>
    <s v="Supplier Invoice Adjustment: SINV.000066180  - 8.05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Refund Interest"/>
    <s v="09/2019"/>
    <s v="OR-20191008214952REF00380"/>
    <m/>
    <s v="Direct Pay - United States of America"/>
    <s v="Pool Transfer"/>
    <s v="Immediate"/>
    <m/>
    <d v="2019-10-08T00:00:00"/>
    <m/>
    <m/>
    <s v="Miscellaneous"/>
    <m/>
    <m/>
    <m/>
  </r>
  <r>
    <s v="SINV.000053775"/>
    <s v="Approved"/>
    <x v="93"/>
    <x v="93"/>
    <s v="Supplier Invoice: SINV.000053775"/>
    <d v="2019-08-09T00:00:00"/>
    <d v="2019-08-09T00:00:00"/>
    <m/>
    <m/>
    <m/>
    <d v="2019-08-09T00:00:00"/>
    <d v="2019-08-09T10:24:32"/>
    <m/>
    <d v="2019-08-09T00:00:00"/>
    <n v="0.06"/>
    <s v="Supplier Invoice: SINV.000053775  - 0.06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J&amp;D Interest"/>
    <s v="07/2019"/>
    <s v="OR-20190809314955J&amp;D00372"/>
    <m/>
    <s v="Direct Pay - United States of America"/>
    <s v="Pool Transfer"/>
    <s v="Immediate"/>
    <m/>
    <d v="2019-08-09T00:00:00"/>
    <m/>
    <m/>
    <m/>
    <m/>
    <m/>
    <m/>
  </r>
  <r>
    <s v="SINV.000053774"/>
    <s v="Approved"/>
    <x v="93"/>
    <x v="93"/>
    <s v="Supplier Invoice: SINV.000053774"/>
    <d v="2019-08-09T00:00:00"/>
    <d v="2019-08-09T00:00:00"/>
    <m/>
    <m/>
    <m/>
    <d v="2019-08-09T00:00:00"/>
    <d v="2019-08-09T10:24:31"/>
    <m/>
    <d v="2019-08-09T00:00:00"/>
    <n v="8.81"/>
    <s v="Supplier Invoice: SINV.000053774  - 8.81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Interest Paid"/>
    <s v="07/2019"/>
    <s v="OR-20190809314955INT00371"/>
    <m/>
    <s v="Direct Pay - United States of America"/>
    <s v="Pool Transfer"/>
    <s v="Immediate"/>
    <m/>
    <d v="2019-08-09T00:00:00"/>
    <m/>
    <m/>
    <m/>
    <m/>
    <m/>
    <m/>
  </r>
  <r>
    <s v="SINV.000053773"/>
    <s v="Approved"/>
    <x v="93"/>
    <x v="93"/>
    <s v="Supplier Invoice: SINV.000053773"/>
    <d v="2019-08-09T00:00:00"/>
    <d v="2019-08-09T00:00:00"/>
    <m/>
    <m/>
    <m/>
    <d v="2019-08-09T00:00:00"/>
    <d v="2019-08-09T10:24:31"/>
    <m/>
    <d v="2019-08-09T00:00:00"/>
    <n v="23.51"/>
    <s v="Supplier Invoice: SINV.000053773  - 23.51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Payments"/>
    <s v="07/2019"/>
    <s v="OR-20190809314955PAY00370"/>
    <m/>
    <s v="Direct Pay - United States of America"/>
    <s v="Pool Transfer"/>
    <s v="Immediate"/>
    <m/>
    <d v="2019-08-09T00:00:00"/>
    <m/>
    <m/>
    <m/>
    <m/>
    <m/>
    <m/>
  </r>
  <r>
    <s v="SINV.000060758"/>
    <s v="Approved"/>
    <x v="93"/>
    <x v="93"/>
    <s v="Supplier Invoice: SINV.000060758"/>
    <d v="2019-08-31T00:00:00"/>
    <d v="2019-08-31T00:00:00"/>
    <s v="SETR.000001440"/>
    <d v="2019-09-16T00:00:00"/>
    <m/>
    <d v="2019-08-31T00:00:00"/>
    <d v="2019-09-13T12:56:21"/>
    <m/>
    <d v="2019-08-31T00:00:00"/>
    <n v="6"/>
    <s v="Supplier Invoice: SINV.000060758  - 6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Interest Paid"/>
    <s v="08/2019"/>
    <s v="OR-20190831314955INT20377"/>
    <m/>
    <s v="Direct Pay - United States of America"/>
    <s v="Pool Transfer"/>
    <s v="Immediate"/>
    <m/>
    <d v="2019-09-13T00:00:00"/>
    <m/>
    <m/>
    <m/>
    <m/>
    <m/>
    <m/>
  </r>
  <r>
    <s v="SINV.000060759"/>
    <s v="Approved"/>
    <x v="93"/>
    <x v="93"/>
    <s v="Supplier Invoice: SINV.000060759"/>
    <d v="2019-08-31T00:00:00"/>
    <d v="2019-08-31T00:00:00"/>
    <s v="SETR.000001440"/>
    <d v="2019-09-16T00:00:00"/>
    <m/>
    <d v="2019-08-31T00:00:00"/>
    <d v="2019-09-13T12:56:21"/>
    <m/>
    <d v="2019-08-31T00:00:00"/>
    <n v="0.19"/>
    <s v="Supplier Invoice: SINV.000060759  - 0.19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J&amp;D Interest"/>
    <s v="08/2019"/>
    <s v="OR-20190831314955J&amp;D20378"/>
    <m/>
    <s v="Direct Pay - United States of America"/>
    <s v="Pool Transfer"/>
    <s v="Immediate"/>
    <m/>
    <d v="2019-09-13T00:00:00"/>
    <m/>
    <m/>
    <m/>
    <m/>
    <m/>
    <m/>
  </r>
  <r>
    <s v="SINV.000060757"/>
    <s v="Approved"/>
    <x v="93"/>
    <x v="93"/>
    <s v="Supplier Invoice: SINV.000060757"/>
    <d v="2019-08-31T00:00:00"/>
    <d v="2019-08-31T00:00:00"/>
    <s v="SETR.000001440"/>
    <d v="2019-09-16T00:00:00"/>
    <m/>
    <d v="2019-08-31T00:00:00"/>
    <d v="2019-09-13T12:56:20"/>
    <m/>
    <d v="2019-08-31T00:00:00"/>
    <n v="15.99"/>
    <s v="Supplier Invoice: SINV.000060757  - 15.99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Payments"/>
    <s v="08/2019"/>
    <s v="OR-20190831314955PAY20376"/>
    <m/>
    <s v="Direct Pay - United States of America"/>
    <s v="Pool Transfer"/>
    <s v="Immediate"/>
    <m/>
    <d v="2019-09-13T00:00:00"/>
    <m/>
    <m/>
    <m/>
    <m/>
    <m/>
    <m/>
  </r>
  <r>
    <s v="SINV.000066181"/>
    <s v="Approved"/>
    <x v="93"/>
    <x v="93"/>
    <s v="Supplier Invoice: SINV.000066181"/>
    <d v="2019-10-08T00:00:00"/>
    <d v="2019-10-08T00:00:00"/>
    <m/>
    <m/>
    <m/>
    <d v="2019-10-08T00:00:00"/>
    <d v="2019-10-08T09:55:41"/>
    <m/>
    <d v="2019-10-08T00:00:00"/>
    <n v="2.08"/>
    <s v="Supplier Invoice: SINV.000066181  - 2.08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Interest Paid"/>
    <s v="09/2019"/>
    <s v="OR-20191008314955INT00381"/>
    <m/>
    <s v="Direct Pay - United States of America"/>
    <s v="Pool Transfer"/>
    <s v="Immediate"/>
    <m/>
    <d v="2019-10-08T00:00:00"/>
    <m/>
    <m/>
    <m/>
    <m/>
    <m/>
    <m/>
  </r>
  <r>
    <s v="SINV.000066183"/>
    <s v="Approved"/>
    <x v="93"/>
    <x v="93"/>
    <s v="Supplier Invoice: SINV.000066183"/>
    <d v="2019-10-08T00:00:00"/>
    <d v="2019-10-08T00:00:00"/>
    <m/>
    <m/>
    <m/>
    <d v="2019-10-08T00:00:00"/>
    <d v="2019-10-08T09:55:43"/>
    <m/>
    <d v="2019-10-08T00:00:00"/>
    <n v="0.1"/>
    <s v="Supplier Invoice: SINV.000066183  - 0.1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J&amp;D Interest"/>
    <s v="09/2019"/>
    <s v="OR-20191008314955J&amp;D00383"/>
    <m/>
    <s v="Direct Pay - United States of America"/>
    <s v="Pool Transfer"/>
    <s v="Immediate"/>
    <m/>
    <d v="2019-10-08T00:00:00"/>
    <m/>
    <m/>
    <m/>
    <m/>
    <m/>
    <m/>
  </r>
  <r>
    <s v="SINV.000066182"/>
    <s v="Approved"/>
    <x v="93"/>
    <x v="93"/>
    <s v="Supplier Invoice: SINV.000066182"/>
    <d v="2019-10-08T00:00:00"/>
    <d v="2019-10-08T00:00:00"/>
    <m/>
    <m/>
    <m/>
    <d v="2019-10-08T00:00:00"/>
    <d v="2019-10-08T09:55:42"/>
    <m/>
    <d v="2019-10-08T00:00:00"/>
    <n v="5.47"/>
    <s v="Supplier Invoice: SINV.000066182  - 5.47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Payments"/>
    <s v="09/2019"/>
    <s v="OR-20191008314955PAY00382"/>
    <m/>
    <s v="Direct Pay - United States of America"/>
    <s v="Pool Transfer"/>
    <s v="Immediate"/>
    <m/>
    <d v="2019-10-08T00:00:00"/>
    <m/>
    <m/>
    <m/>
    <m/>
    <m/>
    <m/>
  </r>
  <r>
    <s v="SINV.000066184"/>
    <s v="Approved"/>
    <x v="93"/>
    <x v="93"/>
    <s v="Supplier Invoice Adjustment: SINV.000066184"/>
    <d v="2019-10-08T00:00:00"/>
    <d v="2019-10-08T00:00:00"/>
    <m/>
    <m/>
    <m/>
    <d v="2019-10-08T00:00:00"/>
    <d v="2019-10-08T09:55:43"/>
    <m/>
    <d v="2019-10-08T00:00:00"/>
    <n v="-0.02"/>
    <s v="Supplier Invoice Adjustment: SINV.000066184  - 0.02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Refund Interest"/>
    <s v="09/2019"/>
    <s v="OR-20191008214955REF00384"/>
    <m/>
    <s v="Direct Pay - United States of America"/>
    <s v="Pool Transfer"/>
    <s v="Immediate"/>
    <m/>
    <d v="2019-10-08T00:00:00"/>
    <m/>
    <m/>
    <s v="Miscellaneous"/>
    <m/>
    <m/>
    <m/>
  </r>
  <r>
    <s v="SINV.000053782"/>
    <s v="Approved"/>
    <x v="45"/>
    <x v="45"/>
    <s v="Supplier Invoice: SINV.000053782"/>
    <d v="2019-08-09T00:00:00"/>
    <d v="2019-08-09T00:00:00"/>
    <m/>
    <m/>
    <m/>
    <d v="2019-08-09T00:00:00"/>
    <d v="2019-08-09T10:24:36"/>
    <m/>
    <d v="2019-08-09T00:00:00"/>
    <n v="0.18"/>
    <s v="Supplier Invoice: SINV.000053782  - 0.18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J&amp;D Interest"/>
    <s v="07/2019"/>
    <s v="OR-20190809315100J&amp;D00379"/>
    <m/>
    <s v="Direct Pay - United States of America"/>
    <s v="Pool Transfer"/>
    <s v="Immediate"/>
    <m/>
    <d v="2019-08-09T00:00:00"/>
    <m/>
    <m/>
    <m/>
    <m/>
    <m/>
    <m/>
  </r>
  <r>
    <s v="SINV.000053781"/>
    <s v="Approved"/>
    <x v="45"/>
    <x v="45"/>
    <s v="Supplier Invoice: SINV.000053781"/>
    <d v="2019-08-09T00:00:00"/>
    <d v="2019-08-09T00:00:00"/>
    <m/>
    <m/>
    <m/>
    <d v="2019-08-09T00:00:00"/>
    <d v="2019-08-09T10:24:35"/>
    <m/>
    <d v="2019-08-09T00:00:00"/>
    <n v="15.84"/>
    <s v="Supplier Invoice: SINV.000053781  - 15.84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Interest Paid"/>
    <s v="07/2019"/>
    <s v="OR-20190809315100INT00378"/>
    <m/>
    <s v="Direct Pay - United States of America"/>
    <s v="Pool Transfer"/>
    <s v="Immediate"/>
    <m/>
    <d v="2019-08-09T00:00:00"/>
    <m/>
    <m/>
    <m/>
    <m/>
    <m/>
    <m/>
  </r>
  <r>
    <s v="SINV.000053780"/>
    <s v="Approved"/>
    <x v="45"/>
    <x v="45"/>
    <s v="Supplier Invoice: SINV.000053780"/>
    <d v="2019-08-09T00:00:00"/>
    <d v="2019-08-09T00:00:00"/>
    <m/>
    <m/>
    <m/>
    <d v="2019-08-09T00:00:00"/>
    <d v="2019-08-09T10:24:34"/>
    <m/>
    <d v="2019-08-09T00:00:00"/>
    <n v="66.08"/>
    <s v="Supplier Invoice: SINV.000053780  - 66.08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Payments"/>
    <s v="07/2019"/>
    <s v="OR-20190809315100PAY00377"/>
    <m/>
    <s v="Direct Pay - United States of America"/>
    <s v="Pool Transfer"/>
    <s v="Immediate"/>
    <m/>
    <d v="2019-08-09T00:00:00"/>
    <m/>
    <m/>
    <m/>
    <m/>
    <m/>
    <m/>
  </r>
  <r>
    <s v="SINV.000060764"/>
    <s v="Approved"/>
    <x v="45"/>
    <x v="45"/>
    <s v="Supplier Invoice: SINV.000060764"/>
    <d v="2019-08-31T00:00:00"/>
    <d v="2019-08-31T00:00:00"/>
    <s v="SETR.000001440"/>
    <d v="2019-09-16T00:00:00"/>
    <m/>
    <d v="2019-08-31T00:00:00"/>
    <d v="2019-09-13T12:56:24"/>
    <m/>
    <d v="2019-08-31T00:00:00"/>
    <n v="10.8"/>
    <s v="Supplier Invoice: SINV.000060764  - 10.8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Interest Paid"/>
    <s v="08/2019"/>
    <s v="OR-20190831315100INT20383"/>
    <m/>
    <s v="Direct Pay - United States of America"/>
    <s v="Pool Transfer"/>
    <s v="Immediate"/>
    <m/>
    <d v="2019-09-13T00:00:00"/>
    <m/>
    <m/>
    <m/>
    <m/>
    <m/>
    <m/>
  </r>
  <r>
    <s v="SINV.000060766"/>
    <s v="Approved"/>
    <x v="45"/>
    <x v="45"/>
    <s v="Supplier Invoice: SINV.000060766"/>
    <d v="2019-08-31T00:00:00"/>
    <d v="2019-08-31T00:00:00"/>
    <s v="SETR.000001440"/>
    <d v="2019-09-16T00:00:00"/>
    <m/>
    <d v="2019-08-31T00:00:00"/>
    <d v="2019-09-13T12:56:25"/>
    <m/>
    <d v="2019-08-31T00:00:00"/>
    <n v="0.55000000000000004"/>
    <s v="Supplier Invoice: SINV.000060766  - 0.55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J&amp;D Interest"/>
    <s v="08/2019"/>
    <s v="OR-20190831315100J&amp;D20385"/>
    <m/>
    <s v="Direct Pay - United States of America"/>
    <s v="Pool Transfer"/>
    <s v="Immediate"/>
    <m/>
    <d v="2019-09-13T00:00:00"/>
    <m/>
    <m/>
    <m/>
    <m/>
    <m/>
    <m/>
  </r>
  <r>
    <s v="SINV.000060765"/>
    <s v="Approved"/>
    <x v="45"/>
    <x v="45"/>
    <s v="Supplier Invoice: SINV.000060765"/>
    <d v="2019-08-31T00:00:00"/>
    <d v="2019-08-31T00:00:00"/>
    <s v="SETR.000001440"/>
    <d v="2019-09-16T00:00:00"/>
    <m/>
    <d v="2019-08-31T00:00:00"/>
    <d v="2019-09-13T12:56:24"/>
    <m/>
    <d v="2019-08-31T00:00:00"/>
    <n v="44.94"/>
    <s v="Supplier Invoice: SINV.000060765  - 44.94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Payments"/>
    <s v="08/2019"/>
    <s v="OR-20190831315100PAY20384"/>
    <m/>
    <s v="Direct Pay - United States of America"/>
    <s v="Pool Transfer"/>
    <s v="Immediate"/>
    <m/>
    <d v="2019-09-13T00:00:00"/>
    <m/>
    <m/>
    <m/>
    <m/>
    <m/>
    <m/>
  </r>
  <r>
    <s v="SINV.000066188"/>
    <s v="Approved"/>
    <x v="45"/>
    <x v="45"/>
    <s v="Supplier Invoice: SINV.000066188"/>
    <d v="2019-10-08T00:00:00"/>
    <d v="2019-10-08T00:00:00"/>
    <m/>
    <m/>
    <m/>
    <d v="2019-10-08T00:00:00"/>
    <d v="2019-10-08T09:55:46"/>
    <m/>
    <d v="2019-10-08T00:00:00"/>
    <n v="3.74"/>
    <s v="Supplier Invoice: SINV.000066188  - 3.74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Interest Paid"/>
    <s v="09/2019"/>
    <s v="OR-20191008315100INT00388"/>
    <m/>
    <s v="Direct Pay - United States of America"/>
    <s v="Pool Transfer"/>
    <s v="Immediate"/>
    <m/>
    <d v="2019-10-08T00:00:00"/>
    <m/>
    <m/>
    <m/>
    <m/>
    <m/>
    <m/>
  </r>
  <r>
    <s v="SINV.000066190"/>
    <s v="Approved"/>
    <x v="45"/>
    <x v="45"/>
    <s v="Supplier Invoice: SINV.000066190"/>
    <d v="2019-10-08T00:00:00"/>
    <d v="2019-10-08T00:00:00"/>
    <m/>
    <m/>
    <m/>
    <d v="2019-10-08T00:00:00"/>
    <d v="2019-10-08T09:55:47"/>
    <m/>
    <d v="2019-10-08T00:00:00"/>
    <n v="0.28999999999999998"/>
    <s v="Supplier Invoice: SINV.000066190  - 0.29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J&amp;D Interest"/>
    <s v="09/2019"/>
    <s v="OR-20191008315100J&amp;D00390"/>
    <m/>
    <s v="Direct Pay - United States of America"/>
    <s v="Pool Transfer"/>
    <s v="Immediate"/>
    <m/>
    <d v="2019-10-08T00:00:00"/>
    <m/>
    <m/>
    <m/>
    <m/>
    <m/>
    <m/>
  </r>
  <r>
    <s v="SINV.000066189"/>
    <s v="Approved"/>
    <x v="45"/>
    <x v="45"/>
    <s v="Supplier Invoice: SINV.000066189"/>
    <d v="2019-10-08T00:00:00"/>
    <d v="2019-10-08T00:00:00"/>
    <m/>
    <m/>
    <m/>
    <d v="2019-10-08T00:00:00"/>
    <d v="2019-10-08T09:55:47"/>
    <m/>
    <d v="2019-10-08T00:00:00"/>
    <n v="15.38"/>
    <s v="Supplier Invoice: SINV.000066189  - 15.38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Payments"/>
    <s v="09/2019"/>
    <s v="OR-20191008315100PAY00389"/>
    <m/>
    <s v="Direct Pay - United States of America"/>
    <s v="Pool Transfer"/>
    <s v="Immediate"/>
    <m/>
    <d v="2019-10-08T00:00:00"/>
    <m/>
    <m/>
    <m/>
    <m/>
    <m/>
    <m/>
  </r>
  <r>
    <s v="SINV.000066191"/>
    <s v="Approved"/>
    <x v="45"/>
    <x v="45"/>
    <s v="Supplier Invoice Adjustment: SINV.000066191"/>
    <d v="2019-10-08T00:00:00"/>
    <d v="2019-10-08T00:00:00"/>
    <m/>
    <m/>
    <m/>
    <d v="2019-10-08T00:00:00"/>
    <d v="2019-10-08T09:55:48"/>
    <m/>
    <d v="2019-10-08T00:00:00"/>
    <n v="-7.0000000000000007E-2"/>
    <s v="Supplier Invoice Adjustment: SINV.000066191  - 0.07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Refund Interest"/>
    <s v="09/2019"/>
    <s v="OR-20191008215100REF00391"/>
    <m/>
    <s v="Direct Pay - United States of America"/>
    <s v="Pool Transfer"/>
    <s v="Immediate"/>
    <m/>
    <d v="2019-10-08T00:00:00"/>
    <m/>
    <m/>
    <s v="Miscellaneous"/>
    <m/>
    <m/>
    <m/>
  </r>
  <r>
    <s v="SINV.000053787"/>
    <s v="Approved"/>
    <x v="46"/>
    <x v="46"/>
    <s v="Supplier Invoice: SINV.000053787"/>
    <d v="2019-08-09T00:00:00"/>
    <d v="2019-08-09T00:00:00"/>
    <m/>
    <m/>
    <m/>
    <d v="2019-08-09T00:00:00"/>
    <d v="2019-08-09T10:24:39"/>
    <m/>
    <d v="2019-08-09T00:00:00"/>
    <n v="0.26"/>
    <s v="Supplier Invoice: SINV.000053787  - 0.26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J&amp;D Interest"/>
    <s v="07/2019"/>
    <s v="OR-20190809315250J&amp;D00384"/>
    <m/>
    <s v="Direct Pay - United States of America"/>
    <s v="Pool Transfer"/>
    <s v="Immediate"/>
    <m/>
    <d v="2019-08-09T00:00:00"/>
    <m/>
    <m/>
    <m/>
    <m/>
    <m/>
    <m/>
  </r>
  <r>
    <s v="SINV.000053786"/>
    <s v="Approved"/>
    <x v="46"/>
    <x v="46"/>
    <s v="Supplier Invoice: SINV.000053786"/>
    <d v="2019-08-09T00:00:00"/>
    <d v="2019-08-09T00:00:00"/>
    <m/>
    <m/>
    <m/>
    <d v="2019-08-09T00:00:00"/>
    <d v="2019-08-09T10:24:38"/>
    <m/>
    <d v="2019-08-09T00:00:00"/>
    <n v="94.22"/>
    <s v="Supplier Invoice: SINV.000053786  - 94.22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Payments"/>
    <s v="07/2019"/>
    <s v="OR-20190809315250PAY00383"/>
    <m/>
    <s v="Direct Pay - United States of America"/>
    <s v="Pool Transfer"/>
    <s v="Immediate"/>
    <m/>
    <d v="2019-08-09T00:00:00"/>
    <m/>
    <m/>
    <m/>
    <m/>
    <m/>
    <m/>
  </r>
  <r>
    <s v="SINV.000053785"/>
    <s v="Approved"/>
    <x v="46"/>
    <x v="46"/>
    <s v="Supplier Invoice: SINV.000053785"/>
    <d v="2019-08-09T00:00:00"/>
    <d v="2019-08-09T00:00:00"/>
    <m/>
    <m/>
    <m/>
    <d v="2019-08-09T00:00:00"/>
    <d v="2019-08-09T10:24:37"/>
    <m/>
    <d v="2019-08-09T00:00:00"/>
    <n v="22.58"/>
    <s v="Supplier Invoice: SINV.000053785  - 22.58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Interest Paid"/>
    <s v="07/2019"/>
    <s v="OR-20190809315250INT00382"/>
    <m/>
    <s v="Direct Pay - United States of America"/>
    <s v="Pool Transfer"/>
    <s v="Immediate"/>
    <m/>
    <d v="2019-08-09T00:00:00"/>
    <m/>
    <m/>
    <m/>
    <m/>
    <m/>
    <m/>
  </r>
  <r>
    <s v="SINV.000060769"/>
    <s v="Approved"/>
    <x v="46"/>
    <x v="46"/>
    <s v="Supplier Invoice: SINV.000060769"/>
    <d v="2019-08-31T00:00:00"/>
    <d v="2019-08-31T00:00:00"/>
    <s v="SETR.000001440"/>
    <d v="2019-09-16T00:00:00"/>
    <m/>
    <d v="2019-08-31T00:00:00"/>
    <d v="2019-09-13T12:56:26"/>
    <m/>
    <d v="2019-08-31T00:00:00"/>
    <n v="15.4"/>
    <s v="Supplier Invoice: SINV.000060769  - 15.4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Interest Paid"/>
    <s v="08/2019"/>
    <s v="OR-20190831315250INT20388"/>
    <m/>
    <s v="Direct Pay - United States of America"/>
    <s v="Pool Transfer"/>
    <s v="Immediate"/>
    <m/>
    <d v="2019-09-13T00:00:00"/>
    <m/>
    <m/>
    <m/>
    <m/>
    <m/>
    <m/>
  </r>
  <r>
    <s v="SINV.000060771"/>
    <s v="Approved"/>
    <x v="46"/>
    <x v="46"/>
    <s v="Supplier Invoice: SINV.000060771"/>
    <d v="2019-08-31T00:00:00"/>
    <d v="2019-08-31T00:00:00"/>
    <s v="SETR.000001440"/>
    <d v="2019-09-16T00:00:00"/>
    <m/>
    <d v="2019-08-31T00:00:00"/>
    <d v="2019-09-13T12:56:28"/>
    <m/>
    <d v="2019-08-31T00:00:00"/>
    <n v="0.78"/>
    <s v="Supplier Invoice: SINV.000060771  - 0.78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J&amp;D Interest"/>
    <s v="08/2019"/>
    <s v="OR-20190831315250J&amp;D20390"/>
    <m/>
    <s v="Direct Pay - United States of America"/>
    <s v="Pool Transfer"/>
    <s v="Immediate"/>
    <m/>
    <d v="2019-09-13T00:00:00"/>
    <m/>
    <m/>
    <m/>
    <m/>
    <m/>
    <m/>
  </r>
  <r>
    <s v="SINV.000060770"/>
    <s v="Approved"/>
    <x v="46"/>
    <x v="46"/>
    <s v="Supplier Invoice: SINV.000060770"/>
    <d v="2019-08-31T00:00:00"/>
    <d v="2019-08-31T00:00:00"/>
    <s v="SETR.000001440"/>
    <d v="2019-09-16T00:00:00"/>
    <m/>
    <d v="2019-08-31T00:00:00"/>
    <d v="2019-09-13T12:56:27"/>
    <m/>
    <d v="2019-08-31T00:00:00"/>
    <n v="64.08"/>
    <s v="Supplier Invoice: SINV.000060770  - 64.08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Payments"/>
    <s v="08/2019"/>
    <s v="OR-20190831315250PAY20389"/>
    <m/>
    <s v="Direct Pay - United States of America"/>
    <s v="Pool Transfer"/>
    <s v="Immediate"/>
    <m/>
    <d v="2019-09-13T00:00:00"/>
    <m/>
    <m/>
    <m/>
    <m/>
    <m/>
    <m/>
  </r>
  <r>
    <s v="SINV.000066193"/>
    <s v="Approved"/>
    <x v="46"/>
    <x v="46"/>
    <s v="Supplier Invoice: SINV.000066193"/>
    <d v="2019-10-08T00:00:00"/>
    <d v="2019-10-08T00:00:00"/>
    <m/>
    <m/>
    <m/>
    <d v="2019-10-08T00:00:00"/>
    <d v="2019-10-08T09:55:49"/>
    <m/>
    <d v="2019-10-08T00:00:00"/>
    <n v="5.33"/>
    <s v="Supplier Invoice: SINV.000066193  - 5.33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Interest Paid"/>
    <s v="09/2019"/>
    <s v="OR-20191008315250INT00393"/>
    <m/>
    <s v="Direct Pay - United States of America"/>
    <s v="Pool Transfer"/>
    <s v="Immediate"/>
    <m/>
    <d v="2019-10-08T00:00:00"/>
    <m/>
    <m/>
    <m/>
    <m/>
    <m/>
    <m/>
  </r>
  <r>
    <s v="SINV.000066195"/>
    <s v="Approved"/>
    <x v="46"/>
    <x v="46"/>
    <s v="Supplier Invoice: SINV.000066195"/>
    <d v="2019-10-08T00:00:00"/>
    <d v="2019-10-08T00:00:00"/>
    <m/>
    <m/>
    <m/>
    <d v="2019-10-08T00:00:00"/>
    <d v="2019-10-08T09:55:51"/>
    <m/>
    <d v="2019-10-08T00:00:00"/>
    <n v="0.41"/>
    <s v="Supplier Invoice: SINV.000066195  - 0.41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J&amp;D Interest"/>
    <s v="09/2019"/>
    <s v="OR-20191008315250J&amp;D00395"/>
    <m/>
    <s v="Direct Pay - United States of America"/>
    <s v="Pool Transfer"/>
    <s v="Immediate"/>
    <m/>
    <d v="2019-10-08T00:00:00"/>
    <m/>
    <m/>
    <m/>
    <m/>
    <m/>
    <m/>
  </r>
  <r>
    <s v="SINV.000066194"/>
    <s v="Approved"/>
    <x v="46"/>
    <x v="46"/>
    <s v="Supplier Invoice: SINV.000066194"/>
    <d v="2019-10-08T00:00:00"/>
    <d v="2019-10-08T00:00:00"/>
    <m/>
    <m/>
    <m/>
    <d v="2019-10-08T00:00:00"/>
    <d v="2019-10-08T09:55:50"/>
    <m/>
    <d v="2019-10-08T00:00:00"/>
    <n v="21.93"/>
    <s v="Supplier Invoice: SINV.000066194  - 21.93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Payments"/>
    <s v="09/2019"/>
    <s v="OR-20191008315250PAY00394"/>
    <m/>
    <s v="Direct Pay - United States of America"/>
    <s v="Pool Transfer"/>
    <s v="Immediate"/>
    <m/>
    <d v="2019-10-08T00:00:00"/>
    <m/>
    <m/>
    <m/>
    <m/>
    <m/>
    <m/>
  </r>
  <r>
    <s v="SINV.000066196"/>
    <s v="Approved"/>
    <x v="46"/>
    <x v="46"/>
    <s v="Supplier Invoice Adjustment: SINV.000066196"/>
    <d v="2019-10-08T00:00:00"/>
    <d v="2019-10-08T00:00:00"/>
    <m/>
    <m/>
    <m/>
    <d v="2019-10-08T00:00:00"/>
    <d v="2019-10-08T09:55:52"/>
    <m/>
    <d v="2019-10-08T00:00:00"/>
    <n v="-0.1"/>
    <s v="Supplier Invoice Adjustment: SINV.000066196  - 0.1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Refund Interest"/>
    <s v="09/2019"/>
    <s v="OR-20191008215250REF00396"/>
    <m/>
    <s v="Direct Pay - United States of America"/>
    <s v="Pool Transfer"/>
    <s v="Immediate"/>
    <m/>
    <d v="2019-10-08T00:00:00"/>
    <m/>
    <m/>
    <s v="Miscellaneous"/>
    <m/>
    <m/>
    <m/>
  </r>
  <r>
    <s v="SINV.000053791"/>
    <s v="Approved"/>
    <x v="139"/>
    <x v="140"/>
    <s v="Supplier Invoice: SINV.000053791"/>
    <d v="2019-08-09T00:00:00"/>
    <d v="2019-08-09T00:00:00"/>
    <m/>
    <m/>
    <m/>
    <d v="2019-08-09T00:00:00"/>
    <d v="2019-08-09T10:24:41"/>
    <m/>
    <d v="2019-08-09T00:00:00"/>
    <n v="0.12"/>
    <s v="Supplier Invoice: SINV.000053791  - 0.12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Interest Paid"/>
    <s v="07/2019"/>
    <s v="OR-20190809315255INT00388"/>
    <m/>
    <s v="Direct Pay - United States of America"/>
    <s v="Pool Transfer"/>
    <s v="Immediate"/>
    <m/>
    <d v="2019-08-09T00:00:00"/>
    <m/>
    <m/>
    <m/>
    <m/>
    <m/>
    <m/>
  </r>
  <r>
    <s v="SINV.000053790"/>
    <s v="Approved"/>
    <x v="139"/>
    <x v="140"/>
    <s v="Supplier Invoice: SINV.000053790"/>
    <d v="2019-08-09T00:00:00"/>
    <d v="2019-08-09T00:00:00"/>
    <m/>
    <m/>
    <m/>
    <d v="2019-08-09T00:00:00"/>
    <d v="2019-08-09T10:24:40"/>
    <m/>
    <d v="2019-08-09T00:00:00"/>
    <n v="0.52"/>
    <s v="Supplier Invoice: SINV.000053790  - 0.52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Payments"/>
    <s v="07/2019"/>
    <s v="OR-20190809315255PAY00387"/>
    <m/>
    <s v="Direct Pay - United States of America"/>
    <s v="Pool Transfer"/>
    <s v="Immediate"/>
    <m/>
    <d v="2019-08-09T00:00:00"/>
    <m/>
    <m/>
    <m/>
    <m/>
    <m/>
    <m/>
  </r>
  <r>
    <s v="SINV.000060775"/>
    <s v="Approved"/>
    <x v="139"/>
    <x v="140"/>
    <s v="Supplier Invoice: SINV.000060775"/>
    <d v="2019-08-31T00:00:00"/>
    <d v="2019-08-31T00:00:00"/>
    <s v="SETR.000001440"/>
    <d v="2019-09-16T00:00:00"/>
    <m/>
    <d v="2019-08-31T00:00:00"/>
    <d v="2019-09-13T12:56:30"/>
    <m/>
    <d v="2019-08-31T00:00:00"/>
    <n v="0.08"/>
    <s v="Supplier Invoice: SINV.000060775  - 0.08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Interest Paid"/>
    <s v="08/2019"/>
    <s v="OR-20190831315255INT20394"/>
    <m/>
    <s v="Direct Pay - United States of America"/>
    <s v="Pool Transfer"/>
    <s v="Immediate"/>
    <m/>
    <d v="2019-09-13T00:00:00"/>
    <m/>
    <m/>
    <m/>
    <m/>
    <m/>
    <m/>
  </r>
  <r>
    <s v="SINV.000060774"/>
    <s v="Approved"/>
    <x v="139"/>
    <x v="140"/>
    <s v="Supplier Invoice: SINV.000060774"/>
    <d v="2019-08-31T00:00:00"/>
    <d v="2019-08-31T00:00:00"/>
    <s v="SETR.000001440"/>
    <d v="2019-09-16T00:00:00"/>
    <m/>
    <d v="2019-08-31T00:00:00"/>
    <d v="2019-09-13T12:56:29"/>
    <m/>
    <d v="2019-08-31T00:00:00"/>
    <n v="0.35"/>
    <s v="Supplier Invoice: SINV.000060774  - 0.35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Payments"/>
    <s v="08/2019"/>
    <s v="OR-20190831315255PAY20393"/>
    <m/>
    <s v="Direct Pay - United States of America"/>
    <s v="Pool Transfer"/>
    <s v="Immediate"/>
    <m/>
    <d v="2019-09-13T00:00:00"/>
    <m/>
    <m/>
    <m/>
    <m/>
    <m/>
    <m/>
  </r>
  <r>
    <s v="SINV.000066199"/>
    <s v="Approved"/>
    <x v="139"/>
    <x v="140"/>
    <s v="Supplier Invoice: SINV.000066199"/>
    <d v="2019-10-08T00:00:00"/>
    <d v="2019-10-08T00:00:00"/>
    <m/>
    <m/>
    <m/>
    <d v="2019-10-08T00:00:00"/>
    <d v="2019-10-08T09:55:53"/>
    <m/>
    <d v="2019-10-08T00:00:00"/>
    <n v="0.03"/>
    <s v="Supplier Invoice: SINV.000066199  - 0.03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Interest Paid"/>
    <s v="09/2019"/>
    <s v="OR-20191008315255INT00399"/>
    <m/>
    <s v="Direct Pay - United States of America"/>
    <s v="Pool Transfer"/>
    <s v="Immediate"/>
    <m/>
    <d v="2019-10-08T00:00:00"/>
    <m/>
    <m/>
    <m/>
    <m/>
    <m/>
    <m/>
  </r>
  <r>
    <s v="SINV.000066198"/>
    <s v="Approved"/>
    <x v="139"/>
    <x v="140"/>
    <s v="Supplier Invoice: SINV.000066198"/>
    <d v="2019-10-08T00:00:00"/>
    <d v="2019-10-08T00:00:00"/>
    <m/>
    <m/>
    <m/>
    <d v="2019-10-08T00:00:00"/>
    <d v="2019-10-08T09:55:53"/>
    <m/>
    <d v="2019-10-08T00:00:00"/>
    <n v="0.12"/>
    <s v="Supplier Invoice: SINV.000066198  - 0.12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Payments"/>
    <s v="09/2019"/>
    <s v="OR-20191008315255PAY00398"/>
    <m/>
    <s v="Direct Pay - United States of America"/>
    <s v="Pool Transfer"/>
    <s v="Immediate"/>
    <m/>
    <d v="2019-10-08T00:00:00"/>
    <m/>
    <m/>
    <m/>
    <m/>
    <m/>
    <m/>
  </r>
  <r>
    <s v="SINV.000053794"/>
    <s v="Approved"/>
    <x v="75"/>
    <x v="75"/>
    <s v="Supplier Invoice: SINV.000053794"/>
    <d v="2019-08-09T00:00:00"/>
    <d v="2019-08-09T00:00:00"/>
    <m/>
    <m/>
    <m/>
    <d v="2019-08-09T00:00:00"/>
    <d v="2019-08-09T10:24:43"/>
    <m/>
    <d v="2019-08-09T00:00:00"/>
    <n v="5.96"/>
    <s v="Supplier Invoice: SINV.000053794  - 5.96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J&amp;D Interest"/>
    <s v="07/2019"/>
    <s v="OR-20190809315270J&amp;D00391"/>
    <m/>
    <s v="Direct Pay - United States of America"/>
    <s v="Pool Transfer"/>
    <s v="Immediate"/>
    <m/>
    <d v="2019-08-09T00:00:00"/>
    <m/>
    <m/>
    <m/>
    <m/>
    <m/>
    <m/>
  </r>
  <r>
    <s v="SINV.000053793"/>
    <s v="Approved"/>
    <x v="75"/>
    <x v="75"/>
    <s v="Supplier Invoice: SINV.000053793"/>
    <d v="2019-08-09T00:00:00"/>
    <d v="2019-08-09T00:00:00"/>
    <m/>
    <m/>
    <m/>
    <d v="2019-08-09T00:00:00"/>
    <d v="2019-08-09T10:24:42"/>
    <m/>
    <d v="2019-08-09T00:00:00"/>
    <n v="525.03"/>
    <s v="Supplier Invoice: SINV.000053793  - 525.03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Interest Paid"/>
    <s v="07/2019"/>
    <s v="OR-20190809315270INT00390"/>
    <m/>
    <s v="Direct Pay - United States of America"/>
    <s v="Pool Transfer"/>
    <s v="Immediate"/>
    <m/>
    <d v="2019-08-09T00:00:00"/>
    <m/>
    <m/>
    <m/>
    <m/>
    <m/>
    <m/>
  </r>
  <r>
    <s v="SINV.000053792"/>
    <s v="Approved"/>
    <x v="75"/>
    <x v="75"/>
    <s v="Supplier Invoice: SINV.000053792"/>
    <d v="2019-08-09T00:00:00"/>
    <d v="2019-08-09T00:00:00"/>
    <m/>
    <m/>
    <m/>
    <d v="2019-08-09T00:00:00"/>
    <d v="2019-08-09T10:24:41"/>
    <m/>
    <d v="2019-08-09T00:00:00"/>
    <n v="2190.94"/>
    <s v="Supplier Invoice: SINV.000053792  - 2190.94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Payments"/>
    <s v="07/2019"/>
    <s v="OR-20190809315270PAY00389"/>
    <m/>
    <s v="Direct Pay - United States of America"/>
    <s v="Pool Transfer"/>
    <s v="Immediate"/>
    <m/>
    <d v="2019-08-09T00:00:00"/>
    <m/>
    <m/>
    <m/>
    <m/>
    <m/>
    <m/>
  </r>
  <r>
    <s v="SINV.000060777"/>
    <s v="Approved"/>
    <x v="75"/>
    <x v="75"/>
    <s v="Supplier Invoice: SINV.000060777"/>
    <d v="2019-08-31T00:00:00"/>
    <d v="2019-08-31T00:00:00"/>
    <s v="SETR.000001440"/>
    <d v="2019-09-16T00:00:00"/>
    <m/>
    <d v="2019-08-31T00:00:00"/>
    <d v="2019-09-13T12:56:31"/>
    <m/>
    <d v="2019-08-31T00:00:00"/>
    <n v="358.08"/>
    <s v="Supplier Invoice: SINV.000060777  - 358.08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Interest Paid"/>
    <s v="08/2019"/>
    <s v="OR-20190831315270INT20396"/>
    <m/>
    <s v="Direct Pay - United States of America"/>
    <s v="Pool Transfer"/>
    <s v="Immediate"/>
    <m/>
    <d v="2019-09-13T00:00:00"/>
    <m/>
    <m/>
    <m/>
    <m/>
    <m/>
    <m/>
  </r>
  <r>
    <s v="SINV.000060778"/>
    <s v="Approved"/>
    <x v="75"/>
    <x v="75"/>
    <s v="Supplier Invoice: SINV.000060778"/>
    <d v="2019-08-31T00:00:00"/>
    <d v="2019-08-31T00:00:00"/>
    <s v="SETR.000001440"/>
    <d v="2019-09-16T00:00:00"/>
    <m/>
    <d v="2019-08-31T00:00:00"/>
    <d v="2019-09-13T12:56:32"/>
    <m/>
    <d v="2019-08-31T00:00:00"/>
    <n v="18.2"/>
    <s v="Supplier Invoice: SINV.000060778  - 18.2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J&amp;D Interest"/>
    <s v="08/2019"/>
    <s v="OR-20190831315270J&amp;D20397"/>
    <m/>
    <s v="Direct Pay - United States of America"/>
    <s v="Pool Transfer"/>
    <s v="Immediate"/>
    <m/>
    <d v="2019-09-13T00:00:00"/>
    <m/>
    <m/>
    <m/>
    <m/>
    <m/>
    <m/>
  </r>
  <r>
    <s v="SINV.000060776"/>
    <s v="Approved"/>
    <x v="75"/>
    <x v="75"/>
    <s v="Supplier Invoice: SINV.000060776"/>
    <d v="2019-08-31T00:00:00"/>
    <d v="2019-08-31T00:00:00"/>
    <s v="SETR.000001440"/>
    <d v="2019-09-16T00:00:00"/>
    <m/>
    <d v="2019-08-31T00:00:00"/>
    <d v="2019-09-13T12:56:31"/>
    <m/>
    <d v="2019-08-31T00:00:00"/>
    <n v="1490.12"/>
    <s v="Supplier Invoice: SINV.000060776  - 1490.12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Payments"/>
    <s v="08/2019"/>
    <s v="OR-20190831315270PAY20395"/>
    <m/>
    <s v="Direct Pay - United States of America"/>
    <s v="Pool Transfer"/>
    <s v="Immediate"/>
    <m/>
    <d v="2019-09-13T00:00:00"/>
    <m/>
    <m/>
    <m/>
    <m/>
    <m/>
    <m/>
  </r>
  <r>
    <s v="SINV.000066201"/>
    <s v="Approved"/>
    <x v="75"/>
    <x v="75"/>
    <s v="Supplier Invoice: SINV.000066201"/>
    <d v="2019-10-08T00:00:00"/>
    <d v="2019-10-08T00:00:00"/>
    <m/>
    <m/>
    <m/>
    <d v="2019-10-08T00:00:00"/>
    <d v="2019-10-08T09:55:55"/>
    <m/>
    <d v="2019-10-08T00:00:00"/>
    <n v="124.04"/>
    <s v="Supplier Invoice: SINV.000066201  - 124.04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Interest Paid"/>
    <s v="09/2019"/>
    <s v="OR-20191008315270INT00401"/>
    <m/>
    <s v="Direct Pay - United States of America"/>
    <s v="Pool Transfer"/>
    <s v="Immediate"/>
    <m/>
    <d v="2019-10-08T00:00:00"/>
    <m/>
    <m/>
    <m/>
    <m/>
    <m/>
    <m/>
  </r>
  <r>
    <s v="SINV.000066202"/>
    <s v="Approved"/>
    <x v="75"/>
    <x v="75"/>
    <s v="Supplier Invoice: SINV.000066202"/>
    <d v="2019-10-08T00:00:00"/>
    <d v="2019-10-08T00:00:00"/>
    <m/>
    <m/>
    <m/>
    <d v="2019-10-08T00:00:00"/>
    <d v="2019-10-08T09:55:56"/>
    <m/>
    <d v="2019-10-08T00:00:00"/>
    <n v="9.6199999999999992"/>
    <s v="Supplier Invoice: SINV.000066202  - 9.62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J&amp;D Interest"/>
    <s v="09/2019"/>
    <s v="OR-20191008315270J&amp;D00402"/>
    <m/>
    <s v="Direct Pay - United States of America"/>
    <s v="Pool Transfer"/>
    <s v="Immediate"/>
    <m/>
    <d v="2019-10-08T00:00:00"/>
    <m/>
    <m/>
    <m/>
    <m/>
    <m/>
    <m/>
  </r>
  <r>
    <s v="SINV.000066200"/>
    <s v="Approved"/>
    <x v="75"/>
    <x v="75"/>
    <s v="Supplier Invoice: SINV.000066200"/>
    <d v="2019-10-08T00:00:00"/>
    <d v="2019-10-08T00:00:00"/>
    <m/>
    <m/>
    <m/>
    <d v="2019-10-08T00:00:00"/>
    <d v="2019-10-08T09:55:54"/>
    <m/>
    <d v="2019-10-08T00:00:00"/>
    <n v="510.01"/>
    <s v="Supplier Invoice: SINV.000066200  - 510.01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Payments"/>
    <s v="09/2019"/>
    <s v="OR-20191008315270PAY00400"/>
    <m/>
    <s v="Direct Pay - United States of America"/>
    <s v="Pool Transfer"/>
    <s v="Immediate"/>
    <m/>
    <d v="2019-10-08T00:00:00"/>
    <m/>
    <m/>
    <m/>
    <m/>
    <m/>
    <m/>
  </r>
  <r>
    <s v="SINV.000066203"/>
    <s v="Approved"/>
    <x v="75"/>
    <x v="75"/>
    <s v="Supplier Invoice Adjustment: SINV.000066203"/>
    <d v="2019-10-08T00:00:00"/>
    <d v="2019-10-08T00:00:00"/>
    <m/>
    <m/>
    <m/>
    <d v="2019-10-08T00:00:00"/>
    <d v="2019-10-08T09:55:56"/>
    <m/>
    <d v="2019-10-08T00:00:00"/>
    <n v="-2.2799999999999998"/>
    <s v="Supplier Invoice Adjustment: SINV.000066203  - 2.28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Refund Interest"/>
    <s v="09/2019"/>
    <s v="OR-20191008215270REF00403"/>
    <m/>
    <s v="Direct Pay - United States of America"/>
    <s v="Pool Transfer"/>
    <s v="Immediate"/>
    <m/>
    <d v="2019-10-08T00:00:00"/>
    <m/>
    <m/>
    <s v="Miscellaneous"/>
    <m/>
    <m/>
    <m/>
  </r>
  <r>
    <s v="SINV.000053799"/>
    <s v="Approved"/>
    <x v="141"/>
    <x v="142"/>
    <s v="Supplier Invoice: SINV.000053799"/>
    <d v="2019-08-09T00:00:00"/>
    <d v="2019-08-09T00:00:00"/>
    <m/>
    <m/>
    <m/>
    <d v="2019-08-09T00:00:00"/>
    <d v="2019-08-09T10:24:45"/>
    <m/>
    <d v="2019-08-09T00:00:00"/>
    <n v="0.67"/>
    <s v="Supplier Invoice: SINV.000053799  - 0.67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J&amp;D Interest"/>
    <s v="07/2019"/>
    <s v="OR-20190809315274J&amp;D00396"/>
    <m/>
    <s v="Direct Pay - United States of America"/>
    <s v="Pool Transfer"/>
    <s v="Immediate"/>
    <m/>
    <d v="2019-08-09T00:00:00"/>
    <m/>
    <m/>
    <m/>
    <m/>
    <m/>
    <m/>
  </r>
  <r>
    <s v="SINV.000053798"/>
    <s v="Approved"/>
    <x v="141"/>
    <x v="142"/>
    <s v="Supplier Invoice: SINV.000053798"/>
    <d v="2019-08-09T00:00:00"/>
    <d v="2019-08-09T00:00:00"/>
    <m/>
    <m/>
    <m/>
    <d v="2019-08-09T00:00:00"/>
    <d v="2019-08-09T10:24:45"/>
    <m/>
    <d v="2019-08-09T00:00:00"/>
    <n v="59.12"/>
    <s v="Supplier Invoice: SINV.000053798  - 59.12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Interest Paid"/>
    <s v="07/2019"/>
    <s v="OR-20190809315274INT00395"/>
    <m/>
    <s v="Direct Pay - United States of America"/>
    <s v="Pool Transfer"/>
    <s v="Immediate"/>
    <m/>
    <d v="2019-08-09T00:00:00"/>
    <m/>
    <m/>
    <m/>
    <m/>
    <m/>
    <m/>
  </r>
  <r>
    <s v="SINV.000053797"/>
    <s v="Approved"/>
    <x v="141"/>
    <x v="142"/>
    <s v="Supplier Invoice: SINV.000053797"/>
    <d v="2019-08-09T00:00:00"/>
    <d v="2019-08-09T00:00:00"/>
    <m/>
    <m/>
    <m/>
    <d v="2019-08-09T00:00:00"/>
    <d v="2019-08-09T10:24:44"/>
    <m/>
    <d v="2019-08-09T00:00:00"/>
    <n v="246.71"/>
    <s v="Supplier Invoice: SINV.000053797  - 246.71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Payments"/>
    <s v="07/2019"/>
    <s v="OR-20190809315274PAY00394"/>
    <m/>
    <s v="Direct Pay - United States of America"/>
    <s v="Pool Transfer"/>
    <s v="Immediate"/>
    <m/>
    <d v="2019-08-09T00:00:00"/>
    <m/>
    <m/>
    <m/>
    <m/>
    <m/>
    <m/>
  </r>
  <r>
    <s v="SINV.000060782"/>
    <s v="Approved"/>
    <x v="141"/>
    <x v="142"/>
    <s v="Supplier Invoice: SINV.000060782"/>
    <d v="2019-08-31T00:00:00"/>
    <d v="2019-08-31T00:00:00"/>
    <s v="SETR.000001440"/>
    <d v="2019-09-16T00:00:00"/>
    <m/>
    <d v="2019-08-31T00:00:00"/>
    <d v="2019-09-13T12:56:34"/>
    <m/>
    <d v="2019-08-31T00:00:00"/>
    <n v="40.32"/>
    <s v="Supplier Invoice: SINV.000060782  - 40.32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Interest Paid"/>
    <s v="08/2019"/>
    <s v="OR-20190831315274INT20401"/>
    <m/>
    <s v="Direct Pay - United States of America"/>
    <s v="Pool Transfer"/>
    <s v="Immediate"/>
    <m/>
    <d v="2019-09-13T00:00:00"/>
    <m/>
    <m/>
    <m/>
    <m/>
    <m/>
    <m/>
  </r>
  <r>
    <s v="SINV.000060783"/>
    <s v="Approved"/>
    <x v="141"/>
    <x v="142"/>
    <s v="Supplier Invoice: SINV.000060783"/>
    <d v="2019-08-31T00:00:00"/>
    <d v="2019-08-31T00:00:00"/>
    <s v="SETR.000001440"/>
    <d v="2019-09-16T00:00:00"/>
    <m/>
    <d v="2019-08-31T00:00:00"/>
    <d v="2019-09-13T12:56:34"/>
    <m/>
    <d v="2019-08-31T00:00:00"/>
    <n v="2.0499999999999998"/>
    <s v="Supplier Invoice: SINV.000060783  - 2.05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J&amp;D Interest"/>
    <s v="08/2019"/>
    <s v="OR-20190831315274J&amp;D20402"/>
    <m/>
    <s v="Direct Pay - United States of America"/>
    <s v="Pool Transfer"/>
    <s v="Immediate"/>
    <m/>
    <d v="2019-09-13T00:00:00"/>
    <m/>
    <m/>
    <m/>
    <m/>
    <m/>
    <m/>
  </r>
  <r>
    <s v="SINV.000060781"/>
    <s v="Approved"/>
    <x v="141"/>
    <x v="142"/>
    <s v="Supplier Invoice: SINV.000060781"/>
    <d v="2019-08-31T00:00:00"/>
    <d v="2019-08-31T00:00:00"/>
    <s v="SETR.000001440"/>
    <d v="2019-09-16T00:00:00"/>
    <m/>
    <d v="2019-08-31T00:00:00"/>
    <d v="2019-09-13T12:56:33"/>
    <m/>
    <d v="2019-08-31T00:00:00"/>
    <n v="167.79"/>
    <s v="Supplier Invoice: SINV.000060781  - 167.79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Payments"/>
    <s v="08/2019"/>
    <s v="OR-20190831315274PAY20400"/>
    <m/>
    <s v="Direct Pay - United States of America"/>
    <s v="Pool Transfer"/>
    <s v="Immediate"/>
    <m/>
    <d v="2019-09-13T00:00:00"/>
    <m/>
    <m/>
    <m/>
    <m/>
    <m/>
    <m/>
  </r>
  <r>
    <s v="SINV.000066206"/>
    <s v="Approved"/>
    <x v="141"/>
    <x v="142"/>
    <s v="Supplier Invoice: SINV.000066206"/>
    <d v="2019-10-08T00:00:00"/>
    <d v="2019-10-08T00:00:00"/>
    <m/>
    <m/>
    <m/>
    <d v="2019-10-08T00:00:00"/>
    <d v="2019-10-08T09:55:58"/>
    <m/>
    <d v="2019-10-08T00:00:00"/>
    <n v="13.97"/>
    <s v="Supplier Invoice: SINV.000066206  - 13.97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Interest Paid"/>
    <s v="09/2019"/>
    <s v="OR-20191008315274INT00406"/>
    <m/>
    <s v="Direct Pay - United States of America"/>
    <s v="Pool Transfer"/>
    <s v="Immediate"/>
    <m/>
    <d v="2019-10-08T00:00:00"/>
    <m/>
    <m/>
    <m/>
    <m/>
    <m/>
    <m/>
  </r>
  <r>
    <s v="SINV.000066207"/>
    <s v="Approved"/>
    <x v="141"/>
    <x v="142"/>
    <s v="Supplier Invoice: SINV.000066207"/>
    <d v="2019-10-08T00:00:00"/>
    <d v="2019-10-08T00:00:00"/>
    <m/>
    <m/>
    <m/>
    <d v="2019-10-08T00:00:00"/>
    <d v="2019-10-08T09:55:59"/>
    <m/>
    <d v="2019-10-08T00:00:00"/>
    <n v="1.08"/>
    <s v="Supplier Invoice: SINV.000066207  - 1.08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J&amp;D Interest"/>
    <s v="09/2019"/>
    <s v="OR-20191008315274J&amp;D00407"/>
    <m/>
    <s v="Direct Pay - United States of America"/>
    <s v="Pool Transfer"/>
    <s v="Immediate"/>
    <m/>
    <d v="2019-10-08T00:00:00"/>
    <m/>
    <m/>
    <m/>
    <m/>
    <m/>
    <m/>
  </r>
  <r>
    <s v="SINV.000066205"/>
    <s v="Approved"/>
    <x v="141"/>
    <x v="142"/>
    <s v="Supplier Invoice: SINV.000066205"/>
    <d v="2019-10-08T00:00:00"/>
    <d v="2019-10-08T00:00:00"/>
    <m/>
    <m/>
    <m/>
    <d v="2019-10-08T00:00:00"/>
    <d v="2019-10-08T09:55:58"/>
    <m/>
    <d v="2019-10-08T00:00:00"/>
    <n v="57.43"/>
    <s v="Supplier Invoice: SINV.000066205  - 57.43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Payments"/>
    <s v="09/2019"/>
    <s v="OR-20191008315274PAY00405"/>
    <m/>
    <s v="Direct Pay - United States of America"/>
    <s v="Pool Transfer"/>
    <s v="Immediate"/>
    <m/>
    <d v="2019-10-08T00:00:00"/>
    <m/>
    <m/>
    <m/>
    <m/>
    <m/>
    <m/>
  </r>
  <r>
    <s v="SINV.000066208"/>
    <s v="Approved"/>
    <x v="141"/>
    <x v="142"/>
    <s v="Supplier Invoice Adjustment: SINV.000066208"/>
    <d v="2019-10-08T00:00:00"/>
    <d v="2019-10-08T00:00:00"/>
    <m/>
    <m/>
    <m/>
    <d v="2019-10-08T00:00:00"/>
    <d v="2019-10-08T09:55:59"/>
    <m/>
    <d v="2019-10-08T00:00:00"/>
    <n v="-0.26"/>
    <s v="Supplier Invoice Adjustment: SINV.000066208  - 0.26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Refund Interest"/>
    <s v="09/2019"/>
    <s v="OR-20191008215274REF00408"/>
    <m/>
    <s v="Direct Pay - United States of America"/>
    <s v="Pool Transfer"/>
    <s v="Immediate"/>
    <m/>
    <d v="2019-10-08T00:00:00"/>
    <m/>
    <m/>
    <s v="Miscellaneous"/>
    <m/>
    <m/>
    <m/>
  </r>
  <r>
    <s v="SINV.000053804"/>
    <s v="Approved"/>
    <x v="112"/>
    <x v="112"/>
    <s v="Supplier Invoice: SINV.000053804"/>
    <d v="2019-08-09T00:00:00"/>
    <d v="2019-08-09T00:00:00"/>
    <m/>
    <m/>
    <m/>
    <d v="2019-08-09T00:00:00"/>
    <d v="2019-08-09T10:24:48"/>
    <m/>
    <d v="2019-08-09T00:00:00"/>
    <n v="0.01"/>
    <s v="Supplier Invoice: SINV.000053804  - 0.01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J&amp;D Interest"/>
    <s v="07/2019"/>
    <s v="OR-20190809315275J&amp;D00401"/>
    <m/>
    <s v="Direct Pay - United States of America"/>
    <s v="Pool Transfer"/>
    <s v="Immediate"/>
    <m/>
    <d v="2019-08-09T00:00:00"/>
    <m/>
    <m/>
    <m/>
    <m/>
    <m/>
    <m/>
  </r>
  <r>
    <s v="SINV.000053803"/>
    <s v="Approved"/>
    <x v="112"/>
    <x v="112"/>
    <s v="Supplier Invoice: SINV.000053803"/>
    <d v="2019-08-09T00:00:00"/>
    <d v="2019-08-09T00:00:00"/>
    <m/>
    <m/>
    <m/>
    <d v="2019-08-09T00:00:00"/>
    <d v="2019-08-09T10:24:47"/>
    <m/>
    <d v="2019-08-09T00:00:00"/>
    <n v="0.8"/>
    <s v="Supplier Invoice: SINV.000053803  - 0.8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Interest Paid"/>
    <s v="07/2019"/>
    <s v="OR-20190809315275INT00400"/>
    <m/>
    <s v="Direct Pay - United States of America"/>
    <s v="Pool Transfer"/>
    <s v="Immediate"/>
    <m/>
    <d v="2019-08-09T00:00:00"/>
    <m/>
    <m/>
    <m/>
    <m/>
    <m/>
    <m/>
  </r>
  <r>
    <s v="SINV.000053802"/>
    <s v="Approved"/>
    <x v="112"/>
    <x v="112"/>
    <s v="Supplier Invoice: SINV.000053802"/>
    <d v="2019-08-09T00:00:00"/>
    <d v="2019-08-09T00:00:00"/>
    <m/>
    <m/>
    <m/>
    <d v="2019-08-09T00:00:00"/>
    <d v="2019-08-09T10:24:47"/>
    <m/>
    <d v="2019-08-09T00:00:00"/>
    <n v="3.34"/>
    <s v="Supplier Invoice: SINV.000053802  - 3.34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Payments"/>
    <s v="07/2019"/>
    <s v="OR-20190809315275PAY00399"/>
    <m/>
    <s v="Direct Pay - United States of America"/>
    <s v="Pool Transfer"/>
    <s v="Immediate"/>
    <m/>
    <d v="2019-08-09T00:00:00"/>
    <m/>
    <m/>
    <m/>
    <m/>
    <m/>
    <m/>
  </r>
  <r>
    <s v="SINV.000060787"/>
    <s v="Approved"/>
    <x v="112"/>
    <x v="112"/>
    <s v="Supplier Invoice: SINV.000060787"/>
    <d v="2019-08-31T00:00:00"/>
    <d v="2019-08-31T00:00:00"/>
    <s v="SETR.000001440"/>
    <d v="2019-09-16T00:00:00"/>
    <m/>
    <d v="2019-08-31T00:00:00"/>
    <d v="2019-09-13T12:56:36"/>
    <m/>
    <d v="2019-08-31T00:00:00"/>
    <n v="0.54"/>
    <s v="Supplier Invoice: SINV.000060787  - 0.54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Interest Paid"/>
    <s v="08/2019"/>
    <s v="OR-20190831315275INT20406"/>
    <m/>
    <s v="Direct Pay - United States of America"/>
    <s v="Pool Transfer"/>
    <s v="Immediate"/>
    <m/>
    <d v="2019-09-13T00:00:00"/>
    <m/>
    <m/>
    <m/>
    <m/>
    <m/>
    <m/>
  </r>
  <r>
    <s v="SINV.000060788"/>
    <s v="Approved"/>
    <x v="112"/>
    <x v="112"/>
    <s v="Supplier Invoice: SINV.000060788"/>
    <d v="2019-08-31T00:00:00"/>
    <d v="2019-08-31T00:00:00"/>
    <s v="SETR.000001440"/>
    <d v="2019-09-16T00:00:00"/>
    <m/>
    <d v="2019-08-31T00:00:00"/>
    <d v="2019-09-13T12:56:36"/>
    <m/>
    <d v="2019-08-31T00:00:00"/>
    <n v="0.03"/>
    <s v="Supplier Invoice: SINV.000060788  - 0.03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J&amp;D Interest"/>
    <s v="08/2019"/>
    <s v="OR-20190831315275J&amp;D20407"/>
    <m/>
    <s v="Direct Pay - United States of America"/>
    <s v="Pool Transfer"/>
    <s v="Immediate"/>
    <m/>
    <d v="2019-09-13T00:00:00"/>
    <m/>
    <m/>
    <m/>
    <m/>
    <m/>
    <m/>
  </r>
  <r>
    <s v="SINV.000060786"/>
    <s v="Approved"/>
    <x v="112"/>
    <x v="112"/>
    <s v="Supplier Invoice: SINV.000060786"/>
    <d v="2019-08-31T00:00:00"/>
    <d v="2019-08-31T00:00:00"/>
    <s v="SETR.000001440"/>
    <d v="2019-09-16T00:00:00"/>
    <m/>
    <d v="2019-08-31T00:00:00"/>
    <d v="2019-09-13T12:56:35"/>
    <m/>
    <d v="2019-08-31T00:00:00"/>
    <n v="2.27"/>
    <s v="Supplier Invoice: SINV.000060786  - 2.27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Payments"/>
    <s v="08/2019"/>
    <s v="OR-20190831315275PAY20405"/>
    <m/>
    <s v="Direct Pay - United States of America"/>
    <s v="Pool Transfer"/>
    <s v="Immediate"/>
    <m/>
    <d v="2019-09-13T00:00:00"/>
    <m/>
    <m/>
    <m/>
    <m/>
    <m/>
    <m/>
  </r>
  <r>
    <s v="SINV.000066211"/>
    <s v="Approved"/>
    <x v="112"/>
    <x v="112"/>
    <s v="Supplier Invoice: SINV.000066211"/>
    <d v="2019-10-08T00:00:00"/>
    <d v="2019-10-08T00:00:00"/>
    <m/>
    <m/>
    <m/>
    <d v="2019-10-08T00:00:00"/>
    <d v="2019-10-08T09:56:01"/>
    <m/>
    <d v="2019-10-08T00:00:00"/>
    <n v="0.19"/>
    <s v="Supplier Invoice: SINV.000066211  - 0.19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Interest Paid"/>
    <s v="09/2019"/>
    <s v="OR-20191008315275INT00411"/>
    <m/>
    <s v="Direct Pay - United States of America"/>
    <s v="Pool Transfer"/>
    <s v="Immediate"/>
    <m/>
    <d v="2019-10-08T00:00:00"/>
    <m/>
    <m/>
    <m/>
    <m/>
    <m/>
    <m/>
  </r>
  <r>
    <s v="SINV.000066212"/>
    <s v="Approved"/>
    <x v="112"/>
    <x v="112"/>
    <s v="Supplier Invoice: SINV.000066212"/>
    <d v="2019-10-08T00:00:00"/>
    <d v="2019-10-08T00:00:00"/>
    <m/>
    <m/>
    <m/>
    <d v="2019-10-08T00:00:00"/>
    <d v="2019-10-08T09:56:02"/>
    <m/>
    <d v="2019-10-08T00:00:00"/>
    <n v="0.01"/>
    <s v="Supplier Invoice: SINV.000066212  - 0.01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J&amp;D Interest"/>
    <s v="09/2019"/>
    <s v="OR-20191008315275J&amp;D00412"/>
    <m/>
    <s v="Direct Pay - United States of America"/>
    <s v="Pool Transfer"/>
    <s v="Immediate"/>
    <m/>
    <d v="2019-10-08T00:00:00"/>
    <m/>
    <m/>
    <m/>
    <m/>
    <m/>
    <m/>
  </r>
  <r>
    <s v="SINV.000066210"/>
    <s v="Approved"/>
    <x v="112"/>
    <x v="112"/>
    <s v="Supplier Invoice: SINV.000066210"/>
    <d v="2019-10-08T00:00:00"/>
    <d v="2019-10-08T00:00:00"/>
    <m/>
    <m/>
    <m/>
    <d v="2019-10-08T00:00:00"/>
    <d v="2019-10-08T09:56:00"/>
    <m/>
    <d v="2019-10-08T00:00:00"/>
    <n v="0.78"/>
    <s v="Supplier Invoice: SINV.000066210  - 0.78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Payments"/>
    <s v="09/2019"/>
    <s v="OR-20191008315275PAY00410"/>
    <m/>
    <s v="Direct Pay - United States of America"/>
    <s v="Pool Transfer"/>
    <s v="Immediate"/>
    <m/>
    <d v="2019-10-08T00:00:00"/>
    <m/>
    <m/>
    <m/>
    <m/>
    <m/>
    <m/>
  </r>
  <r>
    <s v="SINV.000053810"/>
    <s v="Approved"/>
    <x v="94"/>
    <x v="94"/>
    <s v="Supplier Invoice: SINV.000053810"/>
    <d v="2019-08-09T00:00:00"/>
    <d v="2019-08-09T00:00:00"/>
    <m/>
    <m/>
    <m/>
    <d v="2019-08-09T00:00:00"/>
    <d v="2019-08-09T10:24:51"/>
    <m/>
    <d v="2019-08-09T00:00:00"/>
    <n v="2.14"/>
    <s v="Supplier Invoice: SINV.000053810  - 2.14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J&amp;D Interest"/>
    <s v="07/2019"/>
    <s v="OR-20190809315280J&amp;D00407"/>
    <m/>
    <s v="Direct Pay - United States of America"/>
    <s v="Pool Transfer"/>
    <s v="Immediate"/>
    <m/>
    <d v="2019-08-09T00:00:00"/>
    <m/>
    <m/>
    <m/>
    <m/>
    <m/>
    <m/>
  </r>
  <r>
    <s v="SINV.000053809"/>
    <s v="Approved"/>
    <x v="94"/>
    <x v="94"/>
    <s v="Supplier Invoice: SINV.000053809"/>
    <d v="2019-08-09T00:00:00"/>
    <d v="2019-08-09T00:00:00"/>
    <m/>
    <m/>
    <m/>
    <d v="2019-08-09T00:00:00"/>
    <d v="2019-08-09T10:24:50"/>
    <m/>
    <d v="2019-08-09T00:00:00"/>
    <n v="188.63"/>
    <s v="Supplier Invoice: SINV.000053809  - 188.63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Interest Paid"/>
    <s v="07/2019"/>
    <s v="OR-20190809315280INT00406"/>
    <m/>
    <s v="Direct Pay - United States of America"/>
    <s v="Pool Transfer"/>
    <s v="Immediate"/>
    <m/>
    <d v="2019-08-09T00:00:00"/>
    <m/>
    <m/>
    <m/>
    <m/>
    <m/>
    <m/>
  </r>
  <r>
    <s v="SINV.000053808"/>
    <s v="Approved"/>
    <x v="94"/>
    <x v="94"/>
    <s v="Supplier Invoice: SINV.000053808"/>
    <d v="2019-08-09T00:00:00"/>
    <d v="2019-08-09T00:00:00"/>
    <m/>
    <m/>
    <m/>
    <d v="2019-08-09T00:00:00"/>
    <d v="2019-08-09T10:24:49"/>
    <m/>
    <d v="2019-08-09T00:00:00"/>
    <n v="787.17"/>
    <s v="Supplier Invoice: SINV.000053808  - 787.17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Payments"/>
    <s v="07/2019"/>
    <s v="OR-20190809315280PAY00405"/>
    <m/>
    <s v="Direct Pay - United States of America"/>
    <s v="Pool Transfer"/>
    <s v="Immediate"/>
    <m/>
    <d v="2019-08-09T00:00:00"/>
    <m/>
    <m/>
    <m/>
    <m/>
    <m/>
    <m/>
  </r>
  <r>
    <s v="SINV.000060793"/>
    <s v="Approved"/>
    <x v="94"/>
    <x v="94"/>
    <s v="Supplier Invoice: SINV.000060793"/>
    <d v="2019-08-31T00:00:00"/>
    <d v="2019-08-31T00:00:00"/>
    <s v="SETR.000001440"/>
    <d v="2019-09-16T00:00:00"/>
    <m/>
    <d v="2019-08-31T00:00:00"/>
    <d v="2019-09-13T12:56:39"/>
    <m/>
    <d v="2019-08-31T00:00:00"/>
    <n v="128.66"/>
    <s v="Supplier Invoice: SINV.000060793  - 128.66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Interest Paid"/>
    <s v="08/2019"/>
    <s v="OR-20190831315280INT20412"/>
    <m/>
    <s v="Direct Pay - United States of America"/>
    <s v="Pool Transfer"/>
    <s v="Immediate"/>
    <m/>
    <d v="2019-09-13T00:00:00"/>
    <m/>
    <m/>
    <m/>
    <m/>
    <m/>
    <m/>
  </r>
  <r>
    <s v="SINV.000060794"/>
    <s v="Approved"/>
    <x v="94"/>
    <x v="94"/>
    <s v="Supplier Invoice: SINV.000060794"/>
    <d v="2019-08-31T00:00:00"/>
    <d v="2019-08-31T00:00:00"/>
    <s v="SETR.000001440"/>
    <d v="2019-09-16T00:00:00"/>
    <m/>
    <d v="2019-08-31T00:00:00"/>
    <d v="2019-09-13T12:56:40"/>
    <m/>
    <d v="2019-08-31T00:00:00"/>
    <n v="6.54"/>
    <s v="Supplier Invoice: SINV.000060794  - 6.54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J&amp;D Interest"/>
    <s v="08/2019"/>
    <s v="OR-20190831315280J&amp;D20413"/>
    <m/>
    <s v="Direct Pay - United States of America"/>
    <s v="Pool Transfer"/>
    <s v="Immediate"/>
    <m/>
    <d v="2019-09-13T00:00:00"/>
    <m/>
    <m/>
    <m/>
    <m/>
    <m/>
    <m/>
  </r>
  <r>
    <s v="SINV.000060792"/>
    <s v="Approved"/>
    <x v="94"/>
    <x v="94"/>
    <s v="Supplier Invoice: SINV.000060792"/>
    <d v="2019-08-31T00:00:00"/>
    <d v="2019-08-31T00:00:00"/>
    <s v="SETR.000001440"/>
    <d v="2019-09-16T00:00:00"/>
    <m/>
    <d v="2019-08-31T00:00:00"/>
    <d v="2019-09-13T12:56:38"/>
    <m/>
    <d v="2019-08-31T00:00:00"/>
    <n v="535.37"/>
    <s v="Supplier Invoice: SINV.000060792  - 535.37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Payments"/>
    <s v="08/2019"/>
    <s v="OR-20190831315280PAY20411"/>
    <m/>
    <s v="Direct Pay - United States of America"/>
    <s v="Pool Transfer"/>
    <s v="Immediate"/>
    <m/>
    <d v="2019-09-13T00:00:00"/>
    <m/>
    <m/>
    <m/>
    <m/>
    <m/>
    <m/>
  </r>
  <r>
    <s v="SINV.000066218"/>
    <s v="Approved"/>
    <x v="94"/>
    <x v="94"/>
    <s v="Supplier Invoice: SINV.000066218"/>
    <d v="2019-10-08T00:00:00"/>
    <d v="2019-10-08T00:00:00"/>
    <m/>
    <m/>
    <m/>
    <d v="2019-10-08T00:00:00"/>
    <d v="2019-10-08T09:56:05"/>
    <m/>
    <d v="2019-10-08T00:00:00"/>
    <n v="44.57"/>
    <s v="Supplier Invoice: SINV.000066218  - 44.57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Interest Paid"/>
    <s v="09/2019"/>
    <s v="OR-20191008315280INT00418"/>
    <m/>
    <s v="Direct Pay - United States of America"/>
    <s v="Pool Transfer"/>
    <s v="Immediate"/>
    <m/>
    <d v="2019-10-08T00:00:00"/>
    <m/>
    <m/>
    <m/>
    <m/>
    <m/>
    <m/>
  </r>
  <r>
    <s v="SINV.000066219"/>
    <s v="Approved"/>
    <x v="94"/>
    <x v="94"/>
    <s v="Supplier Invoice: SINV.000066219"/>
    <d v="2019-10-08T00:00:00"/>
    <d v="2019-10-08T00:00:00"/>
    <m/>
    <m/>
    <m/>
    <d v="2019-10-08T00:00:00"/>
    <d v="2019-10-08T09:56:06"/>
    <m/>
    <d v="2019-10-08T00:00:00"/>
    <n v="3.45"/>
    <s v="Supplier Invoice: SINV.000066219  - 3.45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J&amp;D Interest"/>
    <s v="09/2019"/>
    <s v="OR-20191008315280J&amp;D00419"/>
    <m/>
    <s v="Direct Pay - United States of America"/>
    <s v="Pool Transfer"/>
    <s v="Immediate"/>
    <m/>
    <d v="2019-10-08T00:00:00"/>
    <m/>
    <m/>
    <m/>
    <m/>
    <m/>
    <m/>
  </r>
  <r>
    <s v="SINV.000066217"/>
    <s v="Approved"/>
    <x v="94"/>
    <x v="94"/>
    <s v="Supplier Invoice: SINV.000066217"/>
    <d v="2019-10-08T00:00:00"/>
    <d v="2019-10-08T00:00:00"/>
    <m/>
    <m/>
    <m/>
    <d v="2019-10-08T00:00:00"/>
    <d v="2019-10-08T09:56:04"/>
    <m/>
    <d v="2019-10-08T00:00:00"/>
    <n v="183.24"/>
    <s v="Supplier Invoice: SINV.000066217  - 183.24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Payments"/>
    <s v="09/2019"/>
    <s v="OR-20191008315280PAY00417"/>
    <m/>
    <s v="Direct Pay - United States of America"/>
    <s v="Pool Transfer"/>
    <s v="Immediate"/>
    <m/>
    <d v="2019-10-08T00:00:00"/>
    <m/>
    <m/>
    <m/>
    <m/>
    <m/>
    <m/>
  </r>
  <r>
    <s v="SINV.000066220"/>
    <s v="Approved"/>
    <x v="94"/>
    <x v="94"/>
    <s v="Supplier Invoice Adjustment: SINV.000066220"/>
    <d v="2019-10-08T00:00:00"/>
    <d v="2019-10-08T00:00:00"/>
    <m/>
    <m/>
    <m/>
    <d v="2019-10-08T00:00:00"/>
    <d v="2019-10-08T09:56:07"/>
    <m/>
    <d v="2019-10-08T00:00:00"/>
    <n v="-0.82"/>
    <s v="Supplier Invoice Adjustment: SINV.000066220  - 0.82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Refund Interest"/>
    <s v="09/2019"/>
    <s v="OR-20191008215280REF00420"/>
    <m/>
    <s v="Direct Pay - United States of America"/>
    <s v="Pool Transfer"/>
    <s v="Immediate"/>
    <m/>
    <d v="2019-10-08T00:00:00"/>
    <m/>
    <m/>
    <s v="Miscellaneous"/>
    <m/>
    <m/>
    <m/>
  </r>
  <r>
    <s v="SINV.000053814"/>
    <s v="Approved"/>
    <x v="94"/>
    <x v="123"/>
    <s v="Supplier Invoice: SINV.000053814"/>
    <d v="2019-08-09T00:00:00"/>
    <d v="2019-08-09T00:00:00"/>
    <m/>
    <m/>
    <m/>
    <d v="2019-08-09T00:00:00"/>
    <d v="2019-08-09T10:24:53"/>
    <m/>
    <d v="2019-08-09T00:00:00"/>
    <n v="0.26"/>
    <s v="Supplier Invoice: SINV.000053814  - 0.26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Interest Paid"/>
    <s v="07/2019"/>
    <s v="OR-20190809315285INT00411"/>
    <m/>
    <s v="Direct Pay - United States of America"/>
    <s v="Pool Transfer"/>
    <s v="Immediate"/>
    <m/>
    <d v="2019-08-09T00:00:00"/>
    <m/>
    <m/>
    <m/>
    <m/>
    <m/>
    <m/>
  </r>
  <r>
    <s v="SINV.000053813"/>
    <s v="Approved"/>
    <x v="94"/>
    <x v="123"/>
    <s v="Supplier Invoice: SINV.000053813"/>
    <d v="2019-08-09T00:00:00"/>
    <d v="2019-08-09T00:00:00"/>
    <m/>
    <m/>
    <m/>
    <d v="2019-08-09T00:00:00"/>
    <d v="2019-08-09T10:24:52"/>
    <m/>
    <d v="2019-08-09T00:00:00"/>
    <n v="1.05"/>
    <s v="Supplier Invoice: SINV.000053813  - 1.05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Payments"/>
    <s v="07/2019"/>
    <s v="OR-20190809315285PAY00410"/>
    <m/>
    <s v="Direct Pay - United States of America"/>
    <s v="Pool Transfer"/>
    <s v="Immediate"/>
    <m/>
    <d v="2019-08-09T00:00:00"/>
    <m/>
    <m/>
    <m/>
    <m/>
    <m/>
    <m/>
  </r>
  <r>
    <s v="SINV.000060798"/>
    <s v="Approved"/>
    <x v="94"/>
    <x v="123"/>
    <s v="Supplier Invoice: SINV.000060798"/>
    <d v="2019-08-31T00:00:00"/>
    <d v="2019-08-31T00:00:00"/>
    <s v="SETR.000001440"/>
    <d v="2019-09-16T00:00:00"/>
    <m/>
    <d v="2019-08-31T00:00:00"/>
    <d v="2019-09-13T12:56:42"/>
    <m/>
    <d v="2019-08-31T00:00:00"/>
    <n v="0.17"/>
    <s v="Supplier Invoice: SINV.000060798  - 0.17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Interest Paid"/>
    <s v="08/2019"/>
    <s v="OR-20190831315285INT20417"/>
    <m/>
    <s v="Direct Pay - United States of America"/>
    <s v="Pool Transfer"/>
    <s v="Immediate"/>
    <m/>
    <d v="2019-09-13T00:00:00"/>
    <m/>
    <m/>
    <m/>
    <m/>
    <m/>
    <m/>
  </r>
  <r>
    <s v="SINV.000060800"/>
    <s v="Approved"/>
    <x v="94"/>
    <x v="123"/>
    <s v="Supplier Invoice: SINV.000060800"/>
    <d v="2019-08-31T00:00:00"/>
    <d v="2019-08-31T00:00:00"/>
    <s v="SETR.000001440"/>
    <d v="2019-09-16T00:00:00"/>
    <m/>
    <d v="2019-08-31T00:00:00"/>
    <d v="2019-09-13T12:56:42"/>
    <m/>
    <d v="2019-08-31T00:00:00"/>
    <n v="0.01"/>
    <s v="Supplier Invoice: SINV.000060800  - 0.01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J&amp;D Interest"/>
    <s v="08/2019"/>
    <s v="OR-20190831315285J&amp;D20418"/>
    <m/>
    <s v="Direct Pay - United States of America"/>
    <s v="Pool Transfer"/>
    <s v="Immediate"/>
    <m/>
    <d v="2019-09-13T00:00:00"/>
    <m/>
    <m/>
    <m/>
    <m/>
    <m/>
    <m/>
  </r>
  <r>
    <s v="SINV.000060797"/>
    <s v="Approved"/>
    <x v="94"/>
    <x v="123"/>
    <s v="Supplier Invoice: SINV.000060797"/>
    <d v="2019-08-31T00:00:00"/>
    <d v="2019-08-31T00:00:00"/>
    <s v="SETR.000001440"/>
    <d v="2019-09-16T00:00:00"/>
    <m/>
    <d v="2019-08-31T00:00:00"/>
    <d v="2019-09-13T12:56:41"/>
    <m/>
    <d v="2019-08-31T00:00:00"/>
    <n v="0.72"/>
    <s v="Supplier Invoice: SINV.000060797  - 0.72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Payments"/>
    <s v="08/2019"/>
    <s v="OR-20190831315285PAY20416"/>
    <m/>
    <s v="Direct Pay - United States of America"/>
    <s v="Pool Transfer"/>
    <s v="Immediate"/>
    <m/>
    <d v="2019-09-13T00:00:00"/>
    <m/>
    <m/>
    <m/>
    <m/>
    <m/>
    <m/>
  </r>
  <r>
    <s v="SINV.000066223"/>
    <s v="Approved"/>
    <x v="94"/>
    <x v="123"/>
    <s v="Supplier Invoice: SINV.000066223"/>
    <d v="2019-10-08T00:00:00"/>
    <d v="2019-10-08T00:00:00"/>
    <m/>
    <m/>
    <m/>
    <d v="2019-10-08T00:00:00"/>
    <d v="2019-10-08T09:56:08"/>
    <m/>
    <d v="2019-10-08T00:00:00"/>
    <n v="0.06"/>
    <s v="Supplier Invoice: SINV.000066223  - 0.06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Interest Paid"/>
    <s v="09/2019"/>
    <s v="OR-20191008315285INT00423"/>
    <m/>
    <s v="Direct Pay - United States of America"/>
    <s v="Pool Transfer"/>
    <s v="Immediate"/>
    <m/>
    <d v="2019-10-08T00:00:00"/>
    <m/>
    <m/>
    <m/>
    <m/>
    <m/>
    <m/>
  </r>
  <r>
    <s v="SINV.000066222"/>
    <s v="Approved"/>
    <x v="94"/>
    <x v="123"/>
    <s v="Supplier Invoice: SINV.000066222"/>
    <d v="2019-10-08T00:00:00"/>
    <d v="2019-10-08T00:00:00"/>
    <m/>
    <m/>
    <m/>
    <d v="2019-10-08T00:00:00"/>
    <d v="2019-10-08T09:56:08"/>
    <m/>
    <d v="2019-10-08T00:00:00"/>
    <n v="0.24"/>
    <s v="Supplier Invoice: SINV.000066222  - 0.24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Payments"/>
    <s v="09/2019"/>
    <s v="OR-20191008315285PAY00422"/>
    <m/>
    <s v="Direct Pay - United States of America"/>
    <s v="Pool Transfer"/>
    <s v="Immediate"/>
    <m/>
    <d v="2019-10-08T00:00:00"/>
    <m/>
    <m/>
    <m/>
    <m/>
    <m/>
    <m/>
  </r>
  <r>
    <s v="SINV.000053820"/>
    <s v="Approved"/>
    <x v="116"/>
    <x v="116"/>
    <s v="Supplier Invoice: SINV.000053820"/>
    <d v="2019-08-09T00:00:00"/>
    <d v="2019-08-09T00:00:00"/>
    <m/>
    <m/>
    <m/>
    <d v="2019-08-09T00:00:00"/>
    <d v="2019-08-09T10:24:57"/>
    <m/>
    <d v="2019-08-09T00:00:00"/>
    <n v="0.04"/>
    <s v="Supplier Invoice: SINV.000053820  - 0.04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J&amp;D Interest"/>
    <s v="07/2019"/>
    <s v="OR-20190809315400J&amp;D00417"/>
    <m/>
    <s v="Direct Pay - United States of America"/>
    <s v="Pool Transfer"/>
    <s v="Immediate"/>
    <m/>
    <d v="2019-08-09T00:00:00"/>
    <m/>
    <m/>
    <m/>
    <m/>
    <m/>
    <m/>
  </r>
  <r>
    <s v="SINV.000053819"/>
    <s v="Approved"/>
    <x v="116"/>
    <x v="116"/>
    <s v="Supplier Invoice: SINV.000053819"/>
    <d v="2019-08-09T00:00:00"/>
    <d v="2019-08-09T00:00:00"/>
    <m/>
    <m/>
    <m/>
    <d v="2019-08-09T00:00:00"/>
    <d v="2019-08-09T10:24:56"/>
    <m/>
    <d v="2019-08-09T00:00:00"/>
    <n v="15.17"/>
    <s v="Supplier Invoice: SINV.000053819  - 15.17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Payments"/>
    <s v="07/2019"/>
    <s v="OR-20190809315400PAY00416"/>
    <m/>
    <s v="Direct Pay - United States of America"/>
    <s v="Pool Transfer"/>
    <s v="Immediate"/>
    <m/>
    <d v="2019-08-09T00:00:00"/>
    <m/>
    <m/>
    <m/>
    <m/>
    <m/>
    <m/>
  </r>
  <r>
    <s v="SINV.000053818"/>
    <s v="Approved"/>
    <x v="116"/>
    <x v="116"/>
    <s v="Supplier Invoice: SINV.000053818"/>
    <d v="2019-08-09T00:00:00"/>
    <d v="2019-08-09T00:00:00"/>
    <m/>
    <m/>
    <m/>
    <d v="2019-08-09T00:00:00"/>
    <d v="2019-08-09T10:24:55"/>
    <m/>
    <d v="2019-08-09T00:00:00"/>
    <n v="3.63"/>
    <s v="Supplier Invoice: SINV.000053818  - 3.63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Interest Paid"/>
    <s v="07/2019"/>
    <s v="OR-20190809315400INT00415"/>
    <m/>
    <s v="Direct Pay - United States of America"/>
    <s v="Pool Transfer"/>
    <s v="Immediate"/>
    <m/>
    <d v="2019-08-09T00:00:00"/>
    <m/>
    <m/>
    <m/>
    <m/>
    <m/>
    <m/>
  </r>
  <r>
    <s v="SINV.000060805"/>
    <s v="Approved"/>
    <x v="116"/>
    <x v="116"/>
    <s v="Supplier Invoice: SINV.000060805"/>
    <d v="2019-08-31T00:00:00"/>
    <d v="2019-08-31T00:00:00"/>
    <s v="SETR.000001440"/>
    <d v="2019-09-16T00:00:00"/>
    <m/>
    <d v="2019-08-31T00:00:00"/>
    <d v="2019-09-13T12:56:44"/>
    <m/>
    <d v="2019-08-31T00:00:00"/>
    <n v="2.48"/>
    <s v="Supplier Invoice: SINV.000060805  - 2.48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Interest Paid"/>
    <s v="08/2019"/>
    <s v="OR-20190831315400INT20423"/>
    <m/>
    <s v="Direct Pay - United States of America"/>
    <s v="Pool Transfer"/>
    <s v="Immediate"/>
    <m/>
    <d v="2019-09-13T00:00:00"/>
    <m/>
    <m/>
    <m/>
    <m/>
    <m/>
    <m/>
  </r>
  <r>
    <s v="SINV.000060806"/>
    <s v="Approved"/>
    <x v="116"/>
    <x v="116"/>
    <s v="Supplier Invoice: SINV.000060806"/>
    <d v="2019-08-31T00:00:00"/>
    <d v="2019-08-31T00:00:00"/>
    <s v="SETR.000001440"/>
    <d v="2019-09-16T00:00:00"/>
    <m/>
    <d v="2019-08-31T00:00:00"/>
    <d v="2019-09-13T12:56:45"/>
    <m/>
    <d v="2019-08-31T00:00:00"/>
    <n v="0.13"/>
    <s v="Supplier Invoice: SINV.000060806  - 0.13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J&amp;D Interest"/>
    <s v="08/2019"/>
    <s v="OR-20190831315400J&amp;D20424"/>
    <m/>
    <s v="Direct Pay - United States of America"/>
    <s v="Pool Transfer"/>
    <s v="Immediate"/>
    <m/>
    <d v="2019-09-13T00:00:00"/>
    <m/>
    <m/>
    <m/>
    <m/>
    <m/>
    <m/>
  </r>
  <r>
    <s v="SINV.000060804"/>
    <s v="Approved"/>
    <x v="116"/>
    <x v="116"/>
    <s v="Supplier Invoice: SINV.000060804"/>
    <d v="2019-08-31T00:00:00"/>
    <d v="2019-08-31T00:00:00"/>
    <s v="SETR.000001440"/>
    <d v="2019-09-16T00:00:00"/>
    <m/>
    <d v="2019-08-31T00:00:00"/>
    <d v="2019-09-13T12:56:44"/>
    <m/>
    <d v="2019-08-31T00:00:00"/>
    <n v="10.32"/>
    <s v="Supplier Invoice: SINV.000060804  - 10.32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Payments"/>
    <s v="08/2019"/>
    <s v="OR-20190831315400PAY20422"/>
    <m/>
    <s v="Direct Pay - United States of America"/>
    <s v="Pool Transfer"/>
    <s v="Immediate"/>
    <m/>
    <d v="2019-09-13T00:00:00"/>
    <m/>
    <m/>
    <m/>
    <m/>
    <m/>
    <m/>
  </r>
  <r>
    <s v="SINV.000066229"/>
    <s v="Approved"/>
    <x v="116"/>
    <x v="116"/>
    <s v="Supplier Invoice: SINV.000066229"/>
    <d v="2019-10-08T00:00:00"/>
    <d v="2019-10-08T00:00:00"/>
    <m/>
    <m/>
    <m/>
    <d v="2019-10-08T00:00:00"/>
    <d v="2019-10-08T09:56:12"/>
    <m/>
    <d v="2019-10-08T00:00:00"/>
    <n v="0.86"/>
    <s v="Supplier Invoice: SINV.000066229  - 0.86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Interest Paid"/>
    <s v="09/2019"/>
    <s v="OR-20191008315400INT00429"/>
    <m/>
    <s v="Direct Pay - United States of America"/>
    <s v="Pool Transfer"/>
    <s v="Immediate"/>
    <m/>
    <d v="2019-10-08T00:00:00"/>
    <m/>
    <m/>
    <m/>
    <m/>
    <m/>
    <m/>
  </r>
  <r>
    <s v="SINV.000066230"/>
    <s v="Approved"/>
    <x v="116"/>
    <x v="116"/>
    <s v="Supplier Invoice: SINV.000066230"/>
    <d v="2019-10-08T00:00:00"/>
    <d v="2019-10-08T00:00:00"/>
    <m/>
    <m/>
    <m/>
    <d v="2019-10-08T00:00:00"/>
    <d v="2019-10-08T09:56:12"/>
    <m/>
    <d v="2019-10-08T00:00:00"/>
    <n v="7.0000000000000007E-2"/>
    <s v="Supplier Invoice: SINV.000066230  - 0.07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J&amp;D Interest"/>
    <s v="09/2019"/>
    <s v="OR-20191008315400J&amp;D00430"/>
    <m/>
    <s v="Direct Pay - United States of America"/>
    <s v="Pool Transfer"/>
    <s v="Immediate"/>
    <m/>
    <d v="2019-10-08T00:00:00"/>
    <m/>
    <m/>
    <m/>
    <m/>
    <m/>
    <m/>
  </r>
  <r>
    <s v="SINV.000066228"/>
    <s v="Approved"/>
    <x v="116"/>
    <x v="116"/>
    <s v="Supplier Invoice: SINV.000066228"/>
    <d v="2019-10-08T00:00:00"/>
    <d v="2019-10-08T00:00:00"/>
    <m/>
    <m/>
    <m/>
    <d v="2019-10-08T00:00:00"/>
    <d v="2019-10-08T09:56:11"/>
    <m/>
    <d v="2019-10-08T00:00:00"/>
    <n v="3.53"/>
    <s v="Supplier Invoice: SINV.000066228  - 3.53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Payments"/>
    <s v="09/2019"/>
    <s v="OR-20191008315400PAY00428"/>
    <m/>
    <s v="Direct Pay - United States of America"/>
    <s v="Pool Transfer"/>
    <s v="Immediate"/>
    <m/>
    <d v="2019-10-08T00:00:00"/>
    <m/>
    <m/>
    <m/>
    <m/>
    <m/>
    <m/>
  </r>
  <r>
    <s v="SINV.000066231"/>
    <s v="Approved"/>
    <x v="116"/>
    <x v="116"/>
    <s v="Supplier Invoice Adjustment: SINV.000066231"/>
    <d v="2019-10-08T00:00:00"/>
    <d v="2019-10-08T00:00:00"/>
    <m/>
    <m/>
    <m/>
    <d v="2019-10-08T00:00:00"/>
    <d v="2019-10-08T09:56:13"/>
    <m/>
    <d v="2019-10-08T00:00:00"/>
    <n v="-0.02"/>
    <s v="Supplier Invoice Adjustment: SINV.000066231  - 0.02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Refund Interest"/>
    <s v="09/2019"/>
    <s v="OR-20191008215400REF00431"/>
    <m/>
    <s v="Direct Pay - United States of America"/>
    <s v="Pool Transfer"/>
    <s v="Immediate"/>
    <m/>
    <d v="2019-10-08T00:00:00"/>
    <m/>
    <m/>
    <s v="Miscellaneous"/>
    <m/>
    <m/>
    <m/>
  </r>
  <r>
    <s v="SINV.000053824"/>
    <s v="Approved"/>
    <x v="117"/>
    <x v="117"/>
    <s v="Supplier Invoice: SINV.000053824"/>
    <d v="2019-08-09T00:00:00"/>
    <d v="2019-08-09T00:00:00"/>
    <m/>
    <m/>
    <m/>
    <d v="2019-08-09T00:00:00"/>
    <d v="2019-08-09T10:24:59"/>
    <m/>
    <d v="2019-08-09T00:00:00"/>
    <n v="0.1"/>
    <s v="Supplier Invoice: SINV.000053824  - 0.1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J&amp;D Interest"/>
    <s v="07/2019"/>
    <s v="OR-20190809315402J&amp;D00421"/>
    <m/>
    <s v="Direct Pay - United States of America"/>
    <s v="Pool Transfer"/>
    <s v="Immediate"/>
    <m/>
    <d v="2019-08-09T00:00:00"/>
    <m/>
    <m/>
    <m/>
    <m/>
    <m/>
    <m/>
  </r>
  <r>
    <s v="SINV.000053823"/>
    <s v="Approved"/>
    <x v="117"/>
    <x v="117"/>
    <s v="Supplier Invoice: SINV.000053823"/>
    <d v="2019-08-09T00:00:00"/>
    <d v="2019-08-09T00:00:00"/>
    <m/>
    <m/>
    <m/>
    <d v="2019-08-09T00:00:00"/>
    <d v="2019-08-09T10:24:58"/>
    <m/>
    <d v="2019-08-09T00:00:00"/>
    <n v="9.0500000000000007"/>
    <s v="Supplier Invoice: SINV.000053823  - 9.05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Interest Paid"/>
    <s v="07/2019"/>
    <s v="OR-20190809315402INT00420"/>
    <m/>
    <s v="Direct Pay - United States of America"/>
    <s v="Pool Transfer"/>
    <s v="Immediate"/>
    <m/>
    <d v="2019-08-09T00:00:00"/>
    <m/>
    <m/>
    <m/>
    <m/>
    <m/>
    <m/>
  </r>
  <r>
    <s v="SINV.000053822"/>
    <s v="Approved"/>
    <x v="117"/>
    <x v="117"/>
    <s v="Supplier Invoice: SINV.000053822"/>
    <d v="2019-08-09T00:00:00"/>
    <d v="2019-08-09T00:00:00"/>
    <m/>
    <m/>
    <m/>
    <d v="2019-08-09T00:00:00"/>
    <d v="2019-08-09T10:24:58"/>
    <m/>
    <d v="2019-08-09T00:00:00"/>
    <n v="37.75"/>
    <s v="Supplier Invoice: SINV.000053822  - 37.75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Payments"/>
    <s v="07/2019"/>
    <s v="OR-20190809315402PAY00419"/>
    <m/>
    <s v="Direct Pay - United States of America"/>
    <s v="Pool Transfer"/>
    <s v="Immediate"/>
    <m/>
    <d v="2019-08-09T00:00:00"/>
    <m/>
    <m/>
    <m/>
    <m/>
    <m/>
    <m/>
  </r>
  <r>
    <s v="SINV.000060809"/>
    <s v="Approved"/>
    <x v="117"/>
    <x v="117"/>
    <s v="Supplier Invoice: SINV.000060809"/>
    <d v="2019-08-31T00:00:00"/>
    <d v="2019-08-31T00:00:00"/>
    <s v="SETR.000001440"/>
    <d v="2019-09-16T00:00:00"/>
    <m/>
    <d v="2019-08-31T00:00:00"/>
    <d v="2019-09-13T12:56:46"/>
    <m/>
    <d v="2019-08-31T00:00:00"/>
    <n v="6.17"/>
    <s v="Supplier Invoice: SINV.000060809  - 6.17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Interest Paid"/>
    <s v="08/2019"/>
    <s v="OR-20190831315402INT20427"/>
    <m/>
    <s v="Direct Pay - United States of America"/>
    <s v="Pool Transfer"/>
    <s v="Immediate"/>
    <m/>
    <d v="2019-09-13T00:00:00"/>
    <m/>
    <m/>
    <m/>
    <m/>
    <m/>
    <m/>
  </r>
  <r>
    <s v="SINV.000060810"/>
    <s v="Approved"/>
    <x v="117"/>
    <x v="117"/>
    <s v="Supplier Invoice: SINV.000060810"/>
    <d v="2019-08-31T00:00:00"/>
    <d v="2019-08-31T00:00:00"/>
    <s v="SETR.000001440"/>
    <d v="2019-09-16T00:00:00"/>
    <m/>
    <d v="2019-08-31T00:00:00"/>
    <d v="2019-09-13T12:56:47"/>
    <m/>
    <d v="2019-08-31T00:00:00"/>
    <n v="0.31"/>
    <s v="Supplier Invoice: SINV.000060810  - 0.31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J&amp;D Interest"/>
    <s v="08/2019"/>
    <s v="OR-20190831315402J&amp;D20428"/>
    <m/>
    <s v="Direct Pay - United States of America"/>
    <s v="Pool Transfer"/>
    <s v="Immediate"/>
    <m/>
    <d v="2019-09-13T00:00:00"/>
    <m/>
    <m/>
    <m/>
    <m/>
    <m/>
    <m/>
  </r>
  <r>
    <s v="SINV.000060808"/>
    <s v="Approved"/>
    <x v="117"/>
    <x v="117"/>
    <s v="Supplier Invoice: SINV.000060808"/>
    <d v="2019-08-31T00:00:00"/>
    <d v="2019-08-31T00:00:00"/>
    <s v="SETR.000001440"/>
    <d v="2019-09-16T00:00:00"/>
    <m/>
    <d v="2019-08-31T00:00:00"/>
    <d v="2019-09-13T12:56:46"/>
    <m/>
    <d v="2019-08-31T00:00:00"/>
    <n v="25.68"/>
    <s v="Supplier Invoice: SINV.000060808  - 25.68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Payments"/>
    <s v="08/2019"/>
    <s v="OR-20190831315402PAY20426"/>
    <m/>
    <s v="Direct Pay - United States of America"/>
    <s v="Pool Transfer"/>
    <s v="Immediate"/>
    <m/>
    <d v="2019-09-13T00:00:00"/>
    <m/>
    <m/>
    <m/>
    <m/>
    <m/>
    <m/>
  </r>
  <r>
    <s v="SINV.000066233"/>
    <s v="Approved"/>
    <x v="117"/>
    <x v="117"/>
    <s v="Supplier Invoice: SINV.000066233"/>
    <d v="2019-10-08T00:00:00"/>
    <d v="2019-10-08T00:00:00"/>
    <m/>
    <m/>
    <m/>
    <d v="2019-10-08T00:00:00"/>
    <d v="2019-10-08T09:56:15"/>
    <m/>
    <d v="2019-10-08T00:00:00"/>
    <n v="2.14"/>
    <s v="Supplier Invoice: SINV.000066233  - 2.14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Interest Paid"/>
    <s v="09/2019"/>
    <s v="OR-20191008315402INT00433"/>
    <m/>
    <s v="Direct Pay - United States of America"/>
    <s v="Pool Transfer"/>
    <s v="Immediate"/>
    <m/>
    <d v="2019-10-08T00:00:00"/>
    <m/>
    <m/>
    <m/>
    <m/>
    <m/>
    <m/>
  </r>
  <r>
    <s v="SINV.000066234"/>
    <s v="Approved"/>
    <x v="117"/>
    <x v="117"/>
    <s v="Supplier Invoice: SINV.000066234"/>
    <d v="2019-10-08T00:00:00"/>
    <d v="2019-10-08T00:00:00"/>
    <m/>
    <m/>
    <m/>
    <d v="2019-10-08T00:00:00"/>
    <d v="2019-10-08T09:56:16"/>
    <m/>
    <d v="2019-10-08T00:00:00"/>
    <n v="0.17"/>
    <s v="Supplier Invoice: SINV.000066234  - 0.17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J&amp;D Interest"/>
    <s v="09/2019"/>
    <s v="OR-20191008315402J&amp;D00434"/>
    <m/>
    <s v="Direct Pay - United States of America"/>
    <s v="Pool Transfer"/>
    <s v="Immediate"/>
    <m/>
    <d v="2019-10-08T00:00:00"/>
    <m/>
    <m/>
    <m/>
    <m/>
    <m/>
    <m/>
  </r>
  <r>
    <s v="SINV.000066232"/>
    <s v="Approved"/>
    <x v="117"/>
    <x v="117"/>
    <s v="Supplier Invoice: SINV.000066232"/>
    <d v="2019-10-08T00:00:00"/>
    <d v="2019-10-08T00:00:00"/>
    <m/>
    <m/>
    <m/>
    <d v="2019-10-08T00:00:00"/>
    <d v="2019-10-08T09:56:14"/>
    <m/>
    <d v="2019-10-08T00:00:00"/>
    <n v="8.7899999999999991"/>
    <s v="Supplier Invoice: SINV.000066232  - 8.79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Payments"/>
    <s v="09/2019"/>
    <s v="OR-20191008315402PAY00432"/>
    <m/>
    <s v="Direct Pay - United States of America"/>
    <s v="Pool Transfer"/>
    <s v="Immediate"/>
    <m/>
    <d v="2019-10-08T00:00:00"/>
    <m/>
    <m/>
    <m/>
    <m/>
    <m/>
    <m/>
  </r>
  <r>
    <s v="SINV.000066235"/>
    <s v="Approved"/>
    <x v="117"/>
    <x v="117"/>
    <s v="Supplier Invoice Adjustment: SINV.000066235"/>
    <d v="2019-10-08T00:00:00"/>
    <d v="2019-10-08T00:00:00"/>
    <m/>
    <m/>
    <m/>
    <d v="2019-10-08T00:00:00"/>
    <d v="2019-10-08T09:56:17"/>
    <m/>
    <d v="2019-10-08T00:00:00"/>
    <n v="-0.04"/>
    <s v="Supplier Invoice Adjustment: SINV.000066235  - 0.04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Refund Interest"/>
    <s v="09/2019"/>
    <s v="OR-20191008215402REF00435"/>
    <m/>
    <s v="Direct Pay - United States of America"/>
    <s v="Pool Transfer"/>
    <s v="Immediate"/>
    <m/>
    <d v="2019-10-08T00:00:00"/>
    <m/>
    <m/>
    <s v="Miscellaneous"/>
    <m/>
    <m/>
    <m/>
  </r>
  <r>
    <s v="SINV.000053828"/>
    <s v="Approved"/>
    <x v="132"/>
    <x v="133"/>
    <s v="Supplier Invoice: SINV.000053828"/>
    <d v="2019-08-09T00:00:00"/>
    <d v="2019-08-09T00:00:00"/>
    <m/>
    <m/>
    <m/>
    <d v="2019-08-09T00:00:00"/>
    <d v="2019-08-09T10:25:01"/>
    <m/>
    <d v="2019-08-09T00:00:00"/>
    <n v="0.02"/>
    <s v="Supplier Invoice: SINV.000053828  - 0.02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Interest Paid"/>
    <s v="07/2019"/>
    <s v="OR-20190809315405INT00425"/>
    <m/>
    <s v="Direct Pay - United States of America"/>
    <s v="Pool Transfer"/>
    <s v="Immediate"/>
    <m/>
    <d v="2019-08-09T00:00:00"/>
    <m/>
    <m/>
    <m/>
    <m/>
    <m/>
    <m/>
  </r>
  <r>
    <s v="SINV.000053827"/>
    <s v="Approved"/>
    <x v="132"/>
    <x v="133"/>
    <s v="Supplier Invoice: SINV.000053827"/>
    <d v="2019-08-09T00:00:00"/>
    <d v="2019-08-09T00:00:00"/>
    <m/>
    <m/>
    <m/>
    <d v="2019-08-09T00:00:00"/>
    <d v="2019-08-09T10:25:00"/>
    <m/>
    <d v="2019-08-09T00:00:00"/>
    <n v="0.08"/>
    <s v="Supplier Invoice: SINV.000053827  - 0.08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Payments"/>
    <s v="07/2019"/>
    <s v="OR-20190809315405PAY00424"/>
    <m/>
    <s v="Direct Pay - United States of America"/>
    <s v="Pool Transfer"/>
    <s v="Immediate"/>
    <m/>
    <d v="2019-08-09T00:00:00"/>
    <m/>
    <m/>
    <m/>
    <m/>
    <m/>
    <m/>
  </r>
  <r>
    <s v="SINV.000060814"/>
    <s v="Approved"/>
    <x v="132"/>
    <x v="133"/>
    <s v="Supplier Invoice: SINV.000060814"/>
    <d v="2019-08-31T00:00:00"/>
    <d v="2019-08-31T00:00:00"/>
    <s v="SETR.000001440"/>
    <d v="2019-09-16T00:00:00"/>
    <m/>
    <d v="2019-08-31T00:00:00"/>
    <d v="2019-09-13T12:56:51"/>
    <m/>
    <d v="2019-08-31T00:00:00"/>
    <n v="0.01"/>
    <s v="Supplier Invoice: SINV.000060814  - 0.01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Interest Paid"/>
    <s v="08/2019"/>
    <s v="OR-20190831315405INT20432"/>
    <m/>
    <s v="Direct Pay - United States of America"/>
    <s v="Pool Transfer"/>
    <s v="Immediate"/>
    <m/>
    <d v="2019-09-13T00:00:00"/>
    <m/>
    <m/>
    <m/>
    <m/>
    <m/>
    <m/>
  </r>
  <r>
    <s v="SINV.000060813"/>
    <s v="Approved"/>
    <x v="132"/>
    <x v="133"/>
    <s v="Supplier Invoice: SINV.000060813"/>
    <d v="2019-08-31T00:00:00"/>
    <d v="2019-08-31T00:00:00"/>
    <s v="SETR.000001440"/>
    <d v="2019-09-16T00:00:00"/>
    <m/>
    <d v="2019-08-31T00:00:00"/>
    <d v="2019-09-13T12:56:49"/>
    <m/>
    <d v="2019-08-31T00:00:00"/>
    <n v="0.05"/>
    <s v="Supplier Invoice: SINV.000060813  - 0.05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Payments"/>
    <s v="08/2019"/>
    <s v="OR-20190831315405PAY20431"/>
    <m/>
    <s v="Direct Pay - United States of America"/>
    <s v="Pool Transfer"/>
    <s v="Immediate"/>
    <m/>
    <d v="2019-09-13T00:00:00"/>
    <m/>
    <m/>
    <m/>
    <m/>
    <m/>
    <m/>
  </r>
  <r>
    <s v="SINV.000066237"/>
    <s v="Approved"/>
    <x v="132"/>
    <x v="133"/>
    <s v="Supplier Invoice: SINV.000066237"/>
    <d v="2019-10-08T00:00:00"/>
    <d v="2019-10-08T00:00:00"/>
    <m/>
    <m/>
    <m/>
    <d v="2019-10-08T00:00:00"/>
    <d v="2019-10-08T09:56:17"/>
    <m/>
    <d v="2019-10-08T00:00:00"/>
    <n v="0.01"/>
    <s v="Supplier Invoice: SINV.000066237  - 0.01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Interest Paid"/>
    <s v="09/2019"/>
    <s v="OR-20191008315405INT00437"/>
    <m/>
    <s v="Direct Pay - United States of America"/>
    <s v="Pool Transfer"/>
    <s v="Immediate"/>
    <m/>
    <d v="2019-10-08T00:00:00"/>
    <m/>
    <m/>
    <m/>
    <m/>
    <m/>
    <m/>
  </r>
  <r>
    <s v="SINV.000066236"/>
    <s v="Approved"/>
    <x v="132"/>
    <x v="133"/>
    <s v="Supplier Invoice: SINV.000066236"/>
    <d v="2019-10-08T00:00:00"/>
    <d v="2019-10-08T00:00:00"/>
    <m/>
    <m/>
    <m/>
    <d v="2019-10-08T00:00:00"/>
    <d v="2019-10-08T09:56:17"/>
    <m/>
    <d v="2019-10-08T00:00:00"/>
    <n v="0.02"/>
    <s v="Supplier Invoice: SINV.000066236  - 0.02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Payments"/>
    <s v="09/2019"/>
    <s v="OR-20191008315405PAY00436"/>
    <m/>
    <s v="Direct Pay - United States of America"/>
    <s v="Pool Transfer"/>
    <s v="Immediate"/>
    <m/>
    <d v="2019-10-08T00:00:00"/>
    <m/>
    <m/>
    <m/>
    <m/>
    <m/>
    <m/>
  </r>
  <r>
    <s v="SINV.000053831"/>
    <s v="Approved"/>
    <x v="79"/>
    <x v="79"/>
    <s v="Supplier Invoice: SINV.000053831"/>
    <d v="2019-08-09T00:00:00"/>
    <d v="2019-08-09T00:00:00"/>
    <m/>
    <m/>
    <m/>
    <d v="2019-08-09T00:00:00"/>
    <d v="2019-08-09T10:25:03"/>
    <m/>
    <d v="2019-08-09T00:00:00"/>
    <n v="0.33"/>
    <s v="Supplier Invoice: SINV.000053831  - 0.33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J&amp;D Interest"/>
    <s v="07/2019"/>
    <s v="OR-20190809315750J&amp;D00428"/>
    <m/>
    <s v="Direct Pay - United States of America"/>
    <s v="Pool Transfer"/>
    <s v="Immediate"/>
    <m/>
    <d v="2019-08-09T00:00:00"/>
    <m/>
    <m/>
    <m/>
    <m/>
    <m/>
    <m/>
  </r>
  <r>
    <s v="SINV.000053830"/>
    <s v="Approved"/>
    <x v="79"/>
    <x v="79"/>
    <s v="Supplier Invoice: SINV.000053830"/>
    <d v="2019-08-09T00:00:00"/>
    <d v="2019-08-09T00:00:00"/>
    <m/>
    <m/>
    <m/>
    <d v="2019-08-09T00:00:00"/>
    <d v="2019-08-09T10:25:02"/>
    <m/>
    <d v="2019-08-09T00:00:00"/>
    <n v="28.82"/>
    <s v="Supplier Invoice: SINV.000053830  - 28.82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Interest Paid"/>
    <s v="07/2019"/>
    <s v="OR-20190809315750INT00427"/>
    <m/>
    <s v="Direct Pay - United States of America"/>
    <s v="Pool Transfer"/>
    <s v="Immediate"/>
    <m/>
    <d v="2019-08-09T00:00:00"/>
    <m/>
    <m/>
    <m/>
    <m/>
    <m/>
    <m/>
  </r>
  <r>
    <s v="SINV.000053829"/>
    <s v="Approved"/>
    <x v="79"/>
    <x v="79"/>
    <s v="Supplier Invoice: SINV.000053829"/>
    <d v="2019-08-09T00:00:00"/>
    <d v="2019-08-09T00:00:00"/>
    <m/>
    <m/>
    <m/>
    <d v="2019-08-09T00:00:00"/>
    <d v="2019-08-09T10:25:01"/>
    <m/>
    <d v="2019-08-09T00:00:00"/>
    <n v="120.29"/>
    <s v="Supplier Invoice: SINV.000053829  - 120.29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Payments"/>
    <s v="07/2019"/>
    <s v="OR-20190809315750PAY00426"/>
    <m/>
    <s v="Direct Pay - United States of America"/>
    <s v="Pool Transfer"/>
    <s v="Immediate"/>
    <m/>
    <d v="2019-08-09T00:00:00"/>
    <m/>
    <m/>
    <m/>
    <m/>
    <m/>
    <m/>
  </r>
  <r>
    <s v="SINV.000060816"/>
    <s v="Approved"/>
    <x v="79"/>
    <x v="79"/>
    <s v="Supplier Invoice: SINV.000060816"/>
    <d v="2019-08-31T00:00:00"/>
    <d v="2019-08-31T00:00:00"/>
    <s v="SETR.000001440"/>
    <d v="2019-09-16T00:00:00"/>
    <m/>
    <d v="2019-08-31T00:00:00"/>
    <d v="2019-09-13T12:56:53"/>
    <m/>
    <d v="2019-08-31T00:00:00"/>
    <n v="19.66"/>
    <s v="Supplier Invoice: SINV.000060816  - 19.66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Interest Paid"/>
    <s v="08/2019"/>
    <s v="OR-20190831315750INT20434"/>
    <m/>
    <s v="Direct Pay - United States of America"/>
    <s v="Pool Transfer"/>
    <s v="Immediate"/>
    <m/>
    <d v="2019-09-13T00:00:00"/>
    <m/>
    <m/>
    <m/>
    <m/>
    <m/>
    <m/>
  </r>
  <r>
    <s v="SINV.000060817"/>
    <s v="Approved"/>
    <x v="79"/>
    <x v="79"/>
    <s v="Supplier Invoice: SINV.000060817"/>
    <d v="2019-08-31T00:00:00"/>
    <d v="2019-08-31T00:00:00"/>
    <s v="SETR.000001440"/>
    <d v="2019-09-16T00:00:00"/>
    <m/>
    <d v="2019-08-31T00:00:00"/>
    <d v="2019-09-13T12:56:53"/>
    <m/>
    <d v="2019-08-31T00:00:00"/>
    <n v="1"/>
    <s v="Supplier Invoice: SINV.000060817  - 1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J&amp;D Interest"/>
    <s v="08/2019"/>
    <s v="OR-20190831315750J&amp;D20435"/>
    <m/>
    <s v="Direct Pay - United States of America"/>
    <s v="Pool Transfer"/>
    <s v="Immediate"/>
    <m/>
    <d v="2019-09-13T00:00:00"/>
    <m/>
    <m/>
    <m/>
    <m/>
    <m/>
    <m/>
  </r>
  <r>
    <s v="SINV.000060815"/>
    <s v="Approved"/>
    <x v="79"/>
    <x v="79"/>
    <s v="Supplier Invoice: SINV.000060815"/>
    <d v="2019-08-31T00:00:00"/>
    <d v="2019-08-31T00:00:00"/>
    <s v="SETR.000001440"/>
    <d v="2019-09-16T00:00:00"/>
    <m/>
    <d v="2019-08-31T00:00:00"/>
    <d v="2019-09-13T12:56:52"/>
    <m/>
    <d v="2019-08-31T00:00:00"/>
    <n v="81.819999999999993"/>
    <s v="Supplier Invoice: SINV.000060815  - 81.82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Payments"/>
    <s v="08/2019"/>
    <s v="OR-20190831315750PAY20433"/>
    <m/>
    <s v="Direct Pay - United States of America"/>
    <s v="Pool Transfer"/>
    <s v="Immediate"/>
    <m/>
    <d v="2019-09-13T00:00:00"/>
    <m/>
    <m/>
    <m/>
    <m/>
    <m/>
    <m/>
  </r>
  <r>
    <s v="SINV.000066238"/>
    <s v="Approved"/>
    <x v="79"/>
    <x v="79"/>
    <s v="Supplier Invoice: SINV.000066238"/>
    <d v="2019-10-08T00:00:00"/>
    <d v="2019-10-08T00:00:00"/>
    <m/>
    <m/>
    <m/>
    <d v="2019-10-08T00:00:00"/>
    <d v="2019-10-08T09:56:18"/>
    <m/>
    <d v="2019-10-08T00:00:00"/>
    <n v="6.81"/>
    <s v="Supplier Invoice: SINV.000066238  - 6.81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Interest Paid"/>
    <s v="09/2019"/>
    <s v="OR-20191008315750INT00438"/>
    <m/>
    <s v="Direct Pay - United States of America"/>
    <s v="Pool Transfer"/>
    <s v="Immediate"/>
    <m/>
    <d v="2019-10-08T00:00:00"/>
    <m/>
    <m/>
    <m/>
    <m/>
    <m/>
    <m/>
  </r>
  <r>
    <s v="SINV.000066240"/>
    <s v="Approved"/>
    <x v="79"/>
    <x v="79"/>
    <s v="Supplier Invoice: SINV.000066240"/>
    <d v="2019-10-08T00:00:00"/>
    <d v="2019-10-08T00:00:00"/>
    <m/>
    <m/>
    <m/>
    <d v="2019-10-08T00:00:00"/>
    <d v="2019-10-08T09:56:20"/>
    <m/>
    <d v="2019-10-08T00:00:00"/>
    <n v="0.53"/>
    <s v="Supplier Invoice: SINV.000066240  - 0.53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J&amp;D Interest"/>
    <s v="09/2019"/>
    <s v="OR-20191008315750J&amp;D00440"/>
    <m/>
    <s v="Direct Pay - United States of America"/>
    <s v="Pool Transfer"/>
    <s v="Immediate"/>
    <m/>
    <d v="2019-10-08T00:00:00"/>
    <m/>
    <m/>
    <m/>
    <m/>
    <m/>
    <m/>
  </r>
  <r>
    <s v="SINV.000066239"/>
    <s v="Approved"/>
    <x v="79"/>
    <x v="79"/>
    <s v="Supplier Invoice: SINV.000066239"/>
    <d v="2019-10-08T00:00:00"/>
    <d v="2019-10-08T00:00:00"/>
    <m/>
    <m/>
    <m/>
    <d v="2019-10-08T00:00:00"/>
    <d v="2019-10-08T09:56:19"/>
    <m/>
    <d v="2019-10-08T00:00:00"/>
    <n v="28"/>
    <s v="Supplier Invoice: SINV.000066239  - 28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Payments"/>
    <s v="09/2019"/>
    <s v="OR-20191008315750PAY00439"/>
    <m/>
    <s v="Direct Pay - United States of America"/>
    <s v="Pool Transfer"/>
    <s v="Immediate"/>
    <m/>
    <d v="2019-10-08T00:00:00"/>
    <m/>
    <m/>
    <m/>
    <m/>
    <m/>
    <m/>
  </r>
  <r>
    <s v="SINV.000066241"/>
    <s v="Approved"/>
    <x v="79"/>
    <x v="79"/>
    <s v="Supplier Invoice Adjustment: SINV.000066241"/>
    <d v="2019-10-08T00:00:00"/>
    <d v="2019-10-08T00:00:00"/>
    <m/>
    <m/>
    <m/>
    <d v="2019-10-08T00:00:00"/>
    <d v="2019-10-08T09:56:21"/>
    <m/>
    <d v="2019-10-08T00:00:00"/>
    <n v="-0.13"/>
    <s v="Supplier Invoice Adjustment: SINV.000066241  - 0.13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Refund Interest"/>
    <s v="09/2019"/>
    <s v="OR-20191008215750REF00441"/>
    <m/>
    <s v="Direct Pay - United States of America"/>
    <s v="Pool Transfer"/>
    <s v="Immediate"/>
    <m/>
    <d v="2019-10-08T00:00:00"/>
    <m/>
    <m/>
    <s v="Miscellaneous"/>
    <m/>
    <m/>
    <m/>
  </r>
  <r>
    <s v="SINV.000053836"/>
    <s v="Approved"/>
    <x v="47"/>
    <x v="47"/>
    <s v="Supplier Invoice: SINV.000053836"/>
    <d v="2019-08-09T00:00:00"/>
    <d v="2019-08-09T00:00:00"/>
    <m/>
    <m/>
    <m/>
    <d v="2019-08-09T00:00:00"/>
    <d v="2019-08-09T10:25:06"/>
    <m/>
    <d v="2019-08-09T00:00:00"/>
    <n v="2.4700000000000002"/>
    <s v="Supplier Invoice: SINV.000053836  - 2.47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J&amp;D Interest"/>
    <s v="07/2019"/>
    <s v="OR-20190809316100J&amp;D00433"/>
    <m/>
    <s v="Direct Pay - United States of America"/>
    <s v="Pool Transfer"/>
    <s v="Immediate"/>
    <m/>
    <d v="2019-08-09T00:00:00"/>
    <m/>
    <m/>
    <m/>
    <m/>
    <m/>
    <m/>
  </r>
  <r>
    <s v="SINV.000053835"/>
    <s v="Approved"/>
    <x v="47"/>
    <x v="47"/>
    <s v="Supplier Invoice: SINV.000053835"/>
    <d v="2019-08-09T00:00:00"/>
    <d v="2019-08-09T00:00:00"/>
    <m/>
    <m/>
    <m/>
    <d v="2019-08-09T00:00:00"/>
    <d v="2019-08-09T10:25:05"/>
    <m/>
    <d v="2019-08-09T00:00:00"/>
    <n v="217.53"/>
    <s v="Supplier Invoice: SINV.000053835  - 217.53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Interest Paid"/>
    <s v="07/2019"/>
    <s v="OR-20190809316100INT00432"/>
    <m/>
    <s v="Direct Pay - United States of America"/>
    <s v="Pool Transfer"/>
    <s v="Immediate"/>
    <m/>
    <d v="2019-08-09T00:00:00"/>
    <m/>
    <m/>
    <m/>
    <m/>
    <m/>
    <m/>
  </r>
  <r>
    <s v="SINV.000053834"/>
    <s v="Approved"/>
    <x v="47"/>
    <x v="47"/>
    <s v="Supplier Invoice: SINV.000053834"/>
    <d v="2019-08-09T00:00:00"/>
    <d v="2019-08-09T00:00:00"/>
    <m/>
    <m/>
    <m/>
    <d v="2019-08-09T00:00:00"/>
    <d v="2019-08-09T10:25:04"/>
    <m/>
    <d v="2019-08-09T00:00:00"/>
    <n v="907.76"/>
    <s v="Supplier Invoice: SINV.000053834  - 907.76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Payments"/>
    <s v="07/2019"/>
    <s v="OR-20190809316100PAY00431"/>
    <m/>
    <s v="Direct Pay - United States of America"/>
    <s v="Pool Transfer"/>
    <s v="Immediate"/>
    <m/>
    <d v="2019-08-09T00:00:00"/>
    <m/>
    <m/>
    <m/>
    <m/>
    <m/>
    <m/>
  </r>
  <r>
    <s v="SINV.000060821"/>
    <s v="Approved"/>
    <x v="47"/>
    <x v="47"/>
    <s v="Supplier Invoice: SINV.000060821"/>
    <d v="2019-08-31T00:00:00"/>
    <d v="2019-08-31T00:00:00"/>
    <s v="SETR.000001440"/>
    <d v="2019-09-16T00:00:00"/>
    <m/>
    <d v="2019-08-31T00:00:00"/>
    <d v="2019-09-13T12:56:55"/>
    <m/>
    <d v="2019-08-31T00:00:00"/>
    <n v="148.36000000000001"/>
    <s v="Supplier Invoice: SINV.000060821  - 148.36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Interest Paid"/>
    <s v="08/2019"/>
    <s v="OR-20190831316100INT20439"/>
    <m/>
    <s v="Direct Pay - United States of America"/>
    <s v="Pool Transfer"/>
    <s v="Immediate"/>
    <m/>
    <d v="2019-09-13T00:00:00"/>
    <m/>
    <m/>
    <m/>
    <m/>
    <m/>
    <m/>
  </r>
  <r>
    <s v="SINV.000060822"/>
    <s v="Approved"/>
    <x v="47"/>
    <x v="47"/>
    <s v="Supplier Invoice: SINV.000060822"/>
    <d v="2019-08-31T00:00:00"/>
    <d v="2019-08-31T00:00:00"/>
    <s v="SETR.000001440"/>
    <d v="2019-09-16T00:00:00"/>
    <m/>
    <d v="2019-08-31T00:00:00"/>
    <d v="2019-09-13T12:56:56"/>
    <m/>
    <d v="2019-08-31T00:00:00"/>
    <n v="7.54"/>
    <s v="Supplier Invoice: SINV.000060822  - 7.54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J&amp;D Interest"/>
    <s v="08/2019"/>
    <s v="OR-20190831316100J&amp;D20440"/>
    <m/>
    <s v="Direct Pay - United States of America"/>
    <s v="Pool Transfer"/>
    <s v="Immediate"/>
    <m/>
    <d v="2019-09-13T00:00:00"/>
    <m/>
    <m/>
    <m/>
    <m/>
    <m/>
    <m/>
  </r>
  <r>
    <s v="SINV.000060820"/>
    <s v="Approved"/>
    <x v="47"/>
    <x v="47"/>
    <s v="Supplier Invoice: SINV.000060820"/>
    <d v="2019-08-31T00:00:00"/>
    <d v="2019-08-31T00:00:00"/>
    <s v="SETR.000001440"/>
    <d v="2019-09-16T00:00:00"/>
    <m/>
    <d v="2019-08-31T00:00:00"/>
    <d v="2019-09-13T12:56:55"/>
    <m/>
    <d v="2019-08-31T00:00:00"/>
    <n v="617.4"/>
    <s v="Supplier Invoice: SINV.000060820  - 617.4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Payments"/>
    <s v="08/2019"/>
    <s v="OR-20190831316100PAY20438"/>
    <m/>
    <s v="Direct Pay - United States of America"/>
    <s v="Pool Transfer"/>
    <s v="Immediate"/>
    <m/>
    <d v="2019-09-13T00:00:00"/>
    <m/>
    <m/>
    <m/>
    <m/>
    <m/>
    <m/>
  </r>
  <r>
    <s v="SINV.000066244"/>
    <s v="Approved"/>
    <x v="47"/>
    <x v="47"/>
    <s v="Supplier Invoice: SINV.000066244"/>
    <d v="2019-10-08T00:00:00"/>
    <d v="2019-10-08T00:00:00"/>
    <m/>
    <m/>
    <m/>
    <d v="2019-10-08T00:00:00"/>
    <d v="2019-10-08T09:56:23"/>
    <m/>
    <d v="2019-10-08T00:00:00"/>
    <n v="51.39"/>
    <s v="Supplier Invoice: SINV.000066244  - 51.39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Interest Paid"/>
    <s v="09/2019"/>
    <s v="OR-20191008316100INT00444"/>
    <m/>
    <s v="Direct Pay - United States of America"/>
    <s v="Pool Transfer"/>
    <s v="Immediate"/>
    <m/>
    <d v="2019-10-08T00:00:00"/>
    <m/>
    <m/>
    <m/>
    <m/>
    <m/>
    <m/>
  </r>
  <r>
    <s v="SINV.000066245"/>
    <s v="Approved"/>
    <x v="47"/>
    <x v="47"/>
    <s v="Supplier Invoice: SINV.000066245"/>
    <d v="2019-10-08T00:00:00"/>
    <d v="2019-10-08T00:00:00"/>
    <m/>
    <m/>
    <m/>
    <d v="2019-10-08T00:00:00"/>
    <d v="2019-10-08T09:56:24"/>
    <m/>
    <d v="2019-10-08T00:00:00"/>
    <n v="3.98"/>
    <s v="Supplier Invoice: SINV.000066245  - 3.98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J&amp;D Interest"/>
    <s v="09/2019"/>
    <s v="OR-20191008316100J&amp;D00445"/>
    <m/>
    <s v="Direct Pay - United States of America"/>
    <s v="Pool Transfer"/>
    <s v="Immediate"/>
    <m/>
    <d v="2019-10-08T00:00:00"/>
    <m/>
    <m/>
    <m/>
    <m/>
    <m/>
    <m/>
  </r>
  <r>
    <s v="SINV.000066243"/>
    <s v="Approved"/>
    <x v="47"/>
    <x v="47"/>
    <s v="Supplier Invoice: SINV.000066243"/>
    <d v="2019-10-08T00:00:00"/>
    <d v="2019-10-08T00:00:00"/>
    <m/>
    <m/>
    <m/>
    <d v="2019-10-08T00:00:00"/>
    <d v="2019-10-08T09:56:22"/>
    <m/>
    <d v="2019-10-08T00:00:00"/>
    <n v="211.31"/>
    <s v="Supplier Invoice: SINV.000066243  - 211.31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Payments"/>
    <s v="09/2019"/>
    <s v="OR-20191008316100PAY00443"/>
    <m/>
    <s v="Direct Pay - United States of America"/>
    <s v="Pool Transfer"/>
    <s v="Immediate"/>
    <m/>
    <d v="2019-10-08T00:00:00"/>
    <m/>
    <m/>
    <m/>
    <m/>
    <m/>
    <m/>
  </r>
  <r>
    <s v="SINV.000066246"/>
    <s v="Approved"/>
    <x v="47"/>
    <x v="47"/>
    <s v="Supplier Invoice Adjustment: SINV.000066246"/>
    <d v="2019-10-08T00:00:00"/>
    <d v="2019-10-08T00:00:00"/>
    <m/>
    <m/>
    <m/>
    <d v="2019-10-08T00:00:00"/>
    <d v="2019-10-08T09:56:25"/>
    <m/>
    <d v="2019-10-08T00:00:00"/>
    <n v="-0.94"/>
    <s v="Supplier Invoice Adjustment: SINV.000066246  - 0.94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Refund Interest"/>
    <s v="09/2019"/>
    <s v="OR-20191008216100REF00446"/>
    <m/>
    <s v="Direct Pay - United States of America"/>
    <s v="Pool Transfer"/>
    <s v="Immediate"/>
    <m/>
    <d v="2019-10-08T00:00:00"/>
    <m/>
    <m/>
    <s v="Miscellaneous"/>
    <m/>
    <m/>
    <m/>
  </r>
  <r>
    <s v="SINV.000053840"/>
    <s v="Approved"/>
    <x v="125"/>
    <x v="126"/>
    <s v="Supplier Invoice: SINV.000053840"/>
    <d v="2019-08-09T00:00:00"/>
    <d v="2019-08-09T00:00:00"/>
    <m/>
    <m/>
    <m/>
    <d v="2019-08-09T00:00:00"/>
    <d v="2019-08-09T10:25:09"/>
    <m/>
    <d v="2019-08-09T00:00:00"/>
    <n v="0.38"/>
    <s v="Supplier Invoice: SINV.000053840  - 0.38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Interest Paid"/>
    <s v="07/2019"/>
    <s v="OR-20190809316105INT00437"/>
    <m/>
    <s v="Direct Pay - United States of America"/>
    <s v="Pool Transfer"/>
    <s v="Immediate"/>
    <m/>
    <d v="2019-08-09T00:00:00"/>
    <m/>
    <m/>
    <m/>
    <m/>
    <m/>
    <m/>
  </r>
  <r>
    <s v="SINV.000053839"/>
    <s v="Approved"/>
    <x v="125"/>
    <x v="126"/>
    <s v="Supplier Invoice: SINV.000053839"/>
    <d v="2019-08-09T00:00:00"/>
    <d v="2019-08-09T00:00:00"/>
    <m/>
    <m/>
    <m/>
    <d v="2019-08-09T00:00:00"/>
    <d v="2019-08-09T10:25:08"/>
    <m/>
    <d v="2019-08-09T00:00:00"/>
    <n v="1.57"/>
    <s v="Supplier Invoice: SINV.000053839  - 1.57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Payments"/>
    <s v="07/2019"/>
    <s v="OR-20190809316105PAY00436"/>
    <m/>
    <s v="Direct Pay - United States of America"/>
    <s v="Pool Transfer"/>
    <s v="Immediate"/>
    <m/>
    <d v="2019-08-09T00:00:00"/>
    <m/>
    <m/>
    <m/>
    <m/>
    <m/>
    <m/>
  </r>
  <r>
    <s v="SINV.000060826"/>
    <s v="Approved"/>
    <x v="125"/>
    <x v="126"/>
    <s v="Supplier Invoice: SINV.000060826"/>
    <d v="2019-08-31T00:00:00"/>
    <d v="2019-08-31T00:00:00"/>
    <s v="SETR.000001440"/>
    <d v="2019-09-16T00:00:00"/>
    <m/>
    <d v="2019-08-31T00:00:00"/>
    <d v="2019-09-13T12:56:58"/>
    <m/>
    <d v="2019-08-31T00:00:00"/>
    <n v="0.26"/>
    <s v="Supplier Invoice: SINV.000060826  - 0.26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Interest Paid"/>
    <s v="08/2019"/>
    <s v="OR-20190831316105INT20444"/>
    <m/>
    <s v="Direct Pay - United States of America"/>
    <s v="Pool Transfer"/>
    <s v="Immediate"/>
    <m/>
    <d v="2019-09-13T00:00:00"/>
    <m/>
    <m/>
    <m/>
    <m/>
    <m/>
    <m/>
  </r>
  <r>
    <s v="SINV.000060827"/>
    <s v="Approved"/>
    <x v="125"/>
    <x v="126"/>
    <s v="Supplier Invoice: SINV.000060827"/>
    <d v="2019-08-31T00:00:00"/>
    <d v="2019-08-31T00:00:00"/>
    <s v="SETR.000001440"/>
    <d v="2019-09-16T00:00:00"/>
    <m/>
    <d v="2019-08-31T00:00:00"/>
    <d v="2019-09-13T12:56:59"/>
    <m/>
    <d v="2019-08-31T00:00:00"/>
    <n v="0.01"/>
    <s v="Supplier Invoice: SINV.000060827  - 0.01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J&amp;D Interest"/>
    <s v="08/2019"/>
    <s v="OR-20190831316105J&amp;D20445"/>
    <m/>
    <s v="Direct Pay - United States of America"/>
    <s v="Pool Transfer"/>
    <s v="Immediate"/>
    <m/>
    <d v="2019-09-13T00:00:00"/>
    <m/>
    <m/>
    <m/>
    <m/>
    <m/>
    <m/>
  </r>
  <r>
    <s v="SINV.000060825"/>
    <s v="Approved"/>
    <x v="125"/>
    <x v="126"/>
    <s v="Supplier Invoice: SINV.000060825"/>
    <d v="2019-08-31T00:00:00"/>
    <d v="2019-08-31T00:00:00"/>
    <s v="SETR.000001440"/>
    <d v="2019-09-16T00:00:00"/>
    <m/>
    <d v="2019-08-31T00:00:00"/>
    <d v="2019-09-13T12:56:58"/>
    <m/>
    <d v="2019-08-31T00:00:00"/>
    <n v="1.07"/>
    <s v="Supplier Invoice: SINV.000060825  - 1.07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Payments"/>
    <s v="08/2019"/>
    <s v="OR-20190831316105PAY20443"/>
    <m/>
    <s v="Direct Pay - United States of America"/>
    <s v="Pool Transfer"/>
    <s v="Immediate"/>
    <m/>
    <d v="2019-09-13T00:00:00"/>
    <m/>
    <m/>
    <m/>
    <m/>
    <m/>
    <m/>
  </r>
  <r>
    <s v="SINV.000066248"/>
    <s v="Approved"/>
    <x v="125"/>
    <x v="126"/>
    <s v="Supplier Invoice: SINV.000066248"/>
    <d v="2019-10-08T00:00:00"/>
    <d v="2019-10-08T00:00:00"/>
    <m/>
    <m/>
    <m/>
    <d v="2019-10-08T00:00:00"/>
    <d v="2019-10-08T09:56:26"/>
    <m/>
    <d v="2019-10-08T00:00:00"/>
    <n v="0.09"/>
    <s v="Supplier Invoice: SINV.000066248  - 0.09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Interest Paid"/>
    <s v="09/2019"/>
    <s v="OR-20191008316105INT00448"/>
    <m/>
    <s v="Direct Pay - United States of America"/>
    <s v="Pool Transfer"/>
    <s v="Immediate"/>
    <m/>
    <d v="2019-10-08T00:00:00"/>
    <m/>
    <m/>
    <m/>
    <m/>
    <m/>
    <m/>
  </r>
  <r>
    <s v="SINV.000066250"/>
    <s v="Approved"/>
    <x v="125"/>
    <x v="126"/>
    <s v="Supplier Invoice: SINV.000066250"/>
    <d v="2019-10-08T00:00:00"/>
    <d v="2019-10-08T00:00:00"/>
    <m/>
    <m/>
    <m/>
    <d v="2019-10-08T00:00:00"/>
    <d v="2019-10-08T09:56:27"/>
    <m/>
    <d v="2019-10-08T00:00:00"/>
    <n v="0.01"/>
    <s v="Supplier Invoice: SINV.000066250  - 0.01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J&amp;D Interest"/>
    <s v="09/2019"/>
    <s v="OR-20191008316105J&amp;D00450"/>
    <m/>
    <s v="Direct Pay - United States of America"/>
    <s v="Pool Transfer"/>
    <s v="Immediate"/>
    <m/>
    <d v="2019-10-08T00:00:00"/>
    <m/>
    <m/>
    <m/>
    <m/>
    <m/>
    <m/>
  </r>
  <r>
    <s v="SINV.000066249"/>
    <s v="Approved"/>
    <x v="125"/>
    <x v="126"/>
    <s v="Supplier Invoice: SINV.000066249"/>
    <d v="2019-10-08T00:00:00"/>
    <d v="2019-10-08T00:00:00"/>
    <m/>
    <m/>
    <m/>
    <d v="2019-10-08T00:00:00"/>
    <d v="2019-10-08T09:56:26"/>
    <m/>
    <d v="2019-10-08T00:00:00"/>
    <n v="0.37"/>
    <s v="Supplier Invoice: SINV.000066249  - 0.37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Payments"/>
    <s v="09/2019"/>
    <s v="OR-20191008316105PAY00449"/>
    <m/>
    <s v="Direct Pay - United States of America"/>
    <s v="Pool Transfer"/>
    <s v="Immediate"/>
    <m/>
    <d v="2019-10-08T00:00:00"/>
    <m/>
    <m/>
    <m/>
    <m/>
    <m/>
    <m/>
  </r>
  <r>
    <s v="SINV.000053844"/>
    <s v="Approved"/>
    <x v="48"/>
    <x v="48"/>
    <s v="Supplier Invoice: SINV.000053844"/>
    <d v="2019-08-09T00:00:00"/>
    <d v="2019-08-09T00:00:00"/>
    <m/>
    <m/>
    <m/>
    <d v="2019-08-09T00:00:00"/>
    <d v="2019-08-09T10:25:11"/>
    <m/>
    <d v="2019-08-09T00:00:00"/>
    <n v="1.06"/>
    <s v="Supplier Invoice: SINV.000053844  - 1.06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J&amp;D Interest"/>
    <s v="07/2019"/>
    <s v="OR-20190809316110J&amp;D00441"/>
    <m/>
    <s v="Direct Pay - United States of America"/>
    <s v="Pool Transfer"/>
    <s v="Immediate"/>
    <m/>
    <d v="2019-08-09T00:00:00"/>
    <m/>
    <m/>
    <m/>
    <m/>
    <m/>
    <m/>
  </r>
  <r>
    <s v="SINV.000053843"/>
    <s v="Approved"/>
    <x v="48"/>
    <x v="48"/>
    <s v="Supplier Invoice: SINV.000053843"/>
    <d v="2019-08-09T00:00:00"/>
    <d v="2019-08-09T00:00:00"/>
    <m/>
    <m/>
    <m/>
    <d v="2019-08-09T00:00:00"/>
    <d v="2019-08-09T10:25:11"/>
    <m/>
    <d v="2019-08-09T00:00:00"/>
    <n v="93.23"/>
    <s v="Supplier Invoice: SINV.000053843  - 93.23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Interest Paid"/>
    <s v="07/2019"/>
    <s v="OR-20190809316110INT00440"/>
    <m/>
    <s v="Direct Pay - United States of America"/>
    <s v="Pool Transfer"/>
    <s v="Immediate"/>
    <m/>
    <d v="2019-08-09T00:00:00"/>
    <m/>
    <m/>
    <m/>
    <m/>
    <m/>
    <m/>
  </r>
  <r>
    <s v="SINV.000053842"/>
    <s v="Approved"/>
    <x v="48"/>
    <x v="48"/>
    <s v="Supplier Invoice: SINV.000053842"/>
    <d v="2019-08-09T00:00:00"/>
    <d v="2019-08-09T00:00:00"/>
    <m/>
    <m/>
    <m/>
    <d v="2019-08-09T00:00:00"/>
    <d v="2019-08-09T10:25:10"/>
    <m/>
    <d v="2019-08-09T00:00:00"/>
    <n v="389.03"/>
    <s v="Supplier Invoice: SINV.000053842  - 389.03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Payments"/>
    <s v="07/2019"/>
    <s v="OR-20190809316110PAY00439"/>
    <m/>
    <s v="Direct Pay - United States of America"/>
    <s v="Pool Transfer"/>
    <s v="Immediate"/>
    <m/>
    <d v="2019-08-09T00:00:00"/>
    <m/>
    <m/>
    <m/>
    <m/>
    <m/>
    <m/>
  </r>
  <r>
    <s v="SINV.000060829"/>
    <s v="Approved"/>
    <x v="48"/>
    <x v="48"/>
    <s v="Supplier Invoice: SINV.000060829"/>
    <d v="2019-08-31T00:00:00"/>
    <d v="2019-08-31T00:00:00"/>
    <s v="SETR.000001440"/>
    <d v="2019-09-16T00:00:00"/>
    <m/>
    <d v="2019-08-31T00:00:00"/>
    <d v="2019-09-13T12:57:00"/>
    <m/>
    <d v="2019-08-31T00:00:00"/>
    <n v="63.58"/>
    <s v="Supplier Invoice: SINV.000060829  - 63.58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Interest Paid"/>
    <s v="08/2019"/>
    <s v="OR-20190831316110INT20447"/>
    <m/>
    <s v="Direct Pay - United States of America"/>
    <s v="Pool Transfer"/>
    <s v="Immediate"/>
    <m/>
    <d v="2019-09-13T00:00:00"/>
    <m/>
    <m/>
    <m/>
    <m/>
    <m/>
    <m/>
  </r>
  <r>
    <s v="SINV.000060830"/>
    <s v="Approved"/>
    <x v="48"/>
    <x v="48"/>
    <s v="Supplier Invoice: SINV.000060830"/>
    <d v="2019-08-31T00:00:00"/>
    <d v="2019-08-31T00:00:00"/>
    <s v="SETR.000001440"/>
    <d v="2019-09-16T00:00:00"/>
    <m/>
    <d v="2019-08-31T00:00:00"/>
    <d v="2019-09-13T12:57:01"/>
    <m/>
    <d v="2019-08-31T00:00:00"/>
    <n v="3.23"/>
    <s v="Supplier Invoice: SINV.000060830  - 3.23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J&amp;D Interest"/>
    <s v="08/2019"/>
    <s v="OR-20190831316110J&amp;D20448"/>
    <m/>
    <s v="Direct Pay - United States of America"/>
    <s v="Pool Transfer"/>
    <s v="Immediate"/>
    <m/>
    <d v="2019-09-13T00:00:00"/>
    <m/>
    <m/>
    <m/>
    <m/>
    <m/>
    <m/>
  </r>
  <r>
    <s v="SINV.000060828"/>
    <s v="Approved"/>
    <x v="48"/>
    <x v="48"/>
    <s v="Supplier Invoice: SINV.000060828"/>
    <d v="2019-08-31T00:00:00"/>
    <d v="2019-08-31T00:00:00"/>
    <s v="SETR.000001440"/>
    <d v="2019-09-16T00:00:00"/>
    <m/>
    <d v="2019-08-31T00:00:00"/>
    <d v="2019-09-13T12:56:59"/>
    <m/>
    <d v="2019-08-31T00:00:00"/>
    <n v="264.58999999999997"/>
    <s v="Supplier Invoice: SINV.000060828  - 264.59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Payments"/>
    <s v="08/2019"/>
    <s v="OR-20190831316110PAY20446"/>
    <m/>
    <s v="Direct Pay - United States of America"/>
    <s v="Pool Transfer"/>
    <s v="Immediate"/>
    <m/>
    <d v="2019-09-13T00:00:00"/>
    <m/>
    <m/>
    <m/>
    <m/>
    <m/>
    <m/>
  </r>
  <r>
    <s v="SINV.000066253"/>
    <s v="Approved"/>
    <x v="48"/>
    <x v="48"/>
    <s v="Supplier Invoice: SINV.000066253"/>
    <d v="2019-10-08T00:00:00"/>
    <d v="2019-10-08T00:00:00"/>
    <m/>
    <m/>
    <m/>
    <d v="2019-10-08T00:00:00"/>
    <d v="2019-10-08T09:56:29"/>
    <m/>
    <d v="2019-10-08T00:00:00"/>
    <n v="22.02"/>
    <s v="Supplier Invoice: SINV.000066253  - 22.02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Interest Paid"/>
    <s v="09/2019"/>
    <s v="OR-20191008316110INT00453"/>
    <m/>
    <s v="Direct Pay - United States of America"/>
    <s v="Pool Transfer"/>
    <s v="Immediate"/>
    <m/>
    <d v="2019-10-08T00:00:00"/>
    <m/>
    <m/>
    <m/>
    <m/>
    <m/>
    <m/>
  </r>
  <r>
    <s v="SINV.000066254"/>
    <s v="Approved"/>
    <x v="48"/>
    <x v="48"/>
    <s v="Supplier Invoice: SINV.000066254"/>
    <d v="2019-10-08T00:00:00"/>
    <d v="2019-10-08T00:00:00"/>
    <m/>
    <m/>
    <m/>
    <d v="2019-10-08T00:00:00"/>
    <d v="2019-10-08T09:56:29"/>
    <m/>
    <d v="2019-10-08T00:00:00"/>
    <n v="1.71"/>
    <s v="Supplier Invoice: SINV.000066254  - 1.71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J&amp;D Interest"/>
    <s v="09/2019"/>
    <s v="OR-20191008316110J&amp;D00454"/>
    <m/>
    <s v="Direct Pay - United States of America"/>
    <s v="Pool Transfer"/>
    <s v="Immediate"/>
    <m/>
    <d v="2019-10-08T00:00:00"/>
    <m/>
    <m/>
    <m/>
    <m/>
    <m/>
    <m/>
  </r>
  <r>
    <s v="SINV.000066252"/>
    <s v="Approved"/>
    <x v="48"/>
    <x v="48"/>
    <s v="Supplier Invoice: SINV.000066252"/>
    <d v="2019-10-08T00:00:00"/>
    <d v="2019-10-08T00:00:00"/>
    <m/>
    <m/>
    <m/>
    <d v="2019-10-08T00:00:00"/>
    <d v="2019-10-08T09:56:28"/>
    <m/>
    <d v="2019-10-08T00:00:00"/>
    <n v="90.56"/>
    <s v="Supplier Invoice: SINV.000066252  - 90.56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Payments"/>
    <s v="09/2019"/>
    <s v="OR-20191008316110PAY00452"/>
    <m/>
    <s v="Direct Pay - United States of America"/>
    <s v="Pool Transfer"/>
    <s v="Immediate"/>
    <m/>
    <d v="2019-10-08T00:00:00"/>
    <m/>
    <m/>
    <m/>
    <m/>
    <m/>
    <m/>
  </r>
  <r>
    <s v="SINV.000066255"/>
    <s v="Approved"/>
    <x v="48"/>
    <x v="48"/>
    <s v="Supplier Invoice Adjustment: SINV.000066255"/>
    <d v="2019-10-08T00:00:00"/>
    <d v="2019-10-08T00:00:00"/>
    <m/>
    <m/>
    <m/>
    <d v="2019-10-08T00:00:00"/>
    <d v="2019-10-08T09:56:30"/>
    <m/>
    <d v="2019-10-08T00:00:00"/>
    <n v="-0.4"/>
    <s v="Supplier Invoice Adjustment: SINV.000066255  - 0.4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Refund Interest"/>
    <s v="09/2019"/>
    <s v="OR-20191008216110REF00455"/>
    <m/>
    <s v="Direct Pay - United States of America"/>
    <s v="Pool Transfer"/>
    <s v="Immediate"/>
    <m/>
    <d v="2019-10-08T00:00:00"/>
    <m/>
    <m/>
    <s v="Miscellaneous"/>
    <m/>
    <m/>
    <m/>
  </r>
  <r>
    <s v="SINV.000053849"/>
    <s v="Approved"/>
    <x v="140"/>
    <x v="141"/>
    <s v="Supplier Invoice: SINV.000053849"/>
    <d v="2019-08-09T00:00:00"/>
    <d v="2019-08-09T00:00:00"/>
    <m/>
    <m/>
    <m/>
    <d v="2019-08-09T00:00:00"/>
    <d v="2019-08-09T10:25:14"/>
    <m/>
    <d v="2019-08-09T00:00:00"/>
    <n v="0.21"/>
    <s v="Supplier Invoice: SINV.000053849  - 0.21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J&amp;D Interest"/>
    <s v="07/2019"/>
    <s v="OR-20190809316111J&amp;D00446"/>
    <m/>
    <s v="Direct Pay - United States of America"/>
    <s v="Pool Transfer"/>
    <s v="Immediate"/>
    <m/>
    <d v="2019-08-09T00:00:00"/>
    <m/>
    <m/>
    <m/>
    <m/>
    <m/>
    <m/>
  </r>
  <r>
    <s v="SINV.000053848"/>
    <s v="Approved"/>
    <x v="140"/>
    <x v="141"/>
    <s v="Supplier Invoice: SINV.000053848"/>
    <d v="2019-08-09T00:00:00"/>
    <d v="2019-08-09T00:00:00"/>
    <m/>
    <m/>
    <m/>
    <d v="2019-08-09T00:00:00"/>
    <d v="2019-08-09T10:25:14"/>
    <m/>
    <d v="2019-08-09T00:00:00"/>
    <n v="18.670000000000002"/>
    <s v="Supplier Invoice: SINV.000053848  - 18.67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Interest Paid"/>
    <s v="07/2019"/>
    <s v="OR-20190809316111INT00445"/>
    <m/>
    <s v="Direct Pay - United States of America"/>
    <s v="Pool Transfer"/>
    <s v="Immediate"/>
    <m/>
    <d v="2019-08-09T00:00:00"/>
    <m/>
    <m/>
    <m/>
    <m/>
    <m/>
    <m/>
  </r>
  <r>
    <s v="SINV.000053847"/>
    <s v="Approved"/>
    <x v="140"/>
    <x v="141"/>
    <s v="Supplier Invoice: SINV.000053847"/>
    <d v="2019-08-09T00:00:00"/>
    <d v="2019-08-09T00:00:00"/>
    <m/>
    <m/>
    <m/>
    <d v="2019-08-09T00:00:00"/>
    <d v="2019-08-09T10:25:13"/>
    <m/>
    <d v="2019-08-09T00:00:00"/>
    <n v="77.91"/>
    <s v="Supplier Invoice: SINV.000053847  - 77.91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Payments"/>
    <s v="07/2019"/>
    <s v="OR-20190809316111PAY00444"/>
    <m/>
    <s v="Direct Pay - United States of America"/>
    <s v="Pool Transfer"/>
    <s v="Immediate"/>
    <m/>
    <d v="2019-08-09T00:00:00"/>
    <m/>
    <m/>
    <m/>
    <m/>
    <m/>
    <m/>
  </r>
  <r>
    <s v="SINV.000060834"/>
    <s v="Approved"/>
    <x v="140"/>
    <x v="141"/>
    <s v="Supplier Invoice: SINV.000060834"/>
    <d v="2019-08-31T00:00:00"/>
    <d v="2019-08-31T00:00:00"/>
    <s v="SETR.000001440"/>
    <d v="2019-09-16T00:00:00"/>
    <m/>
    <d v="2019-08-31T00:00:00"/>
    <d v="2019-09-13T12:57:03"/>
    <m/>
    <d v="2019-08-31T00:00:00"/>
    <n v="12.73"/>
    <s v="Supplier Invoice: SINV.000060834  - 12.73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Interest Paid"/>
    <s v="08/2019"/>
    <s v="OR-20190831316111INT20452"/>
    <m/>
    <s v="Direct Pay - United States of America"/>
    <s v="Pool Transfer"/>
    <s v="Immediate"/>
    <m/>
    <d v="2019-09-13T00:00:00"/>
    <m/>
    <m/>
    <m/>
    <m/>
    <m/>
    <m/>
  </r>
  <r>
    <s v="SINV.000060835"/>
    <s v="Approved"/>
    <x v="140"/>
    <x v="141"/>
    <s v="Supplier Invoice: SINV.000060835"/>
    <d v="2019-08-31T00:00:00"/>
    <d v="2019-08-31T00:00:00"/>
    <s v="SETR.000001440"/>
    <d v="2019-09-16T00:00:00"/>
    <m/>
    <d v="2019-08-31T00:00:00"/>
    <d v="2019-09-13T12:57:03"/>
    <m/>
    <d v="2019-08-31T00:00:00"/>
    <n v="0.65"/>
    <s v="Supplier Invoice: SINV.000060835  - 0.65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J&amp;D Interest"/>
    <s v="08/2019"/>
    <s v="OR-20190831316111J&amp;D20453"/>
    <m/>
    <s v="Direct Pay - United States of America"/>
    <s v="Pool Transfer"/>
    <s v="Immediate"/>
    <m/>
    <d v="2019-09-13T00:00:00"/>
    <m/>
    <m/>
    <m/>
    <m/>
    <m/>
    <m/>
  </r>
  <r>
    <s v="SINV.000060833"/>
    <s v="Approved"/>
    <x v="140"/>
    <x v="141"/>
    <s v="Supplier Invoice: SINV.000060833"/>
    <d v="2019-08-31T00:00:00"/>
    <d v="2019-08-31T00:00:00"/>
    <s v="SETR.000001440"/>
    <d v="2019-09-16T00:00:00"/>
    <m/>
    <d v="2019-08-31T00:00:00"/>
    <d v="2019-09-13T12:57:02"/>
    <m/>
    <d v="2019-08-31T00:00:00"/>
    <n v="52.99"/>
    <s v="Supplier Invoice: SINV.000060833  - 52.99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Payments"/>
    <s v="08/2019"/>
    <s v="OR-20190831316111PAY20451"/>
    <m/>
    <s v="Direct Pay - United States of America"/>
    <s v="Pool Transfer"/>
    <s v="Immediate"/>
    <m/>
    <d v="2019-09-13T00:00:00"/>
    <m/>
    <m/>
    <m/>
    <m/>
    <m/>
    <m/>
  </r>
  <r>
    <s v="SINV.000066258"/>
    <s v="Approved"/>
    <x v="140"/>
    <x v="141"/>
    <s v="Supplier Invoice: SINV.000066258"/>
    <d v="2019-10-08T00:00:00"/>
    <d v="2019-10-08T00:00:00"/>
    <m/>
    <m/>
    <m/>
    <d v="2019-10-08T00:00:00"/>
    <d v="2019-10-08T09:56:32"/>
    <m/>
    <d v="2019-10-08T00:00:00"/>
    <n v="4.41"/>
    <s v="Supplier Invoice: SINV.000066258  - 4.41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Interest Paid"/>
    <s v="09/2019"/>
    <s v="OR-20191008316111INT00458"/>
    <m/>
    <s v="Direct Pay - United States of America"/>
    <s v="Pool Transfer"/>
    <s v="Immediate"/>
    <m/>
    <d v="2019-10-08T00:00:00"/>
    <m/>
    <m/>
    <m/>
    <m/>
    <m/>
    <m/>
  </r>
  <r>
    <s v="SINV.000066259"/>
    <s v="Approved"/>
    <x v="140"/>
    <x v="141"/>
    <s v="Supplier Invoice: SINV.000066259"/>
    <d v="2019-10-08T00:00:00"/>
    <d v="2019-10-08T00:00:00"/>
    <m/>
    <m/>
    <m/>
    <d v="2019-10-08T00:00:00"/>
    <d v="2019-10-08T09:56:32"/>
    <m/>
    <d v="2019-10-08T00:00:00"/>
    <n v="0.34"/>
    <s v="Supplier Invoice: SINV.000066259  - 0.34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J&amp;D Interest"/>
    <s v="09/2019"/>
    <s v="OR-20191008316111J&amp;D00459"/>
    <m/>
    <s v="Direct Pay - United States of America"/>
    <s v="Pool Transfer"/>
    <s v="Immediate"/>
    <m/>
    <d v="2019-10-08T00:00:00"/>
    <m/>
    <m/>
    <m/>
    <m/>
    <m/>
    <m/>
  </r>
  <r>
    <s v="SINV.000066257"/>
    <s v="Approved"/>
    <x v="140"/>
    <x v="141"/>
    <s v="Supplier Invoice: SINV.000066257"/>
    <d v="2019-10-08T00:00:00"/>
    <d v="2019-10-08T00:00:00"/>
    <m/>
    <m/>
    <m/>
    <d v="2019-10-08T00:00:00"/>
    <d v="2019-10-08T09:56:31"/>
    <m/>
    <d v="2019-10-08T00:00:00"/>
    <n v="18.14"/>
    <s v="Supplier Invoice: SINV.000066257  - 18.14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Payments"/>
    <s v="09/2019"/>
    <s v="OR-20191008316111PAY00457"/>
    <m/>
    <s v="Direct Pay - United States of America"/>
    <s v="Pool Transfer"/>
    <s v="Immediate"/>
    <m/>
    <d v="2019-10-08T00:00:00"/>
    <m/>
    <m/>
    <m/>
    <m/>
    <m/>
    <m/>
  </r>
  <r>
    <s v="SINV.000066260"/>
    <s v="Approved"/>
    <x v="140"/>
    <x v="141"/>
    <s v="Supplier Invoice Adjustment: SINV.000066260"/>
    <d v="2019-10-08T00:00:00"/>
    <d v="2019-10-08T00:00:00"/>
    <m/>
    <m/>
    <m/>
    <d v="2019-10-08T00:00:00"/>
    <d v="2019-10-08T09:56:33"/>
    <m/>
    <d v="2019-10-08T00:00:00"/>
    <n v="-0.08"/>
    <s v="Supplier Invoice Adjustment: SINV.000066260  - 0.08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Refund Interest"/>
    <s v="09/2019"/>
    <s v="OR-20191008216111REF00460"/>
    <m/>
    <s v="Direct Pay - United States of America"/>
    <s v="Pool Transfer"/>
    <s v="Immediate"/>
    <m/>
    <d v="2019-10-08T00:00:00"/>
    <m/>
    <m/>
    <s v="Miscellaneous"/>
    <m/>
    <m/>
    <m/>
  </r>
  <r>
    <s v="SINV.000053856"/>
    <s v="Approved"/>
    <x v="123"/>
    <x v="124"/>
    <s v="Supplier Invoice: SINV.000053856"/>
    <d v="2019-08-09T00:00:00"/>
    <d v="2019-08-09T00:00:00"/>
    <m/>
    <m/>
    <m/>
    <d v="2019-08-09T00:00:00"/>
    <d v="2019-08-09T10:25:18"/>
    <m/>
    <d v="2019-08-09T00:00:00"/>
    <n v="0.13"/>
    <s v="Supplier Invoice: SINV.000053856  - 0.13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J&amp;D Interest"/>
    <s v="07/2019"/>
    <s v="OR-20190809316120J&amp;D00453"/>
    <m/>
    <s v="Direct Pay - United States of America"/>
    <s v="Pool Transfer"/>
    <s v="Immediate"/>
    <m/>
    <d v="2019-08-09T00:00:00"/>
    <m/>
    <m/>
    <m/>
    <m/>
    <m/>
    <m/>
  </r>
  <r>
    <s v="SINV.000053855"/>
    <s v="Approved"/>
    <x v="123"/>
    <x v="124"/>
    <s v="Supplier Invoice: SINV.000053855"/>
    <d v="2019-08-09T00:00:00"/>
    <d v="2019-08-09T00:00:00"/>
    <m/>
    <m/>
    <m/>
    <d v="2019-08-09T00:00:00"/>
    <d v="2019-08-09T10:25:17"/>
    <m/>
    <d v="2019-08-09T00:00:00"/>
    <n v="11.62"/>
    <s v="Supplier Invoice: SINV.000053855  - 11.62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Interest Paid"/>
    <s v="07/2019"/>
    <s v="OR-20190809316120INT00452"/>
    <m/>
    <s v="Direct Pay - United States of America"/>
    <s v="Pool Transfer"/>
    <s v="Immediate"/>
    <m/>
    <d v="2019-08-09T00:00:00"/>
    <m/>
    <m/>
    <m/>
    <m/>
    <m/>
    <m/>
  </r>
  <r>
    <s v="SINV.000053854"/>
    <s v="Approved"/>
    <x v="123"/>
    <x v="124"/>
    <s v="Supplier Invoice: SINV.000053854"/>
    <d v="2019-08-09T00:00:00"/>
    <d v="2019-08-09T00:00:00"/>
    <m/>
    <m/>
    <m/>
    <d v="2019-08-09T00:00:00"/>
    <d v="2019-08-09T10:25:16"/>
    <m/>
    <d v="2019-08-09T00:00:00"/>
    <n v="48.48"/>
    <s v="Supplier Invoice: SINV.000053854  - 48.48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Payments"/>
    <s v="07/2019"/>
    <s v="OR-20190809316120PAY00451"/>
    <m/>
    <s v="Direct Pay - United States of America"/>
    <s v="Pool Transfer"/>
    <s v="Immediate"/>
    <m/>
    <d v="2019-08-09T00:00:00"/>
    <m/>
    <m/>
    <m/>
    <m/>
    <m/>
    <m/>
  </r>
  <r>
    <s v="SINV.000060841"/>
    <s v="Approved"/>
    <x v="123"/>
    <x v="124"/>
    <s v="Supplier Invoice: SINV.000060841"/>
    <d v="2019-08-31T00:00:00"/>
    <d v="2019-08-31T00:00:00"/>
    <s v="SETR.000001440"/>
    <d v="2019-09-16T00:00:00"/>
    <m/>
    <d v="2019-08-31T00:00:00"/>
    <d v="2019-09-13T12:57:06"/>
    <m/>
    <d v="2019-08-31T00:00:00"/>
    <n v="7.93"/>
    <s v="Supplier Invoice: SINV.000060841  - 7.93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Interest Paid"/>
    <s v="08/2019"/>
    <s v="OR-20190831316120INT20459"/>
    <m/>
    <s v="Direct Pay - United States of America"/>
    <s v="Pool Transfer"/>
    <s v="Immediate"/>
    <m/>
    <d v="2019-09-13T00:00:00"/>
    <m/>
    <m/>
    <m/>
    <m/>
    <m/>
    <m/>
  </r>
  <r>
    <s v="SINV.000060842"/>
    <s v="Approved"/>
    <x v="123"/>
    <x v="124"/>
    <s v="Supplier Invoice: SINV.000060842"/>
    <d v="2019-08-31T00:00:00"/>
    <d v="2019-08-31T00:00:00"/>
    <s v="SETR.000001440"/>
    <d v="2019-09-16T00:00:00"/>
    <m/>
    <d v="2019-08-31T00:00:00"/>
    <d v="2019-09-13T12:57:06"/>
    <m/>
    <d v="2019-08-31T00:00:00"/>
    <n v="0.4"/>
    <s v="Supplier Invoice: SINV.000060842  - 0.4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J&amp;D Interest"/>
    <s v="08/2019"/>
    <s v="OR-20190831316120J&amp;D20460"/>
    <m/>
    <s v="Direct Pay - United States of America"/>
    <s v="Pool Transfer"/>
    <s v="Immediate"/>
    <m/>
    <d v="2019-09-13T00:00:00"/>
    <m/>
    <m/>
    <m/>
    <m/>
    <m/>
    <m/>
  </r>
  <r>
    <s v="SINV.000060840"/>
    <s v="Approved"/>
    <x v="123"/>
    <x v="124"/>
    <s v="Supplier Invoice: SINV.000060840"/>
    <d v="2019-08-31T00:00:00"/>
    <d v="2019-08-31T00:00:00"/>
    <s v="SETR.000001440"/>
    <d v="2019-09-16T00:00:00"/>
    <m/>
    <d v="2019-08-31T00:00:00"/>
    <d v="2019-09-13T12:57:05"/>
    <m/>
    <d v="2019-08-31T00:00:00"/>
    <n v="32.97"/>
    <s v="Supplier Invoice: SINV.000060840  - 32.97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Payments"/>
    <s v="08/2019"/>
    <s v="OR-20190831316120PAY20458"/>
    <m/>
    <s v="Direct Pay - United States of America"/>
    <s v="Pool Transfer"/>
    <s v="Immediate"/>
    <m/>
    <d v="2019-09-13T00:00:00"/>
    <m/>
    <m/>
    <m/>
    <m/>
    <m/>
    <m/>
  </r>
  <r>
    <s v="SINV.000066265"/>
    <s v="Approved"/>
    <x v="123"/>
    <x v="124"/>
    <s v="Supplier Invoice: SINV.000066265"/>
    <d v="2019-10-08T00:00:00"/>
    <d v="2019-10-08T00:00:00"/>
    <m/>
    <m/>
    <m/>
    <d v="2019-10-08T00:00:00"/>
    <d v="2019-10-08T09:56:36"/>
    <m/>
    <d v="2019-10-08T00:00:00"/>
    <n v="2.74"/>
    <s v="Supplier Invoice: SINV.000066265  - 2.74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Interest Paid"/>
    <s v="09/2019"/>
    <s v="OR-20191008316120INT00465"/>
    <m/>
    <s v="Direct Pay - United States of America"/>
    <s v="Pool Transfer"/>
    <s v="Immediate"/>
    <m/>
    <d v="2019-10-08T00:00:00"/>
    <m/>
    <m/>
    <m/>
    <m/>
    <m/>
    <m/>
  </r>
  <r>
    <s v="SINV.000066266"/>
    <s v="Approved"/>
    <x v="123"/>
    <x v="124"/>
    <s v="Supplier Invoice: SINV.000066266"/>
    <d v="2019-10-08T00:00:00"/>
    <d v="2019-10-08T00:00:00"/>
    <m/>
    <m/>
    <m/>
    <d v="2019-10-08T00:00:00"/>
    <d v="2019-10-08T09:56:37"/>
    <m/>
    <d v="2019-10-08T00:00:00"/>
    <n v="0.21"/>
    <s v="Supplier Invoice: SINV.000066266  - 0.21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J&amp;D Interest"/>
    <s v="09/2019"/>
    <s v="OR-20191008316120J&amp;D00466"/>
    <m/>
    <s v="Direct Pay - United States of America"/>
    <s v="Pool Transfer"/>
    <s v="Immediate"/>
    <m/>
    <d v="2019-10-08T00:00:00"/>
    <m/>
    <m/>
    <m/>
    <m/>
    <m/>
    <m/>
  </r>
  <r>
    <s v="SINV.000066264"/>
    <s v="Approved"/>
    <x v="123"/>
    <x v="124"/>
    <s v="Supplier Invoice: SINV.000066264"/>
    <d v="2019-10-08T00:00:00"/>
    <d v="2019-10-08T00:00:00"/>
    <m/>
    <m/>
    <m/>
    <d v="2019-10-08T00:00:00"/>
    <d v="2019-10-08T09:56:35"/>
    <m/>
    <d v="2019-10-08T00:00:00"/>
    <n v="11.28"/>
    <s v="Supplier Invoice: SINV.000066264  - 11.28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Payments"/>
    <s v="09/2019"/>
    <s v="OR-20191008316120PAY00464"/>
    <m/>
    <s v="Direct Pay - United States of America"/>
    <s v="Pool Transfer"/>
    <s v="Immediate"/>
    <m/>
    <d v="2019-10-08T00:00:00"/>
    <m/>
    <m/>
    <m/>
    <m/>
    <m/>
    <m/>
  </r>
  <r>
    <s v="SINV.000066267"/>
    <s v="Approved"/>
    <x v="123"/>
    <x v="124"/>
    <s v="Supplier Invoice Adjustment: SINV.000066267"/>
    <d v="2019-10-08T00:00:00"/>
    <d v="2019-10-08T00:00:00"/>
    <m/>
    <m/>
    <m/>
    <d v="2019-10-08T00:00:00"/>
    <d v="2019-10-08T09:56:38"/>
    <m/>
    <d v="2019-10-08T00:00:00"/>
    <n v="-0.05"/>
    <s v="Supplier Invoice Adjustment: SINV.000066267  - 0.05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Refund Interest"/>
    <s v="09/2019"/>
    <s v="OR-20191008216120REF00467"/>
    <m/>
    <s v="Direct Pay - United States of America"/>
    <s v="Pool Transfer"/>
    <s v="Immediate"/>
    <m/>
    <d v="2019-10-08T00:00:00"/>
    <m/>
    <m/>
    <s v="Miscellaneous"/>
    <m/>
    <m/>
    <m/>
  </r>
  <r>
    <s v="SINV.000053860"/>
    <s v="Approved"/>
    <x v="133"/>
    <x v="134"/>
    <s v="Supplier Invoice: SINV.000053860"/>
    <d v="2019-08-09T00:00:00"/>
    <d v="2019-08-09T00:00:00"/>
    <m/>
    <m/>
    <m/>
    <d v="2019-08-09T00:00:00"/>
    <d v="2019-08-09T10:25:20"/>
    <m/>
    <d v="2019-08-09T00:00:00"/>
    <n v="0.01"/>
    <s v="Supplier Invoice: SINV.000053860  - 0.01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J&amp;D Interest"/>
    <s v="07/2019"/>
    <s v="OR-20190809316122J&amp;D00457"/>
    <m/>
    <s v="Direct Pay - United States of America"/>
    <s v="Pool Transfer"/>
    <s v="Immediate"/>
    <m/>
    <d v="2019-08-09T00:00:00"/>
    <m/>
    <m/>
    <m/>
    <m/>
    <m/>
    <m/>
  </r>
  <r>
    <s v="SINV.000053859"/>
    <s v="Approved"/>
    <x v="133"/>
    <x v="134"/>
    <s v="Supplier Invoice: SINV.000053859"/>
    <d v="2019-08-09T00:00:00"/>
    <d v="2019-08-09T00:00:00"/>
    <m/>
    <m/>
    <m/>
    <d v="2019-08-09T00:00:00"/>
    <d v="2019-08-09T10:25:19"/>
    <m/>
    <d v="2019-08-09T00:00:00"/>
    <n v="0.5"/>
    <s v="Supplier Invoice: SINV.000053859  - 0.5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Interest Paid"/>
    <s v="07/2019"/>
    <s v="OR-20190809316122INT00456"/>
    <m/>
    <s v="Direct Pay - United States of America"/>
    <s v="Pool Transfer"/>
    <s v="Immediate"/>
    <m/>
    <d v="2019-08-09T00:00:00"/>
    <m/>
    <m/>
    <m/>
    <m/>
    <m/>
    <m/>
  </r>
  <r>
    <s v="SINV.000053858"/>
    <s v="Approved"/>
    <x v="133"/>
    <x v="134"/>
    <s v="Supplier Invoice: SINV.000053858"/>
    <d v="2019-08-09T00:00:00"/>
    <d v="2019-08-09T00:00:00"/>
    <m/>
    <m/>
    <m/>
    <d v="2019-08-09T00:00:00"/>
    <d v="2019-08-09T10:25:19"/>
    <m/>
    <d v="2019-08-09T00:00:00"/>
    <n v="2.1"/>
    <s v="Supplier Invoice: SINV.000053858  - 2.1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Payments"/>
    <s v="07/2019"/>
    <s v="OR-20190809316122PAY00455"/>
    <m/>
    <s v="Direct Pay - United States of America"/>
    <s v="Pool Transfer"/>
    <s v="Immediate"/>
    <m/>
    <d v="2019-08-09T00:00:00"/>
    <m/>
    <m/>
    <m/>
    <m/>
    <m/>
    <m/>
  </r>
  <r>
    <s v="SINV.000060844"/>
    <s v="Approved"/>
    <x v="133"/>
    <x v="134"/>
    <s v="Supplier Invoice: SINV.000060844"/>
    <d v="2019-08-31T00:00:00"/>
    <d v="2019-08-31T00:00:00"/>
    <s v="SETR.000001440"/>
    <d v="2019-09-16T00:00:00"/>
    <m/>
    <d v="2019-08-31T00:00:00"/>
    <d v="2019-09-13T12:57:08"/>
    <m/>
    <d v="2019-08-31T00:00:00"/>
    <n v="0.34"/>
    <s v="Supplier Invoice: SINV.000060844  - 0.34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Interest Paid"/>
    <s v="08/2019"/>
    <s v="OR-20190831316122INT20462"/>
    <m/>
    <s v="Direct Pay - United States of America"/>
    <s v="Pool Transfer"/>
    <s v="Immediate"/>
    <m/>
    <d v="2019-09-13T00:00:00"/>
    <m/>
    <m/>
    <m/>
    <m/>
    <m/>
    <m/>
  </r>
  <r>
    <s v="SINV.000060845"/>
    <s v="Approved"/>
    <x v="133"/>
    <x v="134"/>
    <s v="Supplier Invoice: SINV.000060845"/>
    <d v="2019-08-31T00:00:00"/>
    <d v="2019-08-31T00:00:00"/>
    <s v="SETR.000001440"/>
    <d v="2019-09-16T00:00:00"/>
    <m/>
    <d v="2019-08-31T00:00:00"/>
    <d v="2019-09-13T12:57:08"/>
    <m/>
    <d v="2019-08-31T00:00:00"/>
    <n v="0.02"/>
    <s v="Supplier Invoice: SINV.000060845  - 0.02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J&amp;D Interest"/>
    <s v="08/2019"/>
    <s v="OR-20190831316122J&amp;D20463"/>
    <m/>
    <s v="Direct Pay - United States of America"/>
    <s v="Pool Transfer"/>
    <s v="Immediate"/>
    <m/>
    <d v="2019-09-13T00:00:00"/>
    <m/>
    <m/>
    <m/>
    <m/>
    <m/>
    <m/>
  </r>
  <r>
    <s v="SINV.000060843"/>
    <s v="Approved"/>
    <x v="133"/>
    <x v="134"/>
    <s v="Supplier Invoice: SINV.000060843"/>
    <d v="2019-08-31T00:00:00"/>
    <d v="2019-08-31T00:00:00"/>
    <s v="SETR.000001440"/>
    <d v="2019-09-16T00:00:00"/>
    <m/>
    <d v="2019-08-31T00:00:00"/>
    <d v="2019-09-13T12:57:07"/>
    <m/>
    <d v="2019-08-31T00:00:00"/>
    <n v="1.43"/>
    <s v="Supplier Invoice: SINV.000060843  - 1.43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Payments"/>
    <s v="08/2019"/>
    <s v="OR-20190831316122PAY20461"/>
    <m/>
    <s v="Direct Pay - United States of America"/>
    <s v="Pool Transfer"/>
    <s v="Immediate"/>
    <m/>
    <d v="2019-09-13T00:00:00"/>
    <m/>
    <m/>
    <m/>
    <m/>
    <m/>
    <m/>
  </r>
  <r>
    <s v="SINV.000066269"/>
    <s v="Approved"/>
    <x v="133"/>
    <x v="134"/>
    <s v="Supplier Invoice: SINV.000066269"/>
    <d v="2019-10-08T00:00:00"/>
    <d v="2019-10-08T00:00:00"/>
    <m/>
    <m/>
    <m/>
    <d v="2019-10-08T00:00:00"/>
    <d v="2019-10-08T09:56:39"/>
    <m/>
    <d v="2019-10-08T00:00:00"/>
    <n v="0.12"/>
    <s v="Supplier Invoice: SINV.000066269  - 0.12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Interest Paid"/>
    <s v="09/2019"/>
    <s v="OR-20191008316122INT00469"/>
    <m/>
    <s v="Direct Pay - United States of America"/>
    <s v="Pool Transfer"/>
    <s v="Immediate"/>
    <m/>
    <d v="2019-10-08T00:00:00"/>
    <m/>
    <m/>
    <m/>
    <m/>
    <m/>
    <m/>
  </r>
  <r>
    <s v="SINV.000066270"/>
    <s v="Approved"/>
    <x v="133"/>
    <x v="134"/>
    <s v="Supplier Invoice: SINV.000066270"/>
    <d v="2019-10-08T00:00:00"/>
    <d v="2019-10-08T00:00:00"/>
    <m/>
    <m/>
    <m/>
    <d v="2019-10-08T00:00:00"/>
    <d v="2019-10-08T09:56:40"/>
    <m/>
    <d v="2019-10-08T00:00:00"/>
    <n v="0.01"/>
    <s v="Supplier Invoice: SINV.000066270  - 0.01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J&amp;D Interest"/>
    <s v="09/2019"/>
    <s v="OR-20191008316122J&amp;D00470"/>
    <m/>
    <s v="Direct Pay - United States of America"/>
    <s v="Pool Transfer"/>
    <s v="Immediate"/>
    <m/>
    <d v="2019-10-08T00:00:00"/>
    <m/>
    <m/>
    <m/>
    <m/>
    <m/>
    <m/>
  </r>
  <r>
    <s v="SINV.000066268"/>
    <s v="Approved"/>
    <x v="133"/>
    <x v="134"/>
    <s v="Supplier Invoice: SINV.000066268"/>
    <d v="2019-10-08T00:00:00"/>
    <d v="2019-10-08T00:00:00"/>
    <m/>
    <m/>
    <m/>
    <d v="2019-10-08T00:00:00"/>
    <d v="2019-10-08T09:56:38"/>
    <m/>
    <d v="2019-10-08T00:00:00"/>
    <n v="0.49"/>
    <s v="Supplier Invoice: SINV.000066268  - 0.49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Payments"/>
    <s v="09/2019"/>
    <s v="OR-20191008316122PAY00468"/>
    <m/>
    <s v="Direct Pay - United States of America"/>
    <s v="Pool Transfer"/>
    <s v="Immediate"/>
    <m/>
    <d v="2019-10-08T00:00:00"/>
    <m/>
    <m/>
    <m/>
    <m/>
    <m/>
    <m/>
  </r>
  <r>
    <s v="SINV.000053863"/>
    <s v="Approved"/>
    <x v="49"/>
    <x v="49"/>
    <s v="Supplier Invoice: SINV.000053863"/>
    <d v="2019-08-09T00:00:00"/>
    <d v="2019-08-09T00:00:00"/>
    <m/>
    <m/>
    <m/>
    <d v="2019-08-09T00:00:00"/>
    <d v="2019-08-09T10:25:22"/>
    <m/>
    <d v="2019-08-09T00:00:00"/>
    <n v="0.69"/>
    <s v="Supplier Invoice: SINV.000053863  - 0.69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J&amp;D Interest"/>
    <s v="07/2019"/>
    <s v="OR-20190809316140J&amp;D00460"/>
    <m/>
    <s v="Direct Pay - United States of America"/>
    <s v="Pool Transfer"/>
    <s v="Immediate"/>
    <m/>
    <d v="2019-08-09T00:00:00"/>
    <m/>
    <m/>
    <m/>
    <m/>
    <m/>
    <m/>
  </r>
  <r>
    <s v="SINV.000053862"/>
    <s v="Approved"/>
    <x v="49"/>
    <x v="49"/>
    <s v="Supplier Invoice: SINV.000053862"/>
    <d v="2019-08-09T00:00:00"/>
    <d v="2019-08-09T00:00:00"/>
    <m/>
    <m/>
    <m/>
    <d v="2019-08-09T00:00:00"/>
    <d v="2019-08-09T10:25:22"/>
    <m/>
    <d v="2019-08-09T00:00:00"/>
    <n v="255"/>
    <s v="Supplier Invoice: SINV.000053862  - 255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Payments"/>
    <s v="07/2019"/>
    <s v="OR-20190809316140PAY00459"/>
    <m/>
    <s v="Direct Pay - United States of America"/>
    <s v="Pool Transfer"/>
    <s v="Immediate"/>
    <m/>
    <d v="2019-08-09T00:00:00"/>
    <m/>
    <m/>
    <m/>
    <m/>
    <m/>
    <m/>
  </r>
  <r>
    <s v="SINV.000053861"/>
    <s v="Approved"/>
    <x v="49"/>
    <x v="49"/>
    <s v="Supplier Invoice: SINV.000053861"/>
    <d v="2019-08-09T00:00:00"/>
    <d v="2019-08-09T00:00:00"/>
    <m/>
    <m/>
    <m/>
    <d v="2019-08-09T00:00:00"/>
    <d v="2019-08-09T10:25:21"/>
    <m/>
    <d v="2019-08-09T00:00:00"/>
    <n v="61.11"/>
    <s v="Supplier Invoice: SINV.000053861  - 61.11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Interest Paid"/>
    <s v="07/2019"/>
    <s v="OR-20190809316140INT00458"/>
    <m/>
    <s v="Direct Pay - United States of America"/>
    <s v="Pool Transfer"/>
    <s v="Immediate"/>
    <m/>
    <d v="2019-08-09T00:00:00"/>
    <m/>
    <m/>
    <m/>
    <m/>
    <m/>
    <m/>
  </r>
  <r>
    <s v="SINV.000060847"/>
    <s v="Approved"/>
    <x v="49"/>
    <x v="49"/>
    <s v="Supplier Invoice: SINV.000060847"/>
    <d v="2019-08-31T00:00:00"/>
    <d v="2019-08-31T00:00:00"/>
    <s v="SETR.000001440"/>
    <d v="2019-09-16T00:00:00"/>
    <m/>
    <d v="2019-08-31T00:00:00"/>
    <d v="2019-09-13T12:57:10"/>
    <m/>
    <d v="2019-08-31T00:00:00"/>
    <n v="41.68"/>
    <s v="Supplier Invoice: SINV.000060847  - 41.68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Interest Paid"/>
    <s v="08/2019"/>
    <s v="OR-20190831316140INT20465"/>
    <m/>
    <s v="Direct Pay - United States of America"/>
    <s v="Pool Transfer"/>
    <s v="Immediate"/>
    <m/>
    <d v="2019-09-13T00:00:00"/>
    <m/>
    <m/>
    <m/>
    <m/>
    <m/>
    <m/>
  </r>
  <r>
    <s v="SINV.000060848"/>
    <s v="Approved"/>
    <x v="49"/>
    <x v="49"/>
    <s v="Supplier Invoice: SINV.000060848"/>
    <d v="2019-08-31T00:00:00"/>
    <d v="2019-08-31T00:00:00"/>
    <s v="SETR.000001440"/>
    <d v="2019-09-16T00:00:00"/>
    <m/>
    <d v="2019-08-31T00:00:00"/>
    <d v="2019-09-13T12:57:10"/>
    <m/>
    <d v="2019-08-31T00:00:00"/>
    <n v="2.12"/>
    <s v="Supplier Invoice: SINV.000060848  - 2.12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J&amp;D Interest"/>
    <s v="08/2019"/>
    <s v="OR-20190831316140J&amp;D20466"/>
    <m/>
    <s v="Direct Pay - United States of America"/>
    <s v="Pool Transfer"/>
    <s v="Immediate"/>
    <m/>
    <d v="2019-09-13T00:00:00"/>
    <m/>
    <m/>
    <m/>
    <m/>
    <m/>
    <m/>
  </r>
  <r>
    <s v="SINV.000060846"/>
    <s v="Approved"/>
    <x v="49"/>
    <x v="49"/>
    <s v="Supplier Invoice: SINV.000060846"/>
    <d v="2019-08-31T00:00:00"/>
    <d v="2019-08-31T00:00:00"/>
    <s v="SETR.000001440"/>
    <d v="2019-09-16T00:00:00"/>
    <m/>
    <d v="2019-08-31T00:00:00"/>
    <d v="2019-09-13T12:57:09"/>
    <m/>
    <d v="2019-08-31T00:00:00"/>
    <n v="173.43"/>
    <s v="Supplier Invoice: SINV.000060846  - 173.43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Payments"/>
    <s v="08/2019"/>
    <s v="OR-20190831316140PAY20464"/>
    <m/>
    <s v="Direct Pay - United States of America"/>
    <s v="Pool Transfer"/>
    <s v="Immediate"/>
    <m/>
    <d v="2019-09-13T00:00:00"/>
    <m/>
    <m/>
    <m/>
    <m/>
    <m/>
    <m/>
  </r>
  <r>
    <s v="SINV.000066271"/>
    <s v="Approved"/>
    <x v="49"/>
    <x v="49"/>
    <s v="Supplier Invoice: SINV.000066271"/>
    <d v="2019-10-08T00:00:00"/>
    <d v="2019-10-08T00:00:00"/>
    <m/>
    <m/>
    <m/>
    <d v="2019-10-08T00:00:00"/>
    <d v="2019-10-08T09:56:41"/>
    <m/>
    <d v="2019-10-08T00:00:00"/>
    <n v="14.43"/>
    <s v="Supplier Invoice: SINV.000066271  - 14.43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Interest Paid"/>
    <s v="09/2019"/>
    <s v="OR-20191008316140INT00471"/>
    <m/>
    <s v="Direct Pay - United States of America"/>
    <s v="Pool Transfer"/>
    <s v="Immediate"/>
    <m/>
    <d v="2019-10-08T00:00:00"/>
    <m/>
    <m/>
    <m/>
    <m/>
    <m/>
    <m/>
  </r>
  <r>
    <s v="SINV.000066273"/>
    <s v="Approved"/>
    <x v="49"/>
    <x v="49"/>
    <s v="Supplier Invoice: SINV.000066273"/>
    <d v="2019-10-08T00:00:00"/>
    <d v="2019-10-08T00:00:00"/>
    <m/>
    <m/>
    <m/>
    <d v="2019-10-08T00:00:00"/>
    <d v="2019-10-08T09:56:42"/>
    <m/>
    <d v="2019-10-08T00:00:00"/>
    <n v="1.1200000000000001"/>
    <s v="Supplier Invoice: SINV.000066273  - 1.12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J&amp;D Interest"/>
    <s v="09/2019"/>
    <s v="OR-20191008316140J&amp;D00473"/>
    <m/>
    <s v="Direct Pay - United States of America"/>
    <s v="Pool Transfer"/>
    <s v="Immediate"/>
    <m/>
    <d v="2019-10-08T00:00:00"/>
    <m/>
    <m/>
    <m/>
    <m/>
    <m/>
    <m/>
  </r>
  <r>
    <s v="SINV.000066272"/>
    <s v="Approved"/>
    <x v="49"/>
    <x v="49"/>
    <s v="Supplier Invoice: SINV.000066272"/>
    <d v="2019-10-08T00:00:00"/>
    <d v="2019-10-08T00:00:00"/>
    <m/>
    <m/>
    <m/>
    <d v="2019-10-08T00:00:00"/>
    <d v="2019-10-08T09:56:42"/>
    <m/>
    <d v="2019-10-08T00:00:00"/>
    <n v="59.36"/>
    <s v="Supplier Invoice: SINV.000066272  - 59.36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Payments"/>
    <s v="09/2019"/>
    <s v="OR-20191008316140PAY00472"/>
    <m/>
    <s v="Direct Pay - United States of America"/>
    <s v="Pool Transfer"/>
    <s v="Immediate"/>
    <m/>
    <d v="2019-10-08T00:00:00"/>
    <m/>
    <m/>
    <m/>
    <m/>
    <m/>
    <m/>
  </r>
  <r>
    <s v="SINV.000066274"/>
    <s v="Approved"/>
    <x v="49"/>
    <x v="49"/>
    <s v="Supplier Invoice Adjustment: SINV.000066274"/>
    <d v="2019-10-08T00:00:00"/>
    <d v="2019-10-08T00:00:00"/>
    <m/>
    <m/>
    <m/>
    <d v="2019-10-08T00:00:00"/>
    <d v="2019-10-08T09:56:43"/>
    <m/>
    <d v="2019-10-08T00:00:00"/>
    <n v="-0.27"/>
    <s v="Supplier Invoice Adjustment: SINV.000066274  - 0.27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Refund Interest"/>
    <s v="09/2019"/>
    <s v="OR-20191008216140REF00474"/>
    <m/>
    <s v="Direct Pay - United States of America"/>
    <s v="Pool Transfer"/>
    <s v="Immediate"/>
    <m/>
    <d v="2019-10-08T00:00:00"/>
    <m/>
    <m/>
    <s v="Miscellaneous"/>
    <m/>
    <m/>
    <m/>
  </r>
  <r>
    <s v="SINV.000053867"/>
    <s v="Approved"/>
    <x v="134"/>
    <x v="135"/>
    <s v="Supplier Invoice: SINV.000053867"/>
    <d v="2019-08-09T00:00:00"/>
    <d v="2019-08-09T00:00:00"/>
    <m/>
    <m/>
    <m/>
    <d v="2019-08-09T00:00:00"/>
    <d v="2019-08-09T10:25:24"/>
    <m/>
    <d v="2019-08-09T00:00:00"/>
    <n v="0.38"/>
    <s v="Supplier Invoice: SINV.000053867  - 0.38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Interest Paid"/>
    <s v="07/2019"/>
    <s v="OR-20190809316145INT00464"/>
    <m/>
    <s v="Direct Pay - United States of America"/>
    <s v="Pool Transfer"/>
    <s v="Immediate"/>
    <m/>
    <d v="2019-08-09T00:00:00"/>
    <m/>
    <m/>
    <m/>
    <m/>
    <m/>
    <m/>
  </r>
  <r>
    <s v="SINV.000053866"/>
    <s v="Approved"/>
    <x v="134"/>
    <x v="135"/>
    <s v="Supplier Invoice: SINV.000053866"/>
    <d v="2019-08-09T00:00:00"/>
    <d v="2019-08-09T00:00:00"/>
    <m/>
    <m/>
    <m/>
    <d v="2019-08-09T00:00:00"/>
    <d v="2019-08-09T10:25:24"/>
    <m/>
    <d v="2019-08-09T00:00:00"/>
    <n v="1.6"/>
    <s v="Supplier Invoice: SINV.000053866  - 1.6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Payments"/>
    <s v="07/2019"/>
    <s v="OR-20190809316145PAY00463"/>
    <m/>
    <s v="Direct Pay - United States of America"/>
    <s v="Pool Transfer"/>
    <s v="Immediate"/>
    <m/>
    <d v="2019-08-09T00:00:00"/>
    <m/>
    <m/>
    <m/>
    <m/>
    <m/>
    <m/>
  </r>
  <r>
    <s v="SINV.000060852"/>
    <s v="Approved"/>
    <x v="134"/>
    <x v="135"/>
    <s v="Supplier Invoice: SINV.000060852"/>
    <d v="2019-08-31T00:00:00"/>
    <d v="2019-08-31T00:00:00"/>
    <s v="SETR.000001440"/>
    <d v="2019-09-16T00:00:00"/>
    <m/>
    <d v="2019-08-31T00:00:00"/>
    <d v="2019-09-13T12:57:13"/>
    <m/>
    <d v="2019-08-31T00:00:00"/>
    <n v="0.26"/>
    <s v="Supplier Invoice: SINV.000060852  - 0.26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Interest Paid"/>
    <s v="08/2019"/>
    <s v="OR-20190831316145INT20470"/>
    <m/>
    <s v="Direct Pay - United States of America"/>
    <s v="Pool Transfer"/>
    <s v="Immediate"/>
    <m/>
    <d v="2019-09-13T00:00:00"/>
    <m/>
    <m/>
    <m/>
    <m/>
    <m/>
    <m/>
  </r>
  <r>
    <s v="SINV.000060853"/>
    <s v="Approved"/>
    <x v="134"/>
    <x v="135"/>
    <s v="Supplier Invoice: SINV.000060853"/>
    <d v="2019-08-31T00:00:00"/>
    <d v="2019-08-31T00:00:00"/>
    <s v="SETR.000001440"/>
    <d v="2019-09-16T00:00:00"/>
    <m/>
    <d v="2019-08-31T00:00:00"/>
    <d v="2019-09-13T12:57:13"/>
    <m/>
    <d v="2019-08-31T00:00:00"/>
    <n v="0.01"/>
    <s v="Supplier Invoice: SINV.000060853  - 0.01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J&amp;D Interest"/>
    <s v="08/2019"/>
    <s v="OR-20190831316145J&amp;D20471"/>
    <m/>
    <s v="Direct Pay - United States of America"/>
    <s v="Pool Transfer"/>
    <s v="Immediate"/>
    <m/>
    <d v="2019-09-13T00:00:00"/>
    <m/>
    <m/>
    <m/>
    <m/>
    <m/>
    <m/>
  </r>
  <r>
    <s v="SINV.000060851"/>
    <s v="Approved"/>
    <x v="134"/>
    <x v="135"/>
    <s v="Supplier Invoice: SINV.000060851"/>
    <d v="2019-08-31T00:00:00"/>
    <d v="2019-08-31T00:00:00"/>
    <s v="SETR.000001440"/>
    <d v="2019-09-16T00:00:00"/>
    <m/>
    <d v="2019-08-31T00:00:00"/>
    <d v="2019-09-13T12:57:12"/>
    <m/>
    <d v="2019-08-31T00:00:00"/>
    <n v="1.0900000000000001"/>
    <s v="Supplier Invoice: SINV.000060851  - 1.09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Payments"/>
    <s v="08/2019"/>
    <s v="OR-20190831316145PAY20469"/>
    <m/>
    <s v="Direct Pay - United States of America"/>
    <s v="Pool Transfer"/>
    <s v="Immediate"/>
    <m/>
    <d v="2019-09-13T00:00:00"/>
    <m/>
    <m/>
    <m/>
    <m/>
    <m/>
    <m/>
  </r>
  <r>
    <s v="SINV.000066277"/>
    <s v="Approved"/>
    <x v="134"/>
    <x v="135"/>
    <s v="Supplier Invoice: SINV.000066277"/>
    <d v="2019-10-08T00:00:00"/>
    <d v="2019-10-08T00:00:00"/>
    <m/>
    <m/>
    <m/>
    <d v="2019-10-08T00:00:00"/>
    <d v="2019-10-08T09:56:44"/>
    <m/>
    <d v="2019-10-08T00:00:00"/>
    <n v="0.09"/>
    <s v="Supplier Invoice: SINV.000066277  - 0.09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Interest Paid"/>
    <s v="09/2019"/>
    <s v="OR-20191008316145INT00477"/>
    <m/>
    <s v="Direct Pay - United States of America"/>
    <s v="Pool Transfer"/>
    <s v="Immediate"/>
    <m/>
    <d v="2019-10-08T00:00:00"/>
    <m/>
    <m/>
    <m/>
    <m/>
    <m/>
    <m/>
  </r>
  <r>
    <s v="SINV.000066278"/>
    <s v="Approved"/>
    <x v="134"/>
    <x v="135"/>
    <s v="Supplier Invoice: SINV.000066278"/>
    <d v="2019-10-08T00:00:00"/>
    <d v="2019-10-08T00:00:00"/>
    <m/>
    <m/>
    <m/>
    <d v="2019-10-08T00:00:00"/>
    <d v="2019-10-08T09:56:45"/>
    <m/>
    <d v="2019-10-08T00:00:00"/>
    <n v="0.01"/>
    <s v="Supplier Invoice: SINV.000066278  - 0.01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J&amp;D Interest"/>
    <s v="09/2019"/>
    <s v="OR-20191008316145J&amp;D00478"/>
    <m/>
    <s v="Direct Pay - United States of America"/>
    <s v="Pool Transfer"/>
    <s v="Immediate"/>
    <m/>
    <d v="2019-10-08T00:00:00"/>
    <m/>
    <m/>
    <m/>
    <m/>
    <m/>
    <m/>
  </r>
  <r>
    <s v="SINV.000066276"/>
    <s v="Approved"/>
    <x v="134"/>
    <x v="135"/>
    <s v="Supplier Invoice: SINV.000066276"/>
    <d v="2019-10-08T00:00:00"/>
    <d v="2019-10-08T00:00:00"/>
    <m/>
    <m/>
    <m/>
    <d v="2019-10-08T00:00:00"/>
    <d v="2019-10-08T09:56:44"/>
    <m/>
    <d v="2019-10-08T00:00:00"/>
    <n v="0.37"/>
    <s v="Supplier Invoice: SINV.000066276  - 0.37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Payments"/>
    <s v="09/2019"/>
    <s v="OR-20191008316145PAY00476"/>
    <m/>
    <s v="Direct Pay - United States of America"/>
    <s v="Pool Transfer"/>
    <s v="Immediate"/>
    <m/>
    <d v="2019-10-08T00:00:00"/>
    <m/>
    <m/>
    <m/>
    <m/>
    <m/>
    <m/>
  </r>
  <r>
    <s v="SINV.000053871"/>
    <s v="Approved"/>
    <x v="50"/>
    <x v="50"/>
    <s v="Supplier Invoice: SINV.000053871"/>
    <d v="2019-08-09T00:00:00"/>
    <d v="2019-08-09T00:00:00"/>
    <m/>
    <m/>
    <m/>
    <d v="2019-08-09T00:00:00"/>
    <d v="2019-08-09T10:25:26"/>
    <m/>
    <d v="2019-08-09T00:00:00"/>
    <n v="0.27"/>
    <s v="Supplier Invoice: SINV.000053871  - 0.27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J&amp;D Interest"/>
    <s v="07/2019"/>
    <s v="OR-20190809316210J&amp;D00468"/>
    <m/>
    <s v="Direct Pay - United States of America"/>
    <s v="Pool Transfer"/>
    <s v="Immediate"/>
    <m/>
    <d v="2019-08-09T00:00:00"/>
    <m/>
    <m/>
    <m/>
    <m/>
    <m/>
    <m/>
  </r>
  <r>
    <s v="SINV.000053870"/>
    <s v="Approved"/>
    <x v="50"/>
    <x v="50"/>
    <s v="Supplier Invoice: SINV.000053870"/>
    <d v="2019-08-09T00:00:00"/>
    <d v="2019-08-09T00:00:00"/>
    <m/>
    <m/>
    <m/>
    <d v="2019-08-09T00:00:00"/>
    <d v="2019-08-09T10:25:26"/>
    <m/>
    <d v="2019-08-09T00:00:00"/>
    <n v="97.99"/>
    <s v="Supplier Invoice: SINV.000053870  - 97.99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Payments"/>
    <s v="07/2019"/>
    <s v="OR-20190809316210PAY00467"/>
    <m/>
    <s v="Direct Pay - United States of America"/>
    <s v="Pool Transfer"/>
    <s v="Immediate"/>
    <m/>
    <d v="2019-08-09T00:00:00"/>
    <m/>
    <m/>
    <m/>
    <m/>
    <m/>
    <m/>
  </r>
  <r>
    <s v="SINV.000053869"/>
    <s v="Approved"/>
    <x v="50"/>
    <x v="50"/>
    <s v="Supplier Invoice: SINV.000053869"/>
    <d v="2019-08-09T00:00:00"/>
    <d v="2019-08-09T00:00:00"/>
    <m/>
    <m/>
    <m/>
    <d v="2019-08-09T00:00:00"/>
    <d v="2019-08-09T10:25:25"/>
    <m/>
    <d v="2019-08-09T00:00:00"/>
    <n v="23.49"/>
    <s v="Supplier Invoice: SINV.000053869  - 23.49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Interest Paid"/>
    <s v="07/2019"/>
    <s v="OR-20190809316210INT00466"/>
    <m/>
    <s v="Direct Pay - United States of America"/>
    <s v="Pool Transfer"/>
    <s v="Immediate"/>
    <m/>
    <d v="2019-08-09T00:00:00"/>
    <m/>
    <m/>
    <m/>
    <m/>
    <m/>
    <m/>
  </r>
  <r>
    <s v="SINV.000060854"/>
    <s v="Approved"/>
    <x v="50"/>
    <x v="50"/>
    <s v="Supplier Invoice: SINV.000060854"/>
    <d v="2019-08-31T00:00:00"/>
    <d v="2019-08-31T00:00:00"/>
    <s v="SETR.000001440"/>
    <d v="2019-09-16T00:00:00"/>
    <m/>
    <d v="2019-08-31T00:00:00"/>
    <d v="2019-09-13T12:57:14"/>
    <m/>
    <d v="2019-08-31T00:00:00"/>
    <n v="16.010000000000002"/>
    <s v="Supplier Invoice: SINV.000060854  - 16.01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Interest Paid"/>
    <s v="08/2019"/>
    <s v="OR-20190831316210INT20472"/>
    <m/>
    <s v="Direct Pay - United States of America"/>
    <s v="Pool Transfer"/>
    <s v="Immediate"/>
    <m/>
    <d v="2019-09-13T00:00:00"/>
    <m/>
    <m/>
    <m/>
    <m/>
    <m/>
    <m/>
  </r>
  <r>
    <s v="SINV.000060856"/>
    <s v="Approved"/>
    <x v="50"/>
    <x v="50"/>
    <s v="Supplier Invoice: SINV.000060856"/>
    <d v="2019-08-31T00:00:00"/>
    <d v="2019-08-31T00:00:00"/>
    <s v="SETR.000001440"/>
    <d v="2019-09-16T00:00:00"/>
    <m/>
    <d v="2019-08-31T00:00:00"/>
    <d v="2019-09-13T12:57:15"/>
    <m/>
    <d v="2019-08-31T00:00:00"/>
    <n v="0.81"/>
    <s v="Supplier Invoice: SINV.000060856  - 0.81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J&amp;D Interest"/>
    <s v="08/2019"/>
    <s v="OR-20190831316210J&amp;D20474"/>
    <m/>
    <s v="Direct Pay - United States of America"/>
    <s v="Pool Transfer"/>
    <s v="Immediate"/>
    <m/>
    <d v="2019-09-13T00:00:00"/>
    <m/>
    <m/>
    <m/>
    <m/>
    <m/>
    <m/>
  </r>
  <r>
    <s v="SINV.000060855"/>
    <s v="Approved"/>
    <x v="50"/>
    <x v="50"/>
    <s v="Supplier Invoice: SINV.000060855"/>
    <d v="2019-08-31T00:00:00"/>
    <d v="2019-08-31T00:00:00"/>
    <s v="SETR.000001440"/>
    <d v="2019-09-16T00:00:00"/>
    <m/>
    <d v="2019-08-31T00:00:00"/>
    <d v="2019-09-13T12:57:14"/>
    <m/>
    <d v="2019-08-31T00:00:00"/>
    <n v="66.650000000000006"/>
    <s v="Supplier Invoice: SINV.000060855  - 66.65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Payments"/>
    <s v="08/2019"/>
    <s v="OR-20190831316210PAY20473"/>
    <m/>
    <s v="Direct Pay - United States of America"/>
    <s v="Pool Transfer"/>
    <s v="Immediate"/>
    <m/>
    <d v="2019-09-13T00:00:00"/>
    <m/>
    <m/>
    <m/>
    <m/>
    <m/>
    <m/>
  </r>
  <r>
    <s v="SINV.000066281"/>
    <s v="Approved"/>
    <x v="50"/>
    <x v="50"/>
    <s v="Supplier Invoice: SINV.000066281"/>
    <d v="2019-10-08T00:00:00"/>
    <d v="2019-10-08T00:00:00"/>
    <m/>
    <m/>
    <m/>
    <d v="2019-10-08T00:00:00"/>
    <d v="2019-10-08T09:56:47"/>
    <m/>
    <d v="2019-10-08T00:00:00"/>
    <n v="5.55"/>
    <s v="Supplier Invoice: SINV.000066281  - 5.55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Interest Paid"/>
    <s v="09/2019"/>
    <s v="OR-20191008316210INT00481"/>
    <m/>
    <s v="Direct Pay - United States of America"/>
    <s v="Pool Transfer"/>
    <s v="Immediate"/>
    <m/>
    <d v="2019-10-08T00:00:00"/>
    <m/>
    <m/>
    <m/>
    <m/>
    <m/>
    <m/>
  </r>
  <r>
    <s v="SINV.000066282"/>
    <s v="Approved"/>
    <x v="50"/>
    <x v="50"/>
    <s v="Supplier Invoice: SINV.000066282"/>
    <d v="2019-10-08T00:00:00"/>
    <d v="2019-10-08T00:00:00"/>
    <m/>
    <m/>
    <m/>
    <d v="2019-10-08T00:00:00"/>
    <d v="2019-10-08T09:56:48"/>
    <m/>
    <d v="2019-10-08T00:00:00"/>
    <n v="0.43"/>
    <s v="Supplier Invoice: SINV.000066282  - 0.43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J&amp;D Interest"/>
    <s v="09/2019"/>
    <s v="OR-20191008316210J&amp;D00482"/>
    <m/>
    <s v="Direct Pay - United States of America"/>
    <s v="Pool Transfer"/>
    <s v="Immediate"/>
    <m/>
    <d v="2019-10-08T00:00:00"/>
    <m/>
    <m/>
    <m/>
    <m/>
    <m/>
    <m/>
  </r>
  <r>
    <s v="SINV.000066280"/>
    <s v="Approved"/>
    <x v="50"/>
    <x v="50"/>
    <s v="Supplier Invoice: SINV.000066280"/>
    <d v="2019-10-08T00:00:00"/>
    <d v="2019-10-08T00:00:00"/>
    <m/>
    <m/>
    <m/>
    <d v="2019-10-08T00:00:00"/>
    <d v="2019-10-08T09:56:46"/>
    <m/>
    <d v="2019-10-08T00:00:00"/>
    <n v="22.81"/>
    <s v="Supplier Invoice: SINV.000066280  - 22.81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Payments"/>
    <s v="09/2019"/>
    <s v="OR-20191008316210PAY00480"/>
    <m/>
    <s v="Direct Pay - United States of America"/>
    <s v="Pool Transfer"/>
    <s v="Immediate"/>
    <m/>
    <d v="2019-10-08T00:00:00"/>
    <m/>
    <m/>
    <m/>
    <m/>
    <m/>
    <m/>
  </r>
  <r>
    <s v="SINV.000066283"/>
    <s v="Approved"/>
    <x v="50"/>
    <x v="50"/>
    <s v="Supplier Invoice Adjustment: SINV.000066283"/>
    <d v="2019-10-08T00:00:00"/>
    <d v="2019-10-08T00:00:00"/>
    <m/>
    <m/>
    <m/>
    <d v="2019-10-08T00:00:00"/>
    <d v="2019-10-08T09:56:48"/>
    <m/>
    <d v="2019-10-08T00:00:00"/>
    <n v="-0.1"/>
    <s v="Supplier Invoice Adjustment: SINV.000066283  - 0.1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Refund Interest"/>
    <s v="09/2019"/>
    <s v="OR-20191008216210REF00483"/>
    <m/>
    <s v="Direct Pay - United States of America"/>
    <s v="Pool Transfer"/>
    <s v="Immediate"/>
    <m/>
    <d v="2019-10-08T00:00:00"/>
    <m/>
    <m/>
    <s v="Miscellaneous"/>
    <m/>
    <m/>
    <m/>
  </r>
  <r>
    <s v="SINV.000053876"/>
    <s v="Approved"/>
    <x v="95"/>
    <x v="95"/>
    <s v="Supplier Invoice: SINV.000053876"/>
    <d v="2019-08-09T00:00:00"/>
    <d v="2019-08-09T00:00:00"/>
    <m/>
    <m/>
    <m/>
    <d v="2019-08-09T00:00:00"/>
    <d v="2019-08-09T10:25:29"/>
    <m/>
    <d v="2019-08-09T00:00:00"/>
    <n v="0.04"/>
    <s v="Supplier Invoice: SINV.000053876  - 0.04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J&amp;D Interest"/>
    <s v="07/2019"/>
    <s v="OR-20190809316212J&amp;D00473"/>
    <m/>
    <s v="Direct Pay - United States of America"/>
    <s v="Pool Transfer"/>
    <s v="Immediate"/>
    <m/>
    <d v="2019-08-09T00:00:00"/>
    <m/>
    <m/>
    <m/>
    <m/>
    <m/>
    <m/>
  </r>
  <r>
    <s v="SINV.000053875"/>
    <s v="Approved"/>
    <x v="95"/>
    <x v="95"/>
    <s v="Supplier Invoice: SINV.000053875"/>
    <d v="2019-08-09T00:00:00"/>
    <d v="2019-08-09T00:00:00"/>
    <m/>
    <m/>
    <m/>
    <d v="2019-08-09T00:00:00"/>
    <d v="2019-08-09T10:25:29"/>
    <m/>
    <d v="2019-08-09T00:00:00"/>
    <n v="14.38"/>
    <s v="Supplier Invoice: SINV.000053875  - 14.38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Payments"/>
    <s v="07/2019"/>
    <s v="OR-20190809316212PAY00472"/>
    <m/>
    <s v="Direct Pay - United States of America"/>
    <s v="Pool Transfer"/>
    <s v="Immediate"/>
    <m/>
    <d v="2019-08-09T00:00:00"/>
    <m/>
    <m/>
    <m/>
    <m/>
    <m/>
    <m/>
  </r>
  <r>
    <s v="SINV.000053874"/>
    <s v="Approved"/>
    <x v="95"/>
    <x v="95"/>
    <s v="Supplier Invoice: SINV.000053874"/>
    <d v="2019-08-09T00:00:00"/>
    <d v="2019-08-09T00:00:00"/>
    <m/>
    <m/>
    <m/>
    <d v="2019-08-09T00:00:00"/>
    <d v="2019-08-09T10:25:28"/>
    <m/>
    <d v="2019-08-09T00:00:00"/>
    <n v="3.45"/>
    <s v="Supplier Invoice: SINV.000053874  - 3.45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Interest Paid"/>
    <s v="07/2019"/>
    <s v="OR-20190809316212INT00471"/>
    <m/>
    <s v="Direct Pay - United States of America"/>
    <s v="Pool Transfer"/>
    <s v="Immediate"/>
    <m/>
    <d v="2019-08-09T00:00:00"/>
    <m/>
    <m/>
    <m/>
    <m/>
    <m/>
    <m/>
  </r>
  <r>
    <s v="SINV.000060860"/>
    <s v="Approved"/>
    <x v="95"/>
    <x v="95"/>
    <s v="Supplier Invoice: SINV.000060860"/>
    <d v="2019-08-31T00:00:00"/>
    <d v="2019-08-31T00:00:00"/>
    <s v="SETR.000001440"/>
    <d v="2019-09-16T00:00:00"/>
    <m/>
    <d v="2019-08-31T00:00:00"/>
    <d v="2019-09-13T12:57:19"/>
    <m/>
    <d v="2019-08-31T00:00:00"/>
    <n v="2.35"/>
    <s v="Supplier Invoice: SINV.000060860  - 2.35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Interest Paid"/>
    <s v="08/2019"/>
    <s v="OR-20190831316212INT20478"/>
    <m/>
    <s v="Direct Pay - United States of America"/>
    <s v="Pool Transfer"/>
    <s v="Immediate"/>
    <m/>
    <d v="2019-09-13T00:00:00"/>
    <m/>
    <m/>
    <m/>
    <m/>
    <m/>
    <m/>
  </r>
  <r>
    <s v="SINV.000060861"/>
    <s v="Approved"/>
    <x v="95"/>
    <x v="95"/>
    <s v="Supplier Invoice: SINV.000060861"/>
    <d v="2019-08-31T00:00:00"/>
    <d v="2019-08-31T00:00:00"/>
    <s v="SETR.000001440"/>
    <d v="2019-09-16T00:00:00"/>
    <m/>
    <d v="2019-08-31T00:00:00"/>
    <d v="2019-09-13T12:57:19"/>
    <m/>
    <d v="2019-08-31T00:00:00"/>
    <n v="0.12"/>
    <s v="Supplier Invoice: SINV.000060861  - 0.12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J&amp;D Interest"/>
    <s v="08/2019"/>
    <s v="OR-20190831316212J&amp;D20479"/>
    <m/>
    <s v="Direct Pay - United States of America"/>
    <s v="Pool Transfer"/>
    <s v="Immediate"/>
    <m/>
    <d v="2019-09-13T00:00:00"/>
    <m/>
    <m/>
    <m/>
    <m/>
    <m/>
    <m/>
  </r>
  <r>
    <s v="SINV.000060859"/>
    <s v="Approved"/>
    <x v="95"/>
    <x v="95"/>
    <s v="Supplier Invoice: SINV.000060859"/>
    <d v="2019-08-31T00:00:00"/>
    <d v="2019-08-31T00:00:00"/>
    <s v="SETR.000001440"/>
    <d v="2019-09-16T00:00:00"/>
    <m/>
    <d v="2019-08-31T00:00:00"/>
    <d v="2019-09-13T12:57:18"/>
    <m/>
    <d v="2019-08-31T00:00:00"/>
    <n v="9.7799999999999994"/>
    <s v="Supplier Invoice: SINV.000060859  - 9.78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Payments"/>
    <s v="08/2019"/>
    <s v="OR-20190831316212PAY20477"/>
    <m/>
    <s v="Direct Pay - United States of America"/>
    <s v="Pool Transfer"/>
    <s v="Immediate"/>
    <m/>
    <d v="2019-09-13T00:00:00"/>
    <m/>
    <m/>
    <m/>
    <m/>
    <m/>
    <m/>
  </r>
  <r>
    <s v="SINV.000066285"/>
    <s v="Approved"/>
    <x v="95"/>
    <x v="95"/>
    <s v="Supplier Invoice: SINV.000066285"/>
    <d v="2019-10-08T00:00:00"/>
    <d v="2019-10-08T00:00:00"/>
    <m/>
    <m/>
    <m/>
    <d v="2019-10-08T00:00:00"/>
    <d v="2019-10-08T09:56:51"/>
    <m/>
    <d v="2019-10-08T00:00:00"/>
    <n v="0.81"/>
    <s v="Supplier Invoice: SINV.000066285  - 0.81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Interest Paid"/>
    <s v="09/2019"/>
    <s v="OR-20191008316212INT00485"/>
    <m/>
    <s v="Direct Pay - United States of America"/>
    <s v="Pool Transfer"/>
    <s v="Immediate"/>
    <m/>
    <d v="2019-10-08T00:00:00"/>
    <m/>
    <m/>
    <m/>
    <m/>
    <m/>
    <m/>
  </r>
  <r>
    <s v="SINV.000066287"/>
    <s v="Approved"/>
    <x v="95"/>
    <x v="95"/>
    <s v="Supplier Invoice: SINV.000066287"/>
    <d v="2019-10-08T00:00:00"/>
    <d v="2019-10-08T00:00:00"/>
    <m/>
    <m/>
    <m/>
    <d v="2019-10-08T00:00:00"/>
    <d v="2019-10-08T09:56:52"/>
    <m/>
    <d v="2019-10-08T00:00:00"/>
    <n v="0.06"/>
    <s v="Supplier Invoice: SINV.000066287  - 0.06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J&amp;D Interest"/>
    <s v="09/2019"/>
    <s v="OR-20191008316212J&amp;D00487"/>
    <m/>
    <s v="Direct Pay - United States of America"/>
    <s v="Pool Transfer"/>
    <s v="Immediate"/>
    <m/>
    <d v="2019-10-08T00:00:00"/>
    <m/>
    <m/>
    <m/>
    <m/>
    <m/>
    <m/>
  </r>
  <r>
    <s v="SINV.000066286"/>
    <s v="Approved"/>
    <x v="95"/>
    <x v="95"/>
    <s v="Supplier Invoice: SINV.000066286"/>
    <d v="2019-10-08T00:00:00"/>
    <d v="2019-10-08T00:00:00"/>
    <m/>
    <m/>
    <m/>
    <d v="2019-10-08T00:00:00"/>
    <d v="2019-10-08T09:56:52"/>
    <m/>
    <d v="2019-10-08T00:00:00"/>
    <n v="3.35"/>
    <s v="Supplier Invoice: SINV.000066286  - 3.35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Payments"/>
    <s v="09/2019"/>
    <s v="OR-20191008316212PAY00486"/>
    <m/>
    <s v="Direct Pay - United States of America"/>
    <s v="Pool Transfer"/>
    <s v="Immediate"/>
    <m/>
    <d v="2019-10-08T00:00:00"/>
    <m/>
    <m/>
    <m/>
    <m/>
    <m/>
    <m/>
  </r>
  <r>
    <s v="SINV.000066288"/>
    <s v="Approved"/>
    <x v="95"/>
    <x v="95"/>
    <s v="Supplier Invoice Adjustment: SINV.000066288"/>
    <d v="2019-10-08T00:00:00"/>
    <d v="2019-10-08T00:00:00"/>
    <m/>
    <m/>
    <m/>
    <d v="2019-10-08T00:00:00"/>
    <d v="2019-10-08T09:56:53"/>
    <m/>
    <d v="2019-10-08T00:00:00"/>
    <n v="-0.02"/>
    <s v="Supplier Invoice Adjustment: SINV.000066288  - 0.02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Refund Interest"/>
    <s v="09/2019"/>
    <s v="OR-20191008216212REF00488"/>
    <m/>
    <s v="Direct Pay - United States of America"/>
    <s v="Pool Transfer"/>
    <s v="Immediate"/>
    <m/>
    <d v="2019-10-08T00:00:00"/>
    <m/>
    <m/>
    <s v="Miscellaneous"/>
    <m/>
    <m/>
    <m/>
  </r>
  <r>
    <s v="SINV.000053878"/>
    <s v="Approved"/>
    <x v="142"/>
    <x v="143"/>
    <s v="Supplier Invoice: SINV.000053878"/>
    <d v="2019-08-09T00:00:00"/>
    <d v="2019-08-09T00:00:00"/>
    <m/>
    <m/>
    <m/>
    <d v="2019-08-09T00:00:00"/>
    <d v="2019-08-09T10:25:30"/>
    <m/>
    <d v="2019-08-09T00:00:00"/>
    <n v="0.03"/>
    <s v="Supplier Invoice: SINV.000053878  - 0.03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Interest Paid"/>
    <s v="07/2019"/>
    <s v="OR-20190809316215INT00475"/>
    <m/>
    <s v="Direct Pay - United States of America"/>
    <s v="Pool Transfer"/>
    <s v="Immediate"/>
    <m/>
    <d v="2019-08-09T00:00:00"/>
    <m/>
    <m/>
    <m/>
    <m/>
    <m/>
    <m/>
  </r>
  <r>
    <s v="SINV.000053877"/>
    <s v="Approved"/>
    <x v="142"/>
    <x v="143"/>
    <s v="Supplier Invoice: SINV.000053877"/>
    <d v="2019-08-09T00:00:00"/>
    <d v="2019-08-09T00:00:00"/>
    <m/>
    <m/>
    <m/>
    <d v="2019-08-09T00:00:00"/>
    <d v="2019-08-09T10:25:30"/>
    <m/>
    <d v="2019-08-09T00:00:00"/>
    <n v="0.13"/>
    <s v="Supplier Invoice: SINV.000053877  - 0.13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Payments"/>
    <s v="07/2019"/>
    <s v="OR-20190809316215PAY00474"/>
    <m/>
    <s v="Direct Pay - United States of America"/>
    <s v="Pool Transfer"/>
    <s v="Immediate"/>
    <m/>
    <d v="2019-08-09T00:00:00"/>
    <m/>
    <m/>
    <m/>
    <m/>
    <m/>
    <m/>
  </r>
  <r>
    <s v="SINV.000060863"/>
    <s v="Approved"/>
    <x v="142"/>
    <x v="143"/>
    <s v="Supplier Invoice: SINV.000060863"/>
    <d v="2019-08-31T00:00:00"/>
    <d v="2019-08-31T00:00:00"/>
    <s v="SETR.000001440"/>
    <d v="2019-09-16T00:00:00"/>
    <m/>
    <d v="2019-08-31T00:00:00"/>
    <d v="2019-09-13T12:57:20"/>
    <m/>
    <d v="2019-08-31T00:00:00"/>
    <n v="0.02"/>
    <s v="Supplier Invoice: SINV.000060863  - 0.02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Interest Paid"/>
    <s v="08/2019"/>
    <s v="OR-20190831316215INT20481"/>
    <m/>
    <s v="Direct Pay - United States of America"/>
    <s v="Pool Transfer"/>
    <s v="Immediate"/>
    <m/>
    <d v="2019-09-13T00:00:00"/>
    <m/>
    <m/>
    <m/>
    <m/>
    <m/>
    <m/>
  </r>
  <r>
    <s v="SINV.000060862"/>
    <s v="Approved"/>
    <x v="142"/>
    <x v="143"/>
    <s v="Supplier Invoice: SINV.000060862"/>
    <d v="2019-08-31T00:00:00"/>
    <d v="2019-08-31T00:00:00"/>
    <s v="SETR.000001440"/>
    <d v="2019-09-16T00:00:00"/>
    <m/>
    <d v="2019-08-31T00:00:00"/>
    <d v="2019-09-13T12:57:20"/>
    <m/>
    <d v="2019-08-31T00:00:00"/>
    <n v="0.09"/>
    <s v="Supplier Invoice: SINV.000060862  - 0.09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Payments"/>
    <s v="08/2019"/>
    <s v="OR-20190831316215PAY20480"/>
    <m/>
    <s v="Direct Pay - United States of America"/>
    <s v="Pool Transfer"/>
    <s v="Immediate"/>
    <m/>
    <d v="2019-09-13T00:00:00"/>
    <m/>
    <m/>
    <m/>
    <m/>
    <m/>
    <m/>
  </r>
  <r>
    <s v="SINV.000066290"/>
    <s v="Approved"/>
    <x v="142"/>
    <x v="143"/>
    <s v="Supplier Invoice: SINV.000066290"/>
    <d v="2019-10-08T00:00:00"/>
    <d v="2019-10-08T00:00:00"/>
    <m/>
    <m/>
    <m/>
    <d v="2019-10-08T00:00:00"/>
    <d v="2019-10-08T09:56:54"/>
    <m/>
    <d v="2019-10-08T00:00:00"/>
    <n v="0.01"/>
    <s v="Supplier Invoice: SINV.000066290  - 0.01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Interest Paid"/>
    <s v="09/2019"/>
    <s v="OR-20191008316215INT00490"/>
    <m/>
    <s v="Direct Pay - United States of America"/>
    <s v="Pool Transfer"/>
    <s v="Immediate"/>
    <m/>
    <d v="2019-10-08T00:00:00"/>
    <m/>
    <m/>
    <m/>
    <m/>
    <m/>
    <m/>
  </r>
  <r>
    <s v="SINV.000066289"/>
    <s v="Approved"/>
    <x v="142"/>
    <x v="143"/>
    <s v="Supplier Invoice: SINV.000066289"/>
    <d v="2019-10-08T00:00:00"/>
    <d v="2019-10-08T00:00:00"/>
    <m/>
    <m/>
    <m/>
    <d v="2019-10-08T00:00:00"/>
    <d v="2019-10-08T09:56:53"/>
    <m/>
    <d v="2019-10-08T00:00:00"/>
    <n v="0.03"/>
    <s v="Supplier Invoice: SINV.000066289  - 0.03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Payments"/>
    <s v="09/2019"/>
    <s v="OR-20191008316215PAY00489"/>
    <m/>
    <s v="Direct Pay - United States of America"/>
    <s v="Pool Transfer"/>
    <s v="Immediate"/>
    <m/>
    <d v="2019-10-08T00:00:00"/>
    <m/>
    <m/>
    <m/>
    <m/>
    <m/>
    <m/>
  </r>
  <r>
    <s v="SINV.000053881"/>
    <s v="Approved"/>
    <x v="80"/>
    <x v="80"/>
    <s v="Supplier Invoice: SINV.000053881"/>
    <d v="2019-08-09T00:00:00"/>
    <d v="2019-08-09T00:00:00"/>
    <m/>
    <m/>
    <m/>
    <d v="2019-08-09T00:00:00"/>
    <d v="2019-08-09T10:25:32"/>
    <m/>
    <d v="2019-08-09T00:00:00"/>
    <n v="0.2"/>
    <s v="Supplier Invoice: SINV.000053881  - 0.2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J&amp;D Interest"/>
    <s v="07/2019"/>
    <s v="OR-20190809316310J&amp;D00478"/>
    <m/>
    <s v="Direct Pay - United States of America"/>
    <s v="Pool Transfer"/>
    <s v="Immediate"/>
    <m/>
    <d v="2019-08-09T00:00:00"/>
    <m/>
    <m/>
    <m/>
    <m/>
    <m/>
    <m/>
  </r>
  <r>
    <s v="SINV.000053880"/>
    <s v="Approved"/>
    <x v="80"/>
    <x v="80"/>
    <s v="Supplier Invoice: SINV.000053880"/>
    <d v="2019-08-09T00:00:00"/>
    <d v="2019-08-09T00:00:00"/>
    <m/>
    <m/>
    <m/>
    <d v="2019-08-09T00:00:00"/>
    <d v="2019-08-09T10:25:31"/>
    <m/>
    <d v="2019-08-09T00:00:00"/>
    <n v="71.83"/>
    <s v="Supplier Invoice: SINV.000053880  - 71.83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Payments"/>
    <s v="07/2019"/>
    <s v="OR-20190809316310PAY00477"/>
    <m/>
    <s v="Direct Pay - United States of America"/>
    <s v="Pool Transfer"/>
    <s v="Immediate"/>
    <m/>
    <d v="2019-08-09T00:00:00"/>
    <m/>
    <m/>
    <m/>
    <m/>
    <m/>
    <m/>
  </r>
  <r>
    <s v="SINV.000053879"/>
    <s v="Approved"/>
    <x v="80"/>
    <x v="80"/>
    <s v="Supplier Invoice: SINV.000053879"/>
    <d v="2019-08-09T00:00:00"/>
    <d v="2019-08-09T00:00:00"/>
    <m/>
    <m/>
    <m/>
    <d v="2019-08-09T00:00:00"/>
    <d v="2019-08-09T10:25:31"/>
    <m/>
    <d v="2019-08-09T00:00:00"/>
    <n v="17.21"/>
    <s v="Supplier Invoice: SINV.000053879  - 17.21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Interest Paid"/>
    <s v="07/2019"/>
    <s v="OR-20190809316310INT00476"/>
    <m/>
    <s v="Direct Pay - United States of America"/>
    <s v="Pool Transfer"/>
    <s v="Immediate"/>
    <m/>
    <d v="2019-08-09T00:00:00"/>
    <m/>
    <m/>
    <m/>
    <m/>
    <m/>
    <m/>
  </r>
  <r>
    <s v="SINV.000060865"/>
    <s v="Approved"/>
    <x v="80"/>
    <x v="80"/>
    <s v="Supplier Invoice: SINV.000060865"/>
    <d v="2019-08-31T00:00:00"/>
    <d v="2019-08-31T00:00:00"/>
    <s v="SETR.000001440"/>
    <d v="2019-09-16T00:00:00"/>
    <m/>
    <d v="2019-08-31T00:00:00"/>
    <d v="2019-09-13T12:57:21"/>
    <m/>
    <d v="2019-08-31T00:00:00"/>
    <n v="11.74"/>
    <s v="Supplier Invoice: SINV.000060865  - 11.74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Interest Paid"/>
    <s v="08/2019"/>
    <s v="OR-20190831316310INT20483"/>
    <m/>
    <s v="Direct Pay - United States of America"/>
    <s v="Pool Transfer"/>
    <s v="Immediate"/>
    <m/>
    <d v="2019-09-13T00:00:00"/>
    <m/>
    <m/>
    <m/>
    <m/>
    <m/>
    <m/>
  </r>
  <r>
    <s v="SINV.000060867"/>
    <s v="Approved"/>
    <x v="80"/>
    <x v="80"/>
    <s v="Supplier Invoice: SINV.000060867"/>
    <d v="2019-08-31T00:00:00"/>
    <d v="2019-08-31T00:00:00"/>
    <s v="SETR.000001440"/>
    <d v="2019-09-16T00:00:00"/>
    <m/>
    <d v="2019-08-31T00:00:00"/>
    <d v="2019-09-13T12:57:23"/>
    <m/>
    <d v="2019-08-31T00:00:00"/>
    <n v="0.6"/>
    <s v="Supplier Invoice: SINV.000060867  - 0.6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J&amp;D Interest"/>
    <s v="08/2019"/>
    <s v="OR-20190831316310J&amp;D20485"/>
    <m/>
    <s v="Direct Pay - United States of America"/>
    <s v="Pool Transfer"/>
    <s v="Immediate"/>
    <m/>
    <d v="2019-09-13T00:00:00"/>
    <m/>
    <m/>
    <m/>
    <m/>
    <m/>
    <m/>
  </r>
  <r>
    <s v="SINV.000060866"/>
    <s v="Approved"/>
    <x v="80"/>
    <x v="80"/>
    <s v="Supplier Invoice: SINV.000060866"/>
    <d v="2019-08-31T00:00:00"/>
    <d v="2019-08-31T00:00:00"/>
    <s v="SETR.000001440"/>
    <d v="2019-09-16T00:00:00"/>
    <m/>
    <d v="2019-08-31T00:00:00"/>
    <d v="2019-09-13T12:57:22"/>
    <m/>
    <d v="2019-08-31T00:00:00"/>
    <n v="48.85"/>
    <s v="Supplier Invoice: SINV.000060866  - 48.85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Payments"/>
    <s v="08/2019"/>
    <s v="OR-20190831316310PAY20484"/>
    <m/>
    <s v="Direct Pay - United States of America"/>
    <s v="Pool Transfer"/>
    <s v="Immediate"/>
    <m/>
    <d v="2019-09-13T00:00:00"/>
    <m/>
    <m/>
    <m/>
    <m/>
    <m/>
    <m/>
  </r>
  <r>
    <s v="SINV.000066291"/>
    <s v="Approved"/>
    <x v="80"/>
    <x v="80"/>
    <s v="Supplier Invoice: SINV.000066291"/>
    <d v="2019-10-08T00:00:00"/>
    <d v="2019-10-08T00:00:00"/>
    <m/>
    <m/>
    <m/>
    <d v="2019-10-08T00:00:00"/>
    <d v="2019-10-08T09:56:54"/>
    <m/>
    <d v="2019-10-08T00:00:00"/>
    <n v="4.07"/>
    <s v="Supplier Invoice: SINV.000066291  - 4.07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Interest Paid"/>
    <s v="09/2019"/>
    <s v="OR-20191008316310INT00491"/>
    <m/>
    <s v="Direct Pay - United States of America"/>
    <s v="Pool Transfer"/>
    <s v="Immediate"/>
    <m/>
    <d v="2019-10-08T00:00:00"/>
    <m/>
    <m/>
    <m/>
    <m/>
    <m/>
    <m/>
  </r>
  <r>
    <s v="SINV.000066293"/>
    <s v="Approved"/>
    <x v="80"/>
    <x v="80"/>
    <s v="Supplier Invoice: SINV.000066293"/>
    <d v="2019-10-08T00:00:00"/>
    <d v="2019-10-08T00:00:00"/>
    <m/>
    <m/>
    <m/>
    <d v="2019-10-08T00:00:00"/>
    <d v="2019-10-08T09:56:56"/>
    <m/>
    <d v="2019-10-08T00:00:00"/>
    <n v="0.32"/>
    <s v="Supplier Invoice: SINV.000066293  - 0.32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J&amp;D Interest"/>
    <s v="09/2019"/>
    <s v="OR-20191008316310J&amp;D00493"/>
    <m/>
    <s v="Direct Pay - United States of America"/>
    <s v="Pool Transfer"/>
    <s v="Immediate"/>
    <m/>
    <d v="2019-10-08T00:00:00"/>
    <m/>
    <m/>
    <m/>
    <m/>
    <m/>
    <m/>
  </r>
  <r>
    <s v="SINV.000066292"/>
    <s v="Approved"/>
    <x v="80"/>
    <x v="80"/>
    <s v="Supplier Invoice: SINV.000066292"/>
    <d v="2019-10-08T00:00:00"/>
    <d v="2019-10-08T00:00:00"/>
    <m/>
    <m/>
    <m/>
    <d v="2019-10-08T00:00:00"/>
    <d v="2019-10-08T09:56:55"/>
    <m/>
    <d v="2019-10-08T00:00:00"/>
    <n v="16.72"/>
    <s v="Supplier Invoice: SINV.000066292  - 16.72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Payments"/>
    <s v="09/2019"/>
    <s v="OR-20191008316310PAY00492"/>
    <m/>
    <s v="Direct Pay - United States of America"/>
    <s v="Pool Transfer"/>
    <s v="Immediate"/>
    <m/>
    <d v="2019-10-08T00:00:00"/>
    <m/>
    <m/>
    <m/>
    <m/>
    <m/>
    <m/>
  </r>
  <r>
    <s v="SINV.000066294"/>
    <s v="Approved"/>
    <x v="80"/>
    <x v="80"/>
    <s v="Supplier Invoice Adjustment: SINV.000066294"/>
    <d v="2019-10-08T00:00:00"/>
    <d v="2019-10-08T00:00:00"/>
    <m/>
    <m/>
    <m/>
    <d v="2019-10-08T00:00:00"/>
    <d v="2019-10-08T09:56:56"/>
    <m/>
    <d v="2019-10-08T00:00:00"/>
    <n v="-0.08"/>
    <s v="Supplier Invoice Adjustment: SINV.000066294  - 0.08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Refund Interest"/>
    <s v="09/2019"/>
    <s v="OR-20191008216310REF00494"/>
    <m/>
    <s v="Direct Pay - United States of America"/>
    <s v="Pool Transfer"/>
    <s v="Immediate"/>
    <m/>
    <d v="2019-10-08T00:00:00"/>
    <m/>
    <m/>
    <s v="Miscellaneous"/>
    <m/>
    <m/>
    <m/>
  </r>
  <r>
    <s v="SINV.000053888"/>
    <s v="Approved"/>
    <x v="51"/>
    <x v="51"/>
    <s v="Supplier Invoice: SINV.000053888"/>
    <d v="2019-08-09T00:00:00"/>
    <d v="2019-08-09T00:00:00"/>
    <m/>
    <m/>
    <m/>
    <d v="2019-08-09T00:00:00"/>
    <d v="2019-08-09T10:25:36"/>
    <m/>
    <d v="2019-08-09T00:00:00"/>
    <n v="0.14000000000000001"/>
    <s v="Supplier Invoice: SINV.000053888  - 0.14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J&amp;D Interest"/>
    <s v="07/2019"/>
    <s v="OR-20190809316510J&amp;D00485"/>
    <m/>
    <s v="Direct Pay - United States of America"/>
    <s v="Pool Transfer"/>
    <s v="Immediate"/>
    <m/>
    <d v="2019-08-09T00:00:00"/>
    <m/>
    <m/>
    <m/>
    <m/>
    <m/>
    <m/>
  </r>
  <r>
    <s v="SINV.000053887"/>
    <s v="Approved"/>
    <x v="51"/>
    <x v="51"/>
    <s v="Supplier Invoice: SINV.000053887"/>
    <d v="2019-08-09T00:00:00"/>
    <d v="2019-08-09T00:00:00"/>
    <m/>
    <m/>
    <m/>
    <d v="2019-08-09T00:00:00"/>
    <d v="2019-08-09T10:25:35"/>
    <m/>
    <d v="2019-08-09T00:00:00"/>
    <n v="11.86"/>
    <s v="Supplier Invoice: SINV.000053887  - 11.86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Interest Paid"/>
    <s v="07/2019"/>
    <s v="OR-20190809316510INT00484"/>
    <m/>
    <s v="Direct Pay - United States of America"/>
    <s v="Pool Transfer"/>
    <s v="Immediate"/>
    <m/>
    <d v="2019-08-09T00:00:00"/>
    <m/>
    <m/>
    <m/>
    <m/>
    <m/>
    <m/>
  </r>
  <r>
    <s v="SINV.000053886"/>
    <s v="Approved"/>
    <x v="51"/>
    <x v="51"/>
    <s v="Supplier Invoice: SINV.000053886"/>
    <d v="2019-08-09T00:00:00"/>
    <d v="2019-08-09T00:00:00"/>
    <m/>
    <m/>
    <m/>
    <d v="2019-08-09T00:00:00"/>
    <d v="2019-08-09T10:25:34"/>
    <m/>
    <d v="2019-08-09T00:00:00"/>
    <n v="49.48"/>
    <s v="Supplier Invoice: SINV.000053886  - 49.48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Payments"/>
    <s v="07/2019"/>
    <s v="OR-20190809316510PAY00483"/>
    <m/>
    <s v="Direct Pay - United States of America"/>
    <s v="Pool Transfer"/>
    <s v="Immediate"/>
    <m/>
    <d v="2019-08-09T00:00:00"/>
    <m/>
    <m/>
    <m/>
    <m/>
    <m/>
    <m/>
  </r>
  <r>
    <s v="SINV.000060872"/>
    <s v="Approved"/>
    <x v="51"/>
    <x v="51"/>
    <s v="Supplier Invoice: SINV.000060872"/>
    <d v="2019-08-31T00:00:00"/>
    <d v="2019-08-31T00:00:00"/>
    <s v="SETR.000001440"/>
    <d v="2019-09-16T00:00:00"/>
    <m/>
    <d v="2019-08-31T00:00:00"/>
    <d v="2019-09-13T12:57:25"/>
    <m/>
    <d v="2019-08-31T00:00:00"/>
    <n v="8.09"/>
    <s v="Supplier Invoice: SINV.000060872  - 8.09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Interest Paid"/>
    <s v="08/2019"/>
    <s v="OR-20190831316510INT20490"/>
    <m/>
    <s v="Direct Pay - United States of America"/>
    <s v="Pool Transfer"/>
    <s v="Immediate"/>
    <m/>
    <d v="2019-09-13T00:00:00"/>
    <m/>
    <m/>
    <m/>
    <m/>
    <m/>
    <m/>
  </r>
  <r>
    <s v="SINV.000060874"/>
    <s v="Approved"/>
    <x v="51"/>
    <x v="51"/>
    <s v="Supplier Invoice: SINV.000060874"/>
    <d v="2019-08-31T00:00:00"/>
    <d v="2019-08-31T00:00:00"/>
    <s v="SETR.000001440"/>
    <d v="2019-09-16T00:00:00"/>
    <m/>
    <d v="2019-08-31T00:00:00"/>
    <d v="2019-09-13T12:57:26"/>
    <m/>
    <d v="2019-08-31T00:00:00"/>
    <n v="0.41"/>
    <s v="Supplier Invoice: SINV.000060874  - 0.41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J&amp;D Interest"/>
    <s v="08/2019"/>
    <s v="OR-20190831316510J&amp;D20492"/>
    <m/>
    <s v="Direct Pay - United States of America"/>
    <s v="Pool Transfer"/>
    <s v="Immediate"/>
    <m/>
    <d v="2019-09-13T00:00:00"/>
    <m/>
    <m/>
    <m/>
    <m/>
    <m/>
    <m/>
  </r>
  <r>
    <s v="SINV.000060873"/>
    <s v="Approved"/>
    <x v="51"/>
    <x v="51"/>
    <s v="Supplier Invoice: SINV.000060873"/>
    <d v="2019-08-31T00:00:00"/>
    <d v="2019-08-31T00:00:00"/>
    <s v="SETR.000001440"/>
    <d v="2019-09-16T00:00:00"/>
    <m/>
    <d v="2019-08-31T00:00:00"/>
    <d v="2019-09-13T12:57:25"/>
    <m/>
    <d v="2019-08-31T00:00:00"/>
    <n v="33.659999999999997"/>
    <s v="Supplier Invoice: SINV.000060873  - 33.66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Payments"/>
    <s v="08/2019"/>
    <s v="OR-20190831316510PAY20491"/>
    <m/>
    <s v="Direct Pay - United States of America"/>
    <s v="Pool Transfer"/>
    <s v="Immediate"/>
    <m/>
    <d v="2019-09-13T00:00:00"/>
    <m/>
    <m/>
    <m/>
    <m/>
    <m/>
    <m/>
  </r>
  <r>
    <s v="SINV.000066298"/>
    <s v="Approved"/>
    <x v="51"/>
    <x v="51"/>
    <s v="Supplier Invoice: SINV.000066298"/>
    <d v="2019-10-08T00:00:00"/>
    <d v="2019-10-08T00:00:00"/>
    <m/>
    <m/>
    <m/>
    <d v="2019-10-08T00:00:00"/>
    <d v="2019-10-08T09:56:59"/>
    <m/>
    <d v="2019-10-08T00:00:00"/>
    <n v="2.8"/>
    <s v="Supplier Invoice: SINV.000066298  - 2.8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Interest Paid"/>
    <s v="09/2019"/>
    <s v="OR-20191008316510INT00498"/>
    <m/>
    <s v="Direct Pay - United States of America"/>
    <s v="Pool Transfer"/>
    <s v="Immediate"/>
    <m/>
    <d v="2019-10-08T00:00:00"/>
    <m/>
    <m/>
    <m/>
    <m/>
    <m/>
    <m/>
  </r>
  <r>
    <s v="SINV.000066299"/>
    <s v="Approved"/>
    <x v="51"/>
    <x v="51"/>
    <s v="Supplier Invoice: SINV.000066299"/>
    <d v="2019-10-08T00:00:00"/>
    <d v="2019-10-08T00:00:00"/>
    <m/>
    <m/>
    <m/>
    <d v="2019-10-08T00:00:00"/>
    <d v="2019-10-08T09:56:59"/>
    <m/>
    <d v="2019-10-08T00:00:00"/>
    <n v="0.22"/>
    <s v="Supplier Invoice: SINV.000066299  - 0.22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J&amp;D Interest"/>
    <s v="09/2019"/>
    <s v="OR-20191008316510J&amp;D00499"/>
    <m/>
    <s v="Direct Pay - United States of America"/>
    <s v="Pool Transfer"/>
    <s v="Immediate"/>
    <m/>
    <d v="2019-10-08T00:00:00"/>
    <m/>
    <m/>
    <m/>
    <m/>
    <m/>
    <m/>
  </r>
  <r>
    <s v="SINV.000066297"/>
    <s v="Approved"/>
    <x v="51"/>
    <x v="51"/>
    <s v="Supplier Invoice: SINV.000066297"/>
    <d v="2019-10-08T00:00:00"/>
    <d v="2019-10-08T00:00:00"/>
    <m/>
    <m/>
    <m/>
    <d v="2019-10-08T00:00:00"/>
    <d v="2019-10-08T09:56:58"/>
    <m/>
    <d v="2019-10-08T00:00:00"/>
    <n v="11.52"/>
    <s v="Supplier Invoice: SINV.000066297  - 11.52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Payments"/>
    <s v="09/2019"/>
    <s v="OR-20191008316510PAY00497"/>
    <m/>
    <s v="Direct Pay - United States of America"/>
    <s v="Pool Transfer"/>
    <s v="Immediate"/>
    <m/>
    <d v="2019-10-08T00:00:00"/>
    <m/>
    <m/>
    <m/>
    <m/>
    <m/>
    <m/>
  </r>
  <r>
    <s v="SINV.000066300"/>
    <s v="Approved"/>
    <x v="51"/>
    <x v="51"/>
    <s v="Supplier Invoice Adjustment: SINV.000066300"/>
    <d v="2019-10-08T00:00:00"/>
    <d v="2019-10-08T00:00:00"/>
    <m/>
    <m/>
    <m/>
    <d v="2019-10-08T00:00:00"/>
    <d v="2019-10-08T09:57:00"/>
    <m/>
    <d v="2019-10-08T00:00:00"/>
    <n v="-0.05"/>
    <s v="Supplier Invoice Adjustment: SINV.000066300  - 0.05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Refund Interest"/>
    <s v="09/2019"/>
    <s v="OR-20191008216510REF00500"/>
    <m/>
    <s v="Direct Pay - United States of America"/>
    <s v="Pool Transfer"/>
    <s v="Immediate"/>
    <m/>
    <d v="2019-10-08T00:00:00"/>
    <m/>
    <m/>
    <s v="Miscellaneous"/>
    <m/>
    <m/>
    <m/>
  </r>
  <r>
    <s v="SINV.000053893"/>
    <s v="Approved"/>
    <x v="52"/>
    <x v="52"/>
    <s v="Supplier Invoice: SINV.000053893"/>
    <d v="2019-08-09T00:00:00"/>
    <d v="2019-08-09T00:00:00"/>
    <m/>
    <m/>
    <m/>
    <d v="2019-08-09T00:00:00"/>
    <d v="2019-08-09T10:25:39"/>
    <m/>
    <d v="2019-08-09T00:00:00"/>
    <n v="2.42"/>
    <s v="Supplier Invoice: SINV.000053893  - 2.42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J&amp;D Interest"/>
    <s v="07/2019"/>
    <s v="OR-20190809316910J&amp;D00490"/>
    <m/>
    <s v="Direct Pay - United States of America"/>
    <s v="Pool Transfer"/>
    <s v="Immediate"/>
    <m/>
    <d v="2019-08-09T00:00:00"/>
    <m/>
    <m/>
    <m/>
    <m/>
    <m/>
    <m/>
  </r>
  <r>
    <s v="SINV.000053892"/>
    <s v="Approved"/>
    <x v="52"/>
    <x v="52"/>
    <s v="Supplier Invoice: SINV.000053892"/>
    <d v="2019-08-09T00:00:00"/>
    <d v="2019-08-09T00:00:00"/>
    <m/>
    <m/>
    <m/>
    <d v="2019-08-09T00:00:00"/>
    <d v="2019-08-09T10:25:38"/>
    <m/>
    <d v="2019-08-09T00:00:00"/>
    <n v="213.11"/>
    <s v="Supplier Invoice: SINV.000053892  - 213.11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Interest Paid"/>
    <s v="07/2019"/>
    <s v="OR-20190809316910INT00489"/>
    <m/>
    <s v="Direct Pay - United States of America"/>
    <s v="Pool Transfer"/>
    <s v="Immediate"/>
    <m/>
    <d v="2019-08-09T00:00:00"/>
    <m/>
    <m/>
    <m/>
    <m/>
    <m/>
    <m/>
  </r>
  <r>
    <s v="SINV.000053891"/>
    <s v="Approved"/>
    <x v="52"/>
    <x v="52"/>
    <s v="Supplier Invoice: SINV.000053891"/>
    <d v="2019-08-09T00:00:00"/>
    <d v="2019-08-09T00:00:00"/>
    <m/>
    <m/>
    <m/>
    <d v="2019-08-09T00:00:00"/>
    <d v="2019-08-09T10:25:37"/>
    <m/>
    <d v="2019-08-09T00:00:00"/>
    <n v="889.33"/>
    <s v="Supplier Invoice: SINV.000053891  - 889.33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Payments"/>
    <s v="07/2019"/>
    <s v="OR-20190809316910PAY00488"/>
    <m/>
    <s v="Direct Pay - United States of America"/>
    <s v="Pool Transfer"/>
    <s v="Immediate"/>
    <m/>
    <d v="2019-08-09T00:00:00"/>
    <m/>
    <m/>
    <m/>
    <m/>
    <m/>
    <m/>
  </r>
  <r>
    <s v="SINV.000060878"/>
    <s v="Approved"/>
    <x v="52"/>
    <x v="52"/>
    <s v="Supplier Invoice: SINV.000060878"/>
    <d v="2019-08-31T00:00:00"/>
    <d v="2019-08-31T00:00:00"/>
    <s v="SETR.000001440"/>
    <d v="2019-09-16T00:00:00"/>
    <m/>
    <d v="2019-08-31T00:00:00"/>
    <d v="2019-09-13T12:57:28"/>
    <m/>
    <d v="2019-08-31T00:00:00"/>
    <n v="145.35"/>
    <s v="Supplier Invoice: SINV.000060878  - 145.35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Interest Paid"/>
    <s v="08/2019"/>
    <s v="OR-20190831316910INT20496"/>
    <m/>
    <s v="Direct Pay - United States of America"/>
    <s v="Pool Transfer"/>
    <s v="Immediate"/>
    <m/>
    <d v="2019-09-13T00:00:00"/>
    <m/>
    <m/>
    <m/>
    <m/>
    <m/>
    <m/>
  </r>
  <r>
    <s v="SINV.000060879"/>
    <s v="Approved"/>
    <x v="52"/>
    <x v="52"/>
    <s v="Supplier Invoice: SINV.000060879"/>
    <d v="2019-08-31T00:00:00"/>
    <d v="2019-08-31T00:00:00"/>
    <s v="SETR.000001440"/>
    <d v="2019-09-16T00:00:00"/>
    <m/>
    <d v="2019-08-31T00:00:00"/>
    <d v="2019-09-13T12:57:29"/>
    <m/>
    <d v="2019-08-31T00:00:00"/>
    <n v="7.39"/>
    <s v="Supplier Invoice: SINV.000060879  - 7.39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J&amp;D Interest"/>
    <s v="08/2019"/>
    <s v="OR-20190831316910J&amp;D20497"/>
    <m/>
    <s v="Direct Pay - United States of America"/>
    <s v="Pool Transfer"/>
    <s v="Immediate"/>
    <m/>
    <d v="2019-09-13T00:00:00"/>
    <m/>
    <m/>
    <m/>
    <m/>
    <m/>
    <m/>
  </r>
  <r>
    <s v="SINV.000060877"/>
    <s v="Approved"/>
    <x v="52"/>
    <x v="52"/>
    <s v="Supplier Invoice: SINV.000060877"/>
    <d v="2019-08-31T00:00:00"/>
    <d v="2019-08-31T00:00:00"/>
    <s v="SETR.000001440"/>
    <d v="2019-09-16T00:00:00"/>
    <m/>
    <d v="2019-08-31T00:00:00"/>
    <d v="2019-09-13T12:57:27"/>
    <m/>
    <d v="2019-08-31T00:00:00"/>
    <n v="604.86"/>
    <s v="Supplier Invoice: SINV.000060877  - 604.86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Payments"/>
    <s v="08/2019"/>
    <s v="OR-20190831316910PAY20495"/>
    <m/>
    <s v="Direct Pay - United States of America"/>
    <s v="Pool Transfer"/>
    <s v="Immediate"/>
    <m/>
    <d v="2019-09-13T00:00:00"/>
    <m/>
    <m/>
    <m/>
    <m/>
    <m/>
    <m/>
  </r>
  <r>
    <s v="SINV.000066302"/>
    <s v="Approved"/>
    <x v="52"/>
    <x v="52"/>
    <s v="Supplier Invoice: SINV.000066302"/>
    <d v="2019-10-08T00:00:00"/>
    <d v="2019-10-08T00:00:00"/>
    <m/>
    <m/>
    <m/>
    <d v="2019-10-08T00:00:00"/>
    <d v="2019-10-08T09:57:01"/>
    <m/>
    <d v="2019-10-08T00:00:00"/>
    <n v="50.35"/>
    <s v="Supplier Invoice: SINV.000066302  - 50.35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Interest Paid"/>
    <s v="09/2019"/>
    <s v="OR-20191008316910INT00502"/>
    <m/>
    <s v="Direct Pay - United States of America"/>
    <s v="Pool Transfer"/>
    <s v="Immediate"/>
    <m/>
    <d v="2019-10-08T00:00:00"/>
    <m/>
    <m/>
    <m/>
    <m/>
    <m/>
    <m/>
  </r>
  <r>
    <s v="SINV.000066303"/>
    <s v="Approved"/>
    <x v="52"/>
    <x v="52"/>
    <s v="Supplier Invoice: SINV.000066303"/>
    <d v="2019-10-08T00:00:00"/>
    <d v="2019-10-08T00:00:00"/>
    <m/>
    <m/>
    <m/>
    <d v="2019-10-08T00:00:00"/>
    <d v="2019-10-08T09:57:03"/>
    <m/>
    <d v="2019-10-08T00:00:00"/>
    <n v="3.9"/>
    <s v="Supplier Invoice: SINV.000066303  - 3.9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J&amp;D Interest"/>
    <s v="09/2019"/>
    <s v="OR-20191008316910J&amp;D00503"/>
    <m/>
    <s v="Direct Pay - United States of America"/>
    <s v="Pool Transfer"/>
    <s v="Immediate"/>
    <m/>
    <d v="2019-10-08T00:00:00"/>
    <m/>
    <m/>
    <m/>
    <m/>
    <m/>
    <m/>
  </r>
  <r>
    <s v="SINV.000066301"/>
    <s v="Approved"/>
    <x v="52"/>
    <x v="52"/>
    <s v="Supplier Invoice: SINV.000066301"/>
    <d v="2019-10-08T00:00:00"/>
    <d v="2019-10-08T00:00:00"/>
    <m/>
    <m/>
    <m/>
    <d v="2019-10-08T00:00:00"/>
    <d v="2019-10-08T09:57:01"/>
    <m/>
    <d v="2019-10-08T00:00:00"/>
    <n v="207.02"/>
    <s v="Supplier Invoice: SINV.000066301  - 207.02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Payments"/>
    <s v="09/2019"/>
    <s v="OR-20191008316910PAY00501"/>
    <m/>
    <s v="Direct Pay - United States of America"/>
    <s v="Pool Transfer"/>
    <s v="Immediate"/>
    <m/>
    <d v="2019-10-08T00:00:00"/>
    <m/>
    <m/>
    <m/>
    <m/>
    <m/>
    <m/>
  </r>
  <r>
    <s v="SINV.000066304"/>
    <s v="Approved"/>
    <x v="52"/>
    <x v="52"/>
    <s v="Supplier Invoice Adjustment: SINV.000066304"/>
    <d v="2019-10-08T00:00:00"/>
    <d v="2019-10-08T00:00:00"/>
    <m/>
    <m/>
    <m/>
    <d v="2019-10-08T00:00:00"/>
    <d v="2019-10-08T09:57:03"/>
    <m/>
    <d v="2019-10-08T00:00:00"/>
    <n v="-0.93"/>
    <s v="Supplier Invoice Adjustment: SINV.000066304  - 0.93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Refund Interest"/>
    <s v="09/2019"/>
    <s v="OR-20191008216910REF00504"/>
    <m/>
    <s v="Direct Pay - United States of America"/>
    <s v="Pool Transfer"/>
    <s v="Immediate"/>
    <m/>
    <d v="2019-10-08T00:00:00"/>
    <m/>
    <m/>
    <s v="Miscellaneous"/>
    <m/>
    <m/>
    <m/>
  </r>
  <r>
    <s v="SINV.000053898"/>
    <s v="Approved"/>
    <x v="96"/>
    <x v="96"/>
    <s v="Supplier Invoice: SINV.000053898"/>
    <d v="2019-08-09T00:00:00"/>
    <d v="2019-08-09T00:00:00"/>
    <m/>
    <m/>
    <m/>
    <d v="2019-08-09T00:00:00"/>
    <d v="2019-08-09T10:25:42"/>
    <m/>
    <d v="2019-08-09T00:00:00"/>
    <n v="0.16"/>
    <s v="Supplier Invoice: SINV.000053898  - 0.16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J&amp;D Interest"/>
    <s v="07/2019"/>
    <s v="OR-20190809316912J&amp;D00495"/>
    <m/>
    <s v="Direct Pay - United States of America"/>
    <s v="Pool Transfer"/>
    <s v="Immediate"/>
    <m/>
    <d v="2019-08-09T00:00:00"/>
    <m/>
    <m/>
    <m/>
    <m/>
    <m/>
    <m/>
  </r>
  <r>
    <s v="SINV.000053897"/>
    <s v="Approved"/>
    <x v="96"/>
    <x v="96"/>
    <s v="Supplier Invoice: SINV.000053897"/>
    <d v="2019-08-09T00:00:00"/>
    <d v="2019-08-09T00:00:00"/>
    <m/>
    <m/>
    <m/>
    <d v="2019-08-09T00:00:00"/>
    <d v="2019-08-09T10:25:41"/>
    <m/>
    <d v="2019-08-09T00:00:00"/>
    <n v="14.31"/>
    <s v="Supplier Invoice: SINV.000053897  - 14.31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Interest Paid"/>
    <s v="07/2019"/>
    <s v="OR-20190809316912INT00494"/>
    <m/>
    <s v="Direct Pay - United States of America"/>
    <s v="Pool Transfer"/>
    <s v="Immediate"/>
    <m/>
    <d v="2019-08-09T00:00:00"/>
    <m/>
    <m/>
    <m/>
    <m/>
    <m/>
    <m/>
  </r>
  <r>
    <s v="SINV.000053896"/>
    <s v="Approved"/>
    <x v="96"/>
    <x v="96"/>
    <s v="Supplier Invoice: SINV.000053896"/>
    <d v="2019-08-09T00:00:00"/>
    <d v="2019-08-09T00:00:00"/>
    <m/>
    <m/>
    <m/>
    <d v="2019-08-09T00:00:00"/>
    <d v="2019-08-09T10:25:41"/>
    <m/>
    <d v="2019-08-09T00:00:00"/>
    <n v="59.7"/>
    <s v="Supplier Invoice: SINV.000053896  - 59.7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Payments"/>
    <s v="07/2019"/>
    <s v="OR-20190809316912PAY00493"/>
    <m/>
    <s v="Direct Pay - United States of America"/>
    <s v="Pool Transfer"/>
    <s v="Immediate"/>
    <m/>
    <d v="2019-08-09T00:00:00"/>
    <m/>
    <m/>
    <m/>
    <m/>
    <m/>
    <m/>
  </r>
  <r>
    <s v="SINV.000060882"/>
    <s v="Approved"/>
    <x v="96"/>
    <x v="96"/>
    <s v="Supplier Invoice: SINV.000060882"/>
    <d v="2019-08-31T00:00:00"/>
    <d v="2019-08-31T00:00:00"/>
    <s v="SETR.000001440"/>
    <d v="2019-09-16T00:00:00"/>
    <m/>
    <d v="2019-08-31T00:00:00"/>
    <d v="2019-09-13T12:57:30"/>
    <m/>
    <d v="2019-08-31T00:00:00"/>
    <n v="9.76"/>
    <s v="Supplier Invoice: SINV.000060882  - 9.76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Interest Paid"/>
    <s v="08/2019"/>
    <s v="OR-20190831316912INT20500"/>
    <m/>
    <s v="Direct Pay - United States of America"/>
    <s v="Pool Transfer"/>
    <s v="Immediate"/>
    <m/>
    <d v="2019-09-13T00:00:00"/>
    <m/>
    <m/>
    <m/>
    <m/>
    <m/>
    <m/>
  </r>
  <r>
    <s v="SINV.000060884"/>
    <s v="Approved"/>
    <x v="96"/>
    <x v="96"/>
    <s v="Supplier Invoice: SINV.000060884"/>
    <d v="2019-08-31T00:00:00"/>
    <d v="2019-08-31T00:00:00"/>
    <s v="SETR.000001440"/>
    <d v="2019-09-16T00:00:00"/>
    <m/>
    <d v="2019-08-31T00:00:00"/>
    <d v="2019-09-13T12:57:31"/>
    <m/>
    <d v="2019-08-31T00:00:00"/>
    <n v="0.5"/>
    <s v="Supplier Invoice: SINV.000060884  - 0.5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J&amp;D Interest"/>
    <s v="08/2019"/>
    <s v="OR-20190831316912J&amp;D20502"/>
    <m/>
    <s v="Direct Pay - United States of America"/>
    <s v="Pool Transfer"/>
    <s v="Immediate"/>
    <m/>
    <d v="2019-09-13T00:00:00"/>
    <m/>
    <m/>
    <m/>
    <m/>
    <m/>
    <m/>
  </r>
  <r>
    <s v="SINV.000060883"/>
    <s v="Approved"/>
    <x v="96"/>
    <x v="96"/>
    <s v="Supplier Invoice: SINV.000060883"/>
    <d v="2019-08-31T00:00:00"/>
    <d v="2019-08-31T00:00:00"/>
    <s v="SETR.000001440"/>
    <d v="2019-09-16T00:00:00"/>
    <m/>
    <d v="2019-08-31T00:00:00"/>
    <d v="2019-09-13T12:57:31"/>
    <m/>
    <d v="2019-08-31T00:00:00"/>
    <n v="40.61"/>
    <s v="Supplier Invoice: SINV.000060883  - 40.61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Payments"/>
    <s v="08/2019"/>
    <s v="OR-20190831316912PAY20501"/>
    <m/>
    <s v="Direct Pay - United States of America"/>
    <s v="Pool Transfer"/>
    <s v="Immediate"/>
    <m/>
    <d v="2019-09-13T00:00:00"/>
    <m/>
    <m/>
    <m/>
    <m/>
    <m/>
    <m/>
  </r>
  <r>
    <s v="SINV.000066307"/>
    <s v="Approved"/>
    <x v="96"/>
    <x v="96"/>
    <s v="Supplier Invoice: SINV.000066307"/>
    <d v="2019-10-08T00:00:00"/>
    <d v="2019-10-08T00:00:00"/>
    <m/>
    <m/>
    <m/>
    <d v="2019-10-08T00:00:00"/>
    <d v="2019-10-08T09:57:05"/>
    <m/>
    <d v="2019-10-08T00:00:00"/>
    <n v="3.38"/>
    <s v="Supplier Invoice: SINV.000066307  - 3.38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Interest Paid"/>
    <s v="09/2019"/>
    <s v="OR-20191008316912INT00507"/>
    <m/>
    <s v="Direct Pay - United States of America"/>
    <s v="Pool Transfer"/>
    <s v="Immediate"/>
    <m/>
    <d v="2019-10-08T00:00:00"/>
    <m/>
    <m/>
    <m/>
    <m/>
    <m/>
    <m/>
  </r>
  <r>
    <s v="SINV.000066308"/>
    <s v="Approved"/>
    <x v="96"/>
    <x v="96"/>
    <s v="Supplier Invoice: SINV.000066308"/>
    <d v="2019-10-08T00:00:00"/>
    <d v="2019-10-08T00:00:00"/>
    <m/>
    <m/>
    <m/>
    <d v="2019-10-08T00:00:00"/>
    <d v="2019-10-08T09:57:06"/>
    <m/>
    <d v="2019-10-08T00:00:00"/>
    <n v="0.26"/>
    <s v="Supplier Invoice: SINV.000066308  - 0.26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J&amp;D Interest"/>
    <s v="09/2019"/>
    <s v="OR-20191008316912J&amp;D00508"/>
    <m/>
    <s v="Direct Pay - United States of America"/>
    <s v="Pool Transfer"/>
    <s v="Immediate"/>
    <m/>
    <d v="2019-10-08T00:00:00"/>
    <m/>
    <m/>
    <m/>
    <m/>
    <m/>
    <m/>
  </r>
  <r>
    <s v="SINV.000066306"/>
    <s v="Approved"/>
    <x v="96"/>
    <x v="96"/>
    <s v="Supplier Invoice: SINV.000066306"/>
    <d v="2019-10-08T00:00:00"/>
    <d v="2019-10-08T00:00:00"/>
    <m/>
    <m/>
    <m/>
    <d v="2019-10-08T00:00:00"/>
    <d v="2019-10-08T09:57:04"/>
    <m/>
    <d v="2019-10-08T00:00:00"/>
    <n v="13.9"/>
    <s v="Supplier Invoice: SINV.000066306  - 13.9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Payments"/>
    <s v="09/2019"/>
    <s v="OR-20191008316912PAY00506"/>
    <m/>
    <s v="Direct Pay - United States of America"/>
    <s v="Pool Transfer"/>
    <s v="Immediate"/>
    <m/>
    <d v="2019-10-08T00:00:00"/>
    <m/>
    <m/>
    <m/>
    <m/>
    <m/>
    <m/>
  </r>
  <r>
    <s v="SINV.000066309"/>
    <s v="Approved"/>
    <x v="96"/>
    <x v="96"/>
    <s v="Supplier Invoice Adjustment: SINV.000066309"/>
    <d v="2019-10-08T00:00:00"/>
    <d v="2019-10-08T00:00:00"/>
    <m/>
    <m/>
    <m/>
    <d v="2019-10-08T00:00:00"/>
    <d v="2019-10-08T09:57:07"/>
    <m/>
    <d v="2019-10-08T00:00:00"/>
    <n v="-0.06"/>
    <s v="Supplier Invoice Adjustment: SINV.000066309  - 0.06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Refund Interest"/>
    <s v="09/2019"/>
    <s v="OR-20191008216912REF00509"/>
    <m/>
    <s v="Direct Pay - United States of America"/>
    <s v="Pool Transfer"/>
    <s v="Immediate"/>
    <m/>
    <d v="2019-10-08T00:00:00"/>
    <m/>
    <m/>
    <s v="Miscellaneous"/>
    <m/>
    <m/>
    <m/>
  </r>
  <r>
    <s v="SINV.000053902"/>
    <s v="Approved"/>
    <x v="136"/>
    <x v="137"/>
    <s v="Supplier Invoice: SINV.000053902"/>
    <d v="2019-08-09T00:00:00"/>
    <d v="2019-08-09T00:00:00"/>
    <m/>
    <m/>
    <m/>
    <d v="2019-08-09T00:00:00"/>
    <d v="2019-08-09T10:25:45"/>
    <m/>
    <d v="2019-08-09T00:00:00"/>
    <n v="0.18"/>
    <s v="Supplier Invoice: SINV.000053902  - 0.18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Interest Paid"/>
    <s v="07/2019"/>
    <s v="OR-20190809316915INT00499"/>
    <m/>
    <s v="Direct Pay - United States of America"/>
    <s v="Pool Transfer"/>
    <s v="Immediate"/>
    <m/>
    <d v="2019-08-09T00:00:00"/>
    <m/>
    <m/>
    <m/>
    <m/>
    <m/>
    <m/>
  </r>
  <r>
    <s v="SINV.000053901"/>
    <s v="Approved"/>
    <x v="136"/>
    <x v="137"/>
    <s v="Supplier Invoice: SINV.000053901"/>
    <d v="2019-08-09T00:00:00"/>
    <d v="2019-08-09T00:00:00"/>
    <m/>
    <m/>
    <m/>
    <d v="2019-08-09T00:00:00"/>
    <d v="2019-08-09T10:25:44"/>
    <m/>
    <d v="2019-08-09T00:00:00"/>
    <n v="0.74"/>
    <s v="Supplier Invoice: SINV.000053901  - 0.74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Payments"/>
    <s v="07/2019"/>
    <s v="OR-20190809316915PAY00498"/>
    <m/>
    <s v="Direct Pay - United States of America"/>
    <s v="Pool Transfer"/>
    <s v="Immediate"/>
    <m/>
    <d v="2019-08-09T00:00:00"/>
    <m/>
    <m/>
    <m/>
    <m/>
    <m/>
    <m/>
  </r>
  <r>
    <s v="SINV.000060888"/>
    <s v="Approved"/>
    <x v="136"/>
    <x v="137"/>
    <s v="Supplier Invoice: SINV.000060888"/>
    <d v="2019-08-31T00:00:00"/>
    <d v="2019-08-31T00:00:00"/>
    <s v="SETR.000001440"/>
    <d v="2019-09-16T00:00:00"/>
    <m/>
    <d v="2019-08-31T00:00:00"/>
    <d v="2019-09-13T12:57:33"/>
    <m/>
    <d v="2019-08-31T00:00:00"/>
    <n v="0.12"/>
    <s v="Supplier Invoice: SINV.000060888  - 0.12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Interest Paid"/>
    <s v="08/2019"/>
    <s v="OR-20190831316915INT20506"/>
    <m/>
    <s v="Direct Pay - United States of America"/>
    <s v="Pool Transfer"/>
    <s v="Immediate"/>
    <m/>
    <d v="2019-09-13T00:00:00"/>
    <m/>
    <m/>
    <m/>
    <m/>
    <m/>
    <m/>
  </r>
  <r>
    <s v="SINV.000060889"/>
    <s v="Approved"/>
    <x v="136"/>
    <x v="137"/>
    <s v="Supplier Invoice: SINV.000060889"/>
    <d v="2019-08-31T00:00:00"/>
    <d v="2019-08-31T00:00:00"/>
    <s v="SETR.000001440"/>
    <d v="2019-09-16T00:00:00"/>
    <m/>
    <d v="2019-08-31T00:00:00"/>
    <d v="2019-09-13T12:57:34"/>
    <m/>
    <d v="2019-08-31T00:00:00"/>
    <n v="0.01"/>
    <s v="Supplier Invoice: SINV.000060889  - 0.01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J&amp;D Interest"/>
    <s v="08/2019"/>
    <s v="OR-20190831316915J&amp;D20507"/>
    <m/>
    <s v="Direct Pay - United States of America"/>
    <s v="Pool Transfer"/>
    <s v="Immediate"/>
    <m/>
    <d v="2019-09-13T00:00:00"/>
    <m/>
    <m/>
    <m/>
    <m/>
    <m/>
    <m/>
  </r>
  <r>
    <s v="SINV.000060887"/>
    <s v="Approved"/>
    <x v="136"/>
    <x v="137"/>
    <s v="Supplier Invoice: SINV.000060887"/>
    <d v="2019-08-31T00:00:00"/>
    <d v="2019-08-31T00:00:00"/>
    <s v="SETR.000001440"/>
    <d v="2019-09-16T00:00:00"/>
    <m/>
    <d v="2019-08-31T00:00:00"/>
    <d v="2019-09-13T12:57:32"/>
    <m/>
    <d v="2019-08-31T00:00:00"/>
    <n v="0.5"/>
    <s v="Supplier Invoice: SINV.000060887  - 0.5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Payments"/>
    <s v="08/2019"/>
    <s v="OR-20190831316915PAY20505"/>
    <m/>
    <s v="Direct Pay - United States of America"/>
    <s v="Pool Transfer"/>
    <s v="Immediate"/>
    <m/>
    <d v="2019-09-13T00:00:00"/>
    <m/>
    <m/>
    <m/>
    <m/>
    <m/>
    <m/>
  </r>
  <r>
    <s v="SINV.000066311"/>
    <s v="Approved"/>
    <x v="136"/>
    <x v="137"/>
    <s v="Supplier Invoice: SINV.000066311"/>
    <d v="2019-10-08T00:00:00"/>
    <d v="2019-10-08T00:00:00"/>
    <m/>
    <m/>
    <m/>
    <d v="2019-10-08T00:00:00"/>
    <d v="2019-10-08T09:57:08"/>
    <m/>
    <d v="2019-10-08T00:00:00"/>
    <n v="0.04"/>
    <s v="Supplier Invoice: SINV.000066311  - 0.04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Interest Paid"/>
    <s v="09/2019"/>
    <s v="OR-20191008316915INT00511"/>
    <m/>
    <s v="Direct Pay - United States of America"/>
    <s v="Pool Transfer"/>
    <s v="Immediate"/>
    <m/>
    <d v="2019-10-08T00:00:00"/>
    <m/>
    <m/>
    <m/>
    <m/>
    <m/>
    <m/>
  </r>
  <r>
    <s v="SINV.000066310"/>
    <s v="Approved"/>
    <x v="136"/>
    <x v="137"/>
    <s v="Supplier Invoice: SINV.000066310"/>
    <d v="2019-10-08T00:00:00"/>
    <d v="2019-10-08T00:00:00"/>
    <m/>
    <m/>
    <m/>
    <d v="2019-10-08T00:00:00"/>
    <d v="2019-10-08T09:57:07"/>
    <m/>
    <d v="2019-10-08T00:00:00"/>
    <n v="0.17"/>
    <s v="Supplier Invoice: SINV.000066310  - 0.17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Payments"/>
    <s v="09/2019"/>
    <s v="OR-20191008316915PAY00510"/>
    <m/>
    <s v="Direct Pay - United States of America"/>
    <s v="Pool Transfer"/>
    <s v="Immediate"/>
    <m/>
    <d v="2019-10-08T00:00:00"/>
    <m/>
    <m/>
    <m/>
    <m/>
    <m/>
    <m/>
  </r>
  <r>
    <s v="SINV.000053905"/>
    <s v="Approved"/>
    <x v="53"/>
    <x v="53"/>
    <s v="Supplier Invoice: SINV.000053905"/>
    <d v="2019-08-09T00:00:00"/>
    <d v="2019-08-09T00:00:00"/>
    <m/>
    <m/>
    <m/>
    <d v="2019-08-09T00:00:00"/>
    <d v="2019-08-09T10:25:47"/>
    <m/>
    <d v="2019-08-09T00:00:00"/>
    <n v="4.3600000000000003"/>
    <s v="Supplier Invoice: SINV.000053905  - 4.36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J&amp;D Interest"/>
    <s v="07/2019"/>
    <s v="OR-20190809317000J&amp;D00502"/>
    <m/>
    <s v="Direct Pay - United States of America"/>
    <s v="Pool Transfer"/>
    <s v="Immediate"/>
    <m/>
    <d v="2019-08-09T00:00:00"/>
    <m/>
    <m/>
    <m/>
    <m/>
    <m/>
    <m/>
  </r>
  <r>
    <s v="SINV.000053904"/>
    <s v="Approved"/>
    <x v="53"/>
    <x v="53"/>
    <s v="Supplier Invoice: SINV.000053904"/>
    <d v="2019-08-09T00:00:00"/>
    <d v="2019-08-09T00:00:00"/>
    <m/>
    <m/>
    <m/>
    <d v="2019-08-09T00:00:00"/>
    <d v="2019-08-09T10:25:46"/>
    <m/>
    <d v="2019-08-09T00:00:00"/>
    <n v="384"/>
    <s v="Supplier Invoice: SINV.000053904  - 384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Interest Paid"/>
    <s v="07/2019"/>
    <s v="OR-20190809317000INT00501"/>
    <m/>
    <s v="Direct Pay - United States of America"/>
    <s v="Pool Transfer"/>
    <s v="Immediate"/>
    <m/>
    <d v="2019-08-09T00:00:00"/>
    <m/>
    <m/>
    <m/>
    <m/>
    <m/>
    <m/>
  </r>
  <r>
    <s v="SINV.000053903"/>
    <s v="Approved"/>
    <x v="53"/>
    <x v="53"/>
    <s v="Supplier Invoice: SINV.000053903"/>
    <d v="2019-08-09T00:00:00"/>
    <d v="2019-08-09T00:00:00"/>
    <m/>
    <m/>
    <m/>
    <d v="2019-08-09T00:00:00"/>
    <d v="2019-08-09T10:25:45"/>
    <m/>
    <d v="2019-08-09T00:00:00"/>
    <n v="1602.42"/>
    <s v="Supplier Invoice: SINV.000053903  - 1602.42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Payments"/>
    <s v="07/2019"/>
    <s v="OR-20190809317000PAY00500"/>
    <m/>
    <s v="Direct Pay - United States of America"/>
    <s v="Pool Transfer"/>
    <s v="Immediate"/>
    <m/>
    <d v="2019-08-09T00:00:00"/>
    <m/>
    <m/>
    <m/>
    <m/>
    <m/>
    <m/>
  </r>
  <r>
    <s v="SINV.000060891"/>
    <s v="Approved"/>
    <x v="53"/>
    <x v="53"/>
    <s v="Supplier Invoice: SINV.000060891"/>
    <d v="2019-08-31T00:00:00"/>
    <d v="2019-08-31T00:00:00"/>
    <s v="SETR.000001440"/>
    <d v="2019-09-16T00:00:00"/>
    <m/>
    <d v="2019-08-31T00:00:00"/>
    <d v="2019-09-13T12:57:35"/>
    <m/>
    <d v="2019-08-31T00:00:00"/>
    <n v="261.89999999999998"/>
    <s v="Supplier Invoice: SINV.000060891  - 261.9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Interest Paid"/>
    <s v="08/2019"/>
    <s v="OR-20190831317000INT20509"/>
    <m/>
    <s v="Direct Pay - United States of America"/>
    <s v="Pool Transfer"/>
    <s v="Immediate"/>
    <m/>
    <d v="2019-09-13T00:00:00"/>
    <m/>
    <m/>
    <m/>
    <m/>
    <m/>
    <m/>
  </r>
  <r>
    <s v="SINV.000060892"/>
    <s v="Approved"/>
    <x v="53"/>
    <x v="53"/>
    <s v="Supplier Invoice: SINV.000060892"/>
    <d v="2019-08-31T00:00:00"/>
    <d v="2019-08-31T00:00:00"/>
    <s v="SETR.000001440"/>
    <d v="2019-09-16T00:00:00"/>
    <m/>
    <d v="2019-08-31T00:00:00"/>
    <d v="2019-09-13T12:57:36"/>
    <m/>
    <d v="2019-08-31T00:00:00"/>
    <n v="13.31"/>
    <s v="Supplier Invoice: SINV.000060892  - 13.31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J&amp;D Interest"/>
    <s v="08/2019"/>
    <s v="OR-20190831317000J&amp;D20510"/>
    <m/>
    <s v="Direct Pay - United States of America"/>
    <s v="Pool Transfer"/>
    <s v="Immediate"/>
    <m/>
    <d v="2019-09-13T00:00:00"/>
    <m/>
    <m/>
    <m/>
    <m/>
    <m/>
    <m/>
  </r>
  <r>
    <s v="SINV.000060890"/>
    <s v="Approved"/>
    <x v="53"/>
    <x v="53"/>
    <s v="Supplier Invoice: SINV.000060890"/>
    <d v="2019-08-31T00:00:00"/>
    <d v="2019-08-31T00:00:00"/>
    <s v="SETR.000001440"/>
    <d v="2019-09-16T00:00:00"/>
    <m/>
    <d v="2019-08-31T00:00:00"/>
    <d v="2019-09-13T12:57:34"/>
    <m/>
    <d v="2019-08-31T00:00:00"/>
    <n v="1089.8499999999999"/>
    <s v="Supplier Invoice: SINV.000060890  - 1089.85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Payments"/>
    <s v="08/2019"/>
    <s v="OR-20190831317000PAY20508"/>
    <m/>
    <s v="Direct Pay - United States of America"/>
    <s v="Pool Transfer"/>
    <s v="Immediate"/>
    <m/>
    <d v="2019-09-13T00:00:00"/>
    <m/>
    <m/>
    <m/>
    <m/>
    <m/>
    <m/>
  </r>
  <r>
    <s v="SINV.000066314"/>
    <s v="Approved"/>
    <x v="53"/>
    <x v="53"/>
    <s v="Supplier Invoice: SINV.000066314"/>
    <d v="2019-10-08T00:00:00"/>
    <d v="2019-10-08T00:00:00"/>
    <m/>
    <m/>
    <m/>
    <d v="2019-10-08T00:00:00"/>
    <d v="2019-10-08T09:57:10"/>
    <m/>
    <d v="2019-10-08T00:00:00"/>
    <n v="90.72"/>
    <s v="Supplier Invoice: SINV.000066314  - 90.72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Interest Paid"/>
    <s v="09/2019"/>
    <s v="OR-20191008317000INT00514"/>
    <m/>
    <s v="Direct Pay - United States of America"/>
    <s v="Pool Transfer"/>
    <s v="Immediate"/>
    <m/>
    <d v="2019-10-08T00:00:00"/>
    <m/>
    <m/>
    <m/>
    <m/>
    <m/>
    <m/>
  </r>
  <r>
    <s v="SINV.000066315"/>
    <s v="Approved"/>
    <x v="53"/>
    <x v="53"/>
    <s v="Supplier Invoice: SINV.000066315"/>
    <d v="2019-10-08T00:00:00"/>
    <d v="2019-10-08T00:00:00"/>
    <m/>
    <m/>
    <m/>
    <d v="2019-10-08T00:00:00"/>
    <d v="2019-10-08T09:57:11"/>
    <m/>
    <d v="2019-10-08T00:00:00"/>
    <n v="7.03"/>
    <s v="Supplier Invoice: SINV.000066315  - 7.03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J&amp;D Interest"/>
    <s v="09/2019"/>
    <s v="OR-20191008317000J&amp;D00515"/>
    <m/>
    <s v="Direct Pay - United States of America"/>
    <s v="Pool Transfer"/>
    <s v="Immediate"/>
    <m/>
    <d v="2019-10-08T00:00:00"/>
    <m/>
    <m/>
    <m/>
    <m/>
    <m/>
    <m/>
  </r>
  <r>
    <s v="SINV.000066313"/>
    <s v="Approved"/>
    <x v="53"/>
    <x v="53"/>
    <s v="Supplier Invoice: SINV.000066313"/>
    <d v="2019-10-08T00:00:00"/>
    <d v="2019-10-08T00:00:00"/>
    <m/>
    <m/>
    <m/>
    <d v="2019-10-08T00:00:00"/>
    <d v="2019-10-08T09:57:09"/>
    <m/>
    <d v="2019-10-08T00:00:00"/>
    <n v="373.01"/>
    <s v="Supplier Invoice: SINV.000066313  - 373.01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Payments"/>
    <s v="09/2019"/>
    <s v="OR-20191008317000PAY00513"/>
    <m/>
    <s v="Direct Pay - United States of America"/>
    <s v="Pool Transfer"/>
    <s v="Immediate"/>
    <m/>
    <d v="2019-10-08T00:00:00"/>
    <m/>
    <m/>
    <m/>
    <m/>
    <m/>
    <m/>
  </r>
  <r>
    <s v="SINV.000066316"/>
    <s v="Approved"/>
    <x v="53"/>
    <x v="53"/>
    <s v="Supplier Invoice Adjustment: SINV.000066316"/>
    <d v="2019-10-08T00:00:00"/>
    <d v="2019-10-08T00:00:00"/>
    <m/>
    <m/>
    <m/>
    <d v="2019-10-08T00:00:00"/>
    <d v="2019-10-08T09:57:12"/>
    <m/>
    <d v="2019-10-08T00:00:00"/>
    <n v="-1.67"/>
    <s v="Supplier Invoice Adjustment: SINV.000066316  - 1.67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Refund Interest"/>
    <s v="09/2019"/>
    <s v="OR-20191008217000REF00516"/>
    <m/>
    <s v="Direct Pay - United States of America"/>
    <s v="Pool Transfer"/>
    <s v="Immediate"/>
    <m/>
    <d v="2019-10-08T00:00:00"/>
    <m/>
    <m/>
    <s v="Miscellaneous"/>
    <m/>
    <m/>
    <m/>
  </r>
  <r>
    <s v="SINV.000053910"/>
    <s v="Approved"/>
    <x v="54"/>
    <x v="54"/>
    <s v="Supplier Invoice: SINV.000053910"/>
    <d v="2019-08-09T00:00:00"/>
    <d v="2019-08-09T00:00:00"/>
    <m/>
    <m/>
    <m/>
    <d v="2019-08-09T00:00:00"/>
    <d v="2019-08-09T10:25:50"/>
    <m/>
    <d v="2019-08-09T00:00:00"/>
    <n v="0.79"/>
    <s v="Supplier Invoice: SINV.000053910  - 0.79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J&amp;D Interest"/>
    <s v="07/2019"/>
    <s v="OR-20190809317002J&amp;D00507"/>
    <m/>
    <s v="Direct Pay - United States of America"/>
    <s v="Pool Transfer"/>
    <s v="Immediate"/>
    <m/>
    <d v="2019-08-09T00:00:00"/>
    <m/>
    <m/>
    <m/>
    <m/>
    <m/>
    <m/>
  </r>
  <r>
    <s v="SINV.000053909"/>
    <s v="Approved"/>
    <x v="54"/>
    <x v="54"/>
    <s v="Supplier Invoice: SINV.000053909"/>
    <d v="2019-08-09T00:00:00"/>
    <d v="2019-08-09T00:00:00"/>
    <m/>
    <m/>
    <m/>
    <d v="2019-08-09T00:00:00"/>
    <d v="2019-08-09T10:25:49"/>
    <m/>
    <d v="2019-08-09T00:00:00"/>
    <n v="69.66"/>
    <s v="Supplier Invoice: SINV.000053909  - 69.66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Interest Paid"/>
    <s v="07/2019"/>
    <s v="OR-20190809317002INT00506"/>
    <m/>
    <s v="Direct Pay - United States of America"/>
    <s v="Pool Transfer"/>
    <s v="Immediate"/>
    <m/>
    <d v="2019-08-09T00:00:00"/>
    <m/>
    <m/>
    <m/>
    <m/>
    <m/>
    <m/>
  </r>
  <r>
    <s v="SINV.000053908"/>
    <s v="Approved"/>
    <x v="54"/>
    <x v="54"/>
    <s v="Supplier Invoice: SINV.000053908"/>
    <d v="2019-08-09T00:00:00"/>
    <d v="2019-08-09T00:00:00"/>
    <m/>
    <m/>
    <m/>
    <d v="2019-08-09T00:00:00"/>
    <d v="2019-08-09T10:25:48"/>
    <m/>
    <d v="2019-08-09T00:00:00"/>
    <n v="290.70999999999998"/>
    <s v="Supplier Invoice: SINV.000053908  - 290.71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Payments"/>
    <s v="07/2019"/>
    <s v="OR-20190809317002PAY00505"/>
    <m/>
    <s v="Direct Pay - United States of America"/>
    <s v="Pool Transfer"/>
    <s v="Immediate"/>
    <m/>
    <d v="2019-08-09T00:00:00"/>
    <m/>
    <m/>
    <m/>
    <m/>
    <m/>
    <m/>
  </r>
  <r>
    <s v="SINV.000060896"/>
    <s v="Approved"/>
    <x v="54"/>
    <x v="54"/>
    <s v="Supplier Invoice: SINV.000060896"/>
    <d v="2019-08-31T00:00:00"/>
    <d v="2019-08-31T00:00:00"/>
    <s v="SETR.000001440"/>
    <d v="2019-09-16T00:00:00"/>
    <m/>
    <d v="2019-08-31T00:00:00"/>
    <d v="2019-09-13T12:57:38"/>
    <m/>
    <d v="2019-08-31T00:00:00"/>
    <n v="47.51"/>
    <s v="Supplier Invoice: SINV.000060896  - 47.51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Interest Paid"/>
    <s v="08/2019"/>
    <s v="OR-20190831317002INT20514"/>
    <m/>
    <s v="Direct Pay - United States of America"/>
    <s v="Pool Transfer"/>
    <s v="Immediate"/>
    <m/>
    <d v="2019-09-13T00:00:00"/>
    <m/>
    <m/>
    <m/>
    <m/>
    <m/>
    <m/>
  </r>
  <r>
    <s v="SINV.000060897"/>
    <s v="Approved"/>
    <x v="54"/>
    <x v="54"/>
    <s v="Supplier Invoice: SINV.000060897"/>
    <d v="2019-08-31T00:00:00"/>
    <d v="2019-08-31T00:00:00"/>
    <s v="SETR.000001440"/>
    <d v="2019-09-16T00:00:00"/>
    <m/>
    <d v="2019-08-31T00:00:00"/>
    <d v="2019-09-13T12:57:39"/>
    <m/>
    <d v="2019-08-31T00:00:00"/>
    <n v="2.41"/>
    <s v="Supplier Invoice: SINV.000060897  - 2.41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J&amp;D Interest"/>
    <s v="08/2019"/>
    <s v="OR-20190831317002J&amp;D20515"/>
    <m/>
    <s v="Direct Pay - United States of America"/>
    <s v="Pool Transfer"/>
    <s v="Immediate"/>
    <m/>
    <d v="2019-09-13T00:00:00"/>
    <m/>
    <m/>
    <m/>
    <m/>
    <m/>
    <m/>
  </r>
  <r>
    <s v="SINV.000060895"/>
    <s v="Approved"/>
    <x v="54"/>
    <x v="54"/>
    <s v="Supplier Invoice: SINV.000060895"/>
    <d v="2019-08-31T00:00:00"/>
    <d v="2019-08-31T00:00:00"/>
    <s v="SETR.000001440"/>
    <d v="2019-09-16T00:00:00"/>
    <m/>
    <d v="2019-08-31T00:00:00"/>
    <d v="2019-09-13T12:57:37"/>
    <m/>
    <d v="2019-08-31T00:00:00"/>
    <n v="197.72"/>
    <s v="Supplier Invoice: SINV.000060895  - 197.72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Payments"/>
    <s v="08/2019"/>
    <s v="OR-20190831317002PAY20513"/>
    <m/>
    <s v="Direct Pay - United States of America"/>
    <s v="Pool Transfer"/>
    <s v="Immediate"/>
    <m/>
    <d v="2019-09-13T00:00:00"/>
    <m/>
    <m/>
    <m/>
    <m/>
    <m/>
    <m/>
  </r>
  <r>
    <s v="SINV.000066319"/>
    <s v="Approved"/>
    <x v="54"/>
    <x v="54"/>
    <s v="Supplier Invoice: SINV.000066319"/>
    <d v="2019-10-08T00:00:00"/>
    <d v="2019-10-08T00:00:00"/>
    <m/>
    <m/>
    <m/>
    <d v="2019-10-08T00:00:00"/>
    <d v="2019-10-08T09:57:14"/>
    <m/>
    <d v="2019-10-08T00:00:00"/>
    <n v="16.46"/>
    <s v="Supplier Invoice: SINV.000066319  - 16.46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Interest Paid"/>
    <s v="09/2019"/>
    <s v="OR-20191008317002INT00519"/>
    <m/>
    <s v="Direct Pay - United States of America"/>
    <s v="Pool Transfer"/>
    <s v="Immediate"/>
    <m/>
    <d v="2019-10-08T00:00:00"/>
    <m/>
    <m/>
    <m/>
    <m/>
    <m/>
    <m/>
  </r>
  <r>
    <s v="SINV.000066320"/>
    <s v="Approved"/>
    <x v="54"/>
    <x v="54"/>
    <s v="Supplier Invoice: SINV.000066320"/>
    <d v="2019-10-08T00:00:00"/>
    <d v="2019-10-08T00:00:00"/>
    <m/>
    <m/>
    <m/>
    <d v="2019-10-08T00:00:00"/>
    <d v="2019-10-08T09:57:15"/>
    <m/>
    <d v="2019-10-08T00:00:00"/>
    <n v="1.28"/>
    <s v="Supplier Invoice: SINV.000066320  - 1.28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J&amp;D Interest"/>
    <s v="09/2019"/>
    <s v="OR-20191008317002J&amp;D00520"/>
    <m/>
    <s v="Direct Pay - United States of America"/>
    <s v="Pool Transfer"/>
    <s v="Immediate"/>
    <m/>
    <d v="2019-10-08T00:00:00"/>
    <m/>
    <m/>
    <m/>
    <m/>
    <m/>
    <m/>
  </r>
  <r>
    <s v="SINV.000066318"/>
    <s v="Approved"/>
    <x v="54"/>
    <x v="54"/>
    <s v="Supplier Invoice: SINV.000066318"/>
    <d v="2019-10-08T00:00:00"/>
    <d v="2019-10-08T00:00:00"/>
    <m/>
    <m/>
    <m/>
    <d v="2019-10-08T00:00:00"/>
    <d v="2019-10-08T09:57:13"/>
    <m/>
    <d v="2019-10-08T00:00:00"/>
    <n v="67.67"/>
    <s v="Supplier Invoice: SINV.000066318  - 67.67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Payments"/>
    <s v="09/2019"/>
    <s v="OR-20191008317002PAY00518"/>
    <m/>
    <s v="Direct Pay - United States of America"/>
    <s v="Pool Transfer"/>
    <s v="Immediate"/>
    <m/>
    <d v="2019-10-08T00:00:00"/>
    <m/>
    <m/>
    <m/>
    <m/>
    <m/>
    <m/>
  </r>
  <r>
    <s v="SINV.000066321"/>
    <s v="Approved"/>
    <x v="54"/>
    <x v="54"/>
    <s v="Supplier Invoice Adjustment: SINV.000066321"/>
    <d v="2019-10-08T00:00:00"/>
    <d v="2019-10-08T00:00:00"/>
    <m/>
    <m/>
    <m/>
    <d v="2019-10-08T00:00:00"/>
    <d v="2019-10-08T09:57:16"/>
    <m/>
    <d v="2019-10-08T00:00:00"/>
    <n v="-0.3"/>
    <s v="Supplier Invoice Adjustment: SINV.000066321  - 0.3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Refund Interest"/>
    <s v="09/2019"/>
    <s v="OR-20191008217002REF00521"/>
    <m/>
    <s v="Direct Pay - United States of America"/>
    <s v="Pool Transfer"/>
    <s v="Immediate"/>
    <m/>
    <d v="2019-10-08T00:00:00"/>
    <m/>
    <m/>
    <s v="Miscellaneous"/>
    <m/>
    <m/>
    <m/>
  </r>
  <r>
    <s v="SINV.000053913"/>
    <s v="Approved"/>
    <x v="55"/>
    <x v="55"/>
    <s v="Supplier Invoice: SINV.000053913"/>
    <d v="2019-08-09T00:00:00"/>
    <d v="2019-08-09T00:00:00"/>
    <m/>
    <m/>
    <m/>
    <d v="2019-08-09T00:00:00"/>
    <d v="2019-08-09T10:25:52"/>
    <m/>
    <d v="2019-08-09T00:00:00"/>
    <n v="0.44"/>
    <s v="Supplier Invoice: SINV.000053913  - 0.44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J&amp;D Interest"/>
    <s v="07/2019"/>
    <s v="OR-20190809317050J&amp;D00510"/>
    <m/>
    <s v="Direct Pay - United States of America"/>
    <s v="Pool Transfer"/>
    <s v="Immediate"/>
    <m/>
    <d v="2019-08-09T00:00:00"/>
    <m/>
    <m/>
    <m/>
    <m/>
    <m/>
    <m/>
  </r>
  <r>
    <s v="SINV.000053912"/>
    <s v="Approved"/>
    <x v="55"/>
    <x v="55"/>
    <s v="Supplier Invoice: SINV.000053912"/>
    <d v="2019-08-09T00:00:00"/>
    <d v="2019-08-09T00:00:00"/>
    <m/>
    <m/>
    <m/>
    <d v="2019-08-09T00:00:00"/>
    <d v="2019-08-09T10:25:52"/>
    <m/>
    <d v="2019-08-09T00:00:00"/>
    <n v="161.69"/>
    <s v="Supplier Invoice: SINV.000053912  - 161.69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Payments"/>
    <s v="07/2019"/>
    <s v="OR-20190809317050PAY00509"/>
    <m/>
    <s v="Direct Pay - United States of America"/>
    <s v="Pool Transfer"/>
    <s v="Immediate"/>
    <m/>
    <d v="2019-08-09T00:00:00"/>
    <m/>
    <m/>
    <m/>
    <m/>
    <m/>
    <m/>
  </r>
  <r>
    <s v="SINV.000053911"/>
    <s v="Approved"/>
    <x v="55"/>
    <x v="55"/>
    <s v="Supplier Invoice: SINV.000053911"/>
    <d v="2019-08-09T00:00:00"/>
    <d v="2019-08-09T00:00:00"/>
    <m/>
    <m/>
    <m/>
    <d v="2019-08-09T00:00:00"/>
    <d v="2019-08-09T10:25:51"/>
    <m/>
    <d v="2019-08-09T00:00:00"/>
    <n v="38.75"/>
    <s v="Supplier Invoice: SINV.000053911  - 38.75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Interest Paid"/>
    <s v="07/2019"/>
    <s v="OR-20190809317050INT00508"/>
    <m/>
    <s v="Direct Pay - United States of America"/>
    <s v="Pool Transfer"/>
    <s v="Immediate"/>
    <m/>
    <d v="2019-08-09T00:00:00"/>
    <m/>
    <m/>
    <m/>
    <m/>
    <m/>
    <m/>
  </r>
  <r>
    <s v="SINV.000060898"/>
    <s v="Approved"/>
    <x v="55"/>
    <x v="55"/>
    <s v="Supplier Invoice: SINV.000060898"/>
    <d v="2019-08-31T00:00:00"/>
    <d v="2019-08-31T00:00:00"/>
    <s v="SETR.000001440"/>
    <d v="2019-09-16T00:00:00"/>
    <m/>
    <d v="2019-08-31T00:00:00"/>
    <d v="2019-09-13T12:57:39"/>
    <m/>
    <d v="2019-08-31T00:00:00"/>
    <n v="26.43"/>
    <s v="Supplier Invoice: SINV.000060898  - 26.43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Interest Paid"/>
    <s v="08/2019"/>
    <s v="OR-20190831317050INT20516"/>
    <m/>
    <s v="Direct Pay - United States of America"/>
    <s v="Pool Transfer"/>
    <s v="Immediate"/>
    <m/>
    <d v="2019-09-13T00:00:00"/>
    <m/>
    <m/>
    <m/>
    <m/>
    <m/>
    <m/>
  </r>
  <r>
    <s v="SINV.000060900"/>
    <s v="Approved"/>
    <x v="55"/>
    <x v="55"/>
    <s v="Supplier Invoice: SINV.000060900"/>
    <d v="2019-08-31T00:00:00"/>
    <d v="2019-08-31T00:00:00"/>
    <s v="SETR.000001440"/>
    <d v="2019-09-16T00:00:00"/>
    <m/>
    <d v="2019-08-31T00:00:00"/>
    <d v="2019-09-13T12:57:41"/>
    <m/>
    <d v="2019-08-31T00:00:00"/>
    <n v="1.34"/>
    <s v="Supplier Invoice: SINV.000060900  - 1.34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J&amp;D Interest"/>
    <s v="08/2019"/>
    <s v="OR-20190831317050J&amp;D20518"/>
    <m/>
    <s v="Direct Pay - United States of America"/>
    <s v="Pool Transfer"/>
    <s v="Immediate"/>
    <m/>
    <d v="2019-09-13T00:00:00"/>
    <m/>
    <m/>
    <m/>
    <m/>
    <m/>
    <m/>
  </r>
  <r>
    <s v="SINV.000060899"/>
    <s v="Approved"/>
    <x v="55"/>
    <x v="55"/>
    <s v="Supplier Invoice: SINV.000060899"/>
    <d v="2019-08-31T00:00:00"/>
    <d v="2019-08-31T00:00:00"/>
    <s v="SETR.000001440"/>
    <d v="2019-09-16T00:00:00"/>
    <m/>
    <d v="2019-08-31T00:00:00"/>
    <d v="2019-09-13T12:57:40"/>
    <m/>
    <d v="2019-08-31T00:00:00"/>
    <n v="109.97"/>
    <s v="Supplier Invoice: SINV.000060899  - 109.97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Payments"/>
    <s v="08/2019"/>
    <s v="OR-20190831317050PAY20517"/>
    <m/>
    <s v="Direct Pay - United States of America"/>
    <s v="Pool Transfer"/>
    <s v="Immediate"/>
    <m/>
    <d v="2019-09-13T00:00:00"/>
    <m/>
    <m/>
    <m/>
    <m/>
    <m/>
    <m/>
  </r>
  <r>
    <s v="SINV.000066322"/>
    <s v="Approved"/>
    <x v="55"/>
    <x v="55"/>
    <s v="Supplier Invoice: SINV.000066322"/>
    <d v="2019-10-08T00:00:00"/>
    <d v="2019-10-08T00:00:00"/>
    <m/>
    <m/>
    <m/>
    <d v="2019-10-08T00:00:00"/>
    <d v="2019-10-08T09:57:16"/>
    <m/>
    <d v="2019-10-08T00:00:00"/>
    <n v="9.16"/>
    <s v="Supplier Invoice: SINV.000066322  - 9.16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Interest Paid"/>
    <s v="09/2019"/>
    <s v="OR-20191008317050INT00522"/>
    <m/>
    <s v="Direct Pay - United States of America"/>
    <s v="Pool Transfer"/>
    <s v="Immediate"/>
    <m/>
    <d v="2019-10-08T00:00:00"/>
    <m/>
    <m/>
    <m/>
    <m/>
    <m/>
    <m/>
  </r>
  <r>
    <s v="SINV.000066324"/>
    <s v="Approved"/>
    <x v="55"/>
    <x v="55"/>
    <s v="Supplier Invoice: SINV.000066324"/>
    <d v="2019-10-08T00:00:00"/>
    <d v="2019-10-08T00:00:00"/>
    <m/>
    <m/>
    <m/>
    <d v="2019-10-08T00:00:00"/>
    <d v="2019-10-08T09:57:18"/>
    <m/>
    <d v="2019-10-08T00:00:00"/>
    <n v="0.71"/>
    <s v="Supplier Invoice: SINV.000066324  - 0.71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J&amp;D Interest"/>
    <s v="09/2019"/>
    <s v="OR-20191008317050J&amp;D00524"/>
    <m/>
    <s v="Direct Pay - United States of America"/>
    <s v="Pool Transfer"/>
    <s v="Immediate"/>
    <m/>
    <d v="2019-10-08T00:00:00"/>
    <m/>
    <m/>
    <m/>
    <m/>
    <m/>
    <m/>
  </r>
  <r>
    <s v="SINV.000066323"/>
    <s v="Approved"/>
    <x v="55"/>
    <x v="55"/>
    <s v="Supplier Invoice: SINV.000066323"/>
    <d v="2019-10-08T00:00:00"/>
    <d v="2019-10-08T00:00:00"/>
    <m/>
    <m/>
    <m/>
    <d v="2019-10-08T00:00:00"/>
    <d v="2019-10-08T09:57:17"/>
    <m/>
    <d v="2019-10-08T00:00:00"/>
    <n v="37.64"/>
    <s v="Supplier Invoice: SINV.000066323  - 37.64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Payments"/>
    <s v="09/2019"/>
    <s v="OR-20191008317050PAY00523"/>
    <m/>
    <s v="Direct Pay - United States of America"/>
    <s v="Pool Transfer"/>
    <s v="Immediate"/>
    <m/>
    <d v="2019-10-08T00:00:00"/>
    <m/>
    <m/>
    <m/>
    <m/>
    <m/>
    <m/>
  </r>
  <r>
    <s v="SINV.000066325"/>
    <s v="Approved"/>
    <x v="55"/>
    <x v="55"/>
    <s v="Supplier Invoice Adjustment: SINV.000066325"/>
    <d v="2019-10-08T00:00:00"/>
    <d v="2019-10-08T00:00:00"/>
    <m/>
    <m/>
    <m/>
    <d v="2019-10-08T00:00:00"/>
    <d v="2019-10-08T09:57:18"/>
    <m/>
    <d v="2019-10-08T00:00:00"/>
    <n v="-0.17"/>
    <s v="Supplier Invoice Adjustment: SINV.000066325  - 0.17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Refund Interest"/>
    <s v="09/2019"/>
    <s v="OR-20191008217050REF00525"/>
    <m/>
    <s v="Direct Pay - United States of America"/>
    <s v="Pool Transfer"/>
    <s v="Immediate"/>
    <m/>
    <d v="2019-10-08T00:00:00"/>
    <m/>
    <m/>
    <s v="Miscellaneous"/>
    <m/>
    <m/>
    <m/>
  </r>
  <r>
    <s v="SINV.000053918"/>
    <s v="Approved"/>
    <x v="56"/>
    <x v="56"/>
    <s v="Supplier Invoice: SINV.000053918"/>
    <d v="2019-08-09T00:00:00"/>
    <d v="2019-08-09T00:00:00"/>
    <m/>
    <m/>
    <m/>
    <d v="2019-08-09T00:00:00"/>
    <d v="2019-08-09T10:25:56"/>
    <m/>
    <d v="2019-08-09T00:00:00"/>
    <n v="1.1000000000000001"/>
    <s v="Supplier Invoice: SINV.000053918  - 1.1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J&amp;D Interest"/>
    <s v="07/2019"/>
    <s v="OR-20190809317060J&amp;D00515"/>
    <m/>
    <s v="Direct Pay - United States of America"/>
    <s v="Pool Transfer"/>
    <s v="Immediate"/>
    <m/>
    <d v="2019-08-09T00:00:00"/>
    <m/>
    <m/>
    <m/>
    <m/>
    <m/>
    <m/>
  </r>
  <r>
    <s v="SINV.000053917"/>
    <s v="Approved"/>
    <x v="56"/>
    <x v="56"/>
    <s v="Supplier Invoice: SINV.000053917"/>
    <d v="2019-08-09T00:00:00"/>
    <d v="2019-08-09T00:00:00"/>
    <m/>
    <m/>
    <m/>
    <d v="2019-08-09T00:00:00"/>
    <d v="2019-08-09T10:25:55"/>
    <m/>
    <d v="2019-08-09T00:00:00"/>
    <n v="96.56"/>
    <s v="Supplier Invoice: SINV.000053917  - 96.56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Interest Paid"/>
    <s v="07/2019"/>
    <s v="OR-20190809317060INT00514"/>
    <m/>
    <s v="Direct Pay - United States of America"/>
    <s v="Pool Transfer"/>
    <s v="Immediate"/>
    <m/>
    <d v="2019-08-09T00:00:00"/>
    <m/>
    <m/>
    <m/>
    <m/>
    <m/>
    <m/>
  </r>
  <r>
    <s v="SINV.000053916"/>
    <s v="Approved"/>
    <x v="56"/>
    <x v="56"/>
    <s v="Supplier Invoice: SINV.000053916"/>
    <d v="2019-08-09T00:00:00"/>
    <d v="2019-08-09T00:00:00"/>
    <m/>
    <m/>
    <m/>
    <d v="2019-08-09T00:00:00"/>
    <d v="2019-08-09T10:25:54"/>
    <m/>
    <d v="2019-08-09T00:00:00"/>
    <n v="402.96"/>
    <s v="Supplier Invoice: SINV.000053916  - 402.96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Payments"/>
    <s v="07/2019"/>
    <s v="OR-20190809317060PAY00513"/>
    <m/>
    <s v="Direct Pay - United States of America"/>
    <s v="Pool Transfer"/>
    <s v="Immediate"/>
    <m/>
    <d v="2019-08-09T00:00:00"/>
    <m/>
    <m/>
    <m/>
    <m/>
    <m/>
    <m/>
  </r>
  <r>
    <s v="SINV.000060904"/>
    <s v="Approved"/>
    <x v="56"/>
    <x v="56"/>
    <s v="Supplier Invoice: SINV.000060904"/>
    <d v="2019-08-31T00:00:00"/>
    <d v="2019-08-31T00:00:00"/>
    <s v="SETR.000001440"/>
    <d v="2019-09-16T00:00:00"/>
    <m/>
    <d v="2019-08-31T00:00:00"/>
    <d v="2019-09-13T12:57:43"/>
    <m/>
    <d v="2019-08-31T00:00:00"/>
    <n v="65.86"/>
    <s v="Supplier Invoice: SINV.000060904  - 65.86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Interest Paid"/>
    <s v="08/2019"/>
    <s v="OR-20190831317060INT20522"/>
    <m/>
    <s v="Direct Pay - United States of America"/>
    <s v="Pool Transfer"/>
    <s v="Immediate"/>
    <m/>
    <d v="2019-09-13T00:00:00"/>
    <m/>
    <m/>
    <m/>
    <m/>
    <m/>
    <m/>
  </r>
  <r>
    <s v="SINV.000060905"/>
    <s v="Approved"/>
    <x v="56"/>
    <x v="56"/>
    <s v="Supplier Invoice: SINV.000060905"/>
    <d v="2019-08-31T00:00:00"/>
    <d v="2019-08-31T00:00:00"/>
    <s v="SETR.000001440"/>
    <d v="2019-09-16T00:00:00"/>
    <m/>
    <d v="2019-08-31T00:00:00"/>
    <d v="2019-09-13T12:57:44"/>
    <m/>
    <d v="2019-08-31T00:00:00"/>
    <n v="3.35"/>
    <s v="Supplier Invoice: SINV.000060905  - 3.35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J&amp;D Interest"/>
    <s v="08/2019"/>
    <s v="OR-20190831317060J&amp;D20523"/>
    <m/>
    <s v="Direct Pay - United States of America"/>
    <s v="Pool Transfer"/>
    <s v="Immediate"/>
    <m/>
    <d v="2019-09-13T00:00:00"/>
    <m/>
    <m/>
    <m/>
    <m/>
    <m/>
    <m/>
  </r>
  <r>
    <s v="SINV.000060903"/>
    <s v="Approved"/>
    <x v="56"/>
    <x v="56"/>
    <s v="Supplier Invoice: SINV.000060903"/>
    <d v="2019-08-31T00:00:00"/>
    <d v="2019-08-31T00:00:00"/>
    <s v="SETR.000001440"/>
    <d v="2019-09-16T00:00:00"/>
    <m/>
    <d v="2019-08-31T00:00:00"/>
    <d v="2019-09-13T12:57:42"/>
    <m/>
    <d v="2019-08-31T00:00:00"/>
    <n v="274.06"/>
    <s v="Supplier Invoice: SINV.000060903  - 274.06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Payments"/>
    <s v="08/2019"/>
    <s v="OR-20190831317060PAY20521"/>
    <m/>
    <s v="Direct Pay - United States of America"/>
    <s v="Pool Transfer"/>
    <s v="Immediate"/>
    <m/>
    <d v="2019-09-13T00:00:00"/>
    <m/>
    <m/>
    <m/>
    <m/>
    <m/>
    <m/>
  </r>
  <r>
    <s v="SINV.000066328"/>
    <s v="Approved"/>
    <x v="56"/>
    <x v="56"/>
    <s v="Supplier Invoice: SINV.000066328"/>
    <d v="2019-10-08T00:00:00"/>
    <d v="2019-10-08T00:00:00"/>
    <m/>
    <m/>
    <m/>
    <d v="2019-10-08T00:00:00"/>
    <d v="2019-10-08T09:57:20"/>
    <m/>
    <d v="2019-10-08T00:00:00"/>
    <n v="22.82"/>
    <s v="Supplier Invoice: SINV.000066328  - 22.82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Interest Paid"/>
    <s v="09/2019"/>
    <s v="OR-20191008317060INT00528"/>
    <m/>
    <s v="Direct Pay - United States of America"/>
    <s v="Pool Transfer"/>
    <s v="Immediate"/>
    <m/>
    <d v="2019-10-08T00:00:00"/>
    <m/>
    <m/>
    <m/>
    <m/>
    <m/>
    <m/>
  </r>
  <r>
    <s v="SINV.000066329"/>
    <s v="Approved"/>
    <x v="56"/>
    <x v="56"/>
    <s v="Supplier Invoice: SINV.000066329"/>
    <d v="2019-10-08T00:00:00"/>
    <d v="2019-10-08T00:00:00"/>
    <m/>
    <m/>
    <m/>
    <d v="2019-10-08T00:00:00"/>
    <d v="2019-10-08T09:57:21"/>
    <m/>
    <d v="2019-10-08T00:00:00"/>
    <n v="1.77"/>
    <s v="Supplier Invoice: SINV.000066329  - 1.77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J&amp;D Interest"/>
    <s v="09/2019"/>
    <s v="OR-20191008317060J&amp;D00529"/>
    <m/>
    <s v="Direct Pay - United States of America"/>
    <s v="Pool Transfer"/>
    <s v="Immediate"/>
    <m/>
    <d v="2019-10-08T00:00:00"/>
    <m/>
    <m/>
    <m/>
    <m/>
    <m/>
    <m/>
  </r>
  <r>
    <s v="SINV.000066327"/>
    <s v="Approved"/>
    <x v="56"/>
    <x v="56"/>
    <s v="Supplier Invoice: SINV.000066327"/>
    <d v="2019-10-08T00:00:00"/>
    <d v="2019-10-08T00:00:00"/>
    <m/>
    <m/>
    <m/>
    <d v="2019-10-08T00:00:00"/>
    <d v="2019-10-08T09:57:19"/>
    <m/>
    <d v="2019-10-08T00:00:00"/>
    <n v="93.8"/>
    <s v="Supplier Invoice: SINV.000066327  - 93.8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Payments"/>
    <s v="09/2019"/>
    <s v="OR-20191008317060PAY00527"/>
    <m/>
    <s v="Direct Pay - United States of America"/>
    <s v="Pool Transfer"/>
    <s v="Immediate"/>
    <m/>
    <d v="2019-10-08T00:00:00"/>
    <m/>
    <m/>
    <m/>
    <m/>
    <m/>
    <m/>
  </r>
  <r>
    <s v="SINV.000066330"/>
    <s v="Approved"/>
    <x v="56"/>
    <x v="56"/>
    <s v="Supplier Invoice Adjustment: SINV.000066330"/>
    <d v="2019-10-08T00:00:00"/>
    <d v="2019-10-08T00:00:00"/>
    <m/>
    <m/>
    <m/>
    <d v="2019-10-08T00:00:00"/>
    <d v="2019-10-08T09:57:22"/>
    <m/>
    <d v="2019-10-08T00:00:00"/>
    <n v="-0.42"/>
    <s v="Supplier Invoice Adjustment: SINV.000066330  - 0.42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Refund Interest"/>
    <s v="09/2019"/>
    <s v="OR-20191008217060REF00530"/>
    <m/>
    <s v="Direct Pay - United States of America"/>
    <s v="Pool Transfer"/>
    <s v="Immediate"/>
    <m/>
    <d v="2019-10-08T00:00:00"/>
    <m/>
    <m/>
    <s v="Miscellaneous"/>
    <m/>
    <m/>
    <m/>
  </r>
  <r>
    <s v="SINV.000053923"/>
    <s v="Approved"/>
    <x v="57"/>
    <x v="57"/>
    <s v="Supplier Invoice: SINV.000053923"/>
    <d v="2019-08-09T00:00:00"/>
    <d v="2019-08-09T00:00:00"/>
    <m/>
    <m/>
    <m/>
    <d v="2019-08-09T00:00:00"/>
    <d v="2019-08-09T10:25:59"/>
    <m/>
    <d v="2019-08-09T00:00:00"/>
    <n v="0.39"/>
    <s v="Supplier Invoice: SINV.000053923  - 0.39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J&amp;D Interest"/>
    <s v="07/2019"/>
    <s v="OR-20190809317100J&amp;D00520"/>
    <m/>
    <s v="Direct Pay - United States of America"/>
    <s v="Pool Transfer"/>
    <s v="Immediate"/>
    <m/>
    <d v="2019-08-09T00:00:00"/>
    <m/>
    <m/>
    <m/>
    <m/>
    <m/>
    <m/>
  </r>
  <r>
    <s v="SINV.000053922"/>
    <s v="Approved"/>
    <x v="57"/>
    <x v="57"/>
    <s v="Supplier Invoice: SINV.000053922"/>
    <d v="2019-08-09T00:00:00"/>
    <d v="2019-08-09T00:00:00"/>
    <m/>
    <m/>
    <m/>
    <d v="2019-08-09T00:00:00"/>
    <d v="2019-08-09T10:25:58"/>
    <m/>
    <d v="2019-08-09T00:00:00"/>
    <n v="144.97999999999999"/>
    <s v="Supplier Invoice: SINV.000053922  - 144.98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Payments"/>
    <s v="07/2019"/>
    <s v="OR-20190809317100PAY00519"/>
    <m/>
    <s v="Direct Pay - United States of America"/>
    <s v="Pool Transfer"/>
    <s v="Immediate"/>
    <m/>
    <d v="2019-08-09T00:00:00"/>
    <m/>
    <m/>
    <m/>
    <m/>
    <m/>
    <m/>
  </r>
  <r>
    <s v="SINV.000053921"/>
    <s v="Approved"/>
    <x v="57"/>
    <x v="57"/>
    <s v="Supplier Invoice: SINV.000053921"/>
    <d v="2019-08-09T00:00:00"/>
    <d v="2019-08-09T00:00:00"/>
    <m/>
    <m/>
    <m/>
    <d v="2019-08-09T00:00:00"/>
    <d v="2019-08-09T10:25:57"/>
    <m/>
    <d v="2019-08-09T00:00:00"/>
    <n v="34.74"/>
    <s v="Supplier Invoice: SINV.000053921  - 34.74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Interest Paid"/>
    <s v="07/2019"/>
    <s v="OR-20190809317100INT00518"/>
    <m/>
    <s v="Direct Pay - United States of America"/>
    <s v="Pool Transfer"/>
    <s v="Immediate"/>
    <m/>
    <d v="2019-08-09T00:00:00"/>
    <m/>
    <m/>
    <m/>
    <m/>
    <m/>
    <m/>
  </r>
  <r>
    <s v="SINV.000060908"/>
    <s v="Approved"/>
    <x v="57"/>
    <x v="57"/>
    <s v="Supplier Invoice: SINV.000060908"/>
    <d v="2019-08-31T00:00:00"/>
    <d v="2019-08-31T00:00:00"/>
    <s v="SETR.000001440"/>
    <d v="2019-09-16T00:00:00"/>
    <m/>
    <d v="2019-08-31T00:00:00"/>
    <d v="2019-09-13T12:57:46"/>
    <m/>
    <d v="2019-08-31T00:00:00"/>
    <n v="23.69"/>
    <s v="Supplier Invoice: SINV.000060908  - 23.69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Interest Paid"/>
    <s v="08/2019"/>
    <s v="OR-20190831317100INT20526"/>
    <m/>
    <s v="Direct Pay - United States of America"/>
    <s v="Pool Transfer"/>
    <s v="Immediate"/>
    <m/>
    <d v="2019-09-13T00:00:00"/>
    <m/>
    <m/>
    <m/>
    <m/>
    <m/>
    <m/>
  </r>
  <r>
    <s v="SINV.000060910"/>
    <s v="Approved"/>
    <x v="57"/>
    <x v="57"/>
    <s v="Supplier Invoice: SINV.000060910"/>
    <d v="2019-08-31T00:00:00"/>
    <d v="2019-08-31T00:00:00"/>
    <s v="SETR.000001440"/>
    <d v="2019-09-16T00:00:00"/>
    <m/>
    <d v="2019-08-31T00:00:00"/>
    <d v="2019-09-13T12:57:47"/>
    <m/>
    <d v="2019-08-31T00:00:00"/>
    <n v="1.2"/>
    <s v="Supplier Invoice: SINV.000060910  - 1.2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J&amp;D Interest"/>
    <s v="08/2019"/>
    <s v="OR-20190831317100J&amp;D20528"/>
    <m/>
    <s v="Direct Pay - United States of America"/>
    <s v="Pool Transfer"/>
    <s v="Immediate"/>
    <m/>
    <d v="2019-09-13T00:00:00"/>
    <m/>
    <m/>
    <m/>
    <m/>
    <m/>
    <m/>
  </r>
  <r>
    <s v="SINV.000060909"/>
    <s v="Approved"/>
    <x v="57"/>
    <x v="57"/>
    <s v="Supplier Invoice: SINV.000060909"/>
    <d v="2019-08-31T00:00:00"/>
    <d v="2019-08-31T00:00:00"/>
    <s v="SETR.000001440"/>
    <d v="2019-09-16T00:00:00"/>
    <m/>
    <d v="2019-08-31T00:00:00"/>
    <d v="2019-09-13T12:57:47"/>
    <m/>
    <d v="2019-08-31T00:00:00"/>
    <n v="98.6"/>
    <s v="Supplier Invoice: SINV.000060909  - 98.6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Payments"/>
    <s v="08/2019"/>
    <s v="OR-20190831317100PAY20527"/>
    <m/>
    <s v="Direct Pay - United States of America"/>
    <s v="Pool Transfer"/>
    <s v="Immediate"/>
    <m/>
    <d v="2019-09-13T00:00:00"/>
    <m/>
    <m/>
    <m/>
    <m/>
    <m/>
    <m/>
  </r>
  <r>
    <s v="SINV.000066333"/>
    <s v="Approved"/>
    <x v="57"/>
    <x v="57"/>
    <s v="Supplier Invoice: SINV.000066333"/>
    <d v="2019-10-08T00:00:00"/>
    <d v="2019-10-08T00:00:00"/>
    <m/>
    <m/>
    <m/>
    <d v="2019-10-08T00:00:00"/>
    <d v="2019-10-08T09:57:24"/>
    <m/>
    <d v="2019-10-08T00:00:00"/>
    <n v="8.2100000000000009"/>
    <s v="Supplier Invoice: SINV.000066333  - 8.21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Interest Paid"/>
    <s v="09/2019"/>
    <s v="OR-20191008317100INT00533"/>
    <m/>
    <s v="Direct Pay - United States of America"/>
    <s v="Pool Transfer"/>
    <s v="Immediate"/>
    <m/>
    <d v="2019-10-08T00:00:00"/>
    <m/>
    <m/>
    <m/>
    <m/>
    <m/>
    <m/>
  </r>
  <r>
    <s v="SINV.000066334"/>
    <s v="Approved"/>
    <x v="57"/>
    <x v="57"/>
    <s v="Supplier Invoice: SINV.000066334"/>
    <d v="2019-10-08T00:00:00"/>
    <d v="2019-10-08T00:00:00"/>
    <m/>
    <m/>
    <m/>
    <d v="2019-10-08T00:00:00"/>
    <d v="2019-10-08T09:57:25"/>
    <m/>
    <d v="2019-10-08T00:00:00"/>
    <n v="0.64"/>
    <s v="Supplier Invoice: SINV.000066334  - 0.64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J&amp;D Interest"/>
    <s v="09/2019"/>
    <s v="OR-20191008317100J&amp;D00534"/>
    <m/>
    <s v="Direct Pay - United States of America"/>
    <s v="Pool Transfer"/>
    <s v="Immediate"/>
    <m/>
    <d v="2019-10-08T00:00:00"/>
    <m/>
    <m/>
    <m/>
    <m/>
    <m/>
    <m/>
  </r>
  <r>
    <s v="SINV.000066332"/>
    <s v="Approved"/>
    <x v="57"/>
    <x v="57"/>
    <s v="Supplier Invoice: SINV.000066332"/>
    <d v="2019-10-08T00:00:00"/>
    <d v="2019-10-08T00:00:00"/>
    <m/>
    <m/>
    <m/>
    <d v="2019-10-08T00:00:00"/>
    <d v="2019-10-08T09:57:23"/>
    <m/>
    <d v="2019-10-08T00:00:00"/>
    <n v="33.75"/>
    <s v="Supplier Invoice: SINV.000066332  - 33.75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Payments"/>
    <s v="09/2019"/>
    <s v="OR-20191008317100PAY00532"/>
    <m/>
    <s v="Direct Pay - United States of America"/>
    <s v="Pool Transfer"/>
    <s v="Immediate"/>
    <m/>
    <d v="2019-10-08T00:00:00"/>
    <m/>
    <m/>
    <m/>
    <m/>
    <m/>
    <m/>
  </r>
  <r>
    <s v="SINV.000066335"/>
    <s v="Approved"/>
    <x v="57"/>
    <x v="57"/>
    <s v="Supplier Invoice Adjustment: SINV.000066335"/>
    <d v="2019-10-08T00:00:00"/>
    <d v="2019-10-08T00:00:00"/>
    <m/>
    <m/>
    <m/>
    <d v="2019-10-08T00:00:00"/>
    <d v="2019-10-08T09:57:26"/>
    <m/>
    <d v="2019-10-08T00:00:00"/>
    <n v="-0.15"/>
    <s v="Supplier Invoice Adjustment: SINV.000066335  - 0.15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Refund Interest"/>
    <s v="09/2019"/>
    <s v="OR-20191008217100REF00535"/>
    <m/>
    <s v="Direct Pay - United States of America"/>
    <s v="Pool Transfer"/>
    <s v="Immediate"/>
    <m/>
    <d v="2019-10-08T00:00:00"/>
    <m/>
    <m/>
    <s v="Miscellaneous"/>
    <m/>
    <m/>
    <m/>
  </r>
  <r>
    <s v="SINV.000053928"/>
    <s v="Approved"/>
    <x v="58"/>
    <x v="58"/>
    <s v="Supplier Invoice: SINV.000053928"/>
    <d v="2019-08-09T00:00:00"/>
    <d v="2019-08-09T00:00:00"/>
    <m/>
    <m/>
    <m/>
    <d v="2019-08-09T00:00:00"/>
    <d v="2019-08-09T10:26:02"/>
    <m/>
    <d v="2019-08-09T00:00:00"/>
    <n v="0.37"/>
    <s v="Supplier Invoice: SINV.000053928  - 0.37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J&amp;D Interest"/>
    <s v="07/2019"/>
    <s v="OR-20190809317150J&amp;D00525"/>
    <m/>
    <s v="Direct Pay - United States of America"/>
    <s v="Pool Transfer"/>
    <s v="Immediate"/>
    <m/>
    <d v="2019-08-09T00:00:00"/>
    <m/>
    <m/>
    <m/>
    <m/>
    <m/>
    <m/>
  </r>
  <r>
    <s v="SINV.000053927"/>
    <s v="Approved"/>
    <x v="58"/>
    <x v="58"/>
    <s v="Supplier Invoice: SINV.000053927"/>
    <d v="2019-08-09T00:00:00"/>
    <d v="2019-08-09T00:00:00"/>
    <m/>
    <m/>
    <m/>
    <d v="2019-08-09T00:00:00"/>
    <d v="2019-08-09T10:26:01"/>
    <m/>
    <d v="2019-08-09T00:00:00"/>
    <n v="135.77000000000001"/>
    <s v="Supplier Invoice: SINV.000053927  - 135.77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Payments"/>
    <s v="07/2019"/>
    <s v="OR-20190809317150PAY00524"/>
    <m/>
    <s v="Direct Pay - United States of America"/>
    <s v="Pool Transfer"/>
    <s v="Immediate"/>
    <m/>
    <d v="2019-08-09T00:00:00"/>
    <m/>
    <m/>
    <m/>
    <m/>
    <m/>
    <m/>
  </r>
  <r>
    <s v="SINV.000053926"/>
    <s v="Approved"/>
    <x v="58"/>
    <x v="58"/>
    <s v="Supplier Invoice: SINV.000053926"/>
    <d v="2019-08-09T00:00:00"/>
    <d v="2019-08-09T00:00:00"/>
    <m/>
    <m/>
    <m/>
    <d v="2019-08-09T00:00:00"/>
    <d v="2019-08-09T10:26:00"/>
    <m/>
    <d v="2019-08-09T00:00:00"/>
    <n v="32.53"/>
    <s v="Supplier Invoice: SINV.000053926  - 32.53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Interest Paid"/>
    <s v="07/2019"/>
    <s v="OR-20190809317150INT00523"/>
    <m/>
    <s v="Direct Pay - United States of America"/>
    <s v="Pool Transfer"/>
    <s v="Immediate"/>
    <m/>
    <d v="2019-08-09T00:00:00"/>
    <m/>
    <m/>
    <m/>
    <m/>
    <m/>
    <m/>
  </r>
  <r>
    <s v="SINV.000060913"/>
    <s v="Approved"/>
    <x v="58"/>
    <x v="58"/>
    <s v="Supplier Invoice: SINV.000060913"/>
    <d v="2019-08-31T00:00:00"/>
    <d v="2019-08-31T00:00:00"/>
    <s v="SETR.000001440"/>
    <d v="2019-09-16T00:00:00"/>
    <m/>
    <d v="2019-08-31T00:00:00"/>
    <d v="2019-09-13T12:57:48"/>
    <m/>
    <d v="2019-08-31T00:00:00"/>
    <n v="22.19"/>
    <s v="Supplier Invoice: SINV.000060913  - 22.19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Interest Paid"/>
    <s v="08/2019"/>
    <s v="OR-20190831317150INT20531"/>
    <m/>
    <s v="Direct Pay - United States of America"/>
    <s v="Pool Transfer"/>
    <s v="Immediate"/>
    <m/>
    <d v="2019-09-13T00:00:00"/>
    <m/>
    <m/>
    <m/>
    <m/>
    <m/>
    <m/>
  </r>
  <r>
    <s v="SINV.000060915"/>
    <s v="Approved"/>
    <x v="58"/>
    <x v="58"/>
    <s v="Supplier Invoice: SINV.000060915"/>
    <d v="2019-08-31T00:00:00"/>
    <d v="2019-08-31T00:00:00"/>
    <s v="SETR.000001440"/>
    <d v="2019-09-16T00:00:00"/>
    <m/>
    <d v="2019-08-31T00:00:00"/>
    <d v="2019-09-13T12:57:50"/>
    <m/>
    <d v="2019-08-31T00:00:00"/>
    <n v="1.1299999999999999"/>
    <s v="Supplier Invoice: SINV.000060915  - 1.13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J&amp;D Interest"/>
    <s v="08/2019"/>
    <s v="OR-20190831317150J&amp;D20533"/>
    <m/>
    <s v="Direct Pay - United States of America"/>
    <s v="Pool Transfer"/>
    <s v="Immediate"/>
    <m/>
    <d v="2019-09-13T00:00:00"/>
    <m/>
    <m/>
    <m/>
    <m/>
    <m/>
    <m/>
  </r>
  <r>
    <s v="SINV.000060914"/>
    <s v="Approved"/>
    <x v="58"/>
    <x v="58"/>
    <s v="Supplier Invoice: SINV.000060914"/>
    <d v="2019-08-31T00:00:00"/>
    <d v="2019-08-31T00:00:00"/>
    <s v="SETR.000001440"/>
    <d v="2019-09-16T00:00:00"/>
    <m/>
    <d v="2019-08-31T00:00:00"/>
    <d v="2019-09-13T12:57:49"/>
    <m/>
    <d v="2019-08-31T00:00:00"/>
    <n v="92.34"/>
    <s v="Supplier Invoice: SINV.000060914  - 92.34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Paid"/>
    <m/>
    <s v="Payments"/>
    <s v="08/2019"/>
    <s v="OR-20190831317150PAY20532"/>
    <m/>
    <s v="Direct Pay - United States of America"/>
    <s v="Pool Transfer"/>
    <s v="Immediate"/>
    <m/>
    <d v="2019-09-13T00:00:00"/>
    <m/>
    <m/>
    <m/>
    <m/>
    <m/>
    <m/>
  </r>
  <r>
    <s v="SINV.000066337"/>
    <s v="Approved"/>
    <x v="58"/>
    <x v="58"/>
    <s v="Supplier Invoice: SINV.000066337"/>
    <d v="2019-10-08T00:00:00"/>
    <d v="2019-10-08T00:00:00"/>
    <m/>
    <m/>
    <m/>
    <d v="2019-10-08T00:00:00"/>
    <d v="2019-10-08T09:57:27"/>
    <m/>
    <d v="2019-10-08T00:00:00"/>
    <n v="7.68"/>
    <s v="Supplier Invoice: SINV.000066337  - 7.68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Interest Paid"/>
    <s v="09/2019"/>
    <s v="OR-20191008317150INT00537"/>
    <m/>
    <s v="Direct Pay - United States of America"/>
    <s v="Pool Transfer"/>
    <s v="Immediate"/>
    <m/>
    <d v="2019-10-08T00:00:00"/>
    <m/>
    <m/>
    <m/>
    <m/>
    <m/>
    <m/>
  </r>
  <r>
    <s v="SINV.000066339"/>
    <s v="Approved"/>
    <x v="58"/>
    <x v="58"/>
    <s v="Supplier Invoice: SINV.000066339"/>
    <d v="2019-10-08T00:00:00"/>
    <d v="2019-10-08T00:00:00"/>
    <m/>
    <m/>
    <m/>
    <d v="2019-10-08T00:00:00"/>
    <d v="2019-10-08T09:57:29"/>
    <m/>
    <d v="2019-10-08T00:00:00"/>
    <n v="0.6"/>
    <s v="Supplier Invoice: SINV.000066339  - 0.6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J&amp;D Interest"/>
    <s v="09/2019"/>
    <s v="OR-20191008317150J&amp;D00539"/>
    <m/>
    <s v="Direct Pay - United States of America"/>
    <s v="Pool Transfer"/>
    <s v="Immediate"/>
    <m/>
    <d v="2019-10-08T00:00:00"/>
    <m/>
    <m/>
    <m/>
    <m/>
    <m/>
    <m/>
  </r>
  <r>
    <s v="SINV.000066338"/>
    <s v="Approved"/>
    <x v="58"/>
    <x v="58"/>
    <s v="Supplier Invoice: SINV.000066338"/>
    <d v="2019-10-08T00:00:00"/>
    <d v="2019-10-08T00:00:00"/>
    <m/>
    <m/>
    <m/>
    <d v="2019-10-08T00:00:00"/>
    <d v="2019-10-08T09:57:28"/>
    <m/>
    <d v="2019-10-08T00:00:00"/>
    <n v="31.6"/>
    <s v="Supplier Invoice: SINV.000066338  - 31.6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Payments"/>
    <s v="09/2019"/>
    <s v="OR-20191008317150PAY00538"/>
    <m/>
    <s v="Direct Pay - United States of America"/>
    <s v="Pool Transfer"/>
    <s v="Immediate"/>
    <m/>
    <d v="2019-10-08T00:00:00"/>
    <m/>
    <m/>
    <m/>
    <m/>
    <m/>
    <m/>
  </r>
  <r>
    <s v="SINV.000066340"/>
    <s v="Approved"/>
    <x v="58"/>
    <x v="58"/>
    <s v="Supplier Invoice Adjustment: SINV.000066340"/>
    <d v="2019-10-08T00:00:00"/>
    <d v="2019-10-08T00:00:00"/>
    <m/>
    <m/>
    <m/>
    <d v="2019-10-08T00:00:00"/>
    <d v="2019-10-08T09:57:30"/>
    <m/>
    <d v="2019-10-08T00:00:00"/>
    <n v="-0.14000000000000001"/>
    <s v="Supplier Invoice Adjustment: SINV.000066340  - 0.14"/>
    <m/>
    <s v="7230005500 Property Tax Distrib Trust"/>
    <m/>
    <m/>
    <m/>
    <m/>
    <s v="95000 Fund Level Transactions"/>
    <s v="0020 General Government"/>
    <s v="05500 Property Tax Distrib Trust"/>
    <m/>
    <m/>
    <s v="FY 2015-2016"/>
    <x v="12"/>
    <n v="0"/>
    <m/>
    <s v="99060405 - Taxes Due to Another Government (Taxes Due to Another Government)"/>
    <s v="Unpaid"/>
    <m/>
    <s v="Refund Interest"/>
    <s v="09/2019"/>
    <s v="OR-20191008217150REF00540"/>
    <m/>
    <s v="Direct Pay - United States of America"/>
    <s v="Pool Transfer"/>
    <s v="Immediate"/>
    <m/>
    <d v="2019-10-08T00:00:00"/>
    <m/>
    <m/>
    <s v="Miscellaneous"/>
    <m/>
    <m/>
    <m/>
  </r>
  <r>
    <s v="SINV.000053933"/>
    <s v="Approved"/>
    <x v="59"/>
    <x v="59"/>
    <s v="Supplier Invoice: SINV.000053933"/>
    <d v="2019-08-09T00:00:00"/>
    <d v="2019-08-09T00:00:00"/>
    <m/>
    <m/>
    <m/>
    <d v="2019-08-09T00:00:00"/>
    <d v="2019-08-09T10:26:05"/>
    <m/>
    <d v="2019-08-09T00:00:00"/>
    <n v="409.32"/>
    <s v="Supplier Invoice: SINV.000053933  - 409.32"/>
    <m/>
    <s v="9500001000 General Fund Rev and Fund level Appr"/>
    <m/>
    <m/>
    <m/>
    <m/>
    <s v="95001 General Fund Revenues"/>
    <s v="0020 General Government"/>
    <s v="01000 General Fund"/>
    <m/>
    <m/>
    <s v="FY 2015-2016"/>
    <x v="12"/>
    <n v="0"/>
    <m/>
    <s v="99060405 - Taxes Due to Another Government (Taxes Due to Another Government)"/>
    <s v="Unpaid"/>
    <m/>
    <s v="J&amp;D Interest"/>
    <s v="07/2019"/>
    <s v="OR-20190809318010J&amp;D00530"/>
    <m/>
    <s v="Direct Pay - United States of America"/>
    <s v="Pool Transfer"/>
    <s v="Immediate"/>
    <m/>
    <d v="2019-08-09T00:00:00"/>
    <m/>
    <m/>
    <m/>
    <m/>
    <m/>
    <m/>
  </r>
  <r>
    <s v="SINV.000053932"/>
    <s v="Approved"/>
    <x v="59"/>
    <x v="59"/>
    <s v="Supplier Invoice: SINV.000053932"/>
    <d v="2019-08-09T00:00:00"/>
    <d v="2019-08-09T00:00:00"/>
    <m/>
    <m/>
    <m/>
    <d v="2019-08-09T00:00:00"/>
    <d v="2019-08-09T10:26:04"/>
    <m/>
    <d v="2019-08-09T00:00:00"/>
    <n v="56315.14"/>
    <s v="Supplier Invoice: SINV.000053932  - 56315.14"/>
    <m/>
    <s v="9500001000 General Fund Rev and Fund level Appr"/>
    <m/>
    <m/>
    <m/>
    <m/>
    <s v="95001 General Fund Revenues"/>
    <s v="0020 General Government"/>
    <s v="01000 General Fund"/>
    <m/>
    <m/>
    <s v="FY 2015-2016"/>
    <x v="12"/>
    <n v="0"/>
    <m/>
    <s v="99060405 - Taxes Due to Another Government (Taxes Due to Another Government)"/>
    <s v="Unpaid"/>
    <m/>
    <s v="Interest Paid"/>
    <s v="07/2019"/>
    <s v="OR-20190809318010INT00529"/>
    <m/>
    <s v="Direct Pay - United States of America"/>
    <s v="Pool Transfer"/>
    <s v="Immediate"/>
    <m/>
    <d v="2019-08-09T00:00:00"/>
    <m/>
    <m/>
    <m/>
    <m/>
    <m/>
    <m/>
  </r>
  <r>
    <s v="SINV.000053931"/>
    <s v="Approved"/>
    <x v="59"/>
    <x v="59"/>
    <s v="Supplier Invoice: SINV.000053931"/>
    <d v="2019-08-09T00:00:00"/>
    <d v="2019-08-09T00:00:00"/>
    <m/>
    <m/>
    <m/>
    <d v="2019-08-09T00:00:00"/>
    <d v="2019-08-09T10:26:03"/>
    <m/>
    <d v="2019-08-09T00:00:00"/>
    <n v="150355.4"/>
    <s v="Supplier Invoice: SINV.000053931  - 150355.4"/>
    <m/>
    <s v="9500001000 General Fund Rev and Fund level Appr"/>
    <m/>
    <m/>
    <m/>
    <m/>
    <s v="95001 General Fund Revenues"/>
    <s v="0020 General Government"/>
    <s v="01000 General Fund"/>
    <m/>
    <m/>
    <s v="FY 2015-2016"/>
    <x v="12"/>
    <n v="0"/>
    <m/>
    <s v="99060405 - Taxes Due to Another Government (Taxes Due to Another Government)"/>
    <s v="Unpaid"/>
    <m/>
    <s v="Payments"/>
    <s v="07/2019"/>
    <s v="OR-20190809318010PAY00528"/>
    <m/>
    <s v="Direct Pay - United States of America"/>
    <s v="Pool Transfer"/>
    <s v="Immediate"/>
    <m/>
    <d v="2019-08-09T00:00:00"/>
    <m/>
    <m/>
    <m/>
    <m/>
    <m/>
    <m/>
  </r>
  <r>
    <s v="SINV.000060919"/>
    <s v="Approved"/>
    <x v="59"/>
    <x v="59"/>
    <s v="Supplier Invoice: SINV.000060919"/>
    <d v="2019-08-31T00:00:00"/>
    <d v="2019-08-31T00:00:00"/>
    <m/>
    <m/>
    <m/>
    <d v="2019-08-31T00:00:00"/>
    <d v="2019-09-13T12:57:52"/>
    <m/>
    <d v="2019-08-31T00:00:00"/>
    <n v="38409.01"/>
    <s v="Supplier Invoice: SINV.000060919  - 38409.01"/>
    <m/>
    <s v="9500001000 General Fund Rev and Fund level Appr"/>
    <m/>
    <m/>
    <m/>
    <m/>
    <s v="95001 General Fund Revenues"/>
    <s v="0020 General Government"/>
    <s v="01000 General Fund"/>
    <m/>
    <m/>
    <s v="FY 2015-2016"/>
    <x v="12"/>
    <n v="0"/>
    <m/>
    <s v="99060405 - Taxes Due to Another Government (Taxes Due to Another Government)"/>
    <s v="Unpaid"/>
    <m/>
    <s v="Interest Paid"/>
    <s v="08/2019"/>
    <s v="OR-20190831318010INT20537"/>
    <m/>
    <s v="Direct Pay - United States of America"/>
    <s v="Pool Transfer"/>
    <s v="Immediate"/>
    <m/>
    <d v="2019-09-13T00:00:00"/>
    <m/>
    <m/>
    <m/>
    <m/>
    <m/>
    <m/>
  </r>
  <r>
    <s v="SINV.000060920"/>
    <s v="Approved"/>
    <x v="59"/>
    <x v="59"/>
    <s v="Supplier Invoice: SINV.000060920"/>
    <d v="2019-08-31T00:00:00"/>
    <d v="2019-08-31T00:00:00"/>
    <m/>
    <m/>
    <m/>
    <d v="2019-08-31T00:00:00"/>
    <d v="2019-09-13T12:57:53"/>
    <m/>
    <d v="2019-08-31T00:00:00"/>
    <n v="1248.72"/>
    <s v="Supplier Invoice: SINV.000060920  - 1248.72"/>
    <m/>
    <s v="9500001000 General Fund Rev and Fund level Appr"/>
    <m/>
    <m/>
    <m/>
    <m/>
    <s v="95001 General Fund Revenues"/>
    <s v="0020 General Government"/>
    <s v="01000 General Fund"/>
    <m/>
    <m/>
    <s v="FY 2015-2016"/>
    <x v="12"/>
    <n v="0"/>
    <m/>
    <s v="99060405 - Taxes Due to Another Government (Taxes Due to Another Government)"/>
    <s v="Unpaid"/>
    <m/>
    <s v="J&amp;D Interest"/>
    <s v="08/2019"/>
    <s v="OR-20190831318010J&amp;D20538"/>
    <m/>
    <s v="Direct Pay - United States of America"/>
    <s v="Pool Transfer"/>
    <s v="Immediate"/>
    <m/>
    <d v="2019-09-13T00:00:00"/>
    <m/>
    <m/>
    <m/>
    <m/>
    <m/>
    <m/>
  </r>
  <r>
    <s v="SINV.000060918"/>
    <s v="Approved"/>
    <x v="59"/>
    <x v="59"/>
    <s v="Supplier Invoice: SINV.000060918"/>
    <d v="2019-08-31T00:00:00"/>
    <d v="2019-08-31T00:00:00"/>
    <m/>
    <m/>
    <m/>
    <d v="2019-08-31T00:00:00"/>
    <d v="2019-09-13T12:57:52"/>
    <m/>
    <d v="2019-08-31T00:00:00"/>
    <n v="102261.08"/>
    <s v="Supplier Invoice: SINV.000060918  - 102261.08"/>
    <m/>
    <s v="9500001000 General Fund Rev and Fund level Appr"/>
    <m/>
    <m/>
    <m/>
    <m/>
    <s v="95001 General Fund Revenues"/>
    <s v="0020 General Government"/>
    <s v="01000 General Fund"/>
    <m/>
    <m/>
    <s v="FY 2015-2016"/>
    <x v="12"/>
    <n v="0"/>
    <m/>
    <s v="99060405 - Taxes Due to Another Government (Taxes Due to Another Government)"/>
    <s v="Unpaid"/>
    <m/>
    <s v="Payments"/>
    <s v="08/2019"/>
    <s v="OR-20190831318010PAY20536"/>
    <m/>
    <s v="Direct Pay - United States of America"/>
    <s v="Pool Transfer"/>
    <s v="Immediate"/>
    <m/>
    <d v="2019-09-13T00:00:00"/>
    <m/>
    <m/>
    <m/>
    <m/>
    <m/>
    <m/>
  </r>
  <r>
    <s v="SINV.000066345"/>
    <s v="Approved"/>
    <x v="59"/>
    <x v="59"/>
    <s v="Supplier Invoice: SINV.000066345"/>
    <d v="2019-10-08T00:00:00"/>
    <d v="2019-10-08T00:00:00"/>
    <m/>
    <m/>
    <m/>
    <d v="2019-10-08T00:00:00"/>
    <d v="2019-10-08T09:57:34"/>
    <m/>
    <d v="2019-10-08T00:00:00"/>
    <n v="0.1"/>
    <s v="Supplier Invoice: SINV.000066345  - 0.1"/>
    <m/>
    <s v="9500001000 General Fund Rev and Fund level Appr"/>
    <m/>
    <m/>
    <m/>
    <m/>
    <s v="95001 General Fund Revenues"/>
    <s v="0020 General Government"/>
    <s v="01000 General Fund"/>
    <m/>
    <m/>
    <s v="FY 2015-2016"/>
    <x v="12"/>
    <n v="0"/>
    <m/>
    <s v="99060405 - Taxes Due to Another Government (Taxes Due to Another Government)"/>
    <s v="Unpaid"/>
    <m/>
    <s v="Credit Bal Adj"/>
    <s v="09/2019"/>
    <s v="OR-20191008318010CRE00545"/>
    <m/>
    <s v="Direct Pay - United States of America"/>
    <s v="Pool Transfer"/>
    <s v="Immediate"/>
    <m/>
    <d v="2019-10-08T00:00:00"/>
    <m/>
    <m/>
    <m/>
    <m/>
    <m/>
    <m/>
  </r>
  <r>
    <s v="SINV.000066343"/>
    <s v="Approved"/>
    <x v="59"/>
    <x v="59"/>
    <s v="Supplier Invoice: SINV.000066343"/>
    <d v="2019-10-08T00:00:00"/>
    <d v="2019-10-08T00:00:00"/>
    <m/>
    <m/>
    <m/>
    <d v="2019-10-08T00:00:00"/>
    <d v="2019-10-08T09:57:32"/>
    <m/>
    <d v="2019-10-08T00:00:00"/>
    <n v="13304.76"/>
    <s v="Supplier Invoice: SINV.000066343  - 13304.76"/>
    <m/>
    <s v="9500001000 General Fund Rev and Fund level Appr"/>
    <m/>
    <m/>
    <m/>
    <m/>
    <s v="95001 General Fund Revenues"/>
    <s v="0020 General Government"/>
    <s v="01000 General Fund"/>
    <m/>
    <m/>
    <s v="FY 2015-2016"/>
    <x v="12"/>
    <n v="0"/>
    <m/>
    <s v="99060405 - Taxes Due to Another Government (Taxes Due to Another Government)"/>
    <s v="Unpaid"/>
    <m/>
    <s v="Interest Paid"/>
    <s v="09/2019"/>
    <s v="OR-20191008318010INT00543"/>
    <m/>
    <s v="Direct Pay - United States of America"/>
    <s v="Pool Transfer"/>
    <s v="Immediate"/>
    <m/>
    <d v="2019-10-08T00:00:00"/>
    <m/>
    <m/>
    <m/>
    <m/>
    <m/>
    <m/>
  </r>
  <r>
    <s v="SINV.000066344"/>
    <s v="Approved"/>
    <x v="59"/>
    <x v="59"/>
    <s v="Supplier Invoice: SINV.000066344"/>
    <d v="2019-10-08T00:00:00"/>
    <d v="2019-10-08T00:00:00"/>
    <m/>
    <m/>
    <m/>
    <d v="2019-10-08T00:00:00"/>
    <d v="2019-10-08T09:57:33"/>
    <m/>
    <d v="2019-10-08T00:00:00"/>
    <n v="659.89"/>
    <s v="Supplier Invoice: SINV.000066344  - 659.89"/>
    <m/>
    <s v="9500001000 General Fund Rev and Fund level Appr"/>
    <m/>
    <m/>
    <m/>
    <m/>
    <s v="95001 General Fund Revenues"/>
    <s v="0020 General Government"/>
    <s v="01000 General Fund"/>
    <m/>
    <m/>
    <s v="FY 2015-2016"/>
    <x v="12"/>
    <n v="0"/>
    <m/>
    <s v="99060405 - Taxes Due to Another Government (Taxes Due to Another Government)"/>
    <s v="Unpaid"/>
    <m/>
    <s v="J&amp;D Interest"/>
    <s v="09/2019"/>
    <s v="OR-20191008318010J&amp;D00544"/>
    <m/>
    <s v="Direct Pay - United States of America"/>
    <s v="Pool Transfer"/>
    <s v="Immediate"/>
    <m/>
    <d v="2019-10-08T00:00:00"/>
    <m/>
    <m/>
    <m/>
    <m/>
    <m/>
    <m/>
  </r>
  <r>
    <s v="SINV.000066342"/>
    <s v="Approved"/>
    <x v="59"/>
    <x v="59"/>
    <s v="Supplier Invoice: SINV.000066342"/>
    <d v="2019-10-08T00:00:00"/>
    <d v="2019-10-08T00:00:00"/>
    <m/>
    <m/>
    <m/>
    <d v="2019-10-08T00:00:00"/>
    <d v="2019-10-08T09:57:31"/>
    <m/>
    <d v="2019-10-08T00:00:00"/>
    <n v="34999.980000000003"/>
    <s v="Supplier Invoice: SINV.000066342  - 34999.98"/>
    <m/>
    <s v="9500001000 General Fund Rev and Fund level Appr"/>
    <m/>
    <m/>
    <m/>
    <m/>
    <s v="95001 General Fund Revenues"/>
    <s v="0020 General Government"/>
    <s v="01000 General Fund"/>
    <m/>
    <m/>
    <s v="FY 2015-2016"/>
    <x v="12"/>
    <n v="0"/>
    <m/>
    <s v="99060405 - Taxes Due to Another Government (Taxes Due to Another Government)"/>
    <s v="Unpaid"/>
    <m/>
    <s v="Payments"/>
    <s v="09/2019"/>
    <s v="OR-20191008318010PAY00542"/>
    <m/>
    <s v="Direct Pay - United States of America"/>
    <s v="Pool Transfer"/>
    <s v="Immediate"/>
    <m/>
    <d v="2019-10-08T00:00:00"/>
    <m/>
    <m/>
    <m/>
    <m/>
    <m/>
    <m/>
  </r>
  <r>
    <s v="SINV.000066346"/>
    <s v="Approved"/>
    <x v="59"/>
    <x v="59"/>
    <s v="Supplier Invoice Adjustment: SINV.000066346"/>
    <d v="2019-10-08T00:00:00"/>
    <d v="2019-10-08T00:00:00"/>
    <m/>
    <m/>
    <m/>
    <d v="2019-10-08T00:00:00"/>
    <d v="2019-10-08T09:57:34"/>
    <m/>
    <d v="2019-10-08T00:00:00"/>
    <n v="-156.4"/>
    <s v="Supplier Invoice Adjustment: SINV.000066346  - 156.4"/>
    <m/>
    <s v="9500001000 General Fund Rev and Fund level Appr"/>
    <m/>
    <m/>
    <m/>
    <m/>
    <s v="95001 General Fund Revenues"/>
    <s v="0020 General Government"/>
    <s v="01000 General Fund"/>
    <m/>
    <m/>
    <s v="FY 2015-2016"/>
    <x v="12"/>
    <n v="0"/>
    <m/>
    <s v="99060405 - Taxes Due to Another Government (Taxes Due to Another Government)"/>
    <s v="Unpaid"/>
    <m/>
    <s v="Refund Interest"/>
    <s v="09/2019"/>
    <s v="OR-20191008218010REF00546"/>
    <m/>
    <s v="Direct Pay - United States of America"/>
    <s v="Pool Transfer"/>
    <s v="Immediate"/>
    <m/>
    <d v="2019-10-08T00:00:00"/>
    <m/>
    <m/>
    <s v="Miscellaneous"/>
    <m/>
    <m/>
    <m/>
  </r>
  <r>
    <s v="SINV.000053938"/>
    <s v="Approved"/>
    <x v="60"/>
    <x v="60"/>
    <s v="Supplier Invoice: SINV.000053938"/>
    <d v="2019-08-09T00:00:00"/>
    <d v="2019-08-09T00:00:00"/>
    <m/>
    <m/>
    <m/>
    <d v="2019-08-09T00:00:00"/>
    <d v="2019-08-09T10:26:08"/>
    <m/>
    <d v="2019-08-09T00:00:00"/>
    <n v="0.35"/>
    <s v="Supplier Invoice: SINV.000053938  - 0.35"/>
    <m/>
    <s v="9500001000 General Fund Rev and Fund level Appr"/>
    <m/>
    <m/>
    <m/>
    <m/>
    <s v="95001 General Fund Revenues"/>
    <s v="0020 General Government"/>
    <s v="01000 General Fund"/>
    <m/>
    <m/>
    <s v="FY 2015-2016"/>
    <x v="12"/>
    <n v="0"/>
    <m/>
    <s v="99060405 - Taxes Due to Another Government (Taxes Due to Another Government)"/>
    <s v="Unpaid"/>
    <m/>
    <s v="J&amp;D Interest"/>
    <s v="07/2019"/>
    <s v="OR-20190809318020J&amp;D00535"/>
    <m/>
    <s v="Direct Pay - United States of America"/>
    <s v="Pool Transfer"/>
    <s v="Immediate"/>
    <m/>
    <d v="2019-08-09T00:00:00"/>
    <m/>
    <m/>
    <m/>
    <m/>
    <m/>
    <m/>
  </r>
  <r>
    <s v="SINV.000053937"/>
    <s v="Approved"/>
    <x v="60"/>
    <x v="60"/>
    <s v="Supplier Invoice: SINV.000053937"/>
    <d v="2019-08-09T00:00:00"/>
    <d v="2019-08-09T00:00:00"/>
    <m/>
    <m/>
    <m/>
    <d v="2019-08-09T00:00:00"/>
    <d v="2019-08-09T10:26:07"/>
    <m/>
    <d v="2019-08-09T00:00:00"/>
    <n v="129.19"/>
    <s v="Supplier Invoice: SINV.000053937  - 129.19"/>
    <m/>
    <s v="9500001000 General Fund Rev and Fund level Appr"/>
    <m/>
    <m/>
    <m/>
    <m/>
    <s v="95001 General Fund Revenues"/>
    <s v="0020 General Government"/>
    <s v="01000 General Fund"/>
    <m/>
    <m/>
    <s v="FY 2015-2016"/>
    <x v="12"/>
    <n v="0"/>
    <m/>
    <s v="99060405 - Taxes Due to Another Government (Taxes Due to Another Government)"/>
    <s v="Unpaid"/>
    <m/>
    <s v="Payments"/>
    <s v="07/2019"/>
    <s v="OR-20190809318020PAY00534"/>
    <m/>
    <s v="Direct Pay - United States of America"/>
    <s v="Pool Transfer"/>
    <s v="Immediate"/>
    <m/>
    <d v="2019-08-09T00:00:00"/>
    <m/>
    <m/>
    <m/>
    <m/>
    <m/>
    <m/>
  </r>
  <r>
    <s v="SINV.000053936"/>
    <s v="Approved"/>
    <x v="60"/>
    <x v="60"/>
    <s v="Supplier Invoice: SINV.000053936"/>
    <d v="2019-08-09T00:00:00"/>
    <d v="2019-08-09T00:00:00"/>
    <m/>
    <m/>
    <m/>
    <d v="2019-08-09T00:00:00"/>
    <d v="2019-08-09T10:26:06"/>
    <m/>
    <d v="2019-08-09T00:00:00"/>
    <n v="48.39"/>
    <s v="Supplier Invoice: SINV.000053936  - 48.39"/>
    <m/>
    <s v="9500001000 General Fund Rev and Fund level Appr"/>
    <m/>
    <m/>
    <m/>
    <m/>
    <s v="95001 General Fund Revenues"/>
    <s v="0020 General Government"/>
    <s v="01000 General Fund"/>
    <m/>
    <m/>
    <s v="FY 2015-2016"/>
    <x v="12"/>
    <n v="0"/>
    <m/>
    <s v="99060405 - Taxes Due to Another Government (Taxes Due to Another Government)"/>
    <s v="Unpaid"/>
    <m/>
    <s v="Interest Paid"/>
    <s v="07/2019"/>
    <s v="OR-20190809318020INT00533"/>
    <m/>
    <s v="Direct Pay - United States of America"/>
    <s v="Pool Transfer"/>
    <s v="Immediate"/>
    <m/>
    <d v="2019-08-09T00:00:00"/>
    <m/>
    <m/>
    <m/>
    <m/>
    <m/>
    <m/>
  </r>
  <r>
    <s v="SINV.000060924"/>
    <s v="Approved"/>
    <x v="60"/>
    <x v="60"/>
    <s v="Supplier Invoice: SINV.000060924"/>
    <d v="2019-08-31T00:00:00"/>
    <d v="2019-08-31T00:00:00"/>
    <m/>
    <m/>
    <m/>
    <d v="2019-08-31T00:00:00"/>
    <d v="2019-09-13T12:57:56"/>
    <m/>
    <d v="2019-08-31T00:00:00"/>
    <n v="33.01"/>
    <s v="Supplier Invoice: SINV.000060924  - 33.01"/>
    <m/>
    <s v="9500001000 General Fund Rev and Fund level Appr"/>
    <m/>
    <m/>
    <m/>
    <m/>
    <s v="95001 General Fund Revenues"/>
    <s v="0020 General Government"/>
    <s v="01000 General Fund"/>
    <m/>
    <m/>
    <s v="FY 2015-2016"/>
    <x v="12"/>
    <n v="0"/>
    <m/>
    <s v="99060405 - Taxes Due to Another Government (Taxes Due to Another Government)"/>
    <s v="Unpaid"/>
    <m/>
    <s v="Interest Paid"/>
    <s v="08/2019"/>
    <s v="OR-20190831318020INT20542"/>
    <m/>
    <s v="Direct Pay - United States of America"/>
    <s v="Pool Transfer"/>
    <s v="Immediate"/>
    <m/>
    <d v="2019-09-13T00:00:00"/>
    <m/>
    <m/>
    <m/>
    <m/>
    <m/>
    <m/>
  </r>
  <r>
    <s v="SINV.000060925"/>
    <s v="Approved"/>
    <x v="60"/>
    <x v="60"/>
    <s v="Supplier Invoice: SINV.000060925"/>
    <d v="2019-08-31T00:00:00"/>
    <d v="2019-08-31T00:00:00"/>
    <m/>
    <m/>
    <m/>
    <d v="2019-08-31T00:00:00"/>
    <d v="2019-09-13T12:57:56"/>
    <m/>
    <d v="2019-08-31T00:00:00"/>
    <n v="1.07"/>
    <s v="Supplier Invoice: SINV.000060925  - 1.07"/>
    <m/>
    <s v="9500001000 General Fund Rev and Fund level Appr"/>
    <m/>
    <m/>
    <m/>
    <m/>
    <s v="95001 General Fund Revenues"/>
    <s v="0020 General Government"/>
    <s v="01000 General Fund"/>
    <m/>
    <m/>
    <s v="FY 2015-2016"/>
    <x v="12"/>
    <n v="0"/>
    <m/>
    <s v="99060405 - Taxes Due to Another Government (Taxes Due to Another Government)"/>
    <s v="Unpaid"/>
    <m/>
    <s v="J&amp;D Interest"/>
    <s v="08/2019"/>
    <s v="OR-20190831318020J&amp;D20543"/>
    <m/>
    <s v="Direct Pay - United States of America"/>
    <s v="Pool Transfer"/>
    <s v="Immediate"/>
    <m/>
    <d v="2019-09-13T00:00:00"/>
    <m/>
    <m/>
    <m/>
    <m/>
    <m/>
    <m/>
  </r>
  <r>
    <s v="SINV.000060923"/>
    <s v="Approved"/>
    <x v="60"/>
    <x v="60"/>
    <s v="Supplier Invoice: SINV.000060923"/>
    <d v="2019-08-31T00:00:00"/>
    <d v="2019-08-31T00:00:00"/>
    <m/>
    <m/>
    <m/>
    <d v="2019-08-31T00:00:00"/>
    <d v="2019-09-13T12:57:55"/>
    <m/>
    <d v="2019-08-31T00:00:00"/>
    <n v="87.87"/>
    <s v="Supplier Invoice: SINV.000060923  - 87.87"/>
    <m/>
    <s v="9500001000 General Fund Rev and Fund level Appr"/>
    <m/>
    <m/>
    <m/>
    <m/>
    <s v="95001 General Fund Revenues"/>
    <s v="0020 General Government"/>
    <s v="01000 General Fund"/>
    <m/>
    <m/>
    <s v="FY 2015-2016"/>
    <x v="12"/>
    <n v="0"/>
    <m/>
    <s v="99060405 - Taxes Due to Another Government (Taxes Due to Another Government)"/>
    <s v="Unpaid"/>
    <m/>
    <s v="Payments"/>
    <s v="08/2019"/>
    <s v="OR-20190831318020PAY20541"/>
    <m/>
    <s v="Direct Pay - United States of America"/>
    <s v="Pool Transfer"/>
    <s v="Immediate"/>
    <m/>
    <d v="2019-09-13T00:00:00"/>
    <m/>
    <m/>
    <m/>
    <m/>
    <m/>
    <m/>
  </r>
  <r>
    <s v="SINV.000066347"/>
    <s v="Approved"/>
    <x v="60"/>
    <x v="60"/>
    <s v="Supplier Invoice: SINV.000066347"/>
    <d v="2019-10-08T00:00:00"/>
    <d v="2019-10-08T00:00:00"/>
    <m/>
    <m/>
    <m/>
    <d v="2019-10-08T00:00:00"/>
    <d v="2019-10-08T09:57:35"/>
    <m/>
    <d v="2019-10-08T00:00:00"/>
    <n v="11.43"/>
    <s v="Supplier Invoice: SINV.000066347  - 11.43"/>
    <m/>
    <s v="9500001000 General Fund Rev and Fund level Appr"/>
    <m/>
    <m/>
    <m/>
    <m/>
    <s v="95001 General Fund Revenues"/>
    <s v="0020 General Government"/>
    <s v="01000 General Fund"/>
    <m/>
    <m/>
    <s v="FY 2015-2016"/>
    <x v="12"/>
    <n v="0"/>
    <m/>
    <s v="99060405 - Taxes Due to Another Government (Taxes Due to Another Government)"/>
    <s v="Unpaid"/>
    <m/>
    <s v="Interest Paid"/>
    <s v="09/2019"/>
    <s v="OR-20191008318020INT00547"/>
    <m/>
    <s v="Direct Pay - United States of America"/>
    <s v="Pool Transfer"/>
    <s v="Immediate"/>
    <m/>
    <d v="2019-10-08T00:00:00"/>
    <m/>
    <m/>
    <m/>
    <m/>
    <m/>
    <m/>
  </r>
  <r>
    <s v="SINV.000066349"/>
    <s v="Approved"/>
    <x v="60"/>
    <x v="60"/>
    <s v="Supplier Invoice: SINV.000066349"/>
    <d v="2019-10-08T00:00:00"/>
    <d v="2019-10-08T00:00:00"/>
    <m/>
    <m/>
    <m/>
    <d v="2019-10-08T00:00:00"/>
    <d v="2019-10-08T09:57:37"/>
    <m/>
    <d v="2019-10-08T00:00:00"/>
    <n v="0.56999999999999995"/>
    <s v="Supplier Invoice: SINV.000066349  - 0.57"/>
    <m/>
    <s v="9500001000 General Fund Rev and Fund level Appr"/>
    <m/>
    <m/>
    <m/>
    <m/>
    <s v="95001 General Fund Revenues"/>
    <s v="0020 General Government"/>
    <s v="01000 General Fund"/>
    <m/>
    <m/>
    <s v="FY 2015-2016"/>
    <x v="12"/>
    <n v="0"/>
    <m/>
    <s v="99060405 - Taxes Due to Another Government (Taxes Due to Another Government)"/>
    <s v="Unpaid"/>
    <m/>
    <s v="J&amp;D Interest"/>
    <s v="09/2019"/>
    <s v="OR-20191008318020J&amp;D00549"/>
    <m/>
    <s v="Direct Pay - United States of America"/>
    <s v="Pool Transfer"/>
    <s v="Immediate"/>
    <m/>
    <d v="2019-10-08T00:00:00"/>
    <m/>
    <m/>
    <m/>
    <m/>
    <m/>
    <m/>
  </r>
  <r>
    <s v="SINV.000066348"/>
    <s v="Approved"/>
    <x v="60"/>
    <x v="60"/>
    <s v="Supplier Invoice: SINV.000066348"/>
    <d v="2019-10-08T00:00:00"/>
    <d v="2019-10-08T00:00:00"/>
    <m/>
    <m/>
    <m/>
    <d v="2019-10-08T00:00:00"/>
    <d v="2019-10-08T09:57:36"/>
    <m/>
    <d v="2019-10-08T00:00:00"/>
    <n v="30.07"/>
    <s v="Supplier Invoice: SINV.000066348  - 30.07"/>
    <m/>
    <s v="9500001000 General Fund Rev and Fund level Appr"/>
    <m/>
    <m/>
    <m/>
    <m/>
    <s v="95001 General Fund Revenues"/>
    <s v="0020 General Government"/>
    <s v="01000 General Fund"/>
    <m/>
    <m/>
    <s v="FY 2015-2016"/>
    <x v="12"/>
    <n v="0"/>
    <m/>
    <s v="99060405 - Taxes Due to Another Government (Taxes Due to Another Government)"/>
    <s v="Unpaid"/>
    <m/>
    <s v="Payments"/>
    <s v="09/2019"/>
    <s v="OR-20191008318020PAY00548"/>
    <m/>
    <s v="Direct Pay - United States of America"/>
    <s v="Pool Transfer"/>
    <s v="Immediate"/>
    <m/>
    <d v="2019-10-08T00:00:00"/>
    <m/>
    <m/>
    <m/>
    <m/>
    <m/>
    <m/>
  </r>
  <r>
    <s v="SINV.000066350"/>
    <s v="Approved"/>
    <x v="60"/>
    <x v="60"/>
    <s v="Supplier Invoice Adjustment: SINV.000066350"/>
    <d v="2019-10-08T00:00:00"/>
    <d v="2019-10-08T00:00:00"/>
    <m/>
    <m/>
    <m/>
    <d v="2019-10-08T00:00:00"/>
    <d v="2019-10-08T09:57:38"/>
    <m/>
    <d v="2019-10-08T00:00:00"/>
    <n v="-0.13"/>
    <s v="Supplier Invoice Adjustment: SINV.000066350  - 0.13"/>
    <m/>
    <s v="9500001000 General Fund Rev and Fund level Appr"/>
    <m/>
    <m/>
    <m/>
    <m/>
    <s v="95001 General Fund Revenues"/>
    <s v="0020 General Government"/>
    <s v="01000 General Fund"/>
    <m/>
    <m/>
    <s v="FY 2015-2016"/>
    <x v="12"/>
    <n v="0"/>
    <m/>
    <s v="99060405 - Taxes Due to Another Government (Taxes Due to Another Government)"/>
    <s v="Unpaid"/>
    <m/>
    <s v="Refund Interest"/>
    <s v="09/2019"/>
    <s v="OR-20191008218020REF00550"/>
    <m/>
    <s v="Direct Pay - United States of America"/>
    <s v="Pool Transfer"/>
    <s v="Immediate"/>
    <m/>
    <d v="2019-10-08T00:00:00"/>
    <m/>
    <m/>
    <s v="Miscellaneous"/>
    <m/>
    <m/>
    <m/>
  </r>
  <r>
    <s v="SINV.000053943"/>
    <s v="Approved"/>
    <x v="114"/>
    <x v="114"/>
    <s v="Supplier Invoice: SINV.000053943"/>
    <d v="2019-08-09T00:00:00"/>
    <d v="2019-08-09T00:00:00"/>
    <m/>
    <m/>
    <m/>
    <d v="2019-08-09T00:00:00"/>
    <d v="2019-08-09T10:26:10"/>
    <m/>
    <d v="2019-08-09T00:00:00"/>
    <n v="0.17"/>
    <s v="Supplier Invoice: SINV.000053943  - 0.17"/>
    <m/>
    <s v="9500001000 General Fund Rev and Fund level Appr"/>
    <m/>
    <m/>
    <m/>
    <m/>
    <s v="95001 General Fund Revenues"/>
    <s v="0020 General Government"/>
    <s v="01000 General Fund"/>
    <m/>
    <m/>
    <s v="FY 2015-2016"/>
    <x v="12"/>
    <n v="0"/>
    <m/>
    <s v="99060405 - Taxes Due to Another Government (Taxes Due to Another Government)"/>
    <s v="Unpaid"/>
    <m/>
    <s v="J&amp;D Interest"/>
    <s v="07/2019"/>
    <s v="OR-20190809318025J&amp;D00540"/>
    <m/>
    <s v="Direct Pay - United States of America"/>
    <s v="Pool Transfer"/>
    <s v="Immediate"/>
    <m/>
    <d v="2019-08-09T00:00:00"/>
    <m/>
    <m/>
    <m/>
    <m/>
    <m/>
    <m/>
  </r>
  <r>
    <s v="SINV.000053942"/>
    <s v="Approved"/>
    <x v="114"/>
    <x v="114"/>
    <s v="Supplier Invoice: SINV.000053942"/>
    <d v="2019-08-09T00:00:00"/>
    <d v="2019-08-09T00:00:00"/>
    <m/>
    <m/>
    <m/>
    <d v="2019-08-09T00:00:00"/>
    <d v="2019-08-09T10:26:10"/>
    <m/>
    <d v="2019-08-09T00:00:00"/>
    <n v="23.3"/>
    <s v="Supplier Invoice: SINV.000053942  - 23.3"/>
    <m/>
    <s v="9500001000 General Fund Rev and Fund level Appr"/>
    <m/>
    <m/>
    <m/>
    <m/>
    <s v="95001 General Fund Revenues"/>
    <s v="0020 General Government"/>
    <s v="01000 General Fund"/>
    <m/>
    <m/>
    <s v="FY 2015-2016"/>
    <x v="12"/>
    <n v="0"/>
    <m/>
    <s v="99060405 - Taxes Due to Another Government (Taxes Due to Another Government)"/>
    <s v="Unpaid"/>
    <m/>
    <s v="Interest Paid"/>
    <s v="07/2019"/>
    <s v="OR-20190809318025INT00539"/>
    <m/>
    <s v="Direct Pay - United States of America"/>
    <s v="Pool Transfer"/>
    <s v="Immediate"/>
    <m/>
    <d v="2019-08-09T00:00:00"/>
    <m/>
    <m/>
    <m/>
    <m/>
    <m/>
    <m/>
  </r>
  <r>
    <s v="SINV.000053941"/>
    <s v="Approved"/>
    <x v="114"/>
    <x v="114"/>
    <s v="Supplier Invoice: SINV.000053941"/>
    <d v="2019-08-09T00:00:00"/>
    <d v="2019-08-09T00:00:00"/>
    <m/>
    <m/>
    <m/>
    <d v="2019-08-09T00:00:00"/>
    <d v="2019-08-09T10:26:09"/>
    <m/>
    <d v="2019-08-09T00:00:00"/>
    <n v="62.22"/>
    <s v="Supplier Invoice: SINV.000053941  - 62.22"/>
    <m/>
    <s v="9500001000 General Fund Rev and Fund level Appr"/>
    <m/>
    <m/>
    <m/>
    <m/>
    <s v="95001 General Fund Revenues"/>
    <s v="0020 General Government"/>
    <s v="01000 General Fund"/>
    <m/>
    <m/>
    <s v="FY 2015-2016"/>
    <x v="12"/>
    <n v="0"/>
    <m/>
    <s v="99060405 - Taxes Due to Another Government (Taxes Due to Another Government)"/>
    <s v="Unpaid"/>
    <m/>
    <s v="Payments"/>
    <s v="07/2019"/>
    <s v="OR-20190809318025PAY00538"/>
    <m/>
    <s v="Direct Pay - United States of America"/>
    <s v="Pool Transfer"/>
    <s v="Immediate"/>
    <m/>
    <d v="2019-08-09T00:00:00"/>
    <m/>
    <m/>
    <m/>
    <m/>
    <m/>
    <m/>
  </r>
  <r>
    <s v="SINV.000060929"/>
    <s v="Approved"/>
    <x v="114"/>
    <x v="114"/>
    <s v="Supplier Invoice: SINV.000060929"/>
    <d v="2019-08-31T00:00:00"/>
    <d v="2019-08-31T00:00:00"/>
    <m/>
    <m/>
    <m/>
    <d v="2019-08-31T00:00:00"/>
    <d v="2019-09-13T12:57:58"/>
    <m/>
    <d v="2019-08-31T00:00:00"/>
    <n v="15.89"/>
    <s v="Supplier Invoice: SINV.000060929  - 15.89"/>
    <m/>
    <s v="9500001000 General Fund Rev and Fund level Appr"/>
    <m/>
    <m/>
    <m/>
    <m/>
    <s v="95001 General Fund Revenues"/>
    <s v="0020 General Government"/>
    <s v="01000 General Fund"/>
    <m/>
    <m/>
    <s v="FY 2015-2016"/>
    <x v="12"/>
    <n v="0"/>
    <m/>
    <s v="99060405 - Taxes Due to Another Government (Taxes Due to Another Government)"/>
    <s v="Unpaid"/>
    <m/>
    <s v="Interest Paid"/>
    <s v="08/2019"/>
    <s v="OR-20190831318025INT20547"/>
    <m/>
    <s v="Direct Pay - United States of America"/>
    <s v="Pool Transfer"/>
    <s v="Immediate"/>
    <m/>
    <d v="2019-09-13T00:00:00"/>
    <m/>
    <m/>
    <m/>
    <m/>
    <m/>
    <m/>
  </r>
  <r>
    <s v="SINV.000060930"/>
    <s v="Approved"/>
    <x v="114"/>
    <x v="114"/>
    <s v="Supplier Invoice: SINV.000060930"/>
    <d v="2019-08-31T00:00:00"/>
    <d v="2019-08-31T00:00:00"/>
    <m/>
    <m/>
    <m/>
    <d v="2019-08-31T00:00:00"/>
    <d v="2019-09-13T12:57:59"/>
    <m/>
    <d v="2019-08-31T00:00:00"/>
    <n v="0.52"/>
    <s v="Supplier Invoice: SINV.000060930  - 0.52"/>
    <m/>
    <s v="9500001000 General Fund Rev and Fund level Appr"/>
    <m/>
    <m/>
    <m/>
    <m/>
    <s v="95001 General Fund Revenues"/>
    <s v="0020 General Government"/>
    <s v="01000 General Fund"/>
    <m/>
    <m/>
    <s v="FY 2015-2016"/>
    <x v="12"/>
    <n v="0"/>
    <m/>
    <s v="99060405 - Taxes Due to Another Government (Taxes Due to Another Government)"/>
    <s v="Unpaid"/>
    <m/>
    <s v="J&amp;D Interest"/>
    <s v="08/2019"/>
    <s v="OR-20190831318025J&amp;D20548"/>
    <m/>
    <s v="Direct Pay - United States of America"/>
    <s v="Pool Transfer"/>
    <s v="Immediate"/>
    <m/>
    <d v="2019-09-13T00:00:00"/>
    <m/>
    <m/>
    <m/>
    <m/>
    <m/>
    <m/>
  </r>
  <r>
    <s v="SINV.000060928"/>
    <s v="Approved"/>
    <x v="114"/>
    <x v="114"/>
    <s v="Supplier Invoice: SINV.000060928"/>
    <d v="2019-08-31T00:00:00"/>
    <d v="2019-08-31T00:00:00"/>
    <m/>
    <m/>
    <m/>
    <d v="2019-08-31T00:00:00"/>
    <d v="2019-09-13T12:57:58"/>
    <m/>
    <d v="2019-08-31T00:00:00"/>
    <n v="42.32"/>
    <s v="Supplier Invoice: SINV.000060928  - 42.32"/>
    <m/>
    <s v="9500001000 General Fund Rev and Fund level Appr"/>
    <m/>
    <m/>
    <m/>
    <m/>
    <s v="95001 General Fund Revenues"/>
    <s v="0020 General Government"/>
    <s v="01000 General Fund"/>
    <m/>
    <m/>
    <s v="FY 2015-2016"/>
    <x v="12"/>
    <n v="0"/>
    <m/>
    <s v="99060405 - Taxes Due to Another Government (Taxes Due to Another Government)"/>
    <s v="Unpaid"/>
    <m/>
    <s v="Payments"/>
    <s v="08/2019"/>
    <s v="OR-20190831318025PAY20546"/>
    <m/>
    <s v="Direct Pay - United States of America"/>
    <s v="Pool Transfer"/>
    <s v="Immediate"/>
    <m/>
    <d v="2019-09-13T00:00:00"/>
    <m/>
    <m/>
    <m/>
    <m/>
    <m/>
    <m/>
  </r>
  <r>
    <s v="SINV.000066353"/>
    <s v="Approved"/>
    <x v="114"/>
    <x v="114"/>
    <s v="Supplier Invoice: SINV.000066353"/>
    <d v="2019-10-08T00:00:00"/>
    <d v="2019-10-08T00:00:00"/>
    <m/>
    <m/>
    <m/>
    <d v="2019-10-08T00:00:00"/>
    <d v="2019-10-08T09:57:40"/>
    <m/>
    <d v="2019-10-08T00:00:00"/>
    <n v="5.5"/>
    <s v="Supplier Invoice: SINV.000066353  - 5.5"/>
    <m/>
    <s v="9500001000 General Fund Rev and Fund level Appr"/>
    <m/>
    <m/>
    <m/>
    <m/>
    <s v="95001 General Fund Revenues"/>
    <s v="0020 General Government"/>
    <s v="01000 General Fund"/>
    <m/>
    <m/>
    <s v="FY 2015-2016"/>
    <x v="12"/>
    <n v="0"/>
    <m/>
    <s v="99060405 - Taxes Due to Another Government (Taxes Due to Another Government)"/>
    <s v="Unpaid"/>
    <m/>
    <s v="Interest Paid"/>
    <s v="09/2019"/>
    <s v="OR-20191008318025INT00553"/>
    <m/>
    <s v="Direct Pay - United States of America"/>
    <s v="Pool Transfer"/>
    <s v="Immediate"/>
    <m/>
    <d v="2019-10-08T00:00:00"/>
    <m/>
    <m/>
    <m/>
    <m/>
    <m/>
    <m/>
  </r>
  <r>
    <s v="SINV.000066354"/>
    <s v="Approved"/>
    <x v="114"/>
    <x v="114"/>
    <s v="Supplier Invoice: SINV.000066354"/>
    <d v="2019-10-08T00:00:00"/>
    <d v="2019-10-08T00:00:00"/>
    <m/>
    <m/>
    <m/>
    <d v="2019-10-08T00:00:00"/>
    <d v="2019-10-08T09:57:41"/>
    <m/>
    <d v="2019-10-08T00:00:00"/>
    <n v="0.27"/>
    <s v="Supplier Invoice: SINV.000066354  - 0.27"/>
    <m/>
    <s v="9500001000 General Fund Rev and Fund level Appr"/>
    <m/>
    <m/>
    <m/>
    <m/>
    <s v="95001 General Fund Revenues"/>
    <s v="0020 General Government"/>
    <s v="01000 General Fund"/>
    <m/>
    <m/>
    <s v="FY 2015-2016"/>
    <x v="12"/>
    <n v="0"/>
    <m/>
    <s v="99060405 - Taxes Due to Another Government (Taxes Due to Another Government)"/>
    <s v="Unpaid"/>
    <m/>
    <s v="J&amp;D Interest"/>
    <s v="09/2019"/>
    <s v="OR-20191008318025J&amp;D00554"/>
    <m/>
    <s v="Direct Pay - United States of America"/>
    <s v="Pool Transfer"/>
    <s v="Immediate"/>
    <m/>
    <d v="2019-10-08T00:00:00"/>
    <m/>
    <m/>
    <m/>
    <m/>
    <m/>
    <m/>
  </r>
  <r>
    <s v="SINV.000066352"/>
    <s v="Approved"/>
    <x v="114"/>
    <x v="114"/>
    <s v="Supplier Invoice: SINV.000066352"/>
    <d v="2019-10-08T00:00:00"/>
    <d v="2019-10-08T00:00:00"/>
    <m/>
    <m/>
    <m/>
    <d v="2019-10-08T00:00:00"/>
    <d v="2019-10-08T09:57:39"/>
    <m/>
    <d v="2019-10-08T00:00:00"/>
    <n v="14.48"/>
    <s v="Supplier Invoice: SINV.000066352  - 14.48"/>
    <m/>
    <s v="9500001000 General Fund Rev and Fund level Appr"/>
    <m/>
    <m/>
    <m/>
    <m/>
    <s v="95001 General Fund Revenues"/>
    <s v="0020 General Government"/>
    <s v="01000 General Fund"/>
    <m/>
    <m/>
    <s v="FY 2015-2016"/>
    <x v="12"/>
    <n v="0"/>
    <m/>
    <s v="99060405 - Taxes Due to Another Government (Taxes Due to Another Government)"/>
    <s v="Unpaid"/>
    <m/>
    <s v="Payments"/>
    <s v="09/2019"/>
    <s v="OR-20191008318025PAY00552"/>
    <m/>
    <s v="Direct Pay - United States of America"/>
    <s v="Pool Transfer"/>
    <s v="Immediate"/>
    <m/>
    <d v="2019-10-08T00:00:00"/>
    <m/>
    <m/>
    <m/>
    <m/>
    <m/>
    <m/>
  </r>
  <r>
    <s v="SINV.000066355"/>
    <s v="Approved"/>
    <x v="114"/>
    <x v="114"/>
    <s v="Supplier Invoice Adjustment: SINV.000066355"/>
    <d v="2019-10-08T00:00:00"/>
    <d v="2019-10-08T00:00:00"/>
    <m/>
    <m/>
    <m/>
    <d v="2019-10-08T00:00:00"/>
    <d v="2019-10-08T09:57:41"/>
    <m/>
    <d v="2019-10-08T00:00:00"/>
    <n v="-7.0000000000000007E-2"/>
    <s v="Supplier Invoice Adjustment: SINV.000066355  - 0.07"/>
    <m/>
    <s v="9500001000 General Fund Rev and Fund level Appr"/>
    <m/>
    <m/>
    <m/>
    <m/>
    <s v="95001 General Fund Revenues"/>
    <s v="0020 General Government"/>
    <s v="01000 General Fund"/>
    <m/>
    <m/>
    <s v="FY 2015-2016"/>
    <x v="12"/>
    <n v="0"/>
    <m/>
    <s v="99060405 - Taxes Due to Another Government (Taxes Due to Another Government)"/>
    <s v="Unpaid"/>
    <m/>
    <s v="Refund Interest"/>
    <s v="09/2019"/>
    <s v="OR-20191008218025REF00555"/>
    <m/>
    <s v="Direct Pay - United States of America"/>
    <s v="Pool Transfer"/>
    <s v="Immediate"/>
    <m/>
    <d v="2019-10-08T00:00:00"/>
    <m/>
    <m/>
    <s v="Miscellaneous"/>
    <m/>
    <m/>
    <m/>
  </r>
  <r>
    <s v="SINV.000053948"/>
    <s v="Approved"/>
    <x v="61"/>
    <x v="61"/>
    <s v="Supplier Invoice: SINV.000053948"/>
    <d v="2019-08-09T00:00:00"/>
    <d v="2019-08-09T00:00:00"/>
    <m/>
    <m/>
    <m/>
    <d v="2019-08-09T00:00:00"/>
    <d v="2019-08-09T10:26:13"/>
    <m/>
    <d v="2019-08-09T00:00:00"/>
    <n v="1.35"/>
    <s v="Supplier Invoice: SINV.000053948  - 1.35"/>
    <m/>
    <s v="9500001000 General Fund Rev and Fund level Appr"/>
    <m/>
    <m/>
    <m/>
    <m/>
    <s v="95001 General Fund Revenues"/>
    <s v="0020 General Government"/>
    <s v="01000 General Fund"/>
    <m/>
    <m/>
    <s v="FY 2015-2016"/>
    <x v="12"/>
    <n v="0"/>
    <m/>
    <s v="99060405 - Taxes Due to Another Government (Taxes Due to Another Government)"/>
    <s v="Unpaid"/>
    <m/>
    <s v="J&amp;D Interest"/>
    <s v="07/2019"/>
    <s v="OR-20190809318030J&amp;D00545"/>
    <m/>
    <s v="Direct Pay - United States of America"/>
    <s v="Pool Transfer"/>
    <s v="Immediate"/>
    <m/>
    <d v="2019-08-09T00:00:00"/>
    <m/>
    <m/>
    <m/>
    <m/>
    <m/>
    <m/>
  </r>
  <r>
    <s v="SINV.000053947"/>
    <s v="Approved"/>
    <x v="61"/>
    <x v="61"/>
    <s v="Supplier Invoice: SINV.000053947"/>
    <d v="2019-08-09T00:00:00"/>
    <d v="2019-08-09T00:00:00"/>
    <m/>
    <m/>
    <m/>
    <d v="2019-08-09T00:00:00"/>
    <d v="2019-08-09T10:26:12"/>
    <m/>
    <d v="2019-08-09T00:00:00"/>
    <n v="185.94"/>
    <s v="Supplier Invoice: SINV.000053947  - 185.94"/>
    <m/>
    <s v="9500001000 General Fund Rev and Fund level Appr"/>
    <m/>
    <m/>
    <m/>
    <m/>
    <s v="95001 General Fund Revenues"/>
    <s v="0020 General Government"/>
    <s v="01000 General Fund"/>
    <m/>
    <m/>
    <s v="FY 2015-2016"/>
    <x v="12"/>
    <n v="0"/>
    <m/>
    <s v="99060405 - Taxes Due to Another Government (Taxes Due to Another Government)"/>
    <s v="Unpaid"/>
    <m/>
    <s v="Interest Paid"/>
    <s v="07/2019"/>
    <s v="OR-20190809318030INT00544"/>
    <m/>
    <s v="Direct Pay - United States of America"/>
    <s v="Pool Transfer"/>
    <s v="Immediate"/>
    <m/>
    <d v="2019-08-09T00:00:00"/>
    <m/>
    <m/>
    <m/>
    <m/>
    <m/>
    <m/>
  </r>
  <r>
    <s v="SINV.000053946"/>
    <s v="Approved"/>
    <x v="61"/>
    <x v="61"/>
    <s v="Supplier Invoice: SINV.000053946"/>
    <d v="2019-08-09T00:00:00"/>
    <d v="2019-08-09T00:00:00"/>
    <m/>
    <m/>
    <m/>
    <d v="2019-08-09T00:00:00"/>
    <d v="2019-08-09T10:26:11"/>
    <m/>
    <d v="2019-08-09T00:00:00"/>
    <n v="496.42"/>
    <s v="Supplier Invoice: SINV.000053946  - 496.42"/>
    <m/>
    <s v="9500001000 General Fund Rev and Fund level Appr"/>
    <m/>
    <m/>
    <m/>
    <m/>
    <s v="95001 General Fund Revenues"/>
    <s v="0020 General Government"/>
    <s v="01000 General Fund"/>
    <m/>
    <m/>
    <s v="FY 2015-2016"/>
    <x v="12"/>
    <n v="0"/>
    <m/>
    <s v="99060405 - Taxes Due to Another Government (Taxes Due to Another Government)"/>
    <s v="Unpaid"/>
    <m/>
    <s v="Payments"/>
    <s v="07/2019"/>
    <s v="OR-20190809318030PAY00543"/>
    <m/>
    <s v="Direct Pay - United States of America"/>
    <s v="Pool Transfer"/>
    <s v="Immediate"/>
    <m/>
    <d v="2019-08-09T00:00:00"/>
    <m/>
    <m/>
    <m/>
    <m/>
    <m/>
    <m/>
  </r>
  <r>
    <s v="SINV.000060934"/>
    <s v="Approved"/>
    <x v="61"/>
    <x v="61"/>
    <s v="Supplier Invoice: SINV.000060934"/>
    <d v="2019-08-31T00:00:00"/>
    <d v="2019-08-31T00:00:00"/>
    <m/>
    <m/>
    <m/>
    <d v="2019-08-31T00:00:00"/>
    <d v="2019-09-13T12:58:01"/>
    <m/>
    <d v="2019-08-31T00:00:00"/>
    <n v="126.81"/>
    <s v="Supplier Invoice: SINV.000060934  - 126.81"/>
    <m/>
    <s v="9500001000 General Fund Rev and Fund level Appr"/>
    <m/>
    <m/>
    <m/>
    <m/>
    <s v="95001 General Fund Revenues"/>
    <s v="0020 General Government"/>
    <s v="01000 General Fund"/>
    <m/>
    <m/>
    <s v="FY 2015-2016"/>
    <x v="12"/>
    <n v="0"/>
    <m/>
    <s v="99060405 - Taxes Due to Another Government (Taxes Due to Another Government)"/>
    <s v="Unpaid"/>
    <m/>
    <s v="Interest Paid"/>
    <s v="08/2019"/>
    <s v="OR-20190831318030INT20552"/>
    <m/>
    <s v="Direct Pay - United States of America"/>
    <s v="Pool Transfer"/>
    <s v="Immediate"/>
    <m/>
    <d v="2019-09-13T00:00:00"/>
    <m/>
    <m/>
    <m/>
    <m/>
    <m/>
    <m/>
  </r>
  <r>
    <s v="SINV.000060935"/>
    <s v="Approved"/>
    <x v="61"/>
    <x v="61"/>
    <s v="Supplier Invoice: SINV.000060935"/>
    <d v="2019-08-31T00:00:00"/>
    <d v="2019-08-31T00:00:00"/>
    <m/>
    <m/>
    <m/>
    <d v="2019-08-31T00:00:00"/>
    <d v="2019-09-13T12:58:02"/>
    <m/>
    <d v="2019-08-31T00:00:00"/>
    <n v="4.12"/>
    <s v="Supplier Invoice: SINV.000060935  - 4.12"/>
    <m/>
    <s v="9500001000 General Fund Rev and Fund level Appr"/>
    <m/>
    <m/>
    <m/>
    <m/>
    <s v="95001 General Fund Revenues"/>
    <s v="0020 General Government"/>
    <s v="01000 General Fund"/>
    <m/>
    <m/>
    <s v="FY 2015-2016"/>
    <x v="12"/>
    <n v="0"/>
    <m/>
    <s v="99060405 - Taxes Due to Another Government (Taxes Due to Another Government)"/>
    <s v="Unpaid"/>
    <m/>
    <s v="J&amp;D Interest"/>
    <s v="08/2019"/>
    <s v="OR-20190831318030J&amp;D20553"/>
    <m/>
    <s v="Direct Pay - United States of America"/>
    <s v="Pool Transfer"/>
    <s v="Immediate"/>
    <m/>
    <d v="2019-09-13T00:00:00"/>
    <m/>
    <m/>
    <m/>
    <m/>
    <m/>
    <m/>
  </r>
  <r>
    <s v="SINV.000060933"/>
    <s v="Approved"/>
    <x v="61"/>
    <x v="61"/>
    <s v="Supplier Invoice: SINV.000060933"/>
    <d v="2019-08-31T00:00:00"/>
    <d v="2019-08-31T00:00:00"/>
    <m/>
    <m/>
    <m/>
    <d v="2019-08-31T00:00:00"/>
    <d v="2019-09-13T12:58:00"/>
    <m/>
    <d v="2019-08-31T00:00:00"/>
    <n v="337.63"/>
    <s v="Supplier Invoice: SINV.000060933  - 337.63"/>
    <m/>
    <s v="9500001000 General Fund Rev and Fund level Appr"/>
    <m/>
    <m/>
    <m/>
    <m/>
    <s v="95001 General Fund Revenues"/>
    <s v="0020 General Government"/>
    <s v="01000 General Fund"/>
    <m/>
    <m/>
    <s v="FY 2015-2016"/>
    <x v="12"/>
    <n v="0"/>
    <m/>
    <s v="99060405 - Taxes Due to Another Government (Taxes Due to Another Government)"/>
    <s v="Unpaid"/>
    <m/>
    <s v="Payments"/>
    <s v="08/2019"/>
    <s v="OR-20190831318030PAY20551"/>
    <m/>
    <s v="Direct Pay - United States of America"/>
    <s v="Pool Transfer"/>
    <s v="Immediate"/>
    <m/>
    <d v="2019-09-13T00:00:00"/>
    <m/>
    <m/>
    <m/>
    <m/>
    <m/>
    <m/>
  </r>
  <r>
    <s v="SINV.000066357"/>
    <s v="Approved"/>
    <x v="61"/>
    <x v="61"/>
    <s v="Supplier Invoice: SINV.000066357"/>
    <d v="2019-10-08T00:00:00"/>
    <d v="2019-10-08T00:00:00"/>
    <m/>
    <m/>
    <m/>
    <d v="2019-10-08T00:00:00"/>
    <d v="2019-10-08T09:57:43"/>
    <m/>
    <d v="2019-10-08T00:00:00"/>
    <n v="43.93"/>
    <s v="Supplier Invoice: SINV.000066357  - 43.93"/>
    <m/>
    <s v="9500001000 General Fund Rev and Fund level Appr"/>
    <m/>
    <m/>
    <m/>
    <m/>
    <s v="95001 General Fund Revenues"/>
    <s v="0020 General Government"/>
    <s v="01000 General Fund"/>
    <m/>
    <m/>
    <s v="FY 2015-2016"/>
    <x v="12"/>
    <n v="0"/>
    <m/>
    <s v="99060405 - Taxes Due to Another Government (Taxes Due to Another Government)"/>
    <s v="Unpaid"/>
    <m/>
    <s v="Interest Paid"/>
    <s v="09/2019"/>
    <s v="OR-20191008318030INT00557"/>
    <m/>
    <s v="Direct Pay - United States of America"/>
    <s v="Pool Transfer"/>
    <s v="Immediate"/>
    <m/>
    <d v="2019-10-08T00:00:00"/>
    <m/>
    <m/>
    <m/>
    <m/>
    <m/>
    <m/>
  </r>
  <r>
    <s v="SINV.000066358"/>
    <s v="Approved"/>
    <x v="61"/>
    <x v="61"/>
    <s v="Supplier Invoice: SINV.000066358"/>
    <d v="2019-10-08T00:00:00"/>
    <d v="2019-10-08T00:00:00"/>
    <m/>
    <m/>
    <m/>
    <d v="2019-10-08T00:00:00"/>
    <d v="2019-10-08T09:57:44"/>
    <m/>
    <d v="2019-10-08T00:00:00"/>
    <n v="2.1800000000000002"/>
    <s v="Supplier Invoice: SINV.000066358  - 2.18"/>
    <m/>
    <s v="9500001000 General Fund Rev and Fund level Appr"/>
    <m/>
    <m/>
    <m/>
    <m/>
    <s v="95001 General Fund Revenues"/>
    <s v="0020 General Government"/>
    <s v="01000 General Fund"/>
    <m/>
    <m/>
    <s v="FY 2015-2016"/>
    <x v="12"/>
    <n v="0"/>
    <m/>
    <s v="99060405 - Taxes Due to Another Government (Taxes Due to Another Government)"/>
    <s v="Unpaid"/>
    <m/>
    <s v="J&amp;D Interest"/>
    <s v="09/2019"/>
    <s v="OR-20191008318030J&amp;D00558"/>
    <m/>
    <s v="Direct Pay - United States of America"/>
    <s v="Pool Transfer"/>
    <s v="Immediate"/>
    <m/>
    <d v="2019-10-08T00:00:00"/>
    <m/>
    <m/>
    <m/>
    <m/>
    <m/>
    <m/>
  </r>
  <r>
    <s v="SINV.000066356"/>
    <s v="Approved"/>
    <x v="61"/>
    <x v="61"/>
    <s v="Supplier Invoice: SINV.000066356"/>
    <d v="2019-10-08T00:00:00"/>
    <d v="2019-10-08T00:00:00"/>
    <m/>
    <m/>
    <m/>
    <d v="2019-10-08T00:00:00"/>
    <d v="2019-10-08T09:57:42"/>
    <m/>
    <d v="2019-10-08T00:00:00"/>
    <n v="115.56"/>
    <s v="Supplier Invoice: SINV.000066356  - 115.56"/>
    <m/>
    <s v="9500001000 General Fund Rev and Fund level Appr"/>
    <m/>
    <m/>
    <m/>
    <m/>
    <s v="95001 General Fund Revenues"/>
    <s v="0020 General Government"/>
    <s v="01000 General Fund"/>
    <m/>
    <m/>
    <s v="FY 2015-2016"/>
    <x v="12"/>
    <n v="0"/>
    <m/>
    <s v="99060405 - Taxes Due to Another Government (Taxes Due to Another Government)"/>
    <s v="Unpaid"/>
    <m/>
    <s v="Payments"/>
    <s v="09/2019"/>
    <s v="OR-20191008318030PAY00556"/>
    <m/>
    <s v="Direct Pay - United States of America"/>
    <s v="Pool Transfer"/>
    <s v="Immediate"/>
    <m/>
    <d v="2019-10-08T00:00:00"/>
    <m/>
    <m/>
    <m/>
    <m/>
    <m/>
    <m/>
  </r>
  <r>
    <s v="SINV.000066359"/>
    <s v="Approved"/>
    <x v="61"/>
    <x v="61"/>
    <s v="Supplier Invoice Adjustment: SINV.000066359"/>
    <d v="2019-10-08T00:00:00"/>
    <d v="2019-10-08T00:00:00"/>
    <m/>
    <m/>
    <m/>
    <d v="2019-10-08T00:00:00"/>
    <d v="2019-10-08T09:57:45"/>
    <m/>
    <d v="2019-10-08T00:00:00"/>
    <n v="-0.52"/>
    <s v="Supplier Invoice Adjustment: SINV.000066359  - 0.52"/>
    <m/>
    <s v="9500001000 General Fund Rev and Fund level Appr"/>
    <m/>
    <m/>
    <m/>
    <m/>
    <s v="95001 General Fund Revenues"/>
    <s v="0020 General Government"/>
    <s v="01000 General Fund"/>
    <m/>
    <m/>
    <s v="FY 2015-2016"/>
    <x v="12"/>
    <n v="0"/>
    <m/>
    <s v="99060405 - Taxes Due to Another Government (Taxes Due to Another Government)"/>
    <s v="Unpaid"/>
    <m/>
    <s v="Refund Interest"/>
    <s v="09/2019"/>
    <s v="OR-20191008218030REF00559"/>
    <m/>
    <s v="Direct Pay - United States of America"/>
    <s v="Pool Transfer"/>
    <s v="Immediate"/>
    <m/>
    <d v="2019-10-08T00:00:00"/>
    <m/>
    <m/>
    <s v="Miscellaneous"/>
    <m/>
    <m/>
    <m/>
  </r>
  <r>
    <s v="SINV.000053953"/>
    <s v="Approved"/>
    <x v="124"/>
    <x v="125"/>
    <s v="Supplier Invoice: SINV.000053953"/>
    <d v="2019-08-09T00:00:00"/>
    <d v="2019-08-09T00:00:00"/>
    <m/>
    <m/>
    <m/>
    <d v="2019-08-09T00:00:00"/>
    <d v="2019-08-09T10:26:16"/>
    <m/>
    <d v="2019-08-09T00:00:00"/>
    <n v="3.59"/>
    <s v="Supplier Invoice: SINV.000053953  - 3.59"/>
    <m/>
    <s v="9500001518 Oregon Historical Soc Local Option Levy"/>
    <m/>
    <m/>
    <m/>
    <m/>
    <s v="95000 Fund Level Transactions"/>
    <s v="0060 Community Services"/>
    <s v="01518 Oregon Historical Society Levy Fund"/>
    <m/>
    <m/>
    <s v="FY 2015-2016"/>
    <x v="12"/>
    <n v="0"/>
    <m/>
    <s v="99060405 - Taxes Due to Another Government (Taxes Due to Another Government)"/>
    <s v="Unpaid"/>
    <m/>
    <s v="J&amp;D Interest"/>
    <s v="07/2019"/>
    <s v="OR-20190809318045J&amp;D00550"/>
    <m/>
    <s v="Direct Pay - United States of America"/>
    <s v="Pool Transfer"/>
    <s v="Immediate"/>
    <m/>
    <d v="2019-08-09T00:00:00"/>
    <m/>
    <m/>
    <m/>
    <m/>
    <m/>
    <m/>
  </r>
  <r>
    <s v="SINV.000053952"/>
    <s v="Approved"/>
    <x v="124"/>
    <x v="125"/>
    <s v="Supplier Invoice: SINV.000053952"/>
    <d v="2019-08-09T00:00:00"/>
    <d v="2019-08-09T00:00:00"/>
    <m/>
    <m/>
    <m/>
    <d v="2019-08-09T00:00:00"/>
    <d v="2019-08-09T10:26:15"/>
    <m/>
    <d v="2019-08-09T00:00:00"/>
    <n v="493.39"/>
    <s v="Supplier Invoice: SINV.000053952  - 493.39"/>
    <m/>
    <s v="9500001518 Oregon Historical Soc Local Option Levy"/>
    <m/>
    <m/>
    <m/>
    <m/>
    <s v="95000 Fund Level Transactions"/>
    <s v="0060 Community Services"/>
    <s v="01518 Oregon Historical Society Levy Fund"/>
    <m/>
    <m/>
    <s v="FY 2015-2016"/>
    <x v="12"/>
    <n v="0"/>
    <m/>
    <s v="99060405 - Taxes Due to Another Government (Taxes Due to Another Government)"/>
    <s v="Unpaid"/>
    <m/>
    <s v="Interest Paid"/>
    <s v="07/2019"/>
    <s v="OR-20190809318045INT00549"/>
    <m/>
    <s v="Direct Pay - United States of America"/>
    <s v="Pool Transfer"/>
    <s v="Immediate"/>
    <m/>
    <d v="2019-08-09T00:00:00"/>
    <m/>
    <m/>
    <m/>
    <m/>
    <m/>
    <m/>
  </r>
  <r>
    <s v="SINV.000053951"/>
    <s v="Approved"/>
    <x v="124"/>
    <x v="125"/>
    <s v="Supplier Invoice: SINV.000053951"/>
    <d v="2019-08-09T00:00:00"/>
    <d v="2019-08-09T00:00:00"/>
    <m/>
    <m/>
    <m/>
    <d v="2019-08-09T00:00:00"/>
    <d v="2019-08-09T10:26:14"/>
    <m/>
    <d v="2019-08-09T00:00:00"/>
    <n v="1317.29"/>
    <s v="Supplier Invoice: SINV.000053951  - 1317.29"/>
    <m/>
    <s v="9500001518 Oregon Historical Soc Local Option Levy"/>
    <m/>
    <m/>
    <m/>
    <m/>
    <s v="95000 Fund Level Transactions"/>
    <s v="0060 Community Services"/>
    <s v="01518 Oregon Historical Society Levy Fund"/>
    <m/>
    <m/>
    <s v="FY 2015-2016"/>
    <x v="12"/>
    <n v="0"/>
    <m/>
    <s v="99060405 - Taxes Due to Another Government (Taxes Due to Another Government)"/>
    <s v="Unpaid"/>
    <m/>
    <s v="Payments"/>
    <s v="07/2019"/>
    <s v="OR-20190809318045PAY00548"/>
    <m/>
    <s v="Direct Pay - United States of America"/>
    <s v="Pool Transfer"/>
    <s v="Immediate"/>
    <m/>
    <d v="2019-08-09T00:00:00"/>
    <m/>
    <m/>
    <m/>
    <m/>
    <m/>
    <m/>
  </r>
  <r>
    <s v="SINV.000060939"/>
    <s v="Approved"/>
    <x v="124"/>
    <x v="125"/>
    <s v="Supplier Invoice: SINV.000060939"/>
    <d v="2019-08-31T00:00:00"/>
    <d v="2019-08-31T00:00:00"/>
    <m/>
    <m/>
    <m/>
    <d v="2019-08-31T00:00:00"/>
    <d v="2019-09-13T12:58:04"/>
    <m/>
    <d v="2019-08-31T00:00:00"/>
    <n v="336.51"/>
    <s v="Supplier Invoice: SINV.000060939  - 336.51"/>
    <m/>
    <s v="9500001518 Oregon Historical Soc Local Option Levy"/>
    <m/>
    <m/>
    <m/>
    <m/>
    <s v="95000 Fund Level Transactions"/>
    <s v="0060 Community Services"/>
    <s v="01518 Oregon Historical Society Levy Fund"/>
    <m/>
    <m/>
    <s v="FY 2015-2016"/>
    <x v="12"/>
    <n v="0"/>
    <m/>
    <s v="99060405 - Taxes Due to Another Government (Taxes Due to Another Government)"/>
    <s v="Unpaid"/>
    <m/>
    <s v="Interest Paid"/>
    <s v="08/2019"/>
    <s v="OR-20190831318045INT20557"/>
    <m/>
    <s v="Direct Pay - United States of America"/>
    <s v="Pool Transfer"/>
    <s v="Immediate"/>
    <m/>
    <d v="2019-09-13T00:00:00"/>
    <m/>
    <m/>
    <m/>
    <m/>
    <m/>
    <m/>
  </r>
  <r>
    <s v="SINV.000060940"/>
    <s v="Approved"/>
    <x v="124"/>
    <x v="125"/>
    <s v="Supplier Invoice: SINV.000060940"/>
    <d v="2019-08-31T00:00:00"/>
    <d v="2019-08-31T00:00:00"/>
    <m/>
    <m/>
    <m/>
    <d v="2019-08-31T00:00:00"/>
    <d v="2019-09-13T12:58:05"/>
    <m/>
    <d v="2019-08-31T00:00:00"/>
    <n v="10.94"/>
    <s v="Supplier Invoice: SINV.000060940  - 10.94"/>
    <m/>
    <s v="9500001518 Oregon Historical Soc Local Option Levy"/>
    <m/>
    <m/>
    <m/>
    <m/>
    <s v="95000 Fund Level Transactions"/>
    <s v="0060 Community Services"/>
    <s v="01518 Oregon Historical Society Levy Fund"/>
    <m/>
    <m/>
    <s v="FY 2015-2016"/>
    <x v="12"/>
    <n v="0"/>
    <m/>
    <s v="99060405 - Taxes Due to Another Government (Taxes Due to Another Government)"/>
    <s v="Unpaid"/>
    <m/>
    <s v="J&amp;D Interest"/>
    <s v="08/2019"/>
    <s v="OR-20190831318045J&amp;D20558"/>
    <m/>
    <s v="Direct Pay - United States of America"/>
    <s v="Pool Transfer"/>
    <s v="Immediate"/>
    <m/>
    <d v="2019-09-13T00:00:00"/>
    <m/>
    <m/>
    <m/>
    <m/>
    <m/>
    <m/>
  </r>
  <r>
    <s v="SINV.000060938"/>
    <s v="Approved"/>
    <x v="124"/>
    <x v="125"/>
    <s v="Supplier Invoice: SINV.000060938"/>
    <d v="2019-08-31T00:00:00"/>
    <d v="2019-08-31T00:00:00"/>
    <m/>
    <m/>
    <m/>
    <d v="2019-08-31T00:00:00"/>
    <d v="2019-09-13T12:58:04"/>
    <m/>
    <d v="2019-08-31T00:00:00"/>
    <n v="895.93"/>
    <s v="Supplier Invoice: SINV.000060938  - 895.93"/>
    <m/>
    <s v="9500001518 Oregon Historical Soc Local Option Levy"/>
    <m/>
    <m/>
    <m/>
    <m/>
    <s v="95000 Fund Level Transactions"/>
    <s v="0060 Community Services"/>
    <s v="01518 Oregon Historical Society Levy Fund"/>
    <m/>
    <m/>
    <s v="FY 2015-2016"/>
    <x v="12"/>
    <n v="0"/>
    <m/>
    <s v="99060405 - Taxes Due to Another Government (Taxes Due to Another Government)"/>
    <s v="Unpaid"/>
    <m/>
    <s v="Payments"/>
    <s v="08/2019"/>
    <s v="OR-20190831318045PAY20556"/>
    <m/>
    <s v="Direct Pay - United States of America"/>
    <s v="Pool Transfer"/>
    <s v="Immediate"/>
    <m/>
    <d v="2019-09-13T00:00:00"/>
    <m/>
    <m/>
    <m/>
    <m/>
    <m/>
    <m/>
  </r>
  <r>
    <s v="SINV.000066362"/>
    <s v="Approved"/>
    <x v="124"/>
    <x v="125"/>
    <s v="Supplier Invoice: SINV.000066362"/>
    <d v="2019-10-08T00:00:00"/>
    <d v="2019-10-08T00:00:00"/>
    <m/>
    <m/>
    <m/>
    <d v="2019-10-08T00:00:00"/>
    <d v="2019-10-08T09:57:46"/>
    <m/>
    <d v="2019-10-08T00:00:00"/>
    <n v="116.56"/>
    <s v="Supplier Invoice: SINV.000066362  - 116.56"/>
    <m/>
    <s v="9500001518 Oregon Historical Soc Local Option Levy"/>
    <m/>
    <m/>
    <m/>
    <m/>
    <s v="95000 Fund Level Transactions"/>
    <s v="0060 Community Services"/>
    <s v="01518 Oregon Historical Society Levy Fund"/>
    <m/>
    <m/>
    <s v="FY 2015-2016"/>
    <x v="12"/>
    <n v="0"/>
    <m/>
    <s v="99060405 - Taxes Due to Another Government (Taxes Due to Another Government)"/>
    <s v="Unpaid"/>
    <m/>
    <s v="Interest Paid"/>
    <s v="09/2019"/>
    <s v="OR-20191008318045INT00562"/>
    <m/>
    <s v="Direct Pay - United States of America"/>
    <s v="Pool Transfer"/>
    <s v="Immediate"/>
    <m/>
    <d v="2019-10-08T00:00:00"/>
    <m/>
    <m/>
    <m/>
    <m/>
    <m/>
    <m/>
  </r>
  <r>
    <s v="SINV.000066363"/>
    <s v="Approved"/>
    <x v="124"/>
    <x v="125"/>
    <s v="Supplier Invoice: SINV.000066363"/>
    <d v="2019-10-08T00:00:00"/>
    <d v="2019-10-08T00:00:00"/>
    <m/>
    <m/>
    <m/>
    <d v="2019-10-08T00:00:00"/>
    <d v="2019-10-08T09:57:47"/>
    <m/>
    <d v="2019-10-08T00:00:00"/>
    <n v="5.78"/>
    <s v="Supplier Invoice: SINV.000066363  - 5.78"/>
    <m/>
    <s v="9500001518 Oregon Historical Soc Local Option Levy"/>
    <m/>
    <m/>
    <m/>
    <m/>
    <s v="95000 Fund Level Transactions"/>
    <s v="0060 Community Services"/>
    <s v="01518 Oregon Historical Society Levy Fund"/>
    <m/>
    <m/>
    <s v="FY 2015-2016"/>
    <x v="12"/>
    <n v="0"/>
    <m/>
    <s v="99060405 - Taxes Due to Another Government (Taxes Due to Another Government)"/>
    <s v="Unpaid"/>
    <m/>
    <s v="J&amp;D Interest"/>
    <s v="09/2019"/>
    <s v="OR-20191008318045J&amp;D00563"/>
    <m/>
    <s v="Direct Pay - United States of America"/>
    <s v="Pool Transfer"/>
    <s v="Immediate"/>
    <m/>
    <d v="2019-10-08T00:00:00"/>
    <m/>
    <m/>
    <m/>
    <m/>
    <m/>
    <m/>
  </r>
  <r>
    <s v="SINV.000066361"/>
    <s v="Approved"/>
    <x v="124"/>
    <x v="125"/>
    <s v="Supplier Invoice: SINV.000066361"/>
    <d v="2019-10-08T00:00:00"/>
    <d v="2019-10-08T00:00:00"/>
    <m/>
    <m/>
    <m/>
    <d v="2019-10-08T00:00:00"/>
    <d v="2019-10-08T09:57:45"/>
    <m/>
    <d v="2019-10-08T00:00:00"/>
    <n v="306.64"/>
    <s v="Supplier Invoice: SINV.000066361  - 306.64"/>
    <m/>
    <s v="9500001518 Oregon Historical Soc Local Option Levy"/>
    <m/>
    <m/>
    <m/>
    <m/>
    <s v="95000 Fund Level Transactions"/>
    <s v="0060 Community Services"/>
    <s v="01518 Oregon Historical Society Levy Fund"/>
    <m/>
    <m/>
    <s v="FY 2015-2016"/>
    <x v="12"/>
    <n v="0"/>
    <m/>
    <s v="99060405 - Taxes Due to Another Government (Taxes Due to Another Government)"/>
    <s v="Unpaid"/>
    <m/>
    <s v="Payments"/>
    <s v="09/2019"/>
    <s v="OR-20191008318045PAY00561"/>
    <m/>
    <s v="Direct Pay - United States of America"/>
    <s v="Pool Transfer"/>
    <s v="Immediate"/>
    <m/>
    <d v="2019-10-08T00:00:00"/>
    <m/>
    <m/>
    <m/>
    <m/>
    <m/>
    <m/>
  </r>
  <r>
    <s v="SINV.000066364"/>
    <s v="Approved"/>
    <x v="124"/>
    <x v="125"/>
    <s v="Supplier Invoice Adjustment: SINV.000066364"/>
    <d v="2019-10-08T00:00:00"/>
    <d v="2019-10-08T00:00:00"/>
    <m/>
    <m/>
    <m/>
    <d v="2019-10-08T00:00:00"/>
    <d v="2019-10-08T09:57:48"/>
    <m/>
    <d v="2019-10-08T00:00:00"/>
    <n v="-1.37"/>
    <s v="Supplier Invoice Adjustment: SINV.000066364  - 1.37"/>
    <m/>
    <s v="9500001518 Oregon Historical Soc Local Option Levy"/>
    <m/>
    <m/>
    <m/>
    <m/>
    <s v="95000 Fund Level Transactions"/>
    <s v="0060 Community Services"/>
    <s v="01518 Oregon Historical Society Levy Fund"/>
    <m/>
    <m/>
    <s v="FY 2015-2016"/>
    <x v="12"/>
    <n v="0"/>
    <m/>
    <s v="99060405 - Taxes Due to Another Government (Taxes Due to Another Government)"/>
    <s v="Unpaid"/>
    <m/>
    <s v="Refund Interest"/>
    <s v="09/2019"/>
    <s v="OR-20191008218045REF00564"/>
    <m/>
    <s v="Direct Pay - United States of America"/>
    <s v="Pool Transfer"/>
    <s v="Immediate"/>
    <m/>
    <d v="2019-10-08T00:00:00"/>
    <m/>
    <m/>
    <s v="Miscellaneous"/>
    <m/>
    <m/>
    <m/>
  </r>
  <r>
    <s v="SINV.000053960"/>
    <s v="Approved"/>
    <x v="63"/>
    <x v="63"/>
    <s v="Supplier Invoice: SINV.000053960"/>
    <d v="2019-08-09T00:00:00"/>
    <d v="2019-08-09T00:00:00"/>
    <m/>
    <m/>
    <m/>
    <d v="2019-08-09T00:00:00"/>
    <d v="2019-08-09T10:26:20"/>
    <m/>
    <d v="2019-08-09T00:00:00"/>
    <n v="9.3000000000000007"/>
    <s v="Supplier Invoice: SINV.000053960  - 9.3"/>
    <m/>
    <s v="9500001000 General Fund Rev and Fund level Appr"/>
    <m/>
    <m/>
    <m/>
    <m/>
    <s v="95001 General Fund Revenues"/>
    <s v="0020 General Government"/>
    <s v="01000 General Fund"/>
    <m/>
    <m/>
    <s v="FY 2015-2016"/>
    <x v="12"/>
    <n v="0"/>
    <m/>
    <s v="99060405 - Taxes Due to Another Government (Taxes Due to Another Government)"/>
    <s v="Unpaid"/>
    <m/>
    <s v="J&amp;D Interest"/>
    <s v="07/2019"/>
    <s v="OR-20190809318104J&amp;D00557"/>
    <m/>
    <s v="Direct Pay - United States of America"/>
    <s v="Pool Transfer"/>
    <s v="Immediate"/>
    <m/>
    <d v="2019-08-09T00:00:00"/>
    <m/>
    <m/>
    <m/>
    <m/>
    <m/>
    <m/>
  </r>
  <r>
    <s v="SINV.000053959"/>
    <s v="Approved"/>
    <x v="63"/>
    <x v="63"/>
    <s v="Supplier Invoice: SINV.000053959"/>
    <d v="2019-08-09T00:00:00"/>
    <d v="2019-08-09T00:00:00"/>
    <m/>
    <m/>
    <m/>
    <d v="2019-08-09T00:00:00"/>
    <d v="2019-08-09T10:26:20"/>
    <m/>
    <d v="2019-08-09T00:00:00"/>
    <n v="1280.03"/>
    <s v="Supplier Invoice: SINV.000053959  - 1280.03"/>
    <m/>
    <s v="9500001000 General Fund Rev and Fund level Appr"/>
    <m/>
    <m/>
    <m/>
    <m/>
    <s v="95001 General Fund Revenues"/>
    <s v="0020 General Government"/>
    <s v="01000 General Fund"/>
    <m/>
    <m/>
    <s v="FY 2015-2016"/>
    <x v="12"/>
    <n v="0"/>
    <m/>
    <s v="99060405 - Taxes Due to Another Government (Taxes Due to Another Government)"/>
    <s v="Unpaid"/>
    <m/>
    <s v="Interest Paid"/>
    <s v="07/2019"/>
    <s v="OR-20190809318104INT00556"/>
    <m/>
    <s v="Direct Pay - United States of America"/>
    <s v="Pool Transfer"/>
    <s v="Immediate"/>
    <m/>
    <d v="2019-08-09T00:00:00"/>
    <m/>
    <m/>
    <m/>
    <m/>
    <m/>
    <m/>
  </r>
  <r>
    <s v="SINV.000053958"/>
    <s v="Approved"/>
    <x v="63"/>
    <x v="63"/>
    <s v="Supplier Invoice: SINV.000053958"/>
    <d v="2019-08-09T00:00:00"/>
    <d v="2019-08-09T00:00:00"/>
    <m/>
    <m/>
    <m/>
    <d v="2019-08-09T00:00:00"/>
    <d v="2019-08-09T10:26:19"/>
    <m/>
    <d v="2019-08-09T00:00:00"/>
    <n v="3417.53"/>
    <s v="Supplier Invoice: SINV.000053958  - 3417.53"/>
    <m/>
    <s v="9500001000 General Fund Rev and Fund level Appr"/>
    <m/>
    <m/>
    <m/>
    <m/>
    <s v="95001 General Fund Revenues"/>
    <s v="0020 General Government"/>
    <s v="01000 General Fund"/>
    <m/>
    <m/>
    <s v="FY 2015-2016"/>
    <x v="12"/>
    <n v="0"/>
    <m/>
    <s v="99060405 - Taxes Due to Another Government (Taxes Due to Another Government)"/>
    <s v="Unpaid"/>
    <m/>
    <s v="Payments"/>
    <s v="07/2019"/>
    <s v="OR-20190809318104PAY00555"/>
    <m/>
    <s v="Direct Pay - United States of America"/>
    <s v="Pool Transfer"/>
    <s v="Immediate"/>
    <m/>
    <d v="2019-08-09T00:00:00"/>
    <m/>
    <m/>
    <m/>
    <m/>
    <m/>
    <m/>
  </r>
  <r>
    <s v="SINV.000060946"/>
    <s v="Approved"/>
    <x v="63"/>
    <x v="63"/>
    <s v="Supplier Invoice: SINV.000060946"/>
    <d v="2019-08-31T00:00:00"/>
    <d v="2019-08-31T00:00:00"/>
    <m/>
    <m/>
    <m/>
    <d v="2019-08-31T00:00:00"/>
    <d v="2019-09-13T12:58:08"/>
    <m/>
    <d v="2019-08-31T00:00:00"/>
    <n v="873.02"/>
    <s v="Supplier Invoice: SINV.000060946  - 873.02"/>
    <m/>
    <s v="9500001000 General Fund Rev and Fund level Appr"/>
    <m/>
    <m/>
    <m/>
    <m/>
    <s v="95001 General Fund Revenues"/>
    <s v="0020 General Government"/>
    <s v="01000 General Fund"/>
    <m/>
    <m/>
    <s v="FY 2015-2016"/>
    <x v="12"/>
    <n v="0"/>
    <m/>
    <s v="99060405 - Taxes Due to Another Government (Taxes Due to Another Government)"/>
    <s v="Unpaid"/>
    <m/>
    <s v="Interest Paid"/>
    <s v="08/2019"/>
    <s v="OR-20190831318104INT20564"/>
    <m/>
    <s v="Direct Pay - United States of America"/>
    <s v="Pool Transfer"/>
    <s v="Immediate"/>
    <m/>
    <d v="2019-09-13T00:00:00"/>
    <m/>
    <m/>
    <m/>
    <m/>
    <m/>
    <m/>
  </r>
  <r>
    <s v="SINV.000060947"/>
    <s v="Approved"/>
    <x v="63"/>
    <x v="63"/>
    <s v="Supplier Invoice: SINV.000060947"/>
    <d v="2019-08-31T00:00:00"/>
    <d v="2019-08-31T00:00:00"/>
    <m/>
    <m/>
    <m/>
    <d v="2019-08-31T00:00:00"/>
    <d v="2019-09-13T12:58:09"/>
    <m/>
    <d v="2019-08-31T00:00:00"/>
    <n v="28.38"/>
    <s v="Supplier Invoice: SINV.000060947  - 28.38"/>
    <m/>
    <s v="9500001000 General Fund Rev and Fund level Appr"/>
    <m/>
    <m/>
    <m/>
    <m/>
    <s v="95001 General Fund Revenues"/>
    <s v="0020 General Government"/>
    <s v="01000 General Fund"/>
    <m/>
    <m/>
    <s v="FY 2015-2016"/>
    <x v="12"/>
    <n v="0"/>
    <m/>
    <s v="99060405 - Taxes Due to Another Government (Taxes Due to Another Government)"/>
    <s v="Unpaid"/>
    <m/>
    <s v="J&amp;D Interest"/>
    <s v="08/2019"/>
    <s v="OR-20190831318104J&amp;D20565"/>
    <m/>
    <s v="Direct Pay - United States of America"/>
    <s v="Pool Transfer"/>
    <s v="Immediate"/>
    <m/>
    <d v="2019-09-13T00:00:00"/>
    <m/>
    <m/>
    <m/>
    <m/>
    <m/>
    <m/>
  </r>
  <r>
    <s v="SINV.000060945"/>
    <s v="Approved"/>
    <x v="63"/>
    <x v="63"/>
    <s v="Supplier Invoice: SINV.000060945"/>
    <d v="2019-08-31T00:00:00"/>
    <d v="2019-08-31T00:00:00"/>
    <m/>
    <m/>
    <m/>
    <d v="2019-08-31T00:00:00"/>
    <d v="2019-09-13T12:58:08"/>
    <m/>
    <d v="2019-08-31T00:00:00"/>
    <n v="2324.36"/>
    <s v="Supplier Invoice: SINV.000060945  - 2324.36"/>
    <m/>
    <s v="9500001000 General Fund Rev and Fund level Appr"/>
    <m/>
    <m/>
    <m/>
    <m/>
    <s v="95001 General Fund Revenues"/>
    <s v="0020 General Government"/>
    <s v="01000 General Fund"/>
    <m/>
    <m/>
    <s v="FY 2015-2016"/>
    <x v="12"/>
    <n v="0"/>
    <m/>
    <s v="99060405 - Taxes Due to Another Government (Taxes Due to Another Government)"/>
    <s v="Unpaid"/>
    <m/>
    <s v="Payments"/>
    <s v="08/2019"/>
    <s v="OR-20190831318104PAY20563"/>
    <m/>
    <s v="Direct Pay - United States of America"/>
    <s v="Pool Transfer"/>
    <s v="Immediate"/>
    <m/>
    <d v="2019-09-13T00:00:00"/>
    <m/>
    <m/>
    <m/>
    <m/>
    <m/>
    <m/>
  </r>
  <r>
    <s v="SINV.000066370"/>
    <s v="Approved"/>
    <x v="63"/>
    <x v="63"/>
    <s v="Supplier Invoice: SINV.000066370"/>
    <d v="2019-10-08T00:00:00"/>
    <d v="2019-10-08T00:00:00"/>
    <m/>
    <m/>
    <m/>
    <d v="2019-10-08T00:00:00"/>
    <d v="2019-10-08T09:57:52"/>
    <m/>
    <d v="2019-10-08T00:00:00"/>
    <n v="302.41000000000003"/>
    <s v="Supplier Invoice: SINV.000066370  - 302.41"/>
    <m/>
    <s v="9500001000 General Fund Rev and Fund level Appr"/>
    <m/>
    <m/>
    <m/>
    <m/>
    <s v="95001 General Fund Revenues"/>
    <s v="0020 General Government"/>
    <s v="01000 General Fund"/>
    <m/>
    <m/>
    <s v="FY 2015-2016"/>
    <x v="12"/>
    <n v="0"/>
    <m/>
    <s v="99060405 - Taxes Due to Another Government (Taxes Due to Another Government)"/>
    <s v="Unpaid"/>
    <m/>
    <s v="Interest Paid"/>
    <s v="09/2019"/>
    <s v="OR-20191008318104INT00570"/>
    <m/>
    <s v="Direct Pay - United States of America"/>
    <s v="Pool Transfer"/>
    <s v="Immediate"/>
    <m/>
    <d v="2019-10-08T00:00:00"/>
    <m/>
    <m/>
    <m/>
    <m/>
    <m/>
    <m/>
  </r>
  <r>
    <s v="SINV.000066371"/>
    <s v="Approved"/>
    <x v="63"/>
    <x v="63"/>
    <s v="Supplier Invoice: SINV.000066371"/>
    <d v="2019-10-08T00:00:00"/>
    <d v="2019-10-08T00:00:00"/>
    <m/>
    <m/>
    <m/>
    <d v="2019-10-08T00:00:00"/>
    <d v="2019-10-08T09:57:53"/>
    <m/>
    <d v="2019-10-08T00:00:00"/>
    <n v="15"/>
    <s v="Supplier Invoice: SINV.000066371  - 15"/>
    <m/>
    <s v="9500001000 General Fund Rev and Fund level Appr"/>
    <m/>
    <m/>
    <m/>
    <m/>
    <s v="95001 General Fund Revenues"/>
    <s v="0020 General Government"/>
    <s v="01000 General Fund"/>
    <m/>
    <m/>
    <s v="FY 2015-2016"/>
    <x v="12"/>
    <n v="0"/>
    <m/>
    <s v="99060405 - Taxes Due to Another Government (Taxes Due to Another Government)"/>
    <s v="Unpaid"/>
    <m/>
    <s v="J&amp;D Interest"/>
    <s v="09/2019"/>
    <s v="OR-20191008318104J&amp;D00571"/>
    <m/>
    <s v="Direct Pay - United States of America"/>
    <s v="Pool Transfer"/>
    <s v="Immediate"/>
    <m/>
    <d v="2019-10-08T00:00:00"/>
    <m/>
    <m/>
    <m/>
    <m/>
    <m/>
    <m/>
  </r>
  <r>
    <s v="SINV.000066369"/>
    <s v="Approved"/>
    <x v="63"/>
    <x v="63"/>
    <s v="Supplier Invoice: SINV.000066369"/>
    <d v="2019-10-08T00:00:00"/>
    <d v="2019-10-08T00:00:00"/>
    <m/>
    <m/>
    <m/>
    <d v="2019-10-08T00:00:00"/>
    <d v="2019-10-08T09:57:51"/>
    <m/>
    <d v="2019-10-08T00:00:00"/>
    <n v="795.54"/>
    <s v="Supplier Invoice: SINV.000066369  - 795.54"/>
    <m/>
    <s v="9500001000 General Fund Rev and Fund level Appr"/>
    <m/>
    <m/>
    <m/>
    <m/>
    <s v="95001 General Fund Revenues"/>
    <s v="0020 General Government"/>
    <s v="01000 General Fund"/>
    <m/>
    <m/>
    <s v="FY 2015-2016"/>
    <x v="12"/>
    <n v="0"/>
    <m/>
    <s v="99060405 - Taxes Due to Another Government (Taxes Due to Another Government)"/>
    <s v="Unpaid"/>
    <m/>
    <s v="Payments"/>
    <s v="09/2019"/>
    <s v="OR-20191008318104PAY00569"/>
    <m/>
    <s v="Direct Pay - United States of America"/>
    <s v="Pool Transfer"/>
    <s v="Immediate"/>
    <m/>
    <d v="2019-10-08T00:00:00"/>
    <m/>
    <m/>
    <m/>
    <m/>
    <m/>
    <m/>
  </r>
  <r>
    <s v="SINV.000066372"/>
    <s v="Approved"/>
    <x v="63"/>
    <x v="63"/>
    <s v="Supplier Invoice Adjustment: SINV.000066372"/>
    <d v="2019-10-08T00:00:00"/>
    <d v="2019-10-08T00:00:00"/>
    <m/>
    <m/>
    <m/>
    <d v="2019-10-08T00:00:00"/>
    <d v="2019-10-08T09:57:54"/>
    <m/>
    <d v="2019-10-08T00:00:00"/>
    <n v="-3.56"/>
    <s v="Supplier Invoice Adjustment: SINV.000066372  - 3.56"/>
    <m/>
    <s v="9500001000 General Fund Rev and Fund level Appr"/>
    <m/>
    <m/>
    <m/>
    <m/>
    <s v="95001 General Fund Revenues"/>
    <s v="0020 General Government"/>
    <s v="01000 General Fund"/>
    <m/>
    <m/>
    <s v="FY 2015-2016"/>
    <x v="12"/>
    <n v="0"/>
    <m/>
    <s v="99060405 - Taxes Due to Another Government (Taxes Due to Another Government)"/>
    <s v="Unpaid"/>
    <m/>
    <s v="Refund Interest"/>
    <s v="09/2019"/>
    <s v="OR-20191008218104REF00572"/>
    <m/>
    <s v="Direct Pay - United States of America"/>
    <s v="Pool Transfer"/>
    <s v="Immediate"/>
    <m/>
    <d v="2019-10-08T00:00:00"/>
    <m/>
    <m/>
    <s v="Miscellaneous"/>
    <m/>
    <m/>
    <m/>
  </r>
  <r>
    <s v="SINV.000053963"/>
    <s v="Approved"/>
    <x v="73"/>
    <x v="73"/>
    <s v="Supplier Invoice: SINV.000053963"/>
    <d v="2019-08-09T00:00:00"/>
    <d v="2019-08-09T00:00:00"/>
    <m/>
    <m/>
    <m/>
    <d v="2019-08-09T00:00:00"/>
    <d v="2019-08-09T10:26:23"/>
    <m/>
    <d v="2019-08-09T00:00:00"/>
    <n v="0.57999999999999996"/>
    <s v="Supplier Invoice: SINV.000053963  - 0.58"/>
    <m/>
    <s v="9500001000 General Fund Rev and Fund level Appr"/>
    <m/>
    <m/>
    <m/>
    <m/>
    <s v="95001 General Fund Revenues"/>
    <s v="0020 General Government"/>
    <s v="01000 General Fund"/>
    <m/>
    <m/>
    <s v="FY 2015-2016"/>
    <x v="12"/>
    <n v="0"/>
    <m/>
    <s v="99060405 - Taxes Due to Another Government (Taxes Due to Another Government)"/>
    <s v="Unpaid"/>
    <m/>
    <s v="J&amp;D Interest"/>
    <s v="07/2019"/>
    <s v="OR-20190809318105J&amp;D00560"/>
    <m/>
    <s v="Direct Pay - United States of America"/>
    <s v="Pool Transfer"/>
    <s v="Immediate"/>
    <m/>
    <d v="2019-08-09T00:00:00"/>
    <m/>
    <m/>
    <m/>
    <m/>
    <m/>
    <m/>
  </r>
  <r>
    <s v="SINV.000053962"/>
    <s v="Approved"/>
    <x v="73"/>
    <x v="73"/>
    <s v="Supplier Invoice: SINV.000053962"/>
    <d v="2019-08-09T00:00:00"/>
    <d v="2019-08-09T00:00:00"/>
    <m/>
    <m/>
    <m/>
    <d v="2019-08-09T00:00:00"/>
    <d v="2019-08-09T10:26:22"/>
    <m/>
    <d v="2019-08-09T00:00:00"/>
    <n v="79.11"/>
    <s v="Supplier Invoice: SINV.000053962  - 79.11"/>
    <m/>
    <s v="9500001000 General Fund Rev and Fund level Appr"/>
    <m/>
    <m/>
    <m/>
    <m/>
    <s v="95001 General Fund Revenues"/>
    <s v="0020 General Government"/>
    <s v="01000 General Fund"/>
    <m/>
    <m/>
    <s v="FY 2015-2016"/>
    <x v="12"/>
    <n v="0"/>
    <m/>
    <s v="99060405 - Taxes Due to Another Government (Taxes Due to Another Government)"/>
    <s v="Unpaid"/>
    <m/>
    <s v="Interest Paid"/>
    <s v="07/2019"/>
    <s v="OR-20190809318105INT00559"/>
    <m/>
    <s v="Direct Pay - United States of America"/>
    <s v="Pool Transfer"/>
    <s v="Immediate"/>
    <m/>
    <d v="2019-08-09T00:00:00"/>
    <m/>
    <m/>
    <m/>
    <m/>
    <m/>
    <m/>
  </r>
  <r>
    <s v="SINV.000053961"/>
    <s v="Approved"/>
    <x v="73"/>
    <x v="73"/>
    <s v="Supplier Invoice: SINV.000053961"/>
    <d v="2019-08-09T00:00:00"/>
    <d v="2019-08-09T00:00:00"/>
    <m/>
    <m/>
    <m/>
    <d v="2019-08-09T00:00:00"/>
    <d v="2019-08-09T10:26:21"/>
    <m/>
    <d v="2019-08-09T00:00:00"/>
    <n v="211.21"/>
    <s v="Supplier Invoice: SINV.000053961  - 211.21"/>
    <m/>
    <s v="9500001000 General Fund Rev and Fund level Appr"/>
    <m/>
    <m/>
    <m/>
    <m/>
    <s v="95001 General Fund Revenues"/>
    <s v="0020 General Government"/>
    <s v="01000 General Fund"/>
    <m/>
    <m/>
    <s v="FY 2015-2016"/>
    <x v="12"/>
    <n v="0"/>
    <m/>
    <s v="99060405 - Taxes Due to Another Government (Taxes Due to Another Government)"/>
    <s v="Unpaid"/>
    <m/>
    <s v="Payments"/>
    <s v="07/2019"/>
    <s v="OR-20190809318105PAY00558"/>
    <m/>
    <s v="Direct Pay - United States of America"/>
    <s v="Pool Transfer"/>
    <s v="Immediate"/>
    <m/>
    <d v="2019-08-09T00:00:00"/>
    <m/>
    <m/>
    <m/>
    <m/>
    <m/>
    <m/>
  </r>
  <r>
    <s v="SINV.000060949"/>
    <s v="Approved"/>
    <x v="73"/>
    <x v="73"/>
    <s v="Supplier Invoice: SINV.000060949"/>
    <d v="2019-08-31T00:00:00"/>
    <d v="2019-08-31T00:00:00"/>
    <m/>
    <m/>
    <m/>
    <d v="2019-08-31T00:00:00"/>
    <d v="2019-09-13T12:58:10"/>
    <m/>
    <d v="2019-08-31T00:00:00"/>
    <n v="53.95"/>
    <s v="Supplier Invoice: SINV.000060949  - 53.95"/>
    <m/>
    <s v="9500001000 General Fund Rev and Fund level Appr"/>
    <m/>
    <m/>
    <m/>
    <m/>
    <s v="95001 General Fund Revenues"/>
    <s v="0020 General Government"/>
    <s v="01000 General Fund"/>
    <m/>
    <m/>
    <s v="FY 2015-2016"/>
    <x v="12"/>
    <n v="0"/>
    <m/>
    <s v="99060405 - Taxes Due to Another Government (Taxes Due to Another Government)"/>
    <s v="Unpaid"/>
    <m/>
    <s v="Interest Paid"/>
    <s v="08/2019"/>
    <s v="OR-20190831318105INT20567"/>
    <m/>
    <s v="Direct Pay - United States of America"/>
    <s v="Pool Transfer"/>
    <s v="Immediate"/>
    <m/>
    <d v="2019-09-13T00:00:00"/>
    <m/>
    <m/>
    <m/>
    <m/>
    <m/>
    <m/>
  </r>
  <r>
    <s v="SINV.000060950"/>
    <s v="Approved"/>
    <x v="73"/>
    <x v="73"/>
    <s v="Supplier Invoice: SINV.000060950"/>
    <d v="2019-08-31T00:00:00"/>
    <d v="2019-08-31T00:00:00"/>
    <m/>
    <m/>
    <m/>
    <d v="2019-08-31T00:00:00"/>
    <d v="2019-09-13T12:58:11"/>
    <m/>
    <d v="2019-08-31T00:00:00"/>
    <n v="1.75"/>
    <s v="Supplier Invoice: SINV.000060950  - 1.75"/>
    <m/>
    <s v="9500001000 General Fund Rev and Fund level Appr"/>
    <m/>
    <m/>
    <m/>
    <m/>
    <s v="95001 General Fund Revenues"/>
    <s v="0020 General Government"/>
    <s v="01000 General Fund"/>
    <m/>
    <m/>
    <s v="FY 2015-2016"/>
    <x v="12"/>
    <n v="0"/>
    <m/>
    <s v="99060405 - Taxes Due to Another Government (Taxes Due to Another Government)"/>
    <s v="Unpaid"/>
    <m/>
    <s v="J&amp;D Interest"/>
    <s v="08/2019"/>
    <s v="OR-20190831318105J&amp;D20568"/>
    <m/>
    <s v="Direct Pay - United States of America"/>
    <s v="Pool Transfer"/>
    <s v="Immediate"/>
    <m/>
    <d v="2019-09-13T00:00:00"/>
    <m/>
    <m/>
    <m/>
    <m/>
    <m/>
    <m/>
  </r>
  <r>
    <s v="SINV.000060948"/>
    <s v="Approved"/>
    <x v="73"/>
    <x v="73"/>
    <s v="Supplier Invoice: SINV.000060948"/>
    <d v="2019-08-31T00:00:00"/>
    <d v="2019-08-31T00:00:00"/>
    <m/>
    <m/>
    <m/>
    <d v="2019-08-31T00:00:00"/>
    <d v="2019-09-13T12:58:09"/>
    <m/>
    <d v="2019-08-31T00:00:00"/>
    <n v="143.65"/>
    <s v="Supplier Invoice: SINV.000060948  - 143.65"/>
    <m/>
    <s v="9500001000 General Fund Rev and Fund level Appr"/>
    <m/>
    <m/>
    <m/>
    <m/>
    <s v="95001 General Fund Revenues"/>
    <s v="0020 General Government"/>
    <s v="01000 General Fund"/>
    <m/>
    <m/>
    <s v="FY 2015-2016"/>
    <x v="12"/>
    <n v="0"/>
    <m/>
    <s v="99060405 - Taxes Due to Another Government (Taxes Due to Another Government)"/>
    <s v="Unpaid"/>
    <m/>
    <s v="Payments"/>
    <s v="08/2019"/>
    <s v="OR-20190831318105PAY20566"/>
    <m/>
    <s v="Direct Pay - United States of America"/>
    <s v="Pool Transfer"/>
    <s v="Immediate"/>
    <m/>
    <d v="2019-09-13T00:00:00"/>
    <m/>
    <m/>
    <m/>
    <m/>
    <m/>
    <m/>
  </r>
  <r>
    <s v="SINV.000066374"/>
    <s v="Approved"/>
    <x v="73"/>
    <x v="73"/>
    <s v="Supplier Invoice: SINV.000066374"/>
    <d v="2019-10-08T00:00:00"/>
    <d v="2019-10-08T00:00:00"/>
    <m/>
    <m/>
    <m/>
    <d v="2019-10-08T00:00:00"/>
    <d v="2019-10-08T09:57:55"/>
    <m/>
    <d v="2019-10-08T00:00:00"/>
    <n v="18.690000000000001"/>
    <s v="Supplier Invoice: SINV.000066374  - 18.69"/>
    <m/>
    <s v="9500001000 General Fund Rev and Fund level Appr"/>
    <m/>
    <m/>
    <m/>
    <m/>
    <s v="95001 General Fund Revenues"/>
    <s v="0020 General Government"/>
    <s v="01000 General Fund"/>
    <m/>
    <m/>
    <s v="FY 2015-2016"/>
    <x v="12"/>
    <n v="0"/>
    <m/>
    <s v="99060405 - Taxes Due to Another Government (Taxes Due to Another Government)"/>
    <s v="Unpaid"/>
    <m/>
    <s v="Interest Paid"/>
    <s v="09/2019"/>
    <s v="OR-20191008318105INT00574"/>
    <m/>
    <s v="Direct Pay - United States of America"/>
    <s v="Pool Transfer"/>
    <s v="Immediate"/>
    <m/>
    <d v="2019-10-08T00:00:00"/>
    <m/>
    <m/>
    <m/>
    <m/>
    <m/>
    <m/>
  </r>
  <r>
    <s v="SINV.000066375"/>
    <s v="Approved"/>
    <x v="73"/>
    <x v="73"/>
    <s v="Supplier Invoice: SINV.000066375"/>
    <d v="2019-10-08T00:00:00"/>
    <d v="2019-10-08T00:00:00"/>
    <m/>
    <m/>
    <m/>
    <d v="2019-10-08T00:00:00"/>
    <d v="2019-10-08T09:57:56"/>
    <m/>
    <d v="2019-10-08T00:00:00"/>
    <n v="0.93"/>
    <s v="Supplier Invoice: SINV.000066375  - 0.93"/>
    <m/>
    <s v="9500001000 General Fund Rev and Fund level Appr"/>
    <m/>
    <m/>
    <m/>
    <m/>
    <s v="95001 General Fund Revenues"/>
    <s v="0020 General Government"/>
    <s v="01000 General Fund"/>
    <m/>
    <m/>
    <s v="FY 2015-2016"/>
    <x v="12"/>
    <n v="0"/>
    <m/>
    <s v="99060405 - Taxes Due to Another Government (Taxes Due to Another Government)"/>
    <s v="Unpaid"/>
    <m/>
    <s v="J&amp;D Interest"/>
    <s v="09/2019"/>
    <s v="OR-20191008318105J&amp;D00575"/>
    <m/>
    <s v="Direct Pay - United States of America"/>
    <s v="Pool Transfer"/>
    <s v="Immediate"/>
    <m/>
    <d v="2019-10-08T00:00:00"/>
    <m/>
    <m/>
    <m/>
    <m/>
    <m/>
    <m/>
  </r>
  <r>
    <s v="SINV.000066373"/>
    <s v="Approved"/>
    <x v="73"/>
    <x v="73"/>
    <s v="Supplier Invoice: SINV.000066373"/>
    <d v="2019-10-08T00:00:00"/>
    <d v="2019-10-08T00:00:00"/>
    <m/>
    <m/>
    <m/>
    <d v="2019-10-08T00:00:00"/>
    <d v="2019-10-08T09:57:54"/>
    <m/>
    <d v="2019-10-08T00:00:00"/>
    <n v="49.16"/>
    <s v="Supplier Invoice: SINV.000066373  - 49.16"/>
    <m/>
    <s v="9500001000 General Fund Rev and Fund level Appr"/>
    <m/>
    <m/>
    <m/>
    <m/>
    <s v="95001 General Fund Revenues"/>
    <s v="0020 General Government"/>
    <s v="01000 General Fund"/>
    <m/>
    <m/>
    <s v="FY 2015-2016"/>
    <x v="12"/>
    <n v="0"/>
    <m/>
    <s v="99060405 - Taxes Due to Another Government (Taxes Due to Another Government)"/>
    <s v="Unpaid"/>
    <m/>
    <s v="Payments"/>
    <s v="09/2019"/>
    <s v="OR-20191008318105PAY00573"/>
    <m/>
    <s v="Direct Pay - United States of America"/>
    <s v="Pool Transfer"/>
    <s v="Immediate"/>
    <m/>
    <d v="2019-10-08T00:00:00"/>
    <m/>
    <m/>
    <m/>
    <m/>
    <m/>
    <m/>
  </r>
  <r>
    <s v="SINV.000066376"/>
    <s v="Approved"/>
    <x v="73"/>
    <x v="73"/>
    <s v="Supplier Invoice Adjustment: SINV.000066376"/>
    <d v="2019-10-08T00:00:00"/>
    <d v="2019-10-08T00:00:00"/>
    <m/>
    <m/>
    <m/>
    <d v="2019-10-08T00:00:00"/>
    <d v="2019-10-08T09:57:57"/>
    <m/>
    <d v="2019-10-08T00:00:00"/>
    <n v="-0.22"/>
    <s v="Supplier Invoice Adjustment: SINV.000066376  - 0.22"/>
    <m/>
    <s v="9500001000 General Fund Rev and Fund level Appr"/>
    <m/>
    <m/>
    <m/>
    <m/>
    <s v="95001 General Fund Revenues"/>
    <s v="0020 General Government"/>
    <s v="01000 General Fund"/>
    <m/>
    <m/>
    <s v="FY 2015-2016"/>
    <x v="12"/>
    <n v="0"/>
    <m/>
    <s v="99060405 - Taxes Due to Another Government (Taxes Due to Another Government)"/>
    <s v="Unpaid"/>
    <m/>
    <s v="Refund Interest"/>
    <s v="09/2019"/>
    <s v="OR-20191008218105REF00576"/>
    <m/>
    <s v="Direct Pay - United States of America"/>
    <s v="Pool Transfer"/>
    <s v="Immediate"/>
    <m/>
    <d v="2019-10-08T00:00:00"/>
    <m/>
    <m/>
    <s v="Miscellaneous"/>
    <m/>
    <m/>
    <m/>
  </r>
  <r>
    <s v="SINV.000053971"/>
    <s v="Approved"/>
    <x v="64"/>
    <x v="64"/>
    <s v="Supplier Invoice: SINV.000053971"/>
    <d v="2019-08-09T00:00:00"/>
    <d v="2019-08-09T00:00:00"/>
    <m/>
    <m/>
    <m/>
    <d v="2019-08-09T00:00:00"/>
    <d v="2019-08-09T10:26:28"/>
    <m/>
    <d v="2019-08-09T00:00:00"/>
    <n v="1.31"/>
    <s v="Supplier Invoice: SINV.000053971  - 1.31"/>
    <m/>
    <s v="9500003000 SD Dunthorpe Riverdale D1 Gen&amp;Fnd Lev Appr"/>
    <m/>
    <m/>
    <m/>
    <m/>
    <s v="95000 Fund Level Transactions"/>
    <s v="0100 Dunthorpe-Riverdale Service District No. 1"/>
    <s v="03000 Dunthorpe-Riverdale Service District No.1 Fund"/>
    <m/>
    <m/>
    <s v="FY 2015-2016"/>
    <x v="12"/>
    <n v="0"/>
    <m/>
    <s v="99060405 - Taxes Due to Another Government (Taxes Due to Another Government)"/>
    <s v="Unpaid"/>
    <m/>
    <s v="J&amp;D Interest"/>
    <s v="07/2019"/>
    <s v="OR-20190809318160J&amp;D00568"/>
    <m/>
    <s v="Direct Pay - United States of America"/>
    <s v="Pool Transfer"/>
    <s v="Immediate"/>
    <m/>
    <d v="2019-08-09T00:00:00"/>
    <m/>
    <m/>
    <m/>
    <m/>
    <m/>
    <m/>
  </r>
  <r>
    <s v="SINV.000053970"/>
    <s v="Approved"/>
    <x v="64"/>
    <x v="64"/>
    <s v="Supplier Invoice: SINV.000053970"/>
    <d v="2019-08-09T00:00:00"/>
    <d v="2019-08-09T00:00:00"/>
    <m/>
    <m/>
    <m/>
    <d v="2019-08-09T00:00:00"/>
    <d v="2019-08-09T10:26:27"/>
    <m/>
    <d v="2019-08-09T00:00:00"/>
    <n v="180.66"/>
    <s v="Supplier Invoice: SINV.000053970  - 180.66"/>
    <m/>
    <s v="9500003000 SD Dunthorpe Riverdale D1 Gen&amp;Fnd Lev Appr"/>
    <m/>
    <m/>
    <m/>
    <m/>
    <s v="95000 Fund Level Transactions"/>
    <s v="0100 Dunthorpe-Riverdale Service District No. 1"/>
    <s v="03000 Dunthorpe-Riverdale Service District No.1 Fund"/>
    <m/>
    <m/>
    <s v="FY 2015-2016"/>
    <x v="12"/>
    <n v="0"/>
    <m/>
    <s v="99060405 - Taxes Due to Another Government (Taxes Due to Another Government)"/>
    <s v="Unpaid"/>
    <m/>
    <s v="Interest Paid"/>
    <s v="07/2019"/>
    <s v="OR-20190809318160INT00567"/>
    <m/>
    <s v="Direct Pay - United States of America"/>
    <s v="Pool Transfer"/>
    <s v="Immediate"/>
    <m/>
    <d v="2019-08-09T00:00:00"/>
    <m/>
    <m/>
    <m/>
    <m/>
    <m/>
    <m/>
  </r>
  <r>
    <s v="SINV.000053969"/>
    <s v="Approved"/>
    <x v="64"/>
    <x v="64"/>
    <s v="Supplier Invoice: SINV.000053969"/>
    <d v="2019-08-09T00:00:00"/>
    <d v="2019-08-09T00:00:00"/>
    <m/>
    <m/>
    <m/>
    <d v="2019-08-09T00:00:00"/>
    <d v="2019-08-09T10:26:26"/>
    <m/>
    <d v="2019-08-09T00:00:00"/>
    <n v="482.33"/>
    <s v="Supplier Invoice: SINV.000053969  - 482.33"/>
    <m/>
    <s v="9500003000 SD Dunthorpe Riverdale D1 Gen&amp;Fnd Lev Appr"/>
    <m/>
    <m/>
    <m/>
    <m/>
    <s v="95000 Fund Level Transactions"/>
    <s v="0100 Dunthorpe-Riverdale Service District No. 1"/>
    <s v="03000 Dunthorpe-Riverdale Service District No.1 Fund"/>
    <m/>
    <m/>
    <s v="FY 2015-2016"/>
    <x v="12"/>
    <n v="0"/>
    <m/>
    <s v="99060405 - Taxes Due to Another Government (Taxes Due to Another Government)"/>
    <s v="Unpaid"/>
    <m/>
    <s v="Payments"/>
    <s v="07/2019"/>
    <s v="OR-20190809318160PAY00566"/>
    <m/>
    <s v="Direct Pay - United States of America"/>
    <s v="Pool Transfer"/>
    <s v="Immediate"/>
    <m/>
    <d v="2019-08-09T00:00:00"/>
    <m/>
    <m/>
    <m/>
    <m/>
    <m/>
    <m/>
  </r>
  <r>
    <s v="SINV.000060957"/>
    <s v="Approved"/>
    <x v="64"/>
    <x v="64"/>
    <s v="Supplier Invoice: SINV.000060957"/>
    <d v="2019-08-31T00:00:00"/>
    <d v="2019-08-31T00:00:00"/>
    <m/>
    <m/>
    <m/>
    <d v="2019-08-31T00:00:00"/>
    <d v="2019-09-13T12:58:14"/>
    <m/>
    <d v="2019-08-31T00:00:00"/>
    <n v="123.21"/>
    <s v="Supplier Invoice: SINV.000060957  - 123.21"/>
    <m/>
    <s v="9500003000 SD Dunthorpe Riverdale D1 Gen&amp;Fnd Lev Appr"/>
    <m/>
    <m/>
    <m/>
    <m/>
    <s v="95000 Fund Level Transactions"/>
    <s v="0100 Dunthorpe-Riverdale Service District No. 1"/>
    <s v="03000 Dunthorpe-Riverdale Service District No.1 Fund"/>
    <m/>
    <m/>
    <s v="FY 2015-2016"/>
    <x v="12"/>
    <n v="0"/>
    <m/>
    <s v="99060405 - Taxes Due to Another Government (Taxes Due to Another Government)"/>
    <s v="Unpaid"/>
    <m/>
    <s v="Interest Paid"/>
    <s v="08/2019"/>
    <s v="OR-20190831318160INT20575"/>
    <m/>
    <s v="Direct Pay - United States of America"/>
    <s v="Pool Transfer"/>
    <s v="Immediate"/>
    <m/>
    <d v="2019-09-13T00:00:00"/>
    <m/>
    <m/>
    <m/>
    <m/>
    <m/>
    <m/>
  </r>
  <r>
    <s v="SINV.000060958"/>
    <s v="Approved"/>
    <x v="64"/>
    <x v="64"/>
    <s v="Supplier Invoice: SINV.000060958"/>
    <d v="2019-08-31T00:00:00"/>
    <d v="2019-08-31T00:00:00"/>
    <m/>
    <m/>
    <m/>
    <d v="2019-08-31T00:00:00"/>
    <d v="2019-09-13T12:58:15"/>
    <m/>
    <d v="2019-08-31T00:00:00"/>
    <n v="4.01"/>
    <s v="Supplier Invoice: SINV.000060958  - 4.01"/>
    <m/>
    <s v="9500003000 SD Dunthorpe Riverdale D1 Gen&amp;Fnd Lev Appr"/>
    <m/>
    <m/>
    <m/>
    <m/>
    <s v="95000 Fund Level Transactions"/>
    <s v="0100 Dunthorpe-Riverdale Service District No. 1"/>
    <s v="03000 Dunthorpe-Riverdale Service District No.1 Fund"/>
    <m/>
    <m/>
    <s v="FY 2015-2016"/>
    <x v="12"/>
    <n v="0"/>
    <m/>
    <s v="99060405 - Taxes Due to Another Government (Taxes Due to Another Government)"/>
    <s v="Unpaid"/>
    <m/>
    <s v="J&amp;D Interest"/>
    <s v="08/2019"/>
    <s v="OR-20190831318160J&amp;D20576"/>
    <m/>
    <s v="Direct Pay - United States of America"/>
    <s v="Pool Transfer"/>
    <s v="Immediate"/>
    <m/>
    <d v="2019-09-13T00:00:00"/>
    <m/>
    <m/>
    <m/>
    <m/>
    <m/>
    <m/>
  </r>
  <r>
    <s v="SINV.000060956"/>
    <s v="Approved"/>
    <x v="64"/>
    <x v="64"/>
    <s v="Supplier Invoice: SINV.000060956"/>
    <d v="2019-08-31T00:00:00"/>
    <d v="2019-08-31T00:00:00"/>
    <m/>
    <m/>
    <m/>
    <d v="2019-08-31T00:00:00"/>
    <d v="2019-09-13T12:58:14"/>
    <m/>
    <d v="2019-08-31T00:00:00"/>
    <n v="328.05"/>
    <s v="Supplier Invoice: SINV.000060956  - 328.05"/>
    <m/>
    <s v="9500003000 SD Dunthorpe Riverdale D1 Gen&amp;Fnd Lev Appr"/>
    <m/>
    <m/>
    <m/>
    <m/>
    <s v="95000 Fund Level Transactions"/>
    <s v="0100 Dunthorpe-Riverdale Service District No. 1"/>
    <s v="03000 Dunthorpe-Riverdale Service District No.1 Fund"/>
    <m/>
    <m/>
    <s v="FY 2015-2016"/>
    <x v="12"/>
    <n v="0"/>
    <m/>
    <s v="99060405 - Taxes Due to Another Government (Taxes Due to Another Government)"/>
    <s v="Unpaid"/>
    <m/>
    <s v="Payments"/>
    <s v="08/2019"/>
    <s v="OR-20190831318160PAY20574"/>
    <m/>
    <s v="Direct Pay - United States of America"/>
    <s v="Pool Transfer"/>
    <s v="Immediate"/>
    <m/>
    <d v="2019-09-13T00:00:00"/>
    <m/>
    <m/>
    <m/>
    <m/>
    <m/>
    <m/>
  </r>
  <r>
    <s v="SINV.000066382"/>
    <s v="Approved"/>
    <x v="64"/>
    <x v="64"/>
    <s v="Supplier Invoice: SINV.000066382"/>
    <d v="2019-10-08T00:00:00"/>
    <d v="2019-10-08T00:00:00"/>
    <m/>
    <m/>
    <m/>
    <d v="2019-10-08T00:00:00"/>
    <d v="2019-10-08T09:58:00"/>
    <m/>
    <d v="2019-10-08T00:00:00"/>
    <n v="42.68"/>
    <s v="Supplier Invoice: SINV.000066382  - 42.68"/>
    <m/>
    <s v="9500003000 SD Dunthorpe Riverdale D1 Gen&amp;Fnd Lev Appr"/>
    <m/>
    <m/>
    <m/>
    <m/>
    <s v="95000 Fund Level Transactions"/>
    <s v="0100 Dunthorpe-Riverdale Service District No. 1"/>
    <s v="03000 Dunthorpe-Riverdale Service District No.1 Fund"/>
    <m/>
    <m/>
    <s v="FY 2015-2016"/>
    <x v="12"/>
    <n v="0"/>
    <m/>
    <s v="99060405 - Taxes Due to Another Government (Taxes Due to Another Government)"/>
    <s v="Unpaid"/>
    <m/>
    <s v="Interest Paid"/>
    <s v="09/2019"/>
    <s v="OR-20191008318160INT00582"/>
    <m/>
    <s v="Direct Pay - United States of America"/>
    <s v="Pool Transfer"/>
    <s v="Immediate"/>
    <m/>
    <d v="2019-10-08T00:00:00"/>
    <m/>
    <m/>
    <m/>
    <m/>
    <m/>
    <m/>
  </r>
  <r>
    <s v="SINV.000066383"/>
    <s v="Approved"/>
    <x v="64"/>
    <x v="64"/>
    <s v="Supplier Invoice: SINV.000066383"/>
    <d v="2019-10-08T00:00:00"/>
    <d v="2019-10-08T00:00:00"/>
    <m/>
    <m/>
    <m/>
    <d v="2019-10-08T00:00:00"/>
    <d v="2019-10-08T09:58:01"/>
    <m/>
    <d v="2019-10-08T00:00:00"/>
    <n v="2.12"/>
    <s v="Supplier Invoice: SINV.000066383  - 2.12"/>
    <m/>
    <s v="9500003000 SD Dunthorpe Riverdale D1 Gen&amp;Fnd Lev Appr"/>
    <m/>
    <m/>
    <m/>
    <m/>
    <s v="95000 Fund Level Transactions"/>
    <s v="0100 Dunthorpe-Riverdale Service District No. 1"/>
    <s v="03000 Dunthorpe-Riverdale Service District No.1 Fund"/>
    <m/>
    <m/>
    <s v="FY 2015-2016"/>
    <x v="12"/>
    <n v="0"/>
    <m/>
    <s v="99060405 - Taxes Due to Another Government (Taxes Due to Another Government)"/>
    <s v="Unpaid"/>
    <m/>
    <s v="J&amp;D Interest"/>
    <s v="09/2019"/>
    <s v="OR-20191008318160J&amp;D00583"/>
    <m/>
    <s v="Direct Pay - United States of America"/>
    <s v="Pool Transfer"/>
    <s v="Immediate"/>
    <m/>
    <d v="2019-10-08T00:00:00"/>
    <m/>
    <m/>
    <m/>
    <m/>
    <m/>
    <m/>
  </r>
  <r>
    <s v="SINV.000066381"/>
    <s v="Approved"/>
    <x v="64"/>
    <x v="64"/>
    <s v="Supplier Invoice: SINV.000066381"/>
    <d v="2019-10-08T00:00:00"/>
    <d v="2019-10-08T00:00:00"/>
    <m/>
    <m/>
    <m/>
    <d v="2019-10-08T00:00:00"/>
    <d v="2019-10-08T09:58:00"/>
    <m/>
    <d v="2019-10-08T00:00:00"/>
    <n v="112.28"/>
    <s v="Supplier Invoice: SINV.000066381  - 112.28"/>
    <m/>
    <s v="9500003000 SD Dunthorpe Riverdale D1 Gen&amp;Fnd Lev Appr"/>
    <m/>
    <m/>
    <m/>
    <m/>
    <s v="95000 Fund Level Transactions"/>
    <s v="0100 Dunthorpe-Riverdale Service District No. 1"/>
    <s v="03000 Dunthorpe-Riverdale Service District No.1 Fund"/>
    <m/>
    <m/>
    <s v="FY 2015-2016"/>
    <x v="12"/>
    <n v="0"/>
    <m/>
    <s v="99060405 - Taxes Due to Another Government (Taxes Due to Another Government)"/>
    <s v="Unpaid"/>
    <m/>
    <s v="Payments"/>
    <s v="09/2019"/>
    <s v="OR-20191008318160PAY00581"/>
    <m/>
    <s v="Direct Pay - United States of America"/>
    <s v="Pool Transfer"/>
    <s v="Immediate"/>
    <m/>
    <d v="2019-10-08T00:00:00"/>
    <m/>
    <m/>
    <m/>
    <m/>
    <m/>
    <m/>
  </r>
  <r>
    <s v="SINV.000066384"/>
    <s v="Approved"/>
    <x v="64"/>
    <x v="64"/>
    <s v="Supplier Invoice Adjustment: SINV.000066384"/>
    <d v="2019-10-08T00:00:00"/>
    <d v="2019-10-08T00:00:00"/>
    <m/>
    <m/>
    <m/>
    <d v="2019-10-08T00:00:00"/>
    <d v="2019-10-08T09:58:02"/>
    <m/>
    <d v="2019-10-08T00:00:00"/>
    <n v="-0.5"/>
    <s v="Supplier Invoice Adjustment: SINV.000066384  - 0.5"/>
    <m/>
    <s v="9500003000 SD Dunthorpe Riverdale D1 Gen&amp;Fnd Lev Appr"/>
    <m/>
    <m/>
    <m/>
    <m/>
    <s v="95000 Fund Level Transactions"/>
    <s v="0100 Dunthorpe-Riverdale Service District No. 1"/>
    <s v="03000 Dunthorpe-Riverdale Service District No.1 Fund"/>
    <m/>
    <m/>
    <s v="FY 2015-2016"/>
    <x v="12"/>
    <n v="0"/>
    <m/>
    <s v="99060405 - Taxes Due to Another Government (Taxes Due to Another Government)"/>
    <s v="Unpaid"/>
    <m/>
    <s v="Refund Interest"/>
    <s v="09/2019"/>
    <s v="OR-20191008218160REF00584"/>
    <m/>
    <s v="Direct Pay - United States of America"/>
    <s v="Pool Transfer"/>
    <s v="Immediate"/>
    <m/>
    <d v="2019-10-08T00:00:00"/>
    <m/>
    <m/>
    <s v="Miscellaneous"/>
    <m/>
    <m/>
    <m/>
  </r>
  <r>
    <s v="SINV.000053976"/>
    <s v="Approved"/>
    <x v="137"/>
    <x v="138"/>
    <s v="Supplier Invoice: SINV.000053976"/>
    <d v="2019-08-09T00:00:00"/>
    <d v="2019-08-09T00:00:00"/>
    <m/>
    <m/>
    <m/>
    <d v="2019-08-09T00:00:00"/>
    <d v="2019-08-09T10:26:30"/>
    <m/>
    <d v="2019-08-09T00:00:00"/>
    <n v="111.23"/>
    <s v="Supplier Invoice: SINV.000053976  - 111.23"/>
    <m/>
    <s v="9500001520 Library District Rev and Fund Level Appr"/>
    <m/>
    <m/>
    <m/>
    <m/>
    <s v="95000 Fund Level Transactions"/>
    <s v="0070 Library"/>
    <s v="01520 Library District Fund"/>
    <m/>
    <m/>
    <s v="FY 2015-2016"/>
    <x v="12"/>
    <n v="0"/>
    <m/>
    <s v="99060405 - Taxes Due to Another Government (Taxes Due to Another Government)"/>
    <s v="Unpaid"/>
    <m/>
    <s v="J&amp;D Interest"/>
    <s v="07/2019"/>
    <s v="OR-20190809318170J&amp;D00573"/>
    <m/>
    <s v="Direct Pay - United States of America"/>
    <s v="Pool Transfer"/>
    <s v="Immediate"/>
    <m/>
    <d v="2019-08-09T00:00:00"/>
    <m/>
    <m/>
    <m/>
    <m/>
    <m/>
    <m/>
  </r>
  <r>
    <s v="SINV.000053975"/>
    <s v="Approved"/>
    <x v="137"/>
    <x v="138"/>
    <s v="Supplier Invoice: SINV.000053975"/>
    <d v="2019-08-09T00:00:00"/>
    <d v="2019-08-09T00:00:00"/>
    <m/>
    <m/>
    <m/>
    <d v="2019-08-09T00:00:00"/>
    <d v="2019-08-09T10:26:30"/>
    <m/>
    <d v="2019-08-09T00:00:00"/>
    <n v="15303.59"/>
    <s v="Supplier Invoice: SINV.000053975  - 15303.59"/>
    <m/>
    <s v="9500001520 Library District Rev and Fund Level Appr"/>
    <m/>
    <m/>
    <m/>
    <m/>
    <s v="95000 Fund Level Transactions"/>
    <s v="0070 Library"/>
    <s v="01520 Library District Fund"/>
    <m/>
    <m/>
    <s v="FY 2015-2016"/>
    <x v="12"/>
    <n v="0"/>
    <m/>
    <s v="99060405 - Taxes Due to Another Government (Taxes Due to Another Government)"/>
    <s v="Unpaid"/>
    <m/>
    <s v="Interest Paid"/>
    <s v="07/2019"/>
    <s v="OR-20190809318170INT00572"/>
    <m/>
    <s v="Direct Pay - United States of America"/>
    <s v="Pool Transfer"/>
    <s v="Immediate"/>
    <m/>
    <d v="2019-08-09T00:00:00"/>
    <m/>
    <m/>
    <m/>
    <m/>
    <m/>
    <m/>
  </r>
  <r>
    <s v="SINV.000053974"/>
    <s v="Approved"/>
    <x v="137"/>
    <x v="138"/>
    <s v="Supplier Invoice: SINV.000053974"/>
    <d v="2019-08-09T00:00:00"/>
    <d v="2019-08-09T00:00:00"/>
    <m/>
    <m/>
    <m/>
    <d v="2019-08-09T00:00:00"/>
    <d v="2019-08-09T10:26:29"/>
    <m/>
    <d v="2019-08-09T00:00:00"/>
    <n v="40858.94"/>
    <s v="Supplier Invoice: SINV.000053974  - 40858.94"/>
    <m/>
    <s v="9500001520 Library District Rev and Fund Level Appr"/>
    <m/>
    <m/>
    <m/>
    <m/>
    <s v="95000 Fund Level Transactions"/>
    <s v="0070 Library"/>
    <s v="01520 Library District Fund"/>
    <m/>
    <m/>
    <s v="FY 2015-2016"/>
    <x v="12"/>
    <n v="0"/>
    <m/>
    <s v="99060405 - Taxes Due to Another Government (Taxes Due to Another Government)"/>
    <s v="Unpaid"/>
    <m/>
    <s v="Payments"/>
    <s v="07/2019"/>
    <s v="OR-20190809318170PAY00571"/>
    <m/>
    <s v="Direct Pay - United States of America"/>
    <s v="Pool Transfer"/>
    <s v="Immediate"/>
    <m/>
    <d v="2019-08-09T00:00:00"/>
    <m/>
    <m/>
    <m/>
    <m/>
    <m/>
    <m/>
  </r>
  <r>
    <s v="SINV.000060962"/>
    <s v="Approved"/>
    <x v="137"/>
    <x v="138"/>
    <s v="Supplier Invoice: SINV.000060962"/>
    <d v="2019-08-31T00:00:00"/>
    <d v="2019-08-31T00:00:00"/>
    <m/>
    <m/>
    <m/>
    <d v="2019-08-31T00:00:00"/>
    <d v="2019-09-13T12:58:17"/>
    <m/>
    <d v="2019-08-31T00:00:00"/>
    <n v="10437.61"/>
    <s v="Supplier Invoice: SINV.000060962  - 10437.61"/>
    <m/>
    <s v="9500001520 Library District Rev and Fund Level Appr"/>
    <m/>
    <m/>
    <m/>
    <m/>
    <s v="95000 Fund Level Transactions"/>
    <s v="0070 Library"/>
    <s v="01520 Library District Fund"/>
    <m/>
    <m/>
    <s v="FY 2015-2016"/>
    <x v="12"/>
    <n v="0"/>
    <m/>
    <s v="99060405 - Taxes Due to Another Government (Taxes Due to Another Government)"/>
    <s v="Unpaid"/>
    <m/>
    <s v="Interest Paid"/>
    <s v="08/2019"/>
    <s v="OR-20190831318170INT20580"/>
    <m/>
    <s v="Direct Pay - United States of America"/>
    <s v="Pool Transfer"/>
    <s v="Immediate"/>
    <m/>
    <d v="2019-09-13T00:00:00"/>
    <m/>
    <m/>
    <m/>
    <m/>
    <m/>
    <m/>
  </r>
  <r>
    <s v="SINV.000060963"/>
    <s v="Approved"/>
    <x v="137"/>
    <x v="138"/>
    <s v="Supplier Invoice: SINV.000060963"/>
    <d v="2019-08-31T00:00:00"/>
    <d v="2019-08-31T00:00:00"/>
    <m/>
    <m/>
    <m/>
    <d v="2019-08-31T00:00:00"/>
    <d v="2019-09-13T12:58:18"/>
    <m/>
    <d v="2019-08-31T00:00:00"/>
    <n v="339.34"/>
    <s v="Supplier Invoice: SINV.000060963  - 339.34"/>
    <m/>
    <s v="9500001520 Library District Rev and Fund Level Appr"/>
    <m/>
    <m/>
    <m/>
    <m/>
    <s v="95000 Fund Level Transactions"/>
    <s v="0070 Library"/>
    <s v="01520 Library District Fund"/>
    <m/>
    <m/>
    <s v="FY 2015-2016"/>
    <x v="12"/>
    <n v="0"/>
    <m/>
    <s v="99060405 - Taxes Due to Another Government (Taxes Due to Another Government)"/>
    <s v="Unpaid"/>
    <m/>
    <s v="J&amp;D Interest"/>
    <s v="08/2019"/>
    <s v="OR-20190831318170J&amp;D20581"/>
    <m/>
    <s v="Direct Pay - United States of America"/>
    <s v="Pool Transfer"/>
    <s v="Immediate"/>
    <m/>
    <d v="2019-09-13T00:00:00"/>
    <m/>
    <m/>
    <m/>
    <m/>
    <m/>
    <m/>
  </r>
  <r>
    <s v="SINV.000060961"/>
    <s v="Approved"/>
    <x v="137"/>
    <x v="138"/>
    <s v="Supplier Invoice: SINV.000060961"/>
    <d v="2019-08-31T00:00:00"/>
    <d v="2019-08-31T00:00:00"/>
    <m/>
    <m/>
    <m/>
    <d v="2019-08-31T00:00:00"/>
    <d v="2019-09-13T12:58:16"/>
    <m/>
    <d v="2019-08-31T00:00:00"/>
    <n v="27789.35"/>
    <s v="Supplier Invoice: SINV.000060961  - 27789.35"/>
    <m/>
    <s v="9500001520 Library District Rev and Fund Level Appr"/>
    <m/>
    <m/>
    <m/>
    <m/>
    <s v="95000 Fund Level Transactions"/>
    <s v="0070 Library"/>
    <s v="01520 Library District Fund"/>
    <m/>
    <m/>
    <s v="FY 2015-2016"/>
    <x v="12"/>
    <n v="0"/>
    <m/>
    <s v="99060405 - Taxes Due to Another Government (Taxes Due to Another Government)"/>
    <s v="Unpaid"/>
    <m/>
    <s v="Payments"/>
    <s v="08/2019"/>
    <s v="OR-20190831318170PAY20579"/>
    <m/>
    <s v="Direct Pay - United States of America"/>
    <s v="Pool Transfer"/>
    <s v="Immediate"/>
    <m/>
    <d v="2019-09-13T00:00:00"/>
    <m/>
    <m/>
    <m/>
    <m/>
    <m/>
    <m/>
  </r>
  <r>
    <s v="SINV.000066389"/>
    <s v="Approved"/>
    <x v="137"/>
    <x v="138"/>
    <s v="Supplier Invoice: SINV.000066389"/>
    <d v="2019-10-08T00:00:00"/>
    <d v="2019-10-08T00:00:00"/>
    <m/>
    <m/>
    <m/>
    <d v="2019-10-08T00:00:00"/>
    <d v="2019-10-08T09:58:05"/>
    <m/>
    <d v="2019-10-08T00:00:00"/>
    <n v="0.03"/>
    <s v="Supplier Invoice: SINV.000066389  - 0.03"/>
    <m/>
    <s v="9500001520 Library District Rev and Fund Level Appr"/>
    <m/>
    <m/>
    <m/>
    <m/>
    <s v="95000 Fund Level Transactions"/>
    <s v="0070 Library"/>
    <s v="01520 Library District Fund"/>
    <m/>
    <m/>
    <s v="FY 2015-2016"/>
    <x v="12"/>
    <n v="0"/>
    <m/>
    <s v="99060405 - Taxes Due to Another Government (Taxes Due to Another Government)"/>
    <s v="Unpaid"/>
    <m/>
    <s v="Credit Bal Adj"/>
    <s v="09/2019"/>
    <s v="OR-20191008318170CRE00589"/>
    <m/>
    <s v="Direct Pay - United States of America"/>
    <s v="Pool Transfer"/>
    <s v="Immediate"/>
    <m/>
    <d v="2019-10-08T00:00:00"/>
    <m/>
    <m/>
    <m/>
    <m/>
    <m/>
    <m/>
  </r>
  <r>
    <s v="SINV.000066387"/>
    <s v="Approved"/>
    <x v="137"/>
    <x v="138"/>
    <s v="Supplier Invoice: SINV.000066387"/>
    <d v="2019-10-08T00:00:00"/>
    <d v="2019-10-08T00:00:00"/>
    <m/>
    <m/>
    <m/>
    <d v="2019-10-08T00:00:00"/>
    <d v="2019-10-08T09:58:04"/>
    <m/>
    <d v="2019-10-08T00:00:00"/>
    <n v="3615.55"/>
    <s v="Supplier Invoice: SINV.000066387  - 3615.55"/>
    <m/>
    <s v="9500001520 Library District Rev and Fund Level Appr"/>
    <m/>
    <m/>
    <m/>
    <m/>
    <s v="95000 Fund Level Transactions"/>
    <s v="0070 Library"/>
    <s v="01520 Library District Fund"/>
    <m/>
    <m/>
    <s v="FY 2015-2016"/>
    <x v="12"/>
    <n v="0"/>
    <m/>
    <s v="99060405 - Taxes Due to Another Government (Taxes Due to Another Government)"/>
    <s v="Unpaid"/>
    <m/>
    <s v="Interest Paid"/>
    <s v="09/2019"/>
    <s v="OR-20191008318170INT00587"/>
    <m/>
    <s v="Direct Pay - United States of America"/>
    <s v="Pool Transfer"/>
    <s v="Immediate"/>
    <m/>
    <d v="2019-10-08T00:00:00"/>
    <m/>
    <m/>
    <m/>
    <m/>
    <m/>
    <m/>
  </r>
  <r>
    <s v="SINV.000066388"/>
    <s v="Approved"/>
    <x v="137"/>
    <x v="138"/>
    <s v="Supplier Invoice: SINV.000066388"/>
    <d v="2019-10-08T00:00:00"/>
    <d v="2019-10-08T00:00:00"/>
    <m/>
    <m/>
    <m/>
    <d v="2019-10-08T00:00:00"/>
    <d v="2019-10-08T09:58:05"/>
    <m/>
    <d v="2019-10-08T00:00:00"/>
    <n v="179.32"/>
    <s v="Supplier Invoice: SINV.000066388  - 179.32"/>
    <m/>
    <s v="9500001520 Library District Rev and Fund Level Appr"/>
    <m/>
    <m/>
    <m/>
    <m/>
    <s v="95000 Fund Level Transactions"/>
    <s v="0070 Library"/>
    <s v="01520 Library District Fund"/>
    <m/>
    <m/>
    <s v="FY 2015-2016"/>
    <x v="12"/>
    <n v="0"/>
    <m/>
    <s v="99060405 - Taxes Due to Another Government (Taxes Due to Another Government)"/>
    <s v="Unpaid"/>
    <m/>
    <s v="J&amp;D Interest"/>
    <s v="09/2019"/>
    <s v="OR-20191008318170J&amp;D00588"/>
    <m/>
    <s v="Direct Pay - United States of America"/>
    <s v="Pool Transfer"/>
    <s v="Immediate"/>
    <m/>
    <d v="2019-10-08T00:00:00"/>
    <m/>
    <m/>
    <m/>
    <m/>
    <m/>
    <m/>
  </r>
  <r>
    <s v="SINV.000066386"/>
    <s v="Approved"/>
    <x v="137"/>
    <x v="138"/>
    <s v="Supplier Invoice: SINV.000066386"/>
    <d v="2019-10-08T00:00:00"/>
    <d v="2019-10-08T00:00:00"/>
    <m/>
    <m/>
    <m/>
    <d v="2019-10-08T00:00:00"/>
    <d v="2019-10-08T09:58:03"/>
    <m/>
    <d v="2019-10-08T00:00:00"/>
    <n v="9511.2099999999991"/>
    <s v="Supplier Invoice: SINV.000066386  - 9511.21"/>
    <m/>
    <s v="9500001520 Library District Rev and Fund Level Appr"/>
    <m/>
    <m/>
    <m/>
    <m/>
    <s v="95000 Fund Level Transactions"/>
    <s v="0070 Library"/>
    <s v="01520 Library District Fund"/>
    <m/>
    <m/>
    <s v="FY 2015-2016"/>
    <x v="12"/>
    <n v="0"/>
    <m/>
    <s v="99060405 - Taxes Due to Another Government (Taxes Due to Another Government)"/>
    <s v="Unpaid"/>
    <m/>
    <s v="Payments"/>
    <s v="09/2019"/>
    <s v="OR-20191008318170PAY00586"/>
    <m/>
    <s v="Direct Pay - United States of America"/>
    <s v="Pool Transfer"/>
    <s v="Immediate"/>
    <m/>
    <d v="2019-10-08T00:00:00"/>
    <m/>
    <m/>
    <m/>
    <m/>
    <m/>
    <m/>
  </r>
  <r>
    <s v="SINV.000066390"/>
    <s v="Approved"/>
    <x v="137"/>
    <x v="138"/>
    <s v="Supplier Invoice Adjustment: SINV.000066390"/>
    <d v="2019-10-08T00:00:00"/>
    <d v="2019-10-08T00:00:00"/>
    <m/>
    <m/>
    <m/>
    <d v="2019-10-08T00:00:00"/>
    <d v="2019-10-08T09:58:06"/>
    <m/>
    <d v="2019-10-08T00:00:00"/>
    <n v="-42.5"/>
    <s v="Supplier Invoice Adjustment: SINV.000066390  - 42.5"/>
    <m/>
    <s v="9500001520 Library District Rev and Fund Level Appr"/>
    <m/>
    <m/>
    <m/>
    <m/>
    <s v="95000 Fund Level Transactions"/>
    <s v="0070 Library"/>
    <s v="01520 Library District Fund"/>
    <m/>
    <m/>
    <s v="FY 2015-2016"/>
    <x v="12"/>
    <n v="0"/>
    <m/>
    <s v="99060405 - Taxes Due to Another Government (Taxes Due to Another Government)"/>
    <s v="Unpaid"/>
    <m/>
    <s v="Refund Interest"/>
    <s v="09/2019"/>
    <s v="OR-20191008218170REF00590"/>
    <m/>
    <s v="Direct Pay - United States of America"/>
    <s v="Pool Transfer"/>
    <s v="Immediate"/>
    <m/>
    <d v="2019-10-08T00:00:00"/>
    <m/>
    <m/>
    <s v="Miscellaneous"/>
    <m/>
    <m/>
    <m/>
  </r>
  <r>
    <s v="SINV.000053981"/>
    <s v="Approved"/>
    <x v="138"/>
    <x v="139"/>
    <s v="Supplier Invoice: SINV.000053981"/>
    <d v="2019-08-09T00:00:00"/>
    <d v="2019-08-09T00:00:00"/>
    <m/>
    <m/>
    <m/>
    <d v="2019-08-09T00:00:00"/>
    <d v="2019-08-09T10:26:33"/>
    <m/>
    <d v="2019-08-09T00:00:00"/>
    <n v="0.15"/>
    <s v="Supplier Invoice: SINV.000053981  - 0.15"/>
    <m/>
    <s v="9500001520 Library District Rev and Fund Level Appr"/>
    <m/>
    <m/>
    <m/>
    <m/>
    <s v="95000 Fund Level Transactions"/>
    <s v="0070 Library"/>
    <s v="01520 Library District Fund"/>
    <m/>
    <m/>
    <s v="FY 2015-2016"/>
    <x v="12"/>
    <n v="0"/>
    <m/>
    <s v="99060405 - Taxes Due to Another Government (Taxes Due to Another Government)"/>
    <s v="Unpaid"/>
    <m/>
    <s v="J&amp;D Interest"/>
    <s v="07/2019"/>
    <s v="OR-20190809318175J&amp;D00578"/>
    <m/>
    <s v="Direct Pay - United States of America"/>
    <s v="Pool Transfer"/>
    <s v="Immediate"/>
    <m/>
    <d v="2019-08-09T00:00:00"/>
    <m/>
    <m/>
    <m/>
    <m/>
    <m/>
    <m/>
  </r>
  <r>
    <s v="SINV.000053980"/>
    <s v="Approved"/>
    <x v="138"/>
    <x v="139"/>
    <s v="Supplier Invoice: SINV.000053980"/>
    <d v="2019-08-09T00:00:00"/>
    <d v="2019-08-09T00:00:00"/>
    <m/>
    <m/>
    <m/>
    <d v="2019-08-09T00:00:00"/>
    <d v="2019-08-09T10:26:32"/>
    <m/>
    <d v="2019-08-09T00:00:00"/>
    <n v="20.81"/>
    <s v="Supplier Invoice: SINV.000053980  - 20.81"/>
    <m/>
    <s v="9500001520 Library District Rev and Fund Level Appr"/>
    <m/>
    <m/>
    <m/>
    <m/>
    <s v="95000 Fund Level Transactions"/>
    <s v="0070 Library"/>
    <s v="01520 Library District Fund"/>
    <m/>
    <m/>
    <s v="FY 2015-2016"/>
    <x v="12"/>
    <n v="0"/>
    <m/>
    <s v="99060405 - Taxes Due to Another Government (Taxes Due to Another Government)"/>
    <s v="Unpaid"/>
    <m/>
    <s v="Interest Paid"/>
    <s v="07/2019"/>
    <s v="OR-20190809318175INT00577"/>
    <m/>
    <s v="Direct Pay - United States of America"/>
    <s v="Pool Transfer"/>
    <s v="Immediate"/>
    <m/>
    <d v="2019-08-09T00:00:00"/>
    <m/>
    <m/>
    <m/>
    <m/>
    <m/>
    <m/>
  </r>
  <r>
    <s v="SINV.000053979"/>
    <s v="Approved"/>
    <x v="138"/>
    <x v="139"/>
    <s v="Supplier Invoice: SINV.000053979"/>
    <d v="2019-08-09T00:00:00"/>
    <d v="2019-08-09T00:00:00"/>
    <m/>
    <m/>
    <m/>
    <d v="2019-08-09T00:00:00"/>
    <d v="2019-08-09T10:26:32"/>
    <m/>
    <d v="2019-08-09T00:00:00"/>
    <n v="55.55"/>
    <s v="Supplier Invoice: SINV.000053979  - 55.55"/>
    <m/>
    <s v="9500001520 Library District Rev and Fund Level Appr"/>
    <m/>
    <m/>
    <m/>
    <m/>
    <s v="95000 Fund Level Transactions"/>
    <s v="0070 Library"/>
    <s v="01520 Library District Fund"/>
    <m/>
    <m/>
    <s v="FY 2015-2016"/>
    <x v="12"/>
    <n v="0"/>
    <m/>
    <s v="99060405 - Taxes Due to Another Government (Taxes Due to Another Government)"/>
    <s v="Unpaid"/>
    <m/>
    <s v="Payments"/>
    <s v="07/2019"/>
    <s v="OR-20190809318175PAY00576"/>
    <m/>
    <s v="Direct Pay - United States of America"/>
    <s v="Pool Transfer"/>
    <s v="Immediate"/>
    <m/>
    <d v="2019-08-09T00:00:00"/>
    <m/>
    <m/>
    <m/>
    <m/>
    <m/>
    <m/>
  </r>
  <r>
    <s v="SINV.000060967"/>
    <s v="Approved"/>
    <x v="138"/>
    <x v="139"/>
    <s v="Supplier Invoice: SINV.000060967"/>
    <d v="2019-08-31T00:00:00"/>
    <d v="2019-08-31T00:00:00"/>
    <m/>
    <m/>
    <m/>
    <d v="2019-08-31T00:00:00"/>
    <d v="2019-09-13T12:58:19"/>
    <m/>
    <d v="2019-08-31T00:00:00"/>
    <n v="14.19"/>
    <s v="Supplier Invoice: SINV.000060967  - 14.19"/>
    <m/>
    <s v="9500001520 Library District Rev and Fund Level Appr"/>
    <m/>
    <m/>
    <m/>
    <m/>
    <s v="95000 Fund Level Transactions"/>
    <s v="0070 Library"/>
    <s v="01520 Library District Fund"/>
    <m/>
    <m/>
    <s v="FY 2015-2016"/>
    <x v="12"/>
    <n v="0"/>
    <m/>
    <s v="99060405 - Taxes Due to Another Government (Taxes Due to Another Government)"/>
    <s v="Unpaid"/>
    <m/>
    <s v="Interest Paid"/>
    <s v="08/2019"/>
    <s v="OR-20190831318175INT20585"/>
    <m/>
    <s v="Direct Pay - United States of America"/>
    <s v="Pool Transfer"/>
    <s v="Immediate"/>
    <m/>
    <d v="2019-09-13T00:00:00"/>
    <m/>
    <m/>
    <m/>
    <m/>
    <m/>
    <m/>
  </r>
  <r>
    <s v="SINV.000060968"/>
    <s v="Approved"/>
    <x v="138"/>
    <x v="139"/>
    <s v="Supplier Invoice: SINV.000060968"/>
    <d v="2019-08-31T00:00:00"/>
    <d v="2019-08-31T00:00:00"/>
    <m/>
    <m/>
    <m/>
    <d v="2019-08-31T00:00:00"/>
    <d v="2019-09-13T12:58:20"/>
    <m/>
    <d v="2019-08-31T00:00:00"/>
    <n v="0.46"/>
    <s v="Supplier Invoice: SINV.000060968  - 0.46"/>
    <m/>
    <s v="9500001520 Library District Rev and Fund Level Appr"/>
    <m/>
    <m/>
    <m/>
    <m/>
    <s v="95000 Fund Level Transactions"/>
    <s v="0070 Library"/>
    <s v="01520 Library District Fund"/>
    <m/>
    <m/>
    <s v="FY 2015-2016"/>
    <x v="12"/>
    <n v="0"/>
    <m/>
    <s v="99060405 - Taxes Due to Another Government (Taxes Due to Another Government)"/>
    <s v="Unpaid"/>
    <m/>
    <s v="J&amp;D Interest"/>
    <s v="08/2019"/>
    <s v="OR-20190831318175J&amp;D20586"/>
    <m/>
    <s v="Direct Pay - United States of America"/>
    <s v="Pool Transfer"/>
    <s v="Immediate"/>
    <m/>
    <d v="2019-09-13T00:00:00"/>
    <m/>
    <m/>
    <m/>
    <m/>
    <m/>
    <m/>
  </r>
  <r>
    <s v="SINV.000060966"/>
    <s v="Approved"/>
    <x v="138"/>
    <x v="139"/>
    <s v="Supplier Invoice: SINV.000060966"/>
    <d v="2019-08-31T00:00:00"/>
    <d v="2019-08-31T00:00:00"/>
    <m/>
    <m/>
    <m/>
    <d v="2019-08-31T00:00:00"/>
    <d v="2019-09-13T12:58:19"/>
    <m/>
    <d v="2019-08-31T00:00:00"/>
    <n v="37.78"/>
    <s v="Supplier Invoice: SINV.000060966  - 37.78"/>
    <m/>
    <s v="9500001520 Library District Rev and Fund Level Appr"/>
    <m/>
    <m/>
    <m/>
    <m/>
    <s v="95000 Fund Level Transactions"/>
    <s v="0070 Library"/>
    <s v="01520 Library District Fund"/>
    <m/>
    <m/>
    <s v="FY 2015-2016"/>
    <x v="12"/>
    <n v="0"/>
    <m/>
    <s v="99060405 - Taxes Due to Another Government (Taxes Due to Another Government)"/>
    <s v="Unpaid"/>
    <m/>
    <s v="Payments"/>
    <s v="08/2019"/>
    <s v="OR-20190831318175PAY20584"/>
    <m/>
    <s v="Direct Pay - United States of America"/>
    <s v="Pool Transfer"/>
    <s v="Immediate"/>
    <m/>
    <d v="2019-09-13T00:00:00"/>
    <m/>
    <m/>
    <m/>
    <m/>
    <m/>
    <m/>
  </r>
  <r>
    <s v="SINV.000066392"/>
    <s v="Approved"/>
    <x v="138"/>
    <x v="139"/>
    <s v="Supplier Invoice: SINV.000066392"/>
    <d v="2019-10-08T00:00:00"/>
    <d v="2019-10-08T00:00:00"/>
    <m/>
    <m/>
    <m/>
    <d v="2019-10-08T00:00:00"/>
    <d v="2019-10-08T09:58:07"/>
    <m/>
    <d v="2019-10-08T00:00:00"/>
    <n v="4.91"/>
    <s v="Supplier Invoice: SINV.000066392  - 4.91"/>
    <m/>
    <s v="9500001520 Library District Rev and Fund Level Appr"/>
    <m/>
    <m/>
    <m/>
    <m/>
    <s v="95000 Fund Level Transactions"/>
    <s v="0070 Library"/>
    <s v="01520 Library District Fund"/>
    <m/>
    <m/>
    <s v="FY 2015-2016"/>
    <x v="12"/>
    <n v="0"/>
    <m/>
    <s v="99060405 - Taxes Due to Another Government (Taxes Due to Another Government)"/>
    <s v="Unpaid"/>
    <m/>
    <s v="Interest Paid"/>
    <s v="09/2019"/>
    <s v="OR-20191008318175INT00592"/>
    <m/>
    <s v="Direct Pay - United States of America"/>
    <s v="Pool Transfer"/>
    <s v="Immediate"/>
    <m/>
    <d v="2019-10-08T00:00:00"/>
    <m/>
    <m/>
    <m/>
    <m/>
    <m/>
    <m/>
  </r>
  <r>
    <s v="SINV.000066393"/>
    <s v="Approved"/>
    <x v="138"/>
    <x v="139"/>
    <s v="Supplier Invoice: SINV.000066393"/>
    <d v="2019-10-08T00:00:00"/>
    <d v="2019-10-08T00:00:00"/>
    <m/>
    <m/>
    <m/>
    <d v="2019-10-08T00:00:00"/>
    <d v="2019-10-08T09:58:08"/>
    <m/>
    <d v="2019-10-08T00:00:00"/>
    <n v="0.24"/>
    <s v="Supplier Invoice: SINV.000066393  - 0.24"/>
    <m/>
    <s v="9500001520 Library District Rev and Fund Level Appr"/>
    <m/>
    <m/>
    <m/>
    <m/>
    <s v="95000 Fund Level Transactions"/>
    <s v="0070 Library"/>
    <s v="01520 Library District Fund"/>
    <m/>
    <m/>
    <s v="FY 2015-2016"/>
    <x v="12"/>
    <n v="0"/>
    <m/>
    <s v="99060405 - Taxes Due to Another Government (Taxes Due to Another Government)"/>
    <s v="Unpaid"/>
    <m/>
    <s v="J&amp;D Interest"/>
    <s v="09/2019"/>
    <s v="OR-20191008318175J&amp;D00593"/>
    <m/>
    <s v="Direct Pay - United States of America"/>
    <s v="Pool Transfer"/>
    <s v="Immediate"/>
    <m/>
    <d v="2019-10-08T00:00:00"/>
    <m/>
    <m/>
    <m/>
    <m/>
    <m/>
    <m/>
  </r>
  <r>
    <s v="SINV.000066391"/>
    <s v="Approved"/>
    <x v="138"/>
    <x v="139"/>
    <s v="Supplier Invoice: SINV.000066391"/>
    <d v="2019-10-08T00:00:00"/>
    <d v="2019-10-08T00:00:00"/>
    <m/>
    <m/>
    <m/>
    <d v="2019-10-08T00:00:00"/>
    <d v="2019-10-08T09:58:07"/>
    <m/>
    <d v="2019-10-08T00:00:00"/>
    <n v="12.93"/>
    <s v="Supplier Invoice: SINV.000066391  - 12.93"/>
    <m/>
    <s v="9500001520 Library District Rev and Fund Level Appr"/>
    <m/>
    <m/>
    <m/>
    <m/>
    <s v="95000 Fund Level Transactions"/>
    <s v="0070 Library"/>
    <s v="01520 Library District Fund"/>
    <m/>
    <m/>
    <s v="FY 2015-2016"/>
    <x v="12"/>
    <n v="0"/>
    <m/>
    <s v="99060405 - Taxes Due to Another Government (Taxes Due to Another Government)"/>
    <s v="Unpaid"/>
    <m/>
    <s v="Payments"/>
    <s v="09/2019"/>
    <s v="OR-20191008318175PAY00591"/>
    <m/>
    <s v="Direct Pay - United States of America"/>
    <s v="Pool Transfer"/>
    <s v="Immediate"/>
    <m/>
    <d v="2019-10-08T00:00:00"/>
    <m/>
    <m/>
    <m/>
    <m/>
    <m/>
    <m/>
  </r>
  <r>
    <s v="SINV.000066394"/>
    <s v="Approved"/>
    <x v="138"/>
    <x v="139"/>
    <s v="Supplier Invoice Adjustment: SINV.000066394"/>
    <d v="2019-10-08T00:00:00"/>
    <d v="2019-10-08T00:00:00"/>
    <m/>
    <m/>
    <m/>
    <d v="2019-10-08T00:00:00"/>
    <d v="2019-10-08T09:58:08"/>
    <m/>
    <d v="2019-10-08T00:00:00"/>
    <n v="-0.06"/>
    <s v="Supplier Invoice Adjustment: SINV.000066394  - 0.06"/>
    <m/>
    <s v="9500001520 Library District Rev and Fund Level Appr"/>
    <m/>
    <m/>
    <m/>
    <m/>
    <s v="95000 Fund Level Transactions"/>
    <s v="0070 Library"/>
    <s v="01520 Library District Fund"/>
    <m/>
    <m/>
    <s v="FY 2015-2016"/>
    <x v="12"/>
    <n v="0"/>
    <m/>
    <s v="99060405 - Taxes Due to Another Government (Taxes Due to Another Government)"/>
    <s v="Unpaid"/>
    <m/>
    <s v="Refund Interest"/>
    <s v="09/2019"/>
    <s v="OR-20191008218175REF00594"/>
    <m/>
    <s v="Direct Pay - United States of America"/>
    <s v="Pool Transfer"/>
    <s v="Immediate"/>
    <m/>
    <d v="2019-10-08T00:00:00"/>
    <m/>
    <m/>
    <s v="Miscellaneous"/>
    <m/>
    <m/>
    <m/>
  </r>
  <r>
    <s v="SINV.000053989"/>
    <s v="Approved"/>
    <x v="65"/>
    <x v="65"/>
    <s v="Supplier Invoice: SINV.000053989"/>
    <d v="2019-08-09T00:00:00"/>
    <d v="2019-08-09T00:00:00"/>
    <m/>
    <m/>
    <m/>
    <d v="2019-08-09T00:00:00"/>
    <d v="2019-08-09T10:26:37"/>
    <m/>
    <d v="2019-08-09T00:00:00"/>
    <n v="0.69"/>
    <s v="Supplier Invoice: SINV.000053989  - 0.69"/>
    <m/>
    <s v="9500003001 SD Mid County D14 Gen&amp;Fnd Lev Appr"/>
    <m/>
    <m/>
    <m/>
    <m/>
    <s v="95000 Fund Level Transactions"/>
    <s v="0110 Mid County Service District No. 14"/>
    <s v="03001 Mid County Service District No. 14 Fund"/>
    <m/>
    <m/>
    <s v="FY 2015-2016"/>
    <x v="12"/>
    <n v="0"/>
    <m/>
    <s v="99060405 - Taxes Due to Another Government (Taxes Due to Another Government)"/>
    <s v="Unpaid"/>
    <m/>
    <s v="J&amp;D Interest"/>
    <s v="07/2019"/>
    <s v="OR-20190809318200J&amp;D00586"/>
    <m/>
    <s v="Direct Pay - United States of America"/>
    <s v="Pool Transfer"/>
    <s v="Immediate"/>
    <m/>
    <d v="2019-08-09T00:00:00"/>
    <m/>
    <m/>
    <m/>
    <m/>
    <m/>
    <m/>
  </r>
  <r>
    <s v="SINV.000053988"/>
    <s v="Approved"/>
    <x v="65"/>
    <x v="65"/>
    <s v="Supplier Invoice: SINV.000053988"/>
    <d v="2019-08-09T00:00:00"/>
    <d v="2019-08-09T00:00:00"/>
    <m/>
    <m/>
    <m/>
    <d v="2019-08-09T00:00:00"/>
    <d v="2019-08-09T10:26:37"/>
    <m/>
    <d v="2019-08-09T00:00:00"/>
    <n v="254.95"/>
    <s v="Supplier Invoice: SINV.000053988  - 254.95"/>
    <m/>
    <s v="9500003001 SD Mid County D14 Gen&amp;Fnd Lev Appr"/>
    <m/>
    <m/>
    <m/>
    <m/>
    <s v="95000 Fund Level Transactions"/>
    <s v="0110 Mid County Service District No. 14"/>
    <s v="03001 Mid County Service District No. 14 Fund"/>
    <m/>
    <m/>
    <s v="FY 2015-2016"/>
    <x v="12"/>
    <n v="0"/>
    <m/>
    <s v="99060405 - Taxes Due to Another Government (Taxes Due to Another Government)"/>
    <s v="Unpaid"/>
    <m/>
    <s v="Payments"/>
    <s v="07/2019"/>
    <s v="OR-20190809318200PAY00585"/>
    <m/>
    <s v="Direct Pay - United States of America"/>
    <s v="Pool Transfer"/>
    <s v="Immediate"/>
    <m/>
    <d v="2019-08-09T00:00:00"/>
    <m/>
    <m/>
    <m/>
    <m/>
    <m/>
    <m/>
  </r>
  <r>
    <s v="SINV.000053987"/>
    <s v="Approved"/>
    <x v="65"/>
    <x v="65"/>
    <s v="Supplier Invoice: SINV.000053987"/>
    <d v="2019-08-09T00:00:00"/>
    <d v="2019-08-09T00:00:00"/>
    <m/>
    <m/>
    <m/>
    <d v="2019-08-09T00:00:00"/>
    <d v="2019-08-09T10:26:36"/>
    <m/>
    <d v="2019-08-09T00:00:00"/>
    <n v="95.49"/>
    <s v="Supplier Invoice: SINV.000053987  - 95.49"/>
    <m/>
    <s v="9500003001 SD Mid County D14 Gen&amp;Fnd Lev Appr"/>
    <m/>
    <m/>
    <m/>
    <m/>
    <s v="95000 Fund Level Transactions"/>
    <s v="0110 Mid County Service District No. 14"/>
    <s v="03001 Mid County Service District No. 14 Fund"/>
    <m/>
    <m/>
    <s v="FY 2015-2016"/>
    <x v="12"/>
    <n v="0"/>
    <m/>
    <s v="99060405 - Taxes Due to Another Government (Taxes Due to Another Government)"/>
    <s v="Unpaid"/>
    <m/>
    <s v="Interest Paid"/>
    <s v="07/2019"/>
    <s v="OR-20190809318200INT00584"/>
    <m/>
    <s v="Direct Pay - United States of America"/>
    <s v="Pool Transfer"/>
    <s v="Immediate"/>
    <m/>
    <d v="2019-08-09T00:00:00"/>
    <m/>
    <m/>
    <m/>
    <m/>
    <m/>
    <m/>
  </r>
  <r>
    <s v="SINV.000060974"/>
    <s v="Approved"/>
    <x v="65"/>
    <x v="65"/>
    <s v="Supplier Invoice: SINV.000060974"/>
    <d v="2019-08-31T00:00:00"/>
    <d v="2019-08-31T00:00:00"/>
    <m/>
    <m/>
    <m/>
    <d v="2019-08-31T00:00:00"/>
    <d v="2019-09-13T12:58:23"/>
    <m/>
    <d v="2019-08-31T00:00:00"/>
    <n v="65.12"/>
    <s v="Supplier Invoice: SINV.000060974  - 65.12"/>
    <m/>
    <s v="9500003001 SD Mid County D14 Gen&amp;Fnd Lev Appr"/>
    <m/>
    <m/>
    <m/>
    <m/>
    <s v="95000 Fund Level Transactions"/>
    <s v="0110 Mid County Service District No. 14"/>
    <s v="03001 Mid County Service District No. 14 Fund"/>
    <m/>
    <m/>
    <s v="FY 2015-2016"/>
    <x v="12"/>
    <n v="0"/>
    <m/>
    <s v="99060405 - Taxes Due to Another Government (Taxes Due to Another Government)"/>
    <s v="Unpaid"/>
    <m/>
    <s v="Interest Paid"/>
    <s v="08/2019"/>
    <s v="OR-20190831318200INT20592"/>
    <m/>
    <s v="Direct Pay - United States of America"/>
    <s v="Pool Transfer"/>
    <s v="Immediate"/>
    <m/>
    <d v="2019-09-13T00:00:00"/>
    <m/>
    <m/>
    <m/>
    <m/>
    <m/>
    <m/>
  </r>
  <r>
    <s v="SINV.000060975"/>
    <s v="Approved"/>
    <x v="65"/>
    <x v="65"/>
    <s v="Supplier Invoice: SINV.000060975"/>
    <d v="2019-08-31T00:00:00"/>
    <d v="2019-08-31T00:00:00"/>
    <m/>
    <m/>
    <m/>
    <d v="2019-08-31T00:00:00"/>
    <d v="2019-09-13T12:58:24"/>
    <m/>
    <d v="2019-08-31T00:00:00"/>
    <n v="2.12"/>
    <s v="Supplier Invoice: SINV.000060975  - 2.12"/>
    <m/>
    <s v="9500003001 SD Mid County D14 Gen&amp;Fnd Lev Appr"/>
    <m/>
    <m/>
    <m/>
    <m/>
    <s v="95000 Fund Level Transactions"/>
    <s v="0110 Mid County Service District No. 14"/>
    <s v="03001 Mid County Service District No. 14 Fund"/>
    <m/>
    <m/>
    <s v="FY 2015-2016"/>
    <x v="12"/>
    <n v="0"/>
    <m/>
    <s v="99060405 - Taxes Due to Another Government (Taxes Due to Another Government)"/>
    <s v="Unpaid"/>
    <m/>
    <s v="J&amp;D Interest"/>
    <s v="08/2019"/>
    <s v="OR-20190831318200J&amp;D20593"/>
    <m/>
    <s v="Direct Pay - United States of America"/>
    <s v="Pool Transfer"/>
    <s v="Immediate"/>
    <m/>
    <d v="2019-09-13T00:00:00"/>
    <m/>
    <m/>
    <m/>
    <m/>
    <m/>
    <m/>
  </r>
  <r>
    <s v="SINV.000060973"/>
    <s v="Approved"/>
    <x v="65"/>
    <x v="65"/>
    <s v="Supplier Invoice: SINV.000060973"/>
    <d v="2019-08-31T00:00:00"/>
    <d v="2019-08-31T00:00:00"/>
    <m/>
    <m/>
    <m/>
    <d v="2019-08-31T00:00:00"/>
    <d v="2019-09-13T12:58:22"/>
    <m/>
    <d v="2019-08-31T00:00:00"/>
    <n v="173.4"/>
    <s v="Supplier Invoice: SINV.000060973  - 173.4"/>
    <m/>
    <s v="9500003001 SD Mid County D14 Gen&amp;Fnd Lev Appr"/>
    <m/>
    <m/>
    <m/>
    <m/>
    <s v="95000 Fund Level Transactions"/>
    <s v="0110 Mid County Service District No. 14"/>
    <s v="03001 Mid County Service District No. 14 Fund"/>
    <m/>
    <m/>
    <s v="FY 2015-2016"/>
    <x v="12"/>
    <n v="0"/>
    <m/>
    <s v="99060405 - Taxes Due to Another Government (Taxes Due to Another Government)"/>
    <s v="Unpaid"/>
    <m/>
    <s v="Payments"/>
    <s v="08/2019"/>
    <s v="OR-20190831318200PAY20591"/>
    <m/>
    <s v="Direct Pay - United States of America"/>
    <s v="Pool Transfer"/>
    <s v="Immediate"/>
    <m/>
    <d v="2019-09-13T00:00:00"/>
    <m/>
    <m/>
    <m/>
    <m/>
    <m/>
    <m/>
  </r>
  <r>
    <s v="SINV.000066398"/>
    <s v="Approved"/>
    <x v="65"/>
    <x v="65"/>
    <s v="Supplier Invoice: SINV.000066398"/>
    <d v="2019-10-08T00:00:00"/>
    <d v="2019-10-08T00:00:00"/>
    <m/>
    <m/>
    <m/>
    <d v="2019-10-08T00:00:00"/>
    <d v="2019-10-08T09:58:11"/>
    <m/>
    <d v="2019-10-08T00:00:00"/>
    <n v="22.56"/>
    <s v="Supplier Invoice: SINV.000066398  - 22.56"/>
    <m/>
    <s v="9500003001 SD Mid County D14 Gen&amp;Fnd Lev Appr"/>
    <m/>
    <m/>
    <m/>
    <m/>
    <s v="95000 Fund Level Transactions"/>
    <s v="0110 Mid County Service District No. 14"/>
    <s v="03001 Mid County Service District No. 14 Fund"/>
    <m/>
    <m/>
    <s v="FY 2015-2016"/>
    <x v="12"/>
    <n v="0"/>
    <m/>
    <s v="99060405 - Taxes Due to Another Government (Taxes Due to Another Government)"/>
    <s v="Unpaid"/>
    <m/>
    <s v="Interest Paid"/>
    <s v="09/2019"/>
    <s v="OR-20191008318200INT00598"/>
    <m/>
    <s v="Direct Pay - United States of America"/>
    <s v="Pool Transfer"/>
    <s v="Immediate"/>
    <m/>
    <d v="2019-10-08T00:00:00"/>
    <m/>
    <m/>
    <m/>
    <m/>
    <m/>
    <m/>
  </r>
  <r>
    <s v="SINV.000066400"/>
    <s v="Approved"/>
    <x v="65"/>
    <x v="65"/>
    <s v="Supplier Invoice: SINV.000066400"/>
    <d v="2019-10-08T00:00:00"/>
    <d v="2019-10-08T00:00:00"/>
    <m/>
    <m/>
    <m/>
    <d v="2019-10-08T00:00:00"/>
    <d v="2019-10-08T09:58:13"/>
    <m/>
    <d v="2019-10-08T00:00:00"/>
    <n v="1.1200000000000001"/>
    <s v="Supplier Invoice: SINV.000066400  - 1.12"/>
    <m/>
    <s v="9500003001 SD Mid County D14 Gen&amp;Fnd Lev Appr"/>
    <m/>
    <m/>
    <m/>
    <m/>
    <s v="95000 Fund Level Transactions"/>
    <s v="0110 Mid County Service District No. 14"/>
    <s v="03001 Mid County Service District No. 14 Fund"/>
    <m/>
    <m/>
    <s v="FY 2015-2016"/>
    <x v="12"/>
    <n v="0"/>
    <m/>
    <s v="99060405 - Taxes Due to Another Government (Taxes Due to Another Government)"/>
    <s v="Unpaid"/>
    <m/>
    <s v="J&amp;D Interest"/>
    <s v="09/2019"/>
    <s v="OR-20191008318200J&amp;D00600"/>
    <m/>
    <s v="Direct Pay - United States of America"/>
    <s v="Pool Transfer"/>
    <s v="Immediate"/>
    <m/>
    <d v="2019-10-08T00:00:00"/>
    <m/>
    <m/>
    <m/>
    <m/>
    <m/>
    <m/>
  </r>
  <r>
    <s v="SINV.000066399"/>
    <s v="Approved"/>
    <x v="65"/>
    <x v="65"/>
    <s v="Supplier Invoice: SINV.000066399"/>
    <d v="2019-10-08T00:00:00"/>
    <d v="2019-10-08T00:00:00"/>
    <m/>
    <m/>
    <m/>
    <d v="2019-10-08T00:00:00"/>
    <d v="2019-10-08T09:58:12"/>
    <m/>
    <d v="2019-10-08T00:00:00"/>
    <n v="59.35"/>
    <s v="Supplier Invoice: SINV.000066399  - 59.35"/>
    <m/>
    <s v="9500003001 SD Mid County D14 Gen&amp;Fnd Lev Appr"/>
    <m/>
    <m/>
    <m/>
    <m/>
    <s v="95000 Fund Level Transactions"/>
    <s v="0110 Mid County Service District No. 14"/>
    <s v="03001 Mid County Service District No. 14 Fund"/>
    <m/>
    <m/>
    <s v="FY 2015-2016"/>
    <x v="12"/>
    <n v="0"/>
    <m/>
    <s v="99060405 - Taxes Due to Another Government (Taxes Due to Another Government)"/>
    <s v="Unpaid"/>
    <m/>
    <s v="Payments"/>
    <s v="09/2019"/>
    <s v="OR-20191008318200PAY00599"/>
    <m/>
    <s v="Direct Pay - United States of America"/>
    <s v="Pool Transfer"/>
    <s v="Immediate"/>
    <m/>
    <d v="2019-10-08T00:00:00"/>
    <m/>
    <m/>
    <m/>
    <m/>
    <m/>
    <m/>
  </r>
  <r>
    <s v="SINV.000066401"/>
    <s v="Approved"/>
    <x v="65"/>
    <x v="65"/>
    <s v="Supplier Invoice Adjustment: SINV.000066401"/>
    <d v="2019-10-08T00:00:00"/>
    <d v="2019-10-08T00:00:00"/>
    <m/>
    <m/>
    <m/>
    <d v="2019-10-08T00:00:00"/>
    <d v="2019-10-08T09:58:14"/>
    <m/>
    <d v="2019-10-08T00:00:00"/>
    <n v="-0.27"/>
    <s v="Supplier Invoice Adjustment: SINV.000066401  - 0.27"/>
    <m/>
    <s v="9500003001 SD Mid County D14 Gen&amp;Fnd Lev Appr"/>
    <m/>
    <m/>
    <m/>
    <m/>
    <s v="95000 Fund Level Transactions"/>
    <s v="0110 Mid County Service District No. 14"/>
    <s v="03001 Mid County Service District No. 14 Fund"/>
    <m/>
    <m/>
    <s v="FY 2015-2016"/>
    <x v="12"/>
    <n v="0"/>
    <m/>
    <s v="99060405 - Taxes Due to Another Government (Taxes Due to Another Government)"/>
    <s v="Unpaid"/>
    <m/>
    <s v="Refund Interest"/>
    <s v="09/2019"/>
    <s v="OR-20191008218200REF00601"/>
    <m/>
    <s v="Direct Pay - United States of America"/>
    <s v="Pool Transfer"/>
    <s v="Immediate"/>
    <m/>
    <d v="2019-10-08T00:00:00"/>
    <m/>
    <m/>
    <s v="Miscellaneous"/>
    <m/>
    <m/>
    <m/>
  </r>
  <r>
    <s v="SINV.000053404"/>
    <s v="Approved"/>
    <x v="0"/>
    <x v="0"/>
    <s v="Supplier Invoice: SINV.000053404"/>
    <d v="2019-08-09T00:00:00"/>
    <d v="2019-08-09T00:00:00"/>
    <m/>
    <m/>
    <m/>
    <d v="2019-08-09T00:00:00"/>
    <d v="2019-08-09T10:20:45"/>
    <m/>
    <d v="2019-08-09T00:00:00"/>
    <n v="6.2"/>
    <s v="Supplier Invoice: SINV.000053404  - 6.2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J&amp;D Interest"/>
    <s v="07/2019"/>
    <s v="OR-20190809311001J&amp;D00003"/>
    <m/>
    <s v="Direct Pay - United States of America"/>
    <s v="Pool Transfer"/>
    <s v="Immediate"/>
    <m/>
    <d v="2019-08-09T00:00:00"/>
    <m/>
    <m/>
    <m/>
    <m/>
    <m/>
    <m/>
  </r>
  <r>
    <s v="SINV.000053403"/>
    <s v="Approved"/>
    <x v="0"/>
    <x v="0"/>
    <s v="Supplier Invoice: SINV.000053403"/>
    <d v="2019-08-09T00:00:00"/>
    <d v="2019-08-09T00:00:00"/>
    <m/>
    <m/>
    <m/>
    <d v="2019-08-09T00:00:00"/>
    <d v="2019-08-09T10:20:45"/>
    <m/>
    <d v="2019-08-09T00:00:00"/>
    <n v="161.65"/>
    <s v="Supplier Invoice: SINV.000053403  - 161.65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Interest Paid"/>
    <s v="07/2019"/>
    <s v="OR-20190809311001INT00002"/>
    <m/>
    <s v="Direct Pay - United States of America"/>
    <s v="Pool Transfer"/>
    <s v="Immediate"/>
    <m/>
    <d v="2019-08-09T00:00:00"/>
    <m/>
    <m/>
    <m/>
    <m/>
    <m/>
    <m/>
  </r>
  <r>
    <s v="SINV.000053402"/>
    <s v="Approved"/>
    <x v="0"/>
    <x v="0"/>
    <s v="Supplier Invoice: SINV.000053402"/>
    <d v="2019-08-09T00:00:00"/>
    <d v="2019-08-09T00:00:00"/>
    <m/>
    <m/>
    <m/>
    <d v="2019-08-09T00:00:00"/>
    <d v="2019-08-09T10:20:44"/>
    <m/>
    <d v="2019-08-09T00:00:00"/>
    <n v="961.35"/>
    <s v="Supplier Invoice: SINV.000053402  - 961.35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Payments"/>
    <s v="07/2019"/>
    <s v="OR-20190809311001PAY00001"/>
    <m/>
    <s v="Direct Pay - United States of America"/>
    <s v="Pool Transfer"/>
    <s v="Immediate"/>
    <m/>
    <d v="2019-08-09T00:00:00"/>
    <m/>
    <m/>
    <m/>
    <m/>
    <m/>
    <m/>
  </r>
  <r>
    <s v="SINV.000060380"/>
    <s v="Approved"/>
    <x v="0"/>
    <x v="0"/>
    <s v="Supplier Invoice: SINV.000060380"/>
    <d v="2019-08-31T00:00:00"/>
    <d v="2019-08-31T00:00:00"/>
    <s v="SETR.000001440"/>
    <d v="2019-09-16T00:00:00"/>
    <m/>
    <d v="2019-08-31T00:00:00"/>
    <d v="2019-09-13T12:52:42"/>
    <m/>
    <d v="2019-08-31T00:00:00"/>
    <n v="115.35"/>
    <s v="Supplier Invoice: SINV.000060380  - 115.35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Interest Paid"/>
    <s v="08/2019"/>
    <s v="OR-20190831311001INT20002"/>
    <m/>
    <s v="Direct Pay - United States of America"/>
    <s v="Pool Transfer"/>
    <s v="Immediate"/>
    <m/>
    <d v="2019-09-13T00:00:00"/>
    <m/>
    <m/>
    <m/>
    <m/>
    <m/>
    <m/>
  </r>
  <r>
    <s v="SINV.000060381"/>
    <s v="Approved"/>
    <x v="0"/>
    <x v="0"/>
    <s v="Supplier Invoice: SINV.000060381"/>
    <d v="2019-08-31T00:00:00"/>
    <d v="2019-08-31T00:00:00"/>
    <s v="SETR.000001440"/>
    <d v="2019-09-16T00:00:00"/>
    <m/>
    <d v="2019-08-31T00:00:00"/>
    <d v="2019-09-13T12:52:43"/>
    <m/>
    <d v="2019-08-31T00:00:00"/>
    <n v="18.54"/>
    <s v="Supplier Invoice: SINV.000060381  - 18.54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J&amp;D Interest"/>
    <s v="08/2019"/>
    <s v="OR-20190831311001J&amp;D20003"/>
    <m/>
    <s v="Direct Pay - United States of America"/>
    <s v="Pool Transfer"/>
    <s v="Immediate"/>
    <m/>
    <d v="2019-09-13T00:00:00"/>
    <m/>
    <m/>
    <m/>
    <m/>
    <m/>
    <m/>
  </r>
  <r>
    <s v="SINV.000060379"/>
    <s v="Approved"/>
    <x v="0"/>
    <x v="0"/>
    <s v="Supplier Invoice: SINV.000060379"/>
    <d v="2019-08-31T00:00:00"/>
    <d v="2019-08-31T00:00:00"/>
    <s v="SETR.000001440"/>
    <d v="2019-09-16T00:00:00"/>
    <m/>
    <d v="2019-08-31T00:00:00"/>
    <d v="2019-09-13T12:52:41"/>
    <m/>
    <d v="2019-08-31T00:00:00"/>
    <n v="713"/>
    <s v="Supplier Invoice: SINV.000060379  - 713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Payments"/>
    <s v="08/2019"/>
    <s v="OR-20190831311001PAY20001"/>
    <m/>
    <s v="Direct Pay - United States of America"/>
    <s v="Pool Transfer"/>
    <s v="Immediate"/>
    <m/>
    <d v="2019-09-13T00:00:00"/>
    <m/>
    <m/>
    <m/>
    <m/>
    <m/>
    <m/>
  </r>
  <r>
    <s v="SINV.000065798"/>
    <s v="Approved"/>
    <x v="0"/>
    <x v="0"/>
    <s v="Supplier Invoice: SINV.000065798"/>
    <d v="2019-10-08T00:00:00"/>
    <d v="2019-10-08T00:00:00"/>
    <m/>
    <m/>
    <m/>
    <d v="2019-10-08T00:00:00"/>
    <d v="2019-10-08T09:51:10"/>
    <m/>
    <d v="2019-10-08T00:00:00"/>
    <n v="100.47"/>
    <s v="Supplier Invoice: SINV.000065798  - 100.47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Interest Paid"/>
    <s v="09/2019"/>
    <s v="OR-20191008311001INT00002"/>
    <m/>
    <s v="Direct Pay - United States of America"/>
    <s v="Pool Transfer"/>
    <s v="Immediate"/>
    <m/>
    <d v="2019-10-08T00:00:00"/>
    <m/>
    <m/>
    <m/>
    <m/>
    <m/>
    <m/>
  </r>
  <r>
    <s v="SINV.000065799"/>
    <s v="Approved"/>
    <x v="0"/>
    <x v="0"/>
    <s v="Supplier Invoice: SINV.000065799"/>
    <d v="2019-10-08T00:00:00"/>
    <d v="2019-10-08T00:00:00"/>
    <m/>
    <m/>
    <m/>
    <d v="2019-10-08T00:00:00"/>
    <d v="2019-10-08T09:51:11"/>
    <m/>
    <d v="2019-10-08T00:00:00"/>
    <n v="10.06"/>
    <s v="Supplier Invoice: SINV.000065799  - 10.06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J&amp;D Interest"/>
    <s v="09/2019"/>
    <s v="OR-20191008311001J&amp;D00003"/>
    <m/>
    <s v="Direct Pay - United States of America"/>
    <s v="Pool Transfer"/>
    <s v="Immediate"/>
    <m/>
    <d v="2019-10-08T00:00:00"/>
    <m/>
    <m/>
    <m/>
    <m/>
    <m/>
    <m/>
  </r>
  <r>
    <s v="SINV.000065797"/>
    <s v="Approved"/>
    <x v="0"/>
    <x v="0"/>
    <s v="Supplier Invoice: SINV.000065797"/>
    <d v="2019-10-08T00:00:00"/>
    <d v="2019-10-08T00:00:00"/>
    <m/>
    <m/>
    <m/>
    <d v="2019-10-08T00:00:00"/>
    <d v="2019-10-08T09:51:08"/>
    <m/>
    <d v="2019-10-08T00:00:00"/>
    <n v="742.56"/>
    <s v="Supplier Invoice: SINV.000065797  - 742.56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Payments"/>
    <s v="09/2019"/>
    <s v="OR-20191008311001PAY00001"/>
    <m/>
    <s v="Direct Pay - United States of America"/>
    <s v="Pool Transfer"/>
    <s v="Immediate"/>
    <m/>
    <d v="2019-10-08T00:00:00"/>
    <m/>
    <m/>
    <m/>
    <m/>
    <m/>
    <m/>
  </r>
  <r>
    <s v="SINV.000065800"/>
    <s v="Approved"/>
    <x v="0"/>
    <x v="0"/>
    <s v="Supplier Invoice Adjustment: SINV.000065800"/>
    <d v="2019-10-08T00:00:00"/>
    <d v="2019-10-08T00:00:00"/>
    <m/>
    <m/>
    <m/>
    <d v="2019-10-08T00:00:00"/>
    <d v="2019-10-08T09:51:11"/>
    <m/>
    <d v="2019-10-08T00:00:00"/>
    <n v="-11.92"/>
    <s v="Supplier Invoice Adjustment: SINV.000065800  - 11.92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Refund Interest"/>
    <s v="09/2019"/>
    <s v="OR-20191008211001REF00004"/>
    <m/>
    <s v="Direct Pay - United States of America"/>
    <s v="Pool Transfer"/>
    <s v="Immediate"/>
    <m/>
    <d v="2019-10-08T00:00:00"/>
    <m/>
    <m/>
    <s v="Miscellaneous"/>
    <m/>
    <m/>
    <m/>
  </r>
  <r>
    <s v="SINV.000053409"/>
    <s v="Approved"/>
    <x v="104"/>
    <x v="104"/>
    <s v="Supplier Invoice: SINV.000053409"/>
    <d v="2019-08-09T00:00:00"/>
    <d v="2019-08-09T00:00:00"/>
    <m/>
    <m/>
    <m/>
    <d v="2019-08-09T00:00:00"/>
    <d v="2019-08-09T10:20:49"/>
    <m/>
    <d v="2019-08-09T00:00:00"/>
    <n v="0.01"/>
    <s v="Supplier Invoice: SINV.000053409  - 0.01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J&amp;D Interest"/>
    <s v="07/2019"/>
    <s v="OR-20190809311005J&amp;D00008"/>
    <m/>
    <s v="Direct Pay - United States of America"/>
    <s v="Pool Transfer"/>
    <s v="Immediate"/>
    <m/>
    <d v="2019-08-09T00:00:00"/>
    <m/>
    <m/>
    <m/>
    <m/>
    <m/>
    <m/>
  </r>
  <r>
    <s v="SINV.000053408"/>
    <s v="Approved"/>
    <x v="104"/>
    <x v="104"/>
    <s v="Supplier Invoice: SINV.000053408"/>
    <d v="2019-08-09T00:00:00"/>
    <d v="2019-08-09T00:00:00"/>
    <m/>
    <m/>
    <m/>
    <d v="2019-08-09T00:00:00"/>
    <d v="2019-08-09T10:20:48"/>
    <m/>
    <d v="2019-08-09T00:00:00"/>
    <n v="0.31"/>
    <s v="Supplier Invoice: SINV.000053408  - 0.31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Interest Paid"/>
    <s v="07/2019"/>
    <s v="OR-20190809311005INT00007"/>
    <m/>
    <s v="Direct Pay - United States of America"/>
    <s v="Pool Transfer"/>
    <s v="Immediate"/>
    <m/>
    <d v="2019-08-09T00:00:00"/>
    <m/>
    <m/>
    <m/>
    <m/>
    <m/>
    <m/>
  </r>
  <r>
    <s v="SINV.000053407"/>
    <s v="Approved"/>
    <x v="104"/>
    <x v="104"/>
    <s v="Supplier Invoice: SINV.000053407"/>
    <d v="2019-08-09T00:00:00"/>
    <d v="2019-08-09T00:00:00"/>
    <m/>
    <m/>
    <m/>
    <d v="2019-08-09T00:00:00"/>
    <d v="2019-08-09T10:20:47"/>
    <m/>
    <d v="2019-08-09T00:00:00"/>
    <n v="1.83"/>
    <s v="Supplier Invoice: SINV.000053407  - 1.83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Payments"/>
    <s v="07/2019"/>
    <s v="OR-20190809311005PAY00006"/>
    <m/>
    <s v="Direct Pay - United States of America"/>
    <s v="Pool Transfer"/>
    <s v="Immediate"/>
    <m/>
    <d v="2019-08-09T00:00:00"/>
    <m/>
    <m/>
    <m/>
    <m/>
    <m/>
    <m/>
  </r>
  <r>
    <s v="SINV.000060387"/>
    <s v="Approved"/>
    <x v="104"/>
    <x v="104"/>
    <s v="Supplier Invoice: SINV.000060387"/>
    <d v="2019-08-31T00:00:00"/>
    <d v="2019-08-31T00:00:00"/>
    <s v="SETR.000001440"/>
    <d v="2019-09-16T00:00:00"/>
    <m/>
    <d v="2019-08-31T00:00:00"/>
    <d v="2019-09-13T12:52:46"/>
    <m/>
    <d v="2019-08-31T00:00:00"/>
    <n v="0.22"/>
    <s v="Supplier Invoice: SINV.000060387  - 0.22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Interest Paid"/>
    <s v="08/2019"/>
    <s v="OR-20190831311005INT20009"/>
    <m/>
    <s v="Direct Pay - United States of America"/>
    <s v="Pool Transfer"/>
    <s v="Immediate"/>
    <m/>
    <d v="2019-09-13T00:00:00"/>
    <m/>
    <m/>
    <m/>
    <m/>
    <m/>
    <m/>
  </r>
  <r>
    <s v="SINV.000060388"/>
    <s v="Approved"/>
    <x v="104"/>
    <x v="104"/>
    <s v="Supplier Invoice: SINV.000060388"/>
    <d v="2019-08-31T00:00:00"/>
    <d v="2019-08-31T00:00:00"/>
    <s v="SETR.000001440"/>
    <d v="2019-09-16T00:00:00"/>
    <m/>
    <d v="2019-08-31T00:00:00"/>
    <d v="2019-09-13T12:52:47"/>
    <m/>
    <d v="2019-08-31T00:00:00"/>
    <n v="0.04"/>
    <s v="Supplier Invoice: SINV.000060388  - 0.04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J&amp;D Interest"/>
    <s v="08/2019"/>
    <s v="OR-20190831311005J&amp;D20010"/>
    <m/>
    <s v="Direct Pay - United States of America"/>
    <s v="Pool Transfer"/>
    <s v="Immediate"/>
    <m/>
    <d v="2019-09-13T00:00:00"/>
    <m/>
    <m/>
    <m/>
    <m/>
    <m/>
    <m/>
  </r>
  <r>
    <s v="SINV.000060386"/>
    <s v="Approved"/>
    <x v="104"/>
    <x v="104"/>
    <s v="Supplier Invoice: SINV.000060386"/>
    <d v="2019-08-31T00:00:00"/>
    <d v="2019-08-31T00:00:00"/>
    <s v="SETR.000001440"/>
    <d v="2019-09-16T00:00:00"/>
    <m/>
    <d v="2019-08-31T00:00:00"/>
    <d v="2019-09-13T12:52:45"/>
    <m/>
    <d v="2019-08-31T00:00:00"/>
    <n v="1.36"/>
    <s v="Supplier Invoice: SINV.000060386  - 1.36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Payments"/>
    <s v="08/2019"/>
    <s v="OR-20190831311005PAY20008"/>
    <m/>
    <s v="Direct Pay - United States of America"/>
    <s v="Pool Transfer"/>
    <s v="Immediate"/>
    <m/>
    <d v="2019-09-13T00:00:00"/>
    <m/>
    <m/>
    <m/>
    <m/>
    <m/>
    <m/>
  </r>
  <r>
    <s v="SINV.000065803"/>
    <s v="Approved"/>
    <x v="104"/>
    <x v="104"/>
    <s v="Supplier Invoice: SINV.000065803"/>
    <d v="2019-10-08T00:00:00"/>
    <d v="2019-10-08T00:00:00"/>
    <m/>
    <m/>
    <m/>
    <d v="2019-10-08T00:00:00"/>
    <d v="2019-10-08T09:51:13"/>
    <m/>
    <d v="2019-10-08T00:00:00"/>
    <n v="0.19"/>
    <s v="Supplier Invoice: SINV.000065803  - 0.19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Interest Paid"/>
    <s v="09/2019"/>
    <s v="OR-20191008311005INT00007"/>
    <m/>
    <s v="Direct Pay - United States of America"/>
    <s v="Pool Transfer"/>
    <s v="Immediate"/>
    <m/>
    <d v="2019-10-08T00:00:00"/>
    <m/>
    <m/>
    <m/>
    <m/>
    <m/>
    <m/>
  </r>
  <r>
    <s v="SINV.000065804"/>
    <s v="Approved"/>
    <x v="104"/>
    <x v="104"/>
    <s v="Supplier Invoice: SINV.000065804"/>
    <d v="2019-10-08T00:00:00"/>
    <d v="2019-10-08T00:00:00"/>
    <m/>
    <m/>
    <m/>
    <d v="2019-10-08T00:00:00"/>
    <d v="2019-10-08T09:51:14"/>
    <m/>
    <d v="2019-10-08T00:00:00"/>
    <n v="0.02"/>
    <s v="Supplier Invoice: SINV.000065804  - 0.02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J&amp;D Interest"/>
    <s v="09/2019"/>
    <s v="OR-20191008311005J&amp;D00008"/>
    <m/>
    <s v="Direct Pay - United States of America"/>
    <s v="Pool Transfer"/>
    <s v="Immediate"/>
    <m/>
    <d v="2019-10-08T00:00:00"/>
    <m/>
    <m/>
    <m/>
    <m/>
    <m/>
    <m/>
  </r>
  <r>
    <s v="SINV.000065802"/>
    <s v="Approved"/>
    <x v="104"/>
    <x v="104"/>
    <s v="Supplier Invoice: SINV.000065802"/>
    <d v="2019-10-08T00:00:00"/>
    <d v="2019-10-08T00:00:00"/>
    <m/>
    <m/>
    <m/>
    <d v="2019-10-08T00:00:00"/>
    <d v="2019-10-08T09:51:12"/>
    <m/>
    <d v="2019-10-08T00:00:00"/>
    <n v="1.42"/>
    <s v="Supplier Invoice: SINV.000065802  - 1.42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Payments"/>
    <s v="09/2019"/>
    <s v="OR-20191008311005PAY00006"/>
    <m/>
    <s v="Direct Pay - United States of America"/>
    <s v="Pool Transfer"/>
    <s v="Immediate"/>
    <m/>
    <d v="2019-10-08T00:00:00"/>
    <m/>
    <m/>
    <m/>
    <m/>
    <m/>
    <m/>
  </r>
  <r>
    <s v="SINV.000065805"/>
    <s v="Approved"/>
    <x v="104"/>
    <x v="104"/>
    <s v="Supplier Invoice Adjustment: SINV.000065805"/>
    <d v="2019-10-08T00:00:00"/>
    <d v="2019-10-08T00:00:00"/>
    <m/>
    <m/>
    <m/>
    <d v="2019-10-08T00:00:00"/>
    <d v="2019-10-08T09:51:15"/>
    <m/>
    <d v="2019-10-08T00:00:00"/>
    <n v="-0.02"/>
    <s v="Supplier Invoice Adjustment: SINV.000065805  - 0.02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Refund Interest"/>
    <s v="09/2019"/>
    <s v="OR-20191008211005REF00009"/>
    <m/>
    <s v="Direct Pay - United States of America"/>
    <s v="Pool Transfer"/>
    <s v="Immediate"/>
    <m/>
    <d v="2019-10-08T00:00:00"/>
    <m/>
    <m/>
    <s v="Miscellaneous"/>
    <m/>
    <m/>
    <m/>
  </r>
  <r>
    <s v="SINV.000053415"/>
    <s v="Approved"/>
    <x v="2"/>
    <x v="2"/>
    <s v="Supplier Invoice: SINV.000053415"/>
    <d v="2019-08-09T00:00:00"/>
    <d v="2019-08-09T00:00:00"/>
    <m/>
    <m/>
    <m/>
    <d v="2019-08-09T00:00:00"/>
    <d v="2019-08-09T10:20:52"/>
    <m/>
    <d v="2019-08-09T00:00:00"/>
    <n v="8.42"/>
    <s v="Supplier Invoice: SINV.000053415  - 8.42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J&amp;D Interest"/>
    <s v="07/2019"/>
    <s v="OR-20190809311100J&amp;D00014"/>
    <m/>
    <s v="Direct Pay - United States of America"/>
    <s v="Pool Transfer"/>
    <s v="Immediate"/>
    <m/>
    <d v="2019-08-09T00:00:00"/>
    <m/>
    <m/>
    <m/>
    <m/>
    <m/>
    <m/>
  </r>
  <r>
    <s v="SINV.000053414"/>
    <s v="Approved"/>
    <x v="2"/>
    <x v="2"/>
    <s v="Supplier Invoice: SINV.000053414"/>
    <d v="2019-08-09T00:00:00"/>
    <d v="2019-08-09T00:00:00"/>
    <m/>
    <m/>
    <m/>
    <d v="2019-08-09T00:00:00"/>
    <d v="2019-08-09T10:20:51"/>
    <m/>
    <d v="2019-08-09T00:00:00"/>
    <n v="219.66"/>
    <s v="Supplier Invoice: SINV.000053414  - 219.66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Interest Paid"/>
    <s v="07/2019"/>
    <s v="OR-20190809311100INT00013"/>
    <m/>
    <s v="Direct Pay - United States of America"/>
    <s v="Pool Transfer"/>
    <s v="Immediate"/>
    <m/>
    <d v="2019-08-09T00:00:00"/>
    <m/>
    <m/>
    <m/>
    <m/>
    <m/>
    <m/>
  </r>
  <r>
    <s v="SINV.000053413"/>
    <s v="Approved"/>
    <x v="2"/>
    <x v="2"/>
    <s v="Supplier Invoice: SINV.000053413"/>
    <d v="2019-08-09T00:00:00"/>
    <d v="2019-08-09T00:00:00"/>
    <m/>
    <m/>
    <m/>
    <d v="2019-08-09T00:00:00"/>
    <d v="2019-08-09T10:20:50"/>
    <m/>
    <d v="2019-08-09T00:00:00"/>
    <n v="1306.29"/>
    <s v="Supplier Invoice: SINV.000053413  - 1306.29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Payments"/>
    <s v="07/2019"/>
    <s v="OR-20190809311100PAY00012"/>
    <m/>
    <s v="Direct Pay - United States of America"/>
    <s v="Pool Transfer"/>
    <s v="Immediate"/>
    <m/>
    <d v="2019-08-09T00:00:00"/>
    <m/>
    <m/>
    <m/>
    <m/>
    <m/>
    <m/>
  </r>
  <r>
    <s v="SINV.000060393"/>
    <s v="Approved"/>
    <x v="2"/>
    <x v="2"/>
    <s v="Supplier Invoice: SINV.000060393"/>
    <d v="2019-08-31T00:00:00"/>
    <d v="2019-08-31T00:00:00"/>
    <s v="SETR.000001440"/>
    <d v="2019-09-16T00:00:00"/>
    <m/>
    <d v="2019-08-31T00:00:00"/>
    <d v="2019-09-13T12:52:50"/>
    <m/>
    <d v="2019-08-31T00:00:00"/>
    <n v="156.74"/>
    <s v="Supplier Invoice: SINV.000060393  - 156.74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Interest Paid"/>
    <s v="08/2019"/>
    <s v="OR-20190831311100INT20015"/>
    <m/>
    <s v="Direct Pay - United States of America"/>
    <s v="Pool Transfer"/>
    <s v="Immediate"/>
    <m/>
    <d v="2019-09-13T00:00:00"/>
    <m/>
    <m/>
    <m/>
    <m/>
    <m/>
    <m/>
  </r>
  <r>
    <s v="SINV.000060394"/>
    <s v="Approved"/>
    <x v="2"/>
    <x v="2"/>
    <s v="Supplier Invoice: SINV.000060394"/>
    <d v="2019-08-31T00:00:00"/>
    <d v="2019-08-31T00:00:00"/>
    <s v="SETR.000001440"/>
    <d v="2019-09-16T00:00:00"/>
    <m/>
    <d v="2019-08-31T00:00:00"/>
    <d v="2019-09-13T12:52:51"/>
    <m/>
    <d v="2019-08-31T00:00:00"/>
    <n v="25.19"/>
    <s v="Supplier Invoice: SINV.000060394  - 25.19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J&amp;D Interest"/>
    <s v="08/2019"/>
    <s v="OR-20190831311100J&amp;D20016"/>
    <m/>
    <s v="Direct Pay - United States of America"/>
    <s v="Pool Transfer"/>
    <s v="Immediate"/>
    <m/>
    <d v="2019-09-13T00:00:00"/>
    <m/>
    <m/>
    <m/>
    <m/>
    <m/>
    <m/>
  </r>
  <r>
    <s v="SINV.000060392"/>
    <s v="Approved"/>
    <x v="2"/>
    <x v="2"/>
    <s v="Supplier Invoice: SINV.000060392"/>
    <d v="2019-08-31T00:00:00"/>
    <d v="2019-08-31T00:00:00"/>
    <s v="SETR.000001440"/>
    <d v="2019-09-16T00:00:00"/>
    <m/>
    <d v="2019-08-31T00:00:00"/>
    <d v="2019-09-13T12:52:49"/>
    <m/>
    <d v="2019-08-31T00:00:00"/>
    <n v="968.83"/>
    <s v="Supplier Invoice: SINV.000060392  - 968.83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Payments"/>
    <s v="08/2019"/>
    <s v="OR-20190831311100PAY20014"/>
    <m/>
    <s v="Direct Pay - United States of America"/>
    <s v="Pool Transfer"/>
    <s v="Immediate"/>
    <m/>
    <d v="2019-09-13T00:00:00"/>
    <m/>
    <m/>
    <m/>
    <m/>
    <m/>
    <m/>
  </r>
  <r>
    <s v="SINV.000065810"/>
    <s v="Approved"/>
    <x v="2"/>
    <x v="2"/>
    <s v="Supplier Invoice: SINV.000065810"/>
    <d v="2019-10-08T00:00:00"/>
    <d v="2019-10-08T00:00:00"/>
    <m/>
    <m/>
    <m/>
    <d v="2019-10-08T00:00:00"/>
    <d v="2019-10-08T09:51:18"/>
    <m/>
    <d v="2019-10-08T00:00:00"/>
    <n v="136.52000000000001"/>
    <s v="Supplier Invoice: SINV.000065810  - 136.52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Interest Paid"/>
    <s v="09/2019"/>
    <s v="OR-20191008311100INT00014"/>
    <m/>
    <s v="Direct Pay - United States of America"/>
    <s v="Pool Transfer"/>
    <s v="Immediate"/>
    <m/>
    <d v="2019-10-08T00:00:00"/>
    <m/>
    <m/>
    <m/>
    <m/>
    <m/>
    <m/>
  </r>
  <r>
    <s v="SINV.000065811"/>
    <s v="Approved"/>
    <x v="2"/>
    <x v="2"/>
    <s v="Supplier Invoice: SINV.000065811"/>
    <d v="2019-10-08T00:00:00"/>
    <d v="2019-10-08T00:00:00"/>
    <m/>
    <m/>
    <m/>
    <d v="2019-10-08T00:00:00"/>
    <d v="2019-10-08T09:51:19"/>
    <m/>
    <d v="2019-10-08T00:00:00"/>
    <n v="13.68"/>
    <s v="Supplier Invoice: SINV.000065811  - 13.68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J&amp;D Interest"/>
    <s v="09/2019"/>
    <s v="OR-20191008311100J&amp;D00015"/>
    <m/>
    <s v="Direct Pay - United States of America"/>
    <s v="Pool Transfer"/>
    <s v="Immediate"/>
    <m/>
    <d v="2019-10-08T00:00:00"/>
    <m/>
    <m/>
    <m/>
    <m/>
    <m/>
    <m/>
  </r>
  <r>
    <s v="SINV.000065809"/>
    <s v="Approved"/>
    <x v="2"/>
    <x v="2"/>
    <s v="Supplier Invoice: SINV.000065809"/>
    <d v="2019-10-08T00:00:00"/>
    <d v="2019-10-08T00:00:00"/>
    <m/>
    <m/>
    <m/>
    <d v="2019-10-08T00:00:00"/>
    <d v="2019-10-08T09:51:17"/>
    <m/>
    <d v="2019-10-08T00:00:00"/>
    <n v="1009"/>
    <s v="Supplier Invoice: SINV.000065809  - 1009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Payments"/>
    <s v="09/2019"/>
    <s v="OR-20191008311100PAY00013"/>
    <m/>
    <s v="Direct Pay - United States of America"/>
    <s v="Pool Transfer"/>
    <s v="Immediate"/>
    <m/>
    <d v="2019-10-08T00:00:00"/>
    <m/>
    <m/>
    <m/>
    <m/>
    <m/>
    <m/>
  </r>
  <r>
    <s v="SINV.000065812"/>
    <s v="Approved"/>
    <x v="2"/>
    <x v="2"/>
    <s v="Supplier Invoice Adjustment: SINV.000065812"/>
    <d v="2019-10-08T00:00:00"/>
    <d v="2019-10-08T00:00:00"/>
    <m/>
    <m/>
    <m/>
    <d v="2019-10-08T00:00:00"/>
    <d v="2019-10-08T09:51:19"/>
    <m/>
    <d v="2019-10-08T00:00:00"/>
    <n v="-16.21"/>
    <s v="Supplier Invoice Adjustment: SINV.000065812  - 16.21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Refund Interest"/>
    <s v="09/2019"/>
    <s v="OR-20191008211100REF00016"/>
    <m/>
    <s v="Direct Pay - United States of America"/>
    <s v="Pool Transfer"/>
    <s v="Immediate"/>
    <m/>
    <d v="2019-10-08T00:00:00"/>
    <m/>
    <m/>
    <s v="Miscellaneous"/>
    <m/>
    <m/>
    <m/>
  </r>
  <r>
    <s v="SINV.000053420"/>
    <s v="Approved"/>
    <x v="128"/>
    <x v="129"/>
    <s v="Supplier Invoice: SINV.000053420"/>
    <d v="2019-08-09T00:00:00"/>
    <d v="2019-08-09T00:00:00"/>
    <m/>
    <m/>
    <m/>
    <d v="2019-08-09T00:00:00"/>
    <d v="2019-08-09T10:20:55"/>
    <m/>
    <d v="2019-08-09T00:00:00"/>
    <n v="7.34"/>
    <s v="Supplier Invoice: SINV.000053420  - 7.34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J&amp;D Interest"/>
    <s v="07/2019"/>
    <s v="OR-20190809311101J&amp;D00019"/>
    <m/>
    <s v="Direct Pay - United States of America"/>
    <s v="Pool Transfer"/>
    <s v="Immediate"/>
    <m/>
    <d v="2019-08-09T00:00:00"/>
    <m/>
    <m/>
    <m/>
    <m/>
    <m/>
    <m/>
  </r>
  <r>
    <s v="SINV.000053419"/>
    <s v="Approved"/>
    <x v="128"/>
    <x v="129"/>
    <s v="Supplier Invoice: SINV.000053419"/>
    <d v="2019-08-09T00:00:00"/>
    <d v="2019-08-09T00:00:00"/>
    <m/>
    <m/>
    <m/>
    <d v="2019-08-09T00:00:00"/>
    <d v="2019-08-09T10:20:54"/>
    <m/>
    <d v="2019-08-09T00:00:00"/>
    <n v="191.4"/>
    <s v="Supplier Invoice: SINV.000053419  - 191.4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Interest Paid"/>
    <s v="07/2019"/>
    <s v="OR-20190809311101INT00018"/>
    <m/>
    <s v="Direct Pay - United States of America"/>
    <s v="Pool Transfer"/>
    <s v="Immediate"/>
    <m/>
    <d v="2019-08-09T00:00:00"/>
    <m/>
    <m/>
    <m/>
    <m/>
    <m/>
    <m/>
  </r>
  <r>
    <s v="SINV.000053418"/>
    <s v="Approved"/>
    <x v="128"/>
    <x v="129"/>
    <s v="Supplier Invoice: SINV.000053418"/>
    <d v="2019-08-09T00:00:00"/>
    <d v="2019-08-09T00:00:00"/>
    <m/>
    <m/>
    <m/>
    <d v="2019-08-09T00:00:00"/>
    <d v="2019-08-09T10:20:54"/>
    <m/>
    <d v="2019-08-09T00:00:00"/>
    <n v="1138.23"/>
    <s v="Supplier Invoice: SINV.000053418  - 1138.23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Payments"/>
    <s v="07/2019"/>
    <s v="OR-20190809311101PAY00017"/>
    <m/>
    <s v="Direct Pay - United States of America"/>
    <s v="Pool Transfer"/>
    <s v="Immediate"/>
    <m/>
    <d v="2019-08-09T00:00:00"/>
    <m/>
    <m/>
    <m/>
    <m/>
    <m/>
    <m/>
  </r>
  <r>
    <s v="SINV.000060398"/>
    <s v="Approved"/>
    <x v="128"/>
    <x v="129"/>
    <s v="Supplier Invoice: SINV.000060398"/>
    <d v="2019-08-31T00:00:00"/>
    <d v="2019-08-31T00:00:00"/>
    <s v="SETR.000001440"/>
    <d v="2019-09-16T00:00:00"/>
    <m/>
    <d v="2019-08-31T00:00:00"/>
    <d v="2019-09-13T12:52:53"/>
    <m/>
    <d v="2019-08-31T00:00:00"/>
    <n v="136.57"/>
    <s v="Supplier Invoice: SINV.000060398  - 136.57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Interest Paid"/>
    <s v="08/2019"/>
    <s v="OR-20190831311101INT20020"/>
    <m/>
    <s v="Direct Pay - United States of America"/>
    <s v="Pool Transfer"/>
    <s v="Immediate"/>
    <m/>
    <d v="2019-09-13T00:00:00"/>
    <m/>
    <m/>
    <m/>
    <m/>
    <m/>
    <m/>
  </r>
  <r>
    <s v="SINV.000060399"/>
    <s v="Approved"/>
    <x v="128"/>
    <x v="129"/>
    <s v="Supplier Invoice: SINV.000060399"/>
    <d v="2019-08-31T00:00:00"/>
    <d v="2019-08-31T00:00:00"/>
    <s v="SETR.000001440"/>
    <d v="2019-09-16T00:00:00"/>
    <m/>
    <d v="2019-08-31T00:00:00"/>
    <d v="2019-09-13T12:52:53"/>
    <m/>
    <d v="2019-08-31T00:00:00"/>
    <n v="21.95"/>
    <s v="Supplier Invoice: SINV.000060399  - 21.95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J&amp;D Interest"/>
    <s v="08/2019"/>
    <s v="OR-20190831311101J&amp;D20021"/>
    <m/>
    <s v="Direct Pay - United States of America"/>
    <s v="Pool Transfer"/>
    <s v="Immediate"/>
    <m/>
    <d v="2019-09-13T00:00:00"/>
    <m/>
    <m/>
    <m/>
    <m/>
    <m/>
    <m/>
  </r>
  <r>
    <s v="SINV.000060397"/>
    <s v="Approved"/>
    <x v="128"/>
    <x v="129"/>
    <s v="Supplier Invoice: SINV.000060397"/>
    <d v="2019-08-31T00:00:00"/>
    <d v="2019-08-31T00:00:00"/>
    <s v="SETR.000001440"/>
    <d v="2019-09-16T00:00:00"/>
    <m/>
    <d v="2019-08-31T00:00:00"/>
    <d v="2019-09-13T12:52:52"/>
    <m/>
    <d v="2019-08-31T00:00:00"/>
    <n v="844.18"/>
    <s v="Supplier Invoice: SINV.000060397  - 844.18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Payments"/>
    <s v="08/2019"/>
    <s v="OR-20190831311101PAY20019"/>
    <m/>
    <s v="Direct Pay - United States of America"/>
    <s v="Pool Transfer"/>
    <s v="Immediate"/>
    <m/>
    <d v="2019-09-13T00:00:00"/>
    <m/>
    <m/>
    <m/>
    <m/>
    <m/>
    <m/>
  </r>
  <r>
    <s v="SINV.000065815"/>
    <s v="Approved"/>
    <x v="128"/>
    <x v="129"/>
    <s v="Supplier Invoice: SINV.000065815"/>
    <d v="2019-10-08T00:00:00"/>
    <d v="2019-10-08T00:00:00"/>
    <m/>
    <m/>
    <m/>
    <d v="2019-10-08T00:00:00"/>
    <d v="2019-10-08T09:51:21"/>
    <m/>
    <d v="2019-10-08T00:00:00"/>
    <n v="118.96"/>
    <s v="Supplier Invoice: SINV.000065815  - 118.96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Interest Paid"/>
    <s v="09/2019"/>
    <s v="OR-20191008311101INT00019"/>
    <m/>
    <s v="Direct Pay - United States of America"/>
    <s v="Pool Transfer"/>
    <s v="Immediate"/>
    <m/>
    <d v="2019-10-08T00:00:00"/>
    <m/>
    <m/>
    <m/>
    <m/>
    <m/>
    <m/>
  </r>
  <r>
    <s v="SINV.000065816"/>
    <s v="Approved"/>
    <x v="128"/>
    <x v="129"/>
    <s v="Supplier Invoice: SINV.000065816"/>
    <d v="2019-10-08T00:00:00"/>
    <d v="2019-10-08T00:00:00"/>
    <m/>
    <m/>
    <m/>
    <d v="2019-10-08T00:00:00"/>
    <d v="2019-10-08T09:51:22"/>
    <m/>
    <d v="2019-10-08T00:00:00"/>
    <n v="11.92"/>
    <s v="Supplier Invoice: SINV.000065816  - 11.92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J&amp;D Interest"/>
    <s v="09/2019"/>
    <s v="OR-20191008311101J&amp;D00020"/>
    <m/>
    <s v="Direct Pay - United States of America"/>
    <s v="Pool Transfer"/>
    <s v="Immediate"/>
    <m/>
    <d v="2019-10-08T00:00:00"/>
    <m/>
    <m/>
    <m/>
    <m/>
    <m/>
    <m/>
  </r>
  <r>
    <s v="SINV.000065814"/>
    <s v="Approved"/>
    <x v="128"/>
    <x v="129"/>
    <s v="Supplier Invoice: SINV.000065814"/>
    <d v="2019-10-08T00:00:00"/>
    <d v="2019-10-08T00:00:00"/>
    <m/>
    <m/>
    <m/>
    <d v="2019-10-08T00:00:00"/>
    <d v="2019-10-08T09:51:20"/>
    <m/>
    <d v="2019-10-08T00:00:00"/>
    <n v="879.19"/>
    <s v="Supplier Invoice: SINV.000065814  - 879.19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Payments"/>
    <s v="09/2019"/>
    <s v="OR-20191008311101PAY00018"/>
    <m/>
    <s v="Direct Pay - United States of America"/>
    <s v="Pool Transfer"/>
    <s v="Immediate"/>
    <m/>
    <d v="2019-10-08T00:00:00"/>
    <m/>
    <m/>
    <m/>
    <m/>
    <m/>
    <m/>
  </r>
  <r>
    <s v="SINV.000065817"/>
    <s v="Approved"/>
    <x v="128"/>
    <x v="129"/>
    <s v="Supplier Invoice Adjustment: SINV.000065817"/>
    <d v="2019-10-08T00:00:00"/>
    <d v="2019-10-08T00:00:00"/>
    <m/>
    <m/>
    <m/>
    <d v="2019-10-08T00:00:00"/>
    <d v="2019-10-08T09:51:23"/>
    <m/>
    <d v="2019-10-08T00:00:00"/>
    <n v="-14.12"/>
    <s v="Supplier Invoice Adjustment: SINV.000065817  - 14.12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Refund Interest"/>
    <s v="09/2019"/>
    <s v="OR-20191008211101REF00021"/>
    <m/>
    <s v="Direct Pay - United States of America"/>
    <s v="Pool Transfer"/>
    <s v="Immediate"/>
    <m/>
    <d v="2019-10-08T00:00:00"/>
    <m/>
    <m/>
    <s v="Miscellaneous"/>
    <m/>
    <m/>
    <m/>
  </r>
  <r>
    <s v="SINV.000053425"/>
    <s v="Approved"/>
    <x v="3"/>
    <x v="3"/>
    <s v="Supplier Invoice: SINV.000053425"/>
    <d v="2019-08-09T00:00:00"/>
    <d v="2019-08-09T00:00:00"/>
    <m/>
    <m/>
    <m/>
    <d v="2019-08-09T00:00:00"/>
    <d v="2019-08-09T10:20:59"/>
    <m/>
    <d v="2019-08-09T00:00:00"/>
    <n v="18.73"/>
    <s v="Supplier Invoice: SINV.000053425  - 18.73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J&amp;D Interest"/>
    <s v="07/2019"/>
    <s v="OR-20190809311102J&amp;D00024"/>
    <m/>
    <s v="Direct Pay - United States of America"/>
    <s v="Pool Transfer"/>
    <s v="Immediate"/>
    <m/>
    <d v="2019-08-09T00:00:00"/>
    <m/>
    <m/>
    <m/>
    <m/>
    <m/>
    <m/>
  </r>
  <r>
    <s v="SINV.000053424"/>
    <s v="Approved"/>
    <x v="3"/>
    <x v="3"/>
    <s v="Supplier Invoice: SINV.000053424"/>
    <d v="2019-08-09T00:00:00"/>
    <d v="2019-08-09T00:00:00"/>
    <m/>
    <m/>
    <m/>
    <d v="2019-08-09T00:00:00"/>
    <d v="2019-08-09T10:20:58"/>
    <m/>
    <d v="2019-08-09T00:00:00"/>
    <n v="488.54"/>
    <s v="Supplier Invoice: SINV.000053424  - 488.54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Interest Paid"/>
    <s v="07/2019"/>
    <s v="OR-20190809311102INT00023"/>
    <m/>
    <s v="Direct Pay - United States of America"/>
    <s v="Pool Transfer"/>
    <s v="Immediate"/>
    <m/>
    <d v="2019-08-09T00:00:00"/>
    <m/>
    <m/>
    <m/>
    <m/>
    <m/>
    <m/>
  </r>
  <r>
    <s v="SINV.000053423"/>
    <s v="Approved"/>
    <x v="3"/>
    <x v="3"/>
    <s v="Supplier Invoice: SINV.000053423"/>
    <d v="2019-08-09T00:00:00"/>
    <d v="2019-08-09T00:00:00"/>
    <m/>
    <m/>
    <m/>
    <d v="2019-08-09T00:00:00"/>
    <d v="2019-08-09T10:20:57"/>
    <m/>
    <d v="2019-08-09T00:00:00"/>
    <n v="2905.39"/>
    <s v="Supplier Invoice: SINV.000053423  - 2905.39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Payments"/>
    <s v="07/2019"/>
    <s v="OR-20190809311102PAY00022"/>
    <m/>
    <s v="Direct Pay - United States of America"/>
    <s v="Pool Transfer"/>
    <s v="Immediate"/>
    <m/>
    <d v="2019-08-09T00:00:00"/>
    <m/>
    <m/>
    <m/>
    <m/>
    <m/>
    <m/>
  </r>
  <r>
    <s v="SINV.000060403"/>
    <s v="Approved"/>
    <x v="3"/>
    <x v="3"/>
    <s v="Supplier Invoice: SINV.000060403"/>
    <d v="2019-08-31T00:00:00"/>
    <d v="2019-08-31T00:00:00"/>
    <s v="SETR.000001440"/>
    <d v="2019-09-16T00:00:00"/>
    <m/>
    <d v="2019-08-31T00:00:00"/>
    <d v="2019-09-13T12:52:56"/>
    <m/>
    <d v="2019-08-31T00:00:00"/>
    <n v="348.6"/>
    <s v="Supplier Invoice: SINV.000060403  - 348.6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Interest Paid"/>
    <s v="08/2019"/>
    <s v="OR-20190831311102INT20025"/>
    <m/>
    <s v="Direct Pay - United States of America"/>
    <s v="Pool Transfer"/>
    <s v="Immediate"/>
    <m/>
    <d v="2019-09-13T00:00:00"/>
    <m/>
    <m/>
    <m/>
    <m/>
    <m/>
    <m/>
  </r>
  <r>
    <s v="SINV.000060404"/>
    <s v="Approved"/>
    <x v="3"/>
    <x v="3"/>
    <s v="Supplier Invoice: SINV.000060404"/>
    <d v="2019-08-31T00:00:00"/>
    <d v="2019-08-31T00:00:00"/>
    <s v="SETR.000001440"/>
    <d v="2019-09-16T00:00:00"/>
    <m/>
    <d v="2019-08-31T00:00:00"/>
    <d v="2019-09-13T12:52:56"/>
    <m/>
    <d v="2019-08-31T00:00:00"/>
    <n v="56.04"/>
    <s v="Supplier Invoice: SINV.000060404  - 56.04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J&amp;D Interest"/>
    <s v="08/2019"/>
    <s v="OR-20190831311102J&amp;D20026"/>
    <m/>
    <s v="Direct Pay - United States of America"/>
    <s v="Pool Transfer"/>
    <s v="Immediate"/>
    <m/>
    <d v="2019-09-13T00:00:00"/>
    <m/>
    <m/>
    <m/>
    <m/>
    <m/>
    <m/>
  </r>
  <r>
    <s v="SINV.000060402"/>
    <s v="Approved"/>
    <x v="3"/>
    <x v="3"/>
    <s v="Supplier Invoice: SINV.000060402"/>
    <d v="2019-08-31T00:00:00"/>
    <d v="2019-08-31T00:00:00"/>
    <s v="SETR.000001440"/>
    <d v="2019-09-16T00:00:00"/>
    <m/>
    <d v="2019-08-31T00:00:00"/>
    <d v="2019-09-13T12:52:55"/>
    <m/>
    <d v="2019-08-31T00:00:00"/>
    <n v="2154.8200000000002"/>
    <s v="Supplier Invoice: SINV.000060402  - 2154.82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Payments"/>
    <s v="08/2019"/>
    <s v="OR-20190831311102PAY20024"/>
    <m/>
    <s v="Direct Pay - United States of America"/>
    <s v="Pool Transfer"/>
    <s v="Immediate"/>
    <m/>
    <d v="2019-09-13T00:00:00"/>
    <m/>
    <m/>
    <m/>
    <m/>
    <m/>
    <m/>
  </r>
  <r>
    <s v="SINV.000065820"/>
    <s v="Approved"/>
    <x v="3"/>
    <x v="3"/>
    <s v="Supplier Invoice: SINV.000065820"/>
    <d v="2019-10-08T00:00:00"/>
    <d v="2019-10-08T00:00:00"/>
    <m/>
    <m/>
    <m/>
    <d v="2019-10-08T00:00:00"/>
    <d v="2019-10-08T09:51:25"/>
    <m/>
    <d v="2019-10-08T00:00:00"/>
    <n v="303.64"/>
    <s v="Supplier Invoice: SINV.000065820  - 303.64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Interest Paid"/>
    <s v="09/2019"/>
    <s v="OR-20191008311102INT00024"/>
    <m/>
    <s v="Direct Pay - United States of America"/>
    <s v="Pool Transfer"/>
    <s v="Immediate"/>
    <m/>
    <d v="2019-10-08T00:00:00"/>
    <m/>
    <m/>
    <m/>
    <m/>
    <m/>
    <m/>
  </r>
  <r>
    <s v="SINV.000065821"/>
    <s v="Approved"/>
    <x v="3"/>
    <x v="3"/>
    <s v="Supplier Invoice: SINV.000065821"/>
    <d v="2019-10-08T00:00:00"/>
    <d v="2019-10-08T00:00:00"/>
    <m/>
    <m/>
    <m/>
    <d v="2019-10-08T00:00:00"/>
    <d v="2019-10-08T09:51:26"/>
    <m/>
    <d v="2019-10-08T00:00:00"/>
    <n v="30.42"/>
    <s v="Supplier Invoice: SINV.000065821  - 30.42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J&amp;D Interest"/>
    <s v="09/2019"/>
    <s v="OR-20191008311102J&amp;D00025"/>
    <m/>
    <s v="Direct Pay - United States of America"/>
    <s v="Pool Transfer"/>
    <s v="Immediate"/>
    <m/>
    <d v="2019-10-08T00:00:00"/>
    <m/>
    <m/>
    <m/>
    <m/>
    <m/>
    <m/>
  </r>
  <r>
    <s v="SINV.000065819"/>
    <s v="Approved"/>
    <x v="3"/>
    <x v="3"/>
    <s v="Supplier Invoice: SINV.000065819"/>
    <d v="2019-10-08T00:00:00"/>
    <d v="2019-10-08T00:00:00"/>
    <m/>
    <m/>
    <m/>
    <d v="2019-10-08T00:00:00"/>
    <d v="2019-10-08T09:51:24"/>
    <m/>
    <d v="2019-10-08T00:00:00"/>
    <n v="2244.1799999999998"/>
    <s v="Supplier Invoice: SINV.000065819  - 2244.18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Payments"/>
    <s v="09/2019"/>
    <s v="OR-20191008311102PAY00023"/>
    <m/>
    <s v="Direct Pay - United States of America"/>
    <s v="Pool Transfer"/>
    <s v="Immediate"/>
    <m/>
    <d v="2019-10-08T00:00:00"/>
    <m/>
    <m/>
    <m/>
    <m/>
    <m/>
    <m/>
  </r>
  <r>
    <s v="SINV.000065823"/>
    <s v="Approved"/>
    <x v="3"/>
    <x v="3"/>
    <s v="Supplier Invoice Adjustment: SINV.000065823"/>
    <d v="2019-10-08T00:00:00"/>
    <d v="2019-10-08T00:00:00"/>
    <m/>
    <m/>
    <m/>
    <d v="2019-10-08T00:00:00"/>
    <d v="2019-10-08T09:51:27"/>
    <m/>
    <d v="2019-10-08T00:00:00"/>
    <n v="-36.049999999999997"/>
    <s v="Supplier Invoice Adjustment: SINV.000065823  - 36.05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Refund Interest"/>
    <s v="09/2019"/>
    <s v="OR-20191008211102REF00027"/>
    <m/>
    <s v="Direct Pay - United States of America"/>
    <s v="Pool Transfer"/>
    <s v="Immediate"/>
    <m/>
    <d v="2019-10-08T00:00:00"/>
    <m/>
    <m/>
    <s v="Miscellaneous"/>
    <m/>
    <m/>
    <m/>
  </r>
  <r>
    <s v="SINV.000053430"/>
    <s v="Approved"/>
    <x v="81"/>
    <x v="81"/>
    <s v="Supplier Invoice: SINV.000053430"/>
    <d v="2019-08-09T00:00:00"/>
    <d v="2019-08-09T00:00:00"/>
    <m/>
    <m/>
    <m/>
    <d v="2019-08-09T00:00:00"/>
    <d v="2019-08-09T10:21:02"/>
    <m/>
    <d v="2019-08-09T00:00:00"/>
    <n v="7.0000000000000007E-2"/>
    <s v="Supplier Invoice: SINV.000053430  - 0.07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J&amp;D Interest"/>
    <s v="07/2019"/>
    <s v="OR-20190809311105J&amp;D00029"/>
    <m/>
    <s v="Direct Pay - United States of America"/>
    <s v="Pool Transfer"/>
    <s v="Immediate"/>
    <m/>
    <d v="2019-08-09T00:00:00"/>
    <m/>
    <m/>
    <m/>
    <m/>
    <m/>
    <m/>
  </r>
  <r>
    <s v="SINV.000053429"/>
    <s v="Approved"/>
    <x v="81"/>
    <x v="81"/>
    <s v="Supplier Invoice: SINV.000053429"/>
    <d v="2019-08-09T00:00:00"/>
    <d v="2019-08-09T00:00:00"/>
    <m/>
    <m/>
    <m/>
    <d v="2019-08-09T00:00:00"/>
    <d v="2019-08-09T10:21:01"/>
    <m/>
    <d v="2019-08-09T00:00:00"/>
    <n v="10.130000000000001"/>
    <s v="Supplier Invoice: SINV.000053429  - 10.13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Payments"/>
    <s v="07/2019"/>
    <s v="OR-20190809311105PAY00028"/>
    <m/>
    <s v="Direct Pay - United States of America"/>
    <s v="Pool Transfer"/>
    <s v="Immediate"/>
    <m/>
    <d v="2019-08-09T00:00:00"/>
    <m/>
    <m/>
    <m/>
    <m/>
    <m/>
    <m/>
  </r>
  <r>
    <s v="SINV.000053428"/>
    <s v="Approved"/>
    <x v="81"/>
    <x v="81"/>
    <s v="Supplier Invoice: SINV.000053428"/>
    <d v="2019-08-09T00:00:00"/>
    <d v="2019-08-09T00:00:00"/>
    <m/>
    <m/>
    <m/>
    <d v="2019-08-09T00:00:00"/>
    <d v="2019-08-09T10:21:01"/>
    <m/>
    <d v="2019-08-09T00:00:00"/>
    <n v="1.7"/>
    <s v="Supplier Invoice: SINV.000053428  - 1.7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Interest Paid"/>
    <s v="07/2019"/>
    <s v="OR-20190809311105INT00027"/>
    <m/>
    <s v="Direct Pay - United States of America"/>
    <s v="Pool Transfer"/>
    <s v="Immediate"/>
    <m/>
    <d v="2019-08-09T00:00:00"/>
    <m/>
    <m/>
    <m/>
    <m/>
    <m/>
    <m/>
  </r>
  <r>
    <s v="SINV.000060407"/>
    <s v="Approved"/>
    <x v="81"/>
    <x v="81"/>
    <s v="Supplier Invoice: SINV.000060407"/>
    <d v="2019-08-31T00:00:00"/>
    <d v="2019-08-31T00:00:00"/>
    <s v="SETR.000001440"/>
    <d v="2019-09-16T00:00:00"/>
    <m/>
    <d v="2019-08-31T00:00:00"/>
    <d v="2019-09-13T12:52:58"/>
    <m/>
    <d v="2019-08-31T00:00:00"/>
    <n v="1.22"/>
    <s v="Supplier Invoice: SINV.000060407  - 1.22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Interest Paid"/>
    <s v="08/2019"/>
    <s v="OR-20190831311105INT20029"/>
    <m/>
    <s v="Direct Pay - United States of America"/>
    <s v="Pool Transfer"/>
    <s v="Immediate"/>
    <m/>
    <d v="2019-09-13T00:00:00"/>
    <m/>
    <m/>
    <m/>
    <m/>
    <m/>
    <m/>
  </r>
  <r>
    <s v="SINV.000060409"/>
    <s v="Approved"/>
    <x v="81"/>
    <x v="81"/>
    <s v="Supplier Invoice: SINV.000060409"/>
    <d v="2019-08-31T00:00:00"/>
    <d v="2019-08-31T00:00:00"/>
    <s v="SETR.000001440"/>
    <d v="2019-09-16T00:00:00"/>
    <m/>
    <d v="2019-08-31T00:00:00"/>
    <d v="2019-09-13T12:52:59"/>
    <m/>
    <d v="2019-08-31T00:00:00"/>
    <n v="0.2"/>
    <s v="Supplier Invoice: SINV.000060409  - 0.2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J&amp;D Interest"/>
    <s v="08/2019"/>
    <s v="OR-20190831311105J&amp;D20031"/>
    <m/>
    <s v="Direct Pay - United States of America"/>
    <s v="Pool Transfer"/>
    <s v="Immediate"/>
    <m/>
    <d v="2019-09-13T00:00:00"/>
    <m/>
    <m/>
    <m/>
    <m/>
    <m/>
    <m/>
  </r>
  <r>
    <s v="SINV.000060408"/>
    <s v="Approved"/>
    <x v="81"/>
    <x v="81"/>
    <s v="Supplier Invoice: SINV.000060408"/>
    <d v="2019-08-31T00:00:00"/>
    <d v="2019-08-31T00:00:00"/>
    <s v="SETR.000001440"/>
    <d v="2019-09-16T00:00:00"/>
    <m/>
    <d v="2019-08-31T00:00:00"/>
    <d v="2019-09-13T12:52:58"/>
    <m/>
    <d v="2019-08-31T00:00:00"/>
    <n v="7.51"/>
    <s v="Supplier Invoice: SINV.000060408  - 7.51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Payments"/>
    <s v="08/2019"/>
    <s v="OR-20190831311105PAY20030"/>
    <m/>
    <s v="Direct Pay - United States of America"/>
    <s v="Pool Transfer"/>
    <s v="Immediate"/>
    <m/>
    <d v="2019-09-13T00:00:00"/>
    <m/>
    <m/>
    <m/>
    <m/>
    <m/>
    <m/>
  </r>
  <r>
    <s v="SINV.000065825"/>
    <s v="Approved"/>
    <x v="81"/>
    <x v="81"/>
    <s v="Supplier Invoice: SINV.000065825"/>
    <d v="2019-10-08T00:00:00"/>
    <d v="2019-10-08T00:00:00"/>
    <m/>
    <m/>
    <m/>
    <d v="2019-10-08T00:00:00"/>
    <d v="2019-10-08T09:51:28"/>
    <m/>
    <d v="2019-10-08T00:00:00"/>
    <n v="1.06"/>
    <s v="Supplier Invoice: SINV.000065825  - 1.06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Interest Paid"/>
    <s v="09/2019"/>
    <s v="OR-20191008311105INT00029"/>
    <m/>
    <s v="Direct Pay - United States of America"/>
    <s v="Pool Transfer"/>
    <s v="Immediate"/>
    <m/>
    <d v="2019-10-08T00:00:00"/>
    <m/>
    <m/>
    <m/>
    <m/>
    <m/>
    <m/>
  </r>
  <r>
    <s v="SINV.000065826"/>
    <s v="Approved"/>
    <x v="81"/>
    <x v="81"/>
    <s v="Supplier Invoice: SINV.000065826"/>
    <d v="2019-10-08T00:00:00"/>
    <d v="2019-10-08T00:00:00"/>
    <m/>
    <m/>
    <m/>
    <d v="2019-10-08T00:00:00"/>
    <d v="2019-10-08T09:51:29"/>
    <m/>
    <d v="2019-10-08T00:00:00"/>
    <n v="0.11"/>
    <s v="Supplier Invoice: SINV.000065826  - 0.11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J&amp;D Interest"/>
    <s v="09/2019"/>
    <s v="OR-20191008311105J&amp;D00030"/>
    <m/>
    <s v="Direct Pay - United States of America"/>
    <s v="Pool Transfer"/>
    <s v="Immediate"/>
    <m/>
    <d v="2019-10-08T00:00:00"/>
    <m/>
    <m/>
    <m/>
    <m/>
    <m/>
    <m/>
  </r>
  <r>
    <s v="SINV.000065824"/>
    <s v="Approved"/>
    <x v="81"/>
    <x v="81"/>
    <s v="Supplier Invoice: SINV.000065824"/>
    <d v="2019-10-08T00:00:00"/>
    <d v="2019-10-08T00:00:00"/>
    <m/>
    <m/>
    <m/>
    <d v="2019-10-08T00:00:00"/>
    <d v="2019-10-08T09:51:27"/>
    <m/>
    <d v="2019-10-08T00:00:00"/>
    <n v="7.82"/>
    <s v="Supplier Invoice: SINV.000065824  - 7.82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Payments"/>
    <s v="09/2019"/>
    <s v="OR-20191008311105PAY00028"/>
    <m/>
    <s v="Direct Pay - United States of America"/>
    <s v="Pool Transfer"/>
    <s v="Immediate"/>
    <m/>
    <d v="2019-10-08T00:00:00"/>
    <m/>
    <m/>
    <m/>
    <m/>
    <m/>
    <m/>
  </r>
  <r>
    <s v="SINV.000065827"/>
    <s v="Approved"/>
    <x v="81"/>
    <x v="81"/>
    <s v="Supplier Invoice Adjustment: SINV.000065827"/>
    <d v="2019-10-08T00:00:00"/>
    <d v="2019-10-08T00:00:00"/>
    <m/>
    <m/>
    <m/>
    <d v="2019-10-08T00:00:00"/>
    <d v="2019-10-08T09:51:30"/>
    <m/>
    <d v="2019-10-08T00:00:00"/>
    <n v="-0.12"/>
    <s v="Supplier Invoice Adjustment: SINV.000065827  - 0.12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Refund Interest"/>
    <s v="09/2019"/>
    <s v="OR-20191008211105REF00031"/>
    <m/>
    <s v="Direct Pay - United States of America"/>
    <s v="Pool Transfer"/>
    <s v="Immediate"/>
    <m/>
    <d v="2019-10-08T00:00:00"/>
    <m/>
    <m/>
    <s v="Miscellaneous"/>
    <m/>
    <m/>
    <m/>
  </r>
  <r>
    <s v="SINV.000053439"/>
    <s v="Approved"/>
    <x v="5"/>
    <x v="5"/>
    <s v="Supplier Invoice: SINV.000053439"/>
    <d v="2019-08-09T00:00:00"/>
    <d v="2019-08-09T00:00:00"/>
    <m/>
    <m/>
    <m/>
    <d v="2019-08-09T00:00:00"/>
    <d v="2019-08-09T10:21:07"/>
    <m/>
    <d v="2019-08-09T00:00:00"/>
    <n v="3.15"/>
    <s v="Supplier Invoice: SINV.000053439  - 3.15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J&amp;D Interest"/>
    <s v="07/2019"/>
    <s v="OR-20190809312000J&amp;D00038"/>
    <m/>
    <s v="Direct Pay - United States of America"/>
    <s v="Pool Transfer"/>
    <s v="Immediate"/>
    <m/>
    <d v="2019-08-09T00:00:00"/>
    <m/>
    <m/>
    <m/>
    <m/>
    <m/>
    <m/>
  </r>
  <r>
    <s v="SINV.000053438"/>
    <s v="Approved"/>
    <x v="5"/>
    <x v="5"/>
    <s v="Supplier Invoice: SINV.000053438"/>
    <d v="2019-08-09T00:00:00"/>
    <d v="2019-08-09T00:00:00"/>
    <m/>
    <m/>
    <m/>
    <d v="2019-08-09T00:00:00"/>
    <d v="2019-08-09T10:21:07"/>
    <m/>
    <d v="2019-08-09T00:00:00"/>
    <n v="82.11"/>
    <s v="Supplier Invoice: SINV.000053438  - 82.11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Interest Paid"/>
    <s v="07/2019"/>
    <s v="OR-20190809312000INT00037"/>
    <m/>
    <s v="Direct Pay - United States of America"/>
    <s v="Pool Transfer"/>
    <s v="Immediate"/>
    <m/>
    <d v="2019-08-09T00:00:00"/>
    <m/>
    <m/>
    <m/>
    <m/>
    <m/>
    <m/>
  </r>
  <r>
    <s v="SINV.000053437"/>
    <s v="Approved"/>
    <x v="5"/>
    <x v="5"/>
    <s v="Supplier Invoice: SINV.000053437"/>
    <d v="2019-08-09T00:00:00"/>
    <d v="2019-08-09T00:00:00"/>
    <m/>
    <m/>
    <m/>
    <d v="2019-08-09T00:00:00"/>
    <d v="2019-08-09T10:21:06"/>
    <m/>
    <d v="2019-08-09T00:00:00"/>
    <n v="488.3"/>
    <s v="Supplier Invoice: SINV.000053437  - 488.3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Payments"/>
    <s v="07/2019"/>
    <s v="OR-20190809312000PAY00036"/>
    <m/>
    <s v="Direct Pay - United States of America"/>
    <s v="Pool Transfer"/>
    <s v="Immediate"/>
    <m/>
    <d v="2019-08-09T00:00:00"/>
    <m/>
    <m/>
    <m/>
    <m/>
    <m/>
    <m/>
  </r>
  <r>
    <s v="SINV.000060419"/>
    <s v="Approved"/>
    <x v="5"/>
    <x v="5"/>
    <s v="Supplier Invoice: SINV.000060419"/>
    <d v="2019-08-31T00:00:00"/>
    <d v="2019-08-31T00:00:00"/>
    <s v="SETR.000001440"/>
    <d v="2019-09-16T00:00:00"/>
    <m/>
    <d v="2019-08-31T00:00:00"/>
    <d v="2019-09-13T12:53:04"/>
    <m/>
    <d v="2019-08-31T00:00:00"/>
    <n v="58.59"/>
    <s v="Supplier Invoice: SINV.000060419  - 58.59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Interest Paid"/>
    <s v="08/2019"/>
    <s v="OR-20190831312000INT20041"/>
    <m/>
    <s v="Direct Pay - United States of America"/>
    <s v="Pool Transfer"/>
    <s v="Immediate"/>
    <m/>
    <d v="2019-09-13T00:00:00"/>
    <m/>
    <m/>
    <m/>
    <m/>
    <m/>
    <m/>
  </r>
  <r>
    <s v="SINV.000060420"/>
    <s v="Approved"/>
    <x v="5"/>
    <x v="5"/>
    <s v="Supplier Invoice: SINV.000060420"/>
    <d v="2019-08-31T00:00:00"/>
    <d v="2019-08-31T00:00:00"/>
    <s v="SETR.000001440"/>
    <d v="2019-09-16T00:00:00"/>
    <m/>
    <d v="2019-08-31T00:00:00"/>
    <d v="2019-09-13T12:53:05"/>
    <m/>
    <d v="2019-08-31T00:00:00"/>
    <n v="9.42"/>
    <s v="Supplier Invoice: SINV.000060420  - 9.42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J&amp;D Interest"/>
    <s v="08/2019"/>
    <s v="OR-20190831312000J&amp;D20042"/>
    <m/>
    <s v="Direct Pay - United States of America"/>
    <s v="Pool Transfer"/>
    <s v="Immediate"/>
    <m/>
    <d v="2019-09-13T00:00:00"/>
    <m/>
    <m/>
    <m/>
    <m/>
    <m/>
    <m/>
  </r>
  <r>
    <s v="SINV.000060418"/>
    <s v="Approved"/>
    <x v="5"/>
    <x v="5"/>
    <s v="Supplier Invoice: SINV.000060418"/>
    <d v="2019-08-31T00:00:00"/>
    <d v="2019-08-31T00:00:00"/>
    <s v="SETR.000001440"/>
    <d v="2019-09-16T00:00:00"/>
    <m/>
    <d v="2019-08-31T00:00:00"/>
    <d v="2019-09-13T12:53:04"/>
    <m/>
    <d v="2019-08-31T00:00:00"/>
    <n v="362.16"/>
    <s v="Supplier Invoice: SINV.000060418  - 362.16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Payments"/>
    <s v="08/2019"/>
    <s v="OR-20190831312000PAY20040"/>
    <m/>
    <s v="Direct Pay - United States of America"/>
    <s v="Pool Transfer"/>
    <s v="Immediate"/>
    <m/>
    <d v="2019-09-13T00:00:00"/>
    <m/>
    <m/>
    <m/>
    <m/>
    <m/>
    <m/>
  </r>
  <r>
    <s v="SINV.000065837"/>
    <s v="Approved"/>
    <x v="5"/>
    <x v="5"/>
    <s v="Supplier Invoice: SINV.000065837"/>
    <d v="2019-10-08T00:00:00"/>
    <d v="2019-10-08T00:00:00"/>
    <m/>
    <m/>
    <m/>
    <d v="2019-10-08T00:00:00"/>
    <d v="2019-10-08T09:51:37"/>
    <m/>
    <d v="2019-10-08T00:00:00"/>
    <n v="51.03"/>
    <s v="Supplier Invoice: SINV.000065837  - 51.03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Interest Paid"/>
    <s v="09/2019"/>
    <s v="OR-20191008312000INT00041"/>
    <m/>
    <s v="Direct Pay - United States of America"/>
    <s v="Pool Transfer"/>
    <s v="Immediate"/>
    <m/>
    <d v="2019-10-08T00:00:00"/>
    <m/>
    <m/>
    <m/>
    <m/>
    <m/>
    <m/>
  </r>
  <r>
    <s v="SINV.000065838"/>
    <s v="Approved"/>
    <x v="5"/>
    <x v="5"/>
    <s v="Supplier Invoice: SINV.000065838"/>
    <d v="2019-10-08T00:00:00"/>
    <d v="2019-10-08T00:00:00"/>
    <m/>
    <m/>
    <m/>
    <d v="2019-10-08T00:00:00"/>
    <d v="2019-10-08T09:51:38"/>
    <m/>
    <d v="2019-10-08T00:00:00"/>
    <n v="5.1100000000000003"/>
    <s v="Supplier Invoice: SINV.000065838  - 5.11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J&amp;D Interest"/>
    <s v="09/2019"/>
    <s v="OR-20191008312000J&amp;D00042"/>
    <m/>
    <s v="Direct Pay - United States of America"/>
    <s v="Pool Transfer"/>
    <s v="Immediate"/>
    <m/>
    <d v="2019-10-08T00:00:00"/>
    <m/>
    <m/>
    <m/>
    <m/>
    <m/>
    <m/>
  </r>
  <r>
    <s v="SINV.000065836"/>
    <s v="Approved"/>
    <x v="5"/>
    <x v="5"/>
    <s v="Supplier Invoice: SINV.000065836"/>
    <d v="2019-10-08T00:00:00"/>
    <d v="2019-10-08T00:00:00"/>
    <m/>
    <m/>
    <m/>
    <d v="2019-10-08T00:00:00"/>
    <d v="2019-10-08T09:51:35"/>
    <m/>
    <d v="2019-10-08T00:00:00"/>
    <n v="377.17"/>
    <s v="Supplier Invoice: SINV.000065836  - 377.17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Payments"/>
    <s v="09/2019"/>
    <s v="OR-20191008312000PAY00040"/>
    <m/>
    <s v="Direct Pay - United States of America"/>
    <s v="Pool Transfer"/>
    <s v="Immediate"/>
    <m/>
    <d v="2019-10-08T00:00:00"/>
    <m/>
    <m/>
    <m/>
    <m/>
    <m/>
    <m/>
  </r>
  <r>
    <s v="SINV.000065839"/>
    <s v="Approved"/>
    <x v="5"/>
    <x v="5"/>
    <s v="Supplier Invoice Adjustment: SINV.000065839"/>
    <d v="2019-10-08T00:00:00"/>
    <d v="2019-10-08T00:00:00"/>
    <m/>
    <m/>
    <m/>
    <d v="2019-10-08T00:00:00"/>
    <d v="2019-10-08T09:51:38"/>
    <m/>
    <d v="2019-10-08T00:00:00"/>
    <n v="-6.06"/>
    <s v="Supplier Invoice Adjustment: SINV.000065839  - 6.06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Refund Interest"/>
    <s v="09/2019"/>
    <s v="OR-20191008212000REF00043"/>
    <m/>
    <s v="Direct Pay - United States of America"/>
    <s v="Pool Transfer"/>
    <s v="Immediate"/>
    <m/>
    <d v="2019-10-08T00:00:00"/>
    <m/>
    <m/>
    <s v="Miscellaneous"/>
    <m/>
    <m/>
    <m/>
  </r>
  <r>
    <s v="SINV.000053444"/>
    <s v="Approved"/>
    <x v="107"/>
    <x v="107"/>
    <s v="Supplier Invoice: SINV.000053444"/>
    <d v="2019-08-09T00:00:00"/>
    <d v="2019-08-09T00:00:00"/>
    <m/>
    <m/>
    <m/>
    <d v="2019-08-09T00:00:00"/>
    <d v="2019-08-09T10:21:10"/>
    <m/>
    <d v="2019-08-09T00:00:00"/>
    <n v="0.01"/>
    <s v="Supplier Invoice: SINV.000053444  - 0.01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J&amp;D Interest"/>
    <s v="07/2019"/>
    <s v="OR-20190809312003J&amp;D00043"/>
    <m/>
    <s v="Direct Pay - United States of America"/>
    <s v="Pool Transfer"/>
    <s v="Immediate"/>
    <m/>
    <d v="2019-08-09T00:00:00"/>
    <m/>
    <m/>
    <m/>
    <m/>
    <m/>
    <m/>
  </r>
  <r>
    <s v="SINV.000053443"/>
    <s v="Approved"/>
    <x v="107"/>
    <x v="107"/>
    <s v="Supplier Invoice: SINV.000053443"/>
    <d v="2019-08-09T00:00:00"/>
    <d v="2019-08-09T00:00:00"/>
    <m/>
    <m/>
    <m/>
    <d v="2019-08-09T00:00:00"/>
    <d v="2019-08-09T10:21:09"/>
    <m/>
    <d v="2019-08-09T00:00:00"/>
    <n v="0.15"/>
    <s v="Supplier Invoice: SINV.000053443  - 0.15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Interest Paid"/>
    <s v="07/2019"/>
    <s v="OR-20190809312003INT00042"/>
    <m/>
    <s v="Direct Pay - United States of America"/>
    <s v="Pool Transfer"/>
    <s v="Immediate"/>
    <m/>
    <d v="2019-08-09T00:00:00"/>
    <m/>
    <m/>
    <m/>
    <m/>
    <m/>
    <m/>
  </r>
  <r>
    <s v="SINV.000053442"/>
    <s v="Approved"/>
    <x v="107"/>
    <x v="107"/>
    <s v="Supplier Invoice: SINV.000053442"/>
    <d v="2019-08-09T00:00:00"/>
    <d v="2019-08-09T00:00:00"/>
    <m/>
    <m/>
    <m/>
    <d v="2019-08-09T00:00:00"/>
    <d v="2019-08-09T10:21:09"/>
    <m/>
    <d v="2019-08-09T00:00:00"/>
    <n v="0.92"/>
    <s v="Supplier Invoice: SINV.000053442  - 0.92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Payments"/>
    <s v="07/2019"/>
    <s v="OR-20190809312003PAY00041"/>
    <m/>
    <s v="Direct Pay - United States of America"/>
    <s v="Pool Transfer"/>
    <s v="Immediate"/>
    <m/>
    <d v="2019-08-09T00:00:00"/>
    <m/>
    <m/>
    <m/>
    <m/>
    <m/>
    <m/>
  </r>
  <r>
    <s v="SINV.000060424"/>
    <s v="Approved"/>
    <x v="107"/>
    <x v="107"/>
    <s v="Supplier Invoice: SINV.000060424"/>
    <d v="2019-08-31T00:00:00"/>
    <d v="2019-08-31T00:00:00"/>
    <s v="SETR.000001440"/>
    <d v="2019-09-16T00:00:00"/>
    <m/>
    <d v="2019-08-31T00:00:00"/>
    <d v="2019-09-13T12:53:07"/>
    <m/>
    <d v="2019-08-31T00:00:00"/>
    <n v="0.11"/>
    <s v="Supplier Invoice: SINV.000060424  - 0.11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Interest Paid"/>
    <s v="08/2019"/>
    <s v="OR-20190831312003INT20046"/>
    <m/>
    <s v="Direct Pay - United States of America"/>
    <s v="Pool Transfer"/>
    <s v="Immediate"/>
    <m/>
    <d v="2019-09-13T00:00:00"/>
    <m/>
    <m/>
    <m/>
    <m/>
    <m/>
    <m/>
  </r>
  <r>
    <s v="SINV.000060425"/>
    <s v="Approved"/>
    <x v="107"/>
    <x v="107"/>
    <s v="Supplier Invoice: SINV.000060425"/>
    <d v="2019-08-31T00:00:00"/>
    <d v="2019-08-31T00:00:00"/>
    <s v="SETR.000001440"/>
    <d v="2019-09-16T00:00:00"/>
    <m/>
    <d v="2019-08-31T00:00:00"/>
    <d v="2019-09-13T12:53:08"/>
    <m/>
    <d v="2019-08-31T00:00:00"/>
    <n v="0.02"/>
    <s v="Supplier Invoice: SINV.000060425  - 0.02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J&amp;D Interest"/>
    <s v="08/2019"/>
    <s v="OR-20190831312003J&amp;D20047"/>
    <m/>
    <s v="Direct Pay - United States of America"/>
    <s v="Pool Transfer"/>
    <s v="Immediate"/>
    <m/>
    <d v="2019-09-13T00:00:00"/>
    <m/>
    <m/>
    <m/>
    <m/>
    <m/>
    <m/>
  </r>
  <r>
    <s v="SINV.000060423"/>
    <s v="Approved"/>
    <x v="107"/>
    <x v="107"/>
    <s v="Supplier Invoice: SINV.000060423"/>
    <d v="2019-08-31T00:00:00"/>
    <d v="2019-08-31T00:00:00"/>
    <s v="SETR.000001440"/>
    <d v="2019-09-16T00:00:00"/>
    <m/>
    <d v="2019-08-31T00:00:00"/>
    <d v="2019-09-13T12:53:07"/>
    <m/>
    <d v="2019-08-31T00:00:00"/>
    <n v="0.68"/>
    <s v="Supplier Invoice: SINV.000060423  - 0.68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Payments"/>
    <s v="08/2019"/>
    <s v="OR-20190831312003PAY20045"/>
    <m/>
    <s v="Direct Pay - United States of America"/>
    <s v="Pool Transfer"/>
    <s v="Immediate"/>
    <m/>
    <d v="2019-09-13T00:00:00"/>
    <m/>
    <m/>
    <m/>
    <m/>
    <m/>
    <m/>
  </r>
  <r>
    <s v="SINV.000065842"/>
    <s v="Approved"/>
    <x v="107"/>
    <x v="107"/>
    <s v="Supplier Invoice: SINV.000065842"/>
    <d v="2019-10-08T00:00:00"/>
    <d v="2019-10-08T00:00:00"/>
    <m/>
    <m/>
    <m/>
    <d v="2019-10-08T00:00:00"/>
    <d v="2019-10-08T09:51:40"/>
    <m/>
    <d v="2019-10-08T00:00:00"/>
    <n v="0.1"/>
    <s v="Supplier Invoice: SINV.000065842  - 0.1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Interest Paid"/>
    <s v="09/2019"/>
    <s v="OR-20191008312003INT00046"/>
    <m/>
    <s v="Direct Pay - United States of America"/>
    <s v="Pool Transfer"/>
    <s v="Immediate"/>
    <m/>
    <d v="2019-10-08T00:00:00"/>
    <m/>
    <m/>
    <m/>
    <m/>
    <m/>
    <m/>
  </r>
  <r>
    <s v="SINV.000065843"/>
    <s v="Approved"/>
    <x v="107"/>
    <x v="107"/>
    <s v="Supplier Invoice: SINV.000065843"/>
    <d v="2019-10-08T00:00:00"/>
    <d v="2019-10-08T00:00:00"/>
    <m/>
    <m/>
    <m/>
    <d v="2019-10-08T00:00:00"/>
    <d v="2019-10-08T09:51:41"/>
    <m/>
    <d v="2019-10-08T00:00:00"/>
    <n v="0.01"/>
    <s v="Supplier Invoice: SINV.000065843  - 0.01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J&amp;D Interest"/>
    <s v="09/2019"/>
    <s v="OR-20191008312003J&amp;D00047"/>
    <m/>
    <s v="Direct Pay - United States of America"/>
    <s v="Pool Transfer"/>
    <s v="Immediate"/>
    <m/>
    <d v="2019-10-08T00:00:00"/>
    <m/>
    <m/>
    <m/>
    <m/>
    <m/>
    <m/>
  </r>
  <r>
    <s v="SINV.000065841"/>
    <s v="Approved"/>
    <x v="107"/>
    <x v="107"/>
    <s v="Supplier Invoice: SINV.000065841"/>
    <d v="2019-10-08T00:00:00"/>
    <d v="2019-10-08T00:00:00"/>
    <m/>
    <m/>
    <m/>
    <d v="2019-10-08T00:00:00"/>
    <d v="2019-10-08T09:51:39"/>
    <m/>
    <d v="2019-10-08T00:00:00"/>
    <n v="0.71"/>
    <s v="Supplier Invoice: SINV.000065841  - 0.71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Payments"/>
    <s v="09/2019"/>
    <s v="OR-20191008312003PAY00045"/>
    <m/>
    <s v="Direct Pay - United States of America"/>
    <s v="Pool Transfer"/>
    <s v="Immediate"/>
    <m/>
    <d v="2019-10-08T00:00:00"/>
    <m/>
    <m/>
    <m/>
    <m/>
    <m/>
    <m/>
  </r>
  <r>
    <s v="SINV.000065844"/>
    <s v="Approved"/>
    <x v="107"/>
    <x v="107"/>
    <s v="Supplier Invoice Adjustment: SINV.000065844"/>
    <d v="2019-10-08T00:00:00"/>
    <d v="2019-10-08T00:00:00"/>
    <m/>
    <m/>
    <m/>
    <d v="2019-10-08T00:00:00"/>
    <d v="2019-10-08T09:51:41"/>
    <m/>
    <d v="2019-10-08T00:00:00"/>
    <n v="-0.01"/>
    <s v="Supplier Invoice Adjustment: SINV.000065844  - 0.01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Refund Interest"/>
    <s v="09/2019"/>
    <s v="OR-20191008212003REF00048"/>
    <m/>
    <s v="Direct Pay - United States of America"/>
    <s v="Pool Transfer"/>
    <s v="Immediate"/>
    <m/>
    <d v="2019-10-08T00:00:00"/>
    <m/>
    <m/>
    <s v="Miscellaneous"/>
    <m/>
    <m/>
    <m/>
  </r>
  <r>
    <s v="SINV.000053447"/>
    <s v="Approved"/>
    <x v="82"/>
    <x v="82"/>
    <s v="Supplier Invoice: SINV.000053447"/>
    <d v="2019-08-09T00:00:00"/>
    <d v="2019-08-09T00:00:00"/>
    <m/>
    <m/>
    <m/>
    <d v="2019-08-09T00:00:00"/>
    <d v="2019-08-09T10:21:12"/>
    <m/>
    <d v="2019-08-09T00:00:00"/>
    <n v="0.01"/>
    <s v="Supplier Invoice: SINV.000053447  - 0.01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J&amp;D Interest"/>
    <s v="07/2019"/>
    <s v="OR-20190809312005J&amp;D00046"/>
    <m/>
    <s v="Direct Pay - United States of America"/>
    <s v="Pool Transfer"/>
    <s v="Immediate"/>
    <m/>
    <d v="2019-08-09T00:00:00"/>
    <m/>
    <m/>
    <m/>
    <m/>
    <m/>
    <m/>
  </r>
  <r>
    <s v="SINV.000053446"/>
    <s v="Approved"/>
    <x v="82"/>
    <x v="82"/>
    <s v="Supplier Invoice: SINV.000053446"/>
    <d v="2019-08-09T00:00:00"/>
    <d v="2019-08-09T00:00:00"/>
    <m/>
    <m/>
    <m/>
    <d v="2019-08-09T00:00:00"/>
    <d v="2019-08-09T10:21:11"/>
    <m/>
    <d v="2019-08-09T00:00:00"/>
    <n v="0.18"/>
    <s v="Supplier Invoice: SINV.000053446  - 0.18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Interest Paid"/>
    <s v="07/2019"/>
    <s v="OR-20190809312005INT00045"/>
    <m/>
    <s v="Direct Pay - United States of America"/>
    <s v="Pool Transfer"/>
    <s v="Immediate"/>
    <m/>
    <d v="2019-08-09T00:00:00"/>
    <m/>
    <m/>
    <m/>
    <m/>
    <m/>
    <m/>
  </r>
  <r>
    <s v="SINV.000053445"/>
    <s v="Approved"/>
    <x v="82"/>
    <x v="82"/>
    <s v="Supplier Invoice: SINV.000053445"/>
    <d v="2019-08-09T00:00:00"/>
    <d v="2019-08-09T00:00:00"/>
    <m/>
    <m/>
    <m/>
    <d v="2019-08-09T00:00:00"/>
    <d v="2019-08-09T10:21:10"/>
    <m/>
    <d v="2019-08-09T00:00:00"/>
    <n v="1.0900000000000001"/>
    <s v="Supplier Invoice: SINV.000053445  - 1.09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Payments"/>
    <s v="07/2019"/>
    <s v="OR-20190809312005PAY00044"/>
    <m/>
    <s v="Direct Pay - United States of America"/>
    <s v="Pool Transfer"/>
    <s v="Immediate"/>
    <m/>
    <d v="2019-08-09T00:00:00"/>
    <m/>
    <m/>
    <m/>
    <m/>
    <m/>
    <m/>
  </r>
  <r>
    <s v="SINV.000060427"/>
    <s v="Approved"/>
    <x v="82"/>
    <x v="82"/>
    <s v="Supplier Invoice: SINV.000060427"/>
    <d v="2019-08-31T00:00:00"/>
    <d v="2019-08-31T00:00:00"/>
    <s v="SETR.000001440"/>
    <d v="2019-09-16T00:00:00"/>
    <m/>
    <d v="2019-08-31T00:00:00"/>
    <d v="2019-09-13T12:53:09"/>
    <m/>
    <d v="2019-08-31T00:00:00"/>
    <n v="0.13"/>
    <s v="Supplier Invoice: SINV.000060427  - 0.13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Interest Paid"/>
    <s v="08/2019"/>
    <s v="OR-20190831312005INT20049"/>
    <m/>
    <s v="Direct Pay - United States of America"/>
    <s v="Pool Transfer"/>
    <s v="Immediate"/>
    <m/>
    <d v="2019-09-13T00:00:00"/>
    <m/>
    <m/>
    <m/>
    <m/>
    <m/>
    <m/>
  </r>
  <r>
    <s v="SINV.000060428"/>
    <s v="Approved"/>
    <x v="82"/>
    <x v="82"/>
    <s v="Supplier Invoice: SINV.000060428"/>
    <d v="2019-08-31T00:00:00"/>
    <d v="2019-08-31T00:00:00"/>
    <s v="SETR.000001440"/>
    <d v="2019-09-16T00:00:00"/>
    <m/>
    <d v="2019-08-31T00:00:00"/>
    <d v="2019-09-13T12:53:10"/>
    <m/>
    <d v="2019-08-31T00:00:00"/>
    <n v="0.02"/>
    <s v="Supplier Invoice: SINV.000060428  - 0.02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J&amp;D Interest"/>
    <s v="08/2019"/>
    <s v="OR-20190831312005J&amp;D20050"/>
    <m/>
    <s v="Direct Pay - United States of America"/>
    <s v="Pool Transfer"/>
    <s v="Immediate"/>
    <m/>
    <d v="2019-09-13T00:00:00"/>
    <m/>
    <m/>
    <m/>
    <m/>
    <m/>
    <m/>
  </r>
  <r>
    <s v="SINV.000060426"/>
    <s v="Approved"/>
    <x v="82"/>
    <x v="82"/>
    <s v="Supplier Invoice: SINV.000060426"/>
    <d v="2019-08-31T00:00:00"/>
    <d v="2019-08-31T00:00:00"/>
    <s v="SETR.000001440"/>
    <d v="2019-09-16T00:00:00"/>
    <m/>
    <d v="2019-08-31T00:00:00"/>
    <d v="2019-09-13T12:53:08"/>
    <m/>
    <d v="2019-08-31T00:00:00"/>
    <n v="0.81"/>
    <s v="Supplier Invoice: SINV.000060426  - 0.81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Payments"/>
    <s v="08/2019"/>
    <s v="OR-20190831312005PAY20048"/>
    <m/>
    <s v="Direct Pay - United States of America"/>
    <s v="Pool Transfer"/>
    <s v="Immediate"/>
    <m/>
    <d v="2019-09-13T00:00:00"/>
    <m/>
    <m/>
    <m/>
    <m/>
    <m/>
    <m/>
  </r>
  <r>
    <s v="SINV.000065846"/>
    <s v="Approved"/>
    <x v="82"/>
    <x v="82"/>
    <s v="Supplier Invoice: SINV.000065846"/>
    <d v="2019-10-08T00:00:00"/>
    <d v="2019-10-08T00:00:00"/>
    <m/>
    <m/>
    <m/>
    <d v="2019-10-08T00:00:00"/>
    <d v="2019-10-08T09:51:43"/>
    <m/>
    <d v="2019-10-08T00:00:00"/>
    <n v="0.12"/>
    <s v="Supplier Invoice: SINV.000065846  - 0.12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Interest Paid"/>
    <s v="09/2019"/>
    <s v="OR-20191008312005INT00050"/>
    <m/>
    <s v="Direct Pay - United States of America"/>
    <s v="Pool Transfer"/>
    <s v="Immediate"/>
    <m/>
    <d v="2019-10-08T00:00:00"/>
    <m/>
    <m/>
    <m/>
    <m/>
    <m/>
    <m/>
  </r>
  <r>
    <s v="SINV.000065847"/>
    <s v="Approved"/>
    <x v="82"/>
    <x v="82"/>
    <s v="Supplier Invoice: SINV.000065847"/>
    <d v="2019-10-08T00:00:00"/>
    <d v="2019-10-08T00:00:00"/>
    <m/>
    <m/>
    <m/>
    <d v="2019-10-08T00:00:00"/>
    <d v="2019-10-08T09:51:44"/>
    <m/>
    <d v="2019-10-08T00:00:00"/>
    <n v="0.01"/>
    <s v="Supplier Invoice: SINV.000065847  - 0.01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J&amp;D Interest"/>
    <s v="09/2019"/>
    <s v="OR-20191008312005J&amp;D00051"/>
    <m/>
    <s v="Direct Pay - United States of America"/>
    <s v="Pool Transfer"/>
    <s v="Immediate"/>
    <m/>
    <d v="2019-10-08T00:00:00"/>
    <m/>
    <m/>
    <m/>
    <m/>
    <m/>
    <m/>
  </r>
  <r>
    <s v="SINV.000065845"/>
    <s v="Approved"/>
    <x v="82"/>
    <x v="82"/>
    <s v="Supplier Invoice: SINV.000065845"/>
    <d v="2019-10-08T00:00:00"/>
    <d v="2019-10-08T00:00:00"/>
    <m/>
    <m/>
    <m/>
    <d v="2019-10-08T00:00:00"/>
    <d v="2019-10-08T09:51:42"/>
    <m/>
    <d v="2019-10-08T00:00:00"/>
    <n v="0.84"/>
    <s v="Supplier Invoice: SINV.000065845  - 0.84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Payments"/>
    <s v="09/2019"/>
    <s v="OR-20191008312005PAY00049"/>
    <m/>
    <s v="Direct Pay - United States of America"/>
    <s v="Pool Transfer"/>
    <s v="Immediate"/>
    <m/>
    <d v="2019-10-08T00:00:00"/>
    <m/>
    <m/>
    <m/>
    <m/>
    <m/>
    <m/>
  </r>
  <r>
    <s v="SINV.000065848"/>
    <s v="Approved"/>
    <x v="82"/>
    <x v="82"/>
    <s v="Supplier Invoice Adjustment: SINV.000065848"/>
    <d v="2019-10-08T00:00:00"/>
    <d v="2019-10-08T00:00:00"/>
    <m/>
    <m/>
    <m/>
    <d v="2019-10-08T00:00:00"/>
    <d v="2019-10-08T09:51:44"/>
    <m/>
    <d v="2019-10-08T00:00:00"/>
    <n v="-0.01"/>
    <s v="Supplier Invoice Adjustment: SINV.000065848  - 0.01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Refund Interest"/>
    <s v="09/2019"/>
    <s v="OR-20191008212005REF00052"/>
    <m/>
    <s v="Direct Pay - United States of America"/>
    <s v="Pool Transfer"/>
    <s v="Immediate"/>
    <m/>
    <d v="2019-10-08T00:00:00"/>
    <m/>
    <m/>
    <s v="Miscellaneous"/>
    <m/>
    <m/>
    <m/>
  </r>
  <r>
    <s v="SINV.000053450"/>
    <s v="Approved"/>
    <x v="6"/>
    <x v="6"/>
    <s v="Supplier Invoice: SINV.000053450"/>
    <d v="2019-08-09T00:00:00"/>
    <d v="2019-08-09T00:00:00"/>
    <m/>
    <m/>
    <m/>
    <d v="2019-08-09T00:00:00"/>
    <d v="2019-08-09T10:21:14"/>
    <m/>
    <d v="2019-08-09T00:00:00"/>
    <n v="36.590000000000003"/>
    <s v="Supplier Invoice: SINV.000053450  - 36.59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J&amp;D Interest"/>
    <s v="07/2019"/>
    <s v="OR-20190809312050J&amp;D00049"/>
    <m/>
    <s v="Direct Pay - United States of America"/>
    <s v="Pool Transfer"/>
    <s v="Immediate"/>
    <m/>
    <d v="2019-08-09T00:00:00"/>
    <m/>
    <m/>
    <m/>
    <m/>
    <m/>
    <m/>
  </r>
  <r>
    <s v="SINV.000053449"/>
    <s v="Approved"/>
    <x v="6"/>
    <x v="6"/>
    <s v="Supplier Invoice: SINV.000053449"/>
    <d v="2019-08-09T00:00:00"/>
    <d v="2019-08-09T00:00:00"/>
    <m/>
    <m/>
    <m/>
    <d v="2019-08-09T00:00:00"/>
    <d v="2019-08-09T10:21:13"/>
    <m/>
    <d v="2019-08-09T00:00:00"/>
    <n v="954.29"/>
    <s v="Supplier Invoice: SINV.000053449  - 954.29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Interest Paid"/>
    <s v="07/2019"/>
    <s v="OR-20190809312050INT00048"/>
    <m/>
    <s v="Direct Pay - United States of America"/>
    <s v="Pool Transfer"/>
    <s v="Immediate"/>
    <m/>
    <d v="2019-08-09T00:00:00"/>
    <m/>
    <m/>
    <m/>
    <m/>
    <m/>
    <m/>
  </r>
  <r>
    <s v="SINV.000053448"/>
    <s v="Approved"/>
    <x v="6"/>
    <x v="6"/>
    <s v="Supplier Invoice: SINV.000053448"/>
    <d v="2019-08-09T00:00:00"/>
    <d v="2019-08-09T00:00:00"/>
    <m/>
    <m/>
    <m/>
    <d v="2019-08-09T00:00:00"/>
    <d v="2019-08-09T10:21:12"/>
    <m/>
    <d v="2019-08-09T00:00:00"/>
    <n v="5675.16"/>
    <s v="Supplier Invoice: SINV.000053448  - 5675.16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Payments"/>
    <s v="07/2019"/>
    <s v="OR-20190809312050PAY00047"/>
    <m/>
    <s v="Direct Pay - United States of America"/>
    <s v="Pool Transfer"/>
    <s v="Immediate"/>
    <m/>
    <d v="2019-08-09T00:00:00"/>
    <m/>
    <m/>
    <m/>
    <m/>
    <m/>
    <m/>
  </r>
  <r>
    <s v="SINV.000060430"/>
    <s v="Approved"/>
    <x v="6"/>
    <x v="6"/>
    <s v="Supplier Invoice: SINV.000060430"/>
    <d v="2019-08-31T00:00:00"/>
    <d v="2019-08-31T00:00:00"/>
    <s v="SETR.000001440"/>
    <d v="2019-09-16T00:00:00"/>
    <m/>
    <d v="2019-08-31T00:00:00"/>
    <d v="2019-09-13T12:53:11"/>
    <m/>
    <d v="2019-08-31T00:00:00"/>
    <n v="680.93"/>
    <s v="Supplier Invoice: SINV.000060430  - 680.93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Interest Paid"/>
    <s v="08/2019"/>
    <s v="OR-20190831312050INT20052"/>
    <m/>
    <s v="Direct Pay - United States of America"/>
    <s v="Pool Transfer"/>
    <s v="Immediate"/>
    <m/>
    <d v="2019-09-13T00:00:00"/>
    <m/>
    <m/>
    <m/>
    <m/>
    <m/>
    <m/>
  </r>
  <r>
    <s v="SINV.000060431"/>
    <s v="Approved"/>
    <x v="6"/>
    <x v="6"/>
    <s v="Supplier Invoice: SINV.000060431"/>
    <d v="2019-08-31T00:00:00"/>
    <d v="2019-08-31T00:00:00"/>
    <s v="SETR.000001440"/>
    <d v="2019-09-16T00:00:00"/>
    <m/>
    <d v="2019-08-31T00:00:00"/>
    <d v="2019-09-13T12:53:12"/>
    <m/>
    <d v="2019-08-31T00:00:00"/>
    <n v="109.46"/>
    <s v="Supplier Invoice: SINV.000060431  - 109.46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J&amp;D Interest"/>
    <s v="08/2019"/>
    <s v="OR-20190831312050J&amp;D20053"/>
    <m/>
    <s v="Direct Pay - United States of America"/>
    <s v="Pool Transfer"/>
    <s v="Immediate"/>
    <m/>
    <d v="2019-09-13T00:00:00"/>
    <m/>
    <m/>
    <m/>
    <m/>
    <m/>
    <m/>
  </r>
  <r>
    <s v="SINV.000060429"/>
    <s v="Approved"/>
    <x v="6"/>
    <x v="6"/>
    <s v="Supplier Invoice: SINV.000060429"/>
    <d v="2019-08-31T00:00:00"/>
    <d v="2019-08-31T00:00:00"/>
    <s v="SETR.000001440"/>
    <d v="2019-09-16T00:00:00"/>
    <m/>
    <d v="2019-08-31T00:00:00"/>
    <d v="2019-09-13T12:53:10"/>
    <m/>
    <d v="2019-08-31T00:00:00"/>
    <n v="4209.05"/>
    <s v="Supplier Invoice: SINV.000060429  - 4209.05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Payments"/>
    <s v="08/2019"/>
    <s v="OR-20190831312050PAY20051"/>
    <m/>
    <s v="Direct Pay - United States of America"/>
    <s v="Pool Transfer"/>
    <s v="Immediate"/>
    <m/>
    <d v="2019-09-13T00:00:00"/>
    <m/>
    <m/>
    <m/>
    <m/>
    <m/>
    <m/>
  </r>
  <r>
    <s v="SINV.000065850"/>
    <s v="Approved"/>
    <x v="6"/>
    <x v="6"/>
    <s v="Supplier Invoice: SINV.000065850"/>
    <d v="2019-10-08T00:00:00"/>
    <d v="2019-10-08T00:00:00"/>
    <m/>
    <m/>
    <m/>
    <d v="2019-10-08T00:00:00"/>
    <d v="2019-10-08T09:51:46"/>
    <m/>
    <d v="2019-10-08T00:00:00"/>
    <n v="593.11"/>
    <s v="Supplier Invoice: SINV.000065850  - 593.11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Interest Paid"/>
    <s v="09/2019"/>
    <s v="OR-20191008312050INT00054"/>
    <m/>
    <s v="Direct Pay - United States of America"/>
    <s v="Pool Transfer"/>
    <s v="Immediate"/>
    <m/>
    <d v="2019-10-08T00:00:00"/>
    <m/>
    <m/>
    <m/>
    <m/>
    <m/>
    <m/>
  </r>
  <r>
    <s v="SINV.000065851"/>
    <s v="Approved"/>
    <x v="6"/>
    <x v="6"/>
    <s v="Supplier Invoice: SINV.000065851"/>
    <d v="2019-10-08T00:00:00"/>
    <d v="2019-10-08T00:00:00"/>
    <m/>
    <m/>
    <m/>
    <d v="2019-10-08T00:00:00"/>
    <d v="2019-10-08T09:51:47"/>
    <m/>
    <d v="2019-10-08T00:00:00"/>
    <n v="59.41"/>
    <s v="Supplier Invoice: SINV.000065851  - 59.41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J&amp;D Interest"/>
    <s v="09/2019"/>
    <s v="OR-20191008312050J&amp;D00055"/>
    <m/>
    <s v="Direct Pay - United States of America"/>
    <s v="Pool Transfer"/>
    <s v="Immediate"/>
    <m/>
    <d v="2019-10-08T00:00:00"/>
    <m/>
    <m/>
    <m/>
    <m/>
    <m/>
    <m/>
  </r>
  <r>
    <s v="SINV.000065849"/>
    <s v="Approved"/>
    <x v="6"/>
    <x v="6"/>
    <s v="Supplier Invoice: SINV.000065849"/>
    <d v="2019-10-08T00:00:00"/>
    <d v="2019-10-08T00:00:00"/>
    <m/>
    <m/>
    <m/>
    <d v="2019-10-08T00:00:00"/>
    <d v="2019-10-08T09:51:45"/>
    <m/>
    <d v="2019-10-08T00:00:00"/>
    <n v="4383.59"/>
    <s v="Supplier Invoice: SINV.000065849  - 4383.59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Payments"/>
    <s v="09/2019"/>
    <s v="OR-20191008312050PAY00053"/>
    <m/>
    <s v="Direct Pay - United States of America"/>
    <s v="Pool Transfer"/>
    <s v="Immediate"/>
    <m/>
    <d v="2019-10-08T00:00:00"/>
    <m/>
    <m/>
    <m/>
    <m/>
    <m/>
    <m/>
  </r>
  <r>
    <s v="SINV.000065853"/>
    <s v="Approved"/>
    <x v="6"/>
    <x v="6"/>
    <s v="Supplier Invoice Adjustment: SINV.000065853"/>
    <d v="2019-10-08T00:00:00"/>
    <d v="2019-10-08T00:00:00"/>
    <m/>
    <m/>
    <m/>
    <d v="2019-10-08T00:00:00"/>
    <d v="2019-10-08T09:51:48"/>
    <m/>
    <d v="2019-10-08T00:00:00"/>
    <n v="-70.400000000000006"/>
    <s v="Supplier Invoice Adjustment: SINV.000065853  - 70.4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Refund Interest"/>
    <s v="09/2019"/>
    <s v="OR-20191008212050REF00057"/>
    <m/>
    <s v="Direct Pay - United States of America"/>
    <s v="Pool Transfer"/>
    <s v="Immediate"/>
    <m/>
    <d v="2019-10-08T00:00:00"/>
    <m/>
    <m/>
    <s v="Miscellaneous"/>
    <m/>
    <m/>
    <m/>
  </r>
  <r>
    <s v="SINV.000053455"/>
    <s v="Approved"/>
    <x v="76"/>
    <x v="76"/>
    <s v="Supplier Invoice: SINV.000053455"/>
    <d v="2019-08-09T00:00:00"/>
    <d v="2019-08-09T00:00:00"/>
    <m/>
    <m/>
    <m/>
    <d v="2019-08-09T00:00:00"/>
    <d v="2019-08-09T10:21:18"/>
    <m/>
    <d v="2019-08-09T00:00:00"/>
    <n v="0.24"/>
    <s v="Supplier Invoice: SINV.000053455  - 0.24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J&amp;D Interest"/>
    <s v="07/2019"/>
    <s v="OR-20190809312051J&amp;D00054"/>
    <m/>
    <s v="Direct Pay - United States of America"/>
    <s v="Pool Transfer"/>
    <s v="Immediate"/>
    <m/>
    <d v="2019-08-09T00:00:00"/>
    <m/>
    <m/>
    <m/>
    <m/>
    <m/>
    <m/>
  </r>
  <r>
    <s v="SINV.000053454"/>
    <s v="Approved"/>
    <x v="76"/>
    <x v="76"/>
    <s v="Supplier Invoice: SINV.000053454"/>
    <d v="2019-08-09T00:00:00"/>
    <d v="2019-08-09T00:00:00"/>
    <m/>
    <m/>
    <m/>
    <d v="2019-08-09T00:00:00"/>
    <d v="2019-08-09T10:21:17"/>
    <m/>
    <d v="2019-08-09T00:00:00"/>
    <n v="6.27"/>
    <s v="Supplier Invoice: SINV.000053454  - 6.27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Interest Paid"/>
    <s v="07/2019"/>
    <s v="OR-20190809312051INT00053"/>
    <m/>
    <s v="Direct Pay - United States of America"/>
    <s v="Pool Transfer"/>
    <s v="Immediate"/>
    <m/>
    <d v="2019-08-09T00:00:00"/>
    <m/>
    <m/>
    <m/>
    <m/>
    <m/>
    <m/>
  </r>
  <r>
    <s v="SINV.000053453"/>
    <s v="Approved"/>
    <x v="76"/>
    <x v="76"/>
    <s v="Supplier Invoice: SINV.000053453"/>
    <d v="2019-08-09T00:00:00"/>
    <d v="2019-08-09T00:00:00"/>
    <m/>
    <m/>
    <m/>
    <d v="2019-08-09T00:00:00"/>
    <d v="2019-08-09T10:21:16"/>
    <m/>
    <d v="2019-08-09T00:00:00"/>
    <n v="37.29"/>
    <s v="Supplier Invoice: SINV.000053453  - 37.29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Payments"/>
    <s v="07/2019"/>
    <s v="OR-20190809312051PAY00052"/>
    <m/>
    <s v="Direct Pay - United States of America"/>
    <s v="Pool Transfer"/>
    <s v="Immediate"/>
    <m/>
    <d v="2019-08-09T00:00:00"/>
    <m/>
    <m/>
    <m/>
    <m/>
    <m/>
    <m/>
  </r>
  <r>
    <s v="SINV.000060434"/>
    <s v="Approved"/>
    <x v="76"/>
    <x v="76"/>
    <s v="Supplier Invoice: SINV.000060434"/>
    <d v="2019-08-31T00:00:00"/>
    <d v="2019-08-31T00:00:00"/>
    <s v="SETR.000001440"/>
    <d v="2019-09-16T00:00:00"/>
    <m/>
    <d v="2019-08-31T00:00:00"/>
    <d v="2019-09-13T12:53:13"/>
    <m/>
    <d v="2019-08-31T00:00:00"/>
    <n v="4.4800000000000004"/>
    <s v="Supplier Invoice: SINV.000060434  - 4.48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Interest Paid"/>
    <s v="08/2019"/>
    <s v="OR-20190831312051INT20056"/>
    <m/>
    <s v="Direct Pay - United States of America"/>
    <s v="Pool Transfer"/>
    <s v="Immediate"/>
    <m/>
    <d v="2019-09-13T00:00:00"/>
    <m/>
    <m/>
    <m/>
    <m/>
    <m/>
    <m/>
  </r>
  <r>
    <s v="SINV.000060436"/>
    <s v="Approved"/>
    <x v="76"/>
    <x v="76"/>
    <s v="Supplier Invoice: SINV.000060436"/>
    <d v="2019-08-31T00:00:00"/>
    <d v="2019-08-31T00:00:00"/>
    <s v="SETR.000001440"/>
    <d v="2019-09-16T00:00:00"/>
    <m/>
    <d v="2019-08-31T00:00:00"/>
    <d v="2019-09-13T12:53:15"/>
    <m/>
    <d v="2019-08-31T00:00:00"/>
    <n v="0.72"/>
    <s v="Supplier Invoice: SINV.000060436  - 0.72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J&amp;D Interest"/>
    <s v="08/2019"/>
    <s v="OR-20190831312051J&amp;D20058"/>
    <m/>
    <s v="Direct Pay - United States of America"/>
    <s v="Pool Transfer"/>
    <s v="Immediate"/>
    <m/>
    <d v="2019-09-13T00:00:00"/>
    <m/>
    <m/>
    <m/>
    <m/>
    <m/>
    <m/>
  </r>
  <r>
    <s v="SINV.000060435"/>
    <s v="Approved"/>
    <x v="76"/>
    <x v="76"/>
    <s v="Supplier Invoice: SINV.000060435"/>
    <d v="2019-08-31T00:00:00"/>
    <d v="2019-08-31T00:00:00"/>
    <s v="SETR.000001440"/>
    <d v="2019-09-16T00:00:00"/>
    <m/>
    <d v="2019-08-31T00:00:00"/>
    <d v="2019-09-13T12:53:14"/>
    <m/>
    <d v="2019-08-31T00:00:00"/>
    <n v="27.66"/>
    <s v="Supplier Invoice: SINV.000060435  - 27.66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Payments"/>
    <s v="08/2019"/>
    <s v="OR-20190831312051PAY20057"/>
    <m/>
    <s v="Direct Pay - United States of America"/>
    <s v="Pool Transfer"/>
    <s v="Immediate"/>
    <m/>
    <d v="2019-09-13T00:00:00"/>
    <m/>
    <m/>
    <m/>
    <m/>
    <m/>
    <m/>
  </r>
  <r>
    <s v="SINV.000065854"/>
    <s v="Approved"/>
    <x v="76"/>
    <x v="76"/>
    <s v="Supplier Invoice: SINV.000065854"/>
    <d v="2019-10-08T00:00:00"/>
    <d v="2019-10-08T00:00:00"/>
    <m/>
    <m/>
    <m/>
    <d v="2019-10-08T00:00:00"/>
    <d v="2019-10-08T09:51:48"/>
    <m/>
    <d v="2019-10-08T00:00:00"/>
    <n v="3.9"/>
    <s v="Supplier Invoice: SINV.000065854  - 3.9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Interest Paid"/>
    <s v="09/2019"/>
    <s v="OR-20191008312051INT00058"/>
    <m/>
    <s v="Direct Pay - United States of America"/>
    <s v="Pool Transfer"/>
    <s v="Immediate"/>
    <m/>
    <d v="2019-10-08T00:00:00"/>
    <m/>
    <m/>
    <m/>
    <m/>
    <m/>
    <m/>
  </r>
  <r>
    <s v="SINV.000065856"/>
    <s v="Approved"/>
    <x v="76"/>
    <x v="76"/>
    <s v="Supplier Invoice: SINV.000065856"/>
    <d v="2019-10-08T00:00:00"/>
    <d v="2019-10-08T00:00:00"/>
    <m/>
    <m/>
    <m/>
    <d v="2019-10-08T00:00:00"/>
    <d v="2019-10-08T09:51:50"/>
    <m/>
    <d v="2019-10-08T00:00:00"/>
    <n v="0.39"/>
    <s v="Supplier Invoice: SINV.000065856  - 0.39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J&amp;D Interest"/>
    <s v="09/2019"/>
    <s v="OR-20191008312051J&amp;D00060"/>
    <m/>
    <s v="Direct Pay - United States of America"/>
    <s v="Pool Transfer"/>
    <s v="Immediate"/>
    <m/>
    <d v="2019-10-08T00:00:00"/>
    <m/>
    <m/>
    <m/>
    <m/>
    <m/>
    <m/>
  </r>
  <r>
    <s v="SINV.000065855"/>
    <s v="Approved"/>
    <x v="76"/>
    <x v="76"/>
    <s v="Supplier Invoice: SINV.000065855"/>
    <d v="2019-10-08T00:00:00"/>
    <d v="2019-10-08T00:00:00"/>
    <m/>
    <m/>
    <m/>
    <d v="2019-10-08T00:00:00"/>
    <d v="2019-10-08T09:51:49"/>
    <m/>
    <d v="2019-10-08T00:00:00"/>
    <n v="28.81"/>
    <s v="Supplier Invoice: SINV.000065855  - 28.81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Payments"/>
    <s v="09/2019"/>
    <s v="OR-20191008312051PAY00059"/>
    <m/>
    <s v="Direct Pay - United States of America"/>
    <s v="Pool Transfer"/>
    <s v="Immediate"/>
    <m/>
    <d v="2019-10-08T00:00:00"/>
    <m/>
    <m/>
    <m/>
    <m/>
    <m/>
    <m/>
  </r>
  <r>
    <s v="SINV.000065857"/>
    <s v="Approved"/>
    <x v="76"/>
    <x v="76"/>
    <s v="Supplier Invoice Adjustment: SINV.000065857"/>
    <d v="2019-10-08T00:00:00"/>
    <d v="2019-10-08T00:00:00"/>
    <m/>
    <m/>
    <m/>
    <d v="2019-10-08T00:00:00"/>
    <d v="2019-10-08T09:51:51"/>
    <m/>
    <d v="2019-10-08T00:00:00"/>
    <n v="-0.46"/>
    <s v="Supplier Invoice Adjustment: SINV.000065857  - 0.46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Refund Interest"/>
    <s v="09/2019"/>
    <s v="OR-20191008212051REF00061"/>
    <m/>
    <s v="Direct Pay - United States of America"/>
    <s v="Pool Transfer"/>
    <s v="Immediate"/>
    <m/>
    <d v="2019-10-08T00:00:00"/>
    <m/>
    <m/>
    <s v="Miscellaneous"/>
    <m/>
    <m/>
    <m/>
  </r>
  <r>
    <s v="SINV.000053462"/>
    <s v="Approved"/>
    <x v="66"/>
    <x v="66"/>
    <s v="Supplier Invoice: SINV.000053462"/>
    <d v="2019-08-09T00:00:00"/>
    <d v="2019-08-09T00:00:00"/>
    <m/>
    <m/>
    <m/>
    <d v="2019-08-09T00:00:00"/>
    <d v="2019-08-09T10:21:22"/>
    <m/>
    <d v="2019-08-09T00:00:00"/>
    <n v="6.12"/>
    <s v="Supplier Invoice: SINV.000053462  - 6.12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J&amp;D Interest"/>
    <s v="07/2019"/>
    <s v="OR-20190809312054J&amp;D00061"/>
    <m/>
    <s v="Direct Pay - United States of America"/>
    <s v="Pool Transfer"/>
    <s v="Immediate"/>
    <m/>
    <d v="2019-08-09T00:00:00"/>
    <m/>
    <m/>
    <m/>
    <m/>
    <m/>
    <m/>
  </r>
  <r>
    <s v="SINV.000053461"/>
    <s v="Approved"/>
    <x v="66"/>
    <x v="66"/>
    <s v="Supplier Invoice: SINV.000053461"/>
    <d v="2019-08-09T00:00:00"/>
    <d v="2019-08-09T00:00:00"/>
    <m/>
    <m/>
    <m/>
    <d v="2019-08-09T00:00:00"/>
    <d v="2019-08-09T10:21:22"/>
    <m/>
    <d v="2019-08-09T00:00:00"/>
    <n v="159.66"/>
    <s v="Supplier Invoice: SINV.000053461  - 159.66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Interest Paid"/>
    <s v="07/2019"/>
    <s v="OR-20190809312054INT00060"/>
    <m/>
    <s v="Direct Pay - United States of America"/>
    <s v="Pool Transfer"/>
    <s v="Immediate"/>
    <m/>
    <d v="2019-08-09T00:00:00"/>
    <m/>
    <m/>
    <m/>
    <m/>
    <m/>
    <m/>
  </r>
  <r>
    <s v="SINV.000053460"/>
    <s v="Approved"/>
    <x v="66"/>
    <x v="66"/>
    <s v="Supplier Invoice: SINV.000053460"/>
    <d v="2019-08-09T00:00:00"/>
    <d v="2019-08-09T00:00:00"/>
    <m/>
    <m/>
    <m/>
    <d v="2019-08-09T00:00:00"/>
    <d v="2019-08-09T10:21:21"/>
    <m/>
    <d v="2019-08-09T00:00:00"/>
    <n v="949.5"/>
    <s v="Supplier Invoice: SINV.000053460  - 949.5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Payments"/>
    <s v="07/2019"/>
    <s v="OR-20190809312054PAY00059"/>
    <m/>
    <s v="Direct Pay - United States of America"/>
    <s v="Pool Transfer"/>
    <s v="Immediate"/>
    <m/>
    <d v="2019-08-09T00:00:00"/>
    <m/>
    <m/>
    <m/>
    <m/>
    <m/>
    <m/>
  </r>
  <r>
    <s v="SINV.000060442"/>
    <s v="Approved"/>
    <x v="66"/>
    <x v="66"/>
    <s v="Supplier Invoice: SINV.000060442"/>
    <d v="2019-08-31T00:00:00"/>
    <d v="2019-08-31T00:00:00"/>
    <s v="SETR.000001440"/>
    <d v="2019-09-16T00:00:00"/>
    <m/>
    <d v="2019-08-31T00:00:00"/>
    <d v="2019-09-13T12:53:18"/>
    <m/>
    <d v="2019-08-31T00:00:00"/>
    <n v="113.92"/>
    <s v="Supplier Invoice: SINV.000060442  - 113.92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Interest Paid"/>
    <s v="08/2019"/>
    <s v="OR-20190831312054INT20064"/>
    <m/>
    <s v="Direct Pay - United States of America"/>
    <s v="Pool Transfer"/>
    <s v="Immediate"/>
    <m/>
    <d v="2019-09-13T00:00:00"/>
    <m/>
    <m/>
    <m/>
    <m/>
    <m/>
    <m/>
  </r>
  <r>
    <s v="SINV.000060443"/>
    <s v="Approved"/>
    <x v="66"/>
    <x v="66"/>
    <s v="Supplier Invoice: SINV.000060443"/>
    <d v="2019-08-31T00:00:00"/>
    <d v="2019-08-31T00:00:00"/>
    <s v="SETR.000001440"/>
    <d v="2019-09-16T00:00:00"/>
    <m/>
    <d v="2019-08-31T00:00:00"/>
    <d v="2019-09-13T12:53:19"/>
    <m/>
    <d v="2019-08-31T00:00:00"/>
    <n v="18.309999999999999"/>
    <s v="Supplier Invoice: SINV.000060443  - 18.31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J&amp;D Interest"/>
    <s v="08/2019"/>
    <s v="OR-20190831312054J&amp;D20065"/>
    <m/>
    <s v="Direct Pay - United States of America"/>
    <s v="Pool Transfer"/>
    <s v="Immediate"/>
    <m/>
    <d v="2019-09-13T00:00:00"/>
    <m/>
    <m/>
    <m/>
    <m/>
    <m/>
    <m/>
  </r>
  <r>
    <s v="SINV.000060441"/>
    <s v="Approved"/>
    <x v="66"/>
    <x v="66"/>
    <s v="Supplier Invoice: SINV.000060441"/>
    <d v="2019-08-31T00:00:00"/>
    <d v="2019-08-31T00:00:00"/>
    <s v="SETR.000001440"/>
    <d v="2019-09-16T00:00:00"/>
    <m/>
    <d v="2019-08-31T00:00:00"/>
    <d v="2019-09-13T12:53:17"/>
    <m/>
    <d v="2019-08-31T00:00:00"/>
    <n v="704.21"/>
    <s v="Supplier Invoice: SINV.000060441  - 704.21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Payments"/>
    <s v="08/2019"/>
    <s v="OR-20190831312054PAY20063"/>
    <m/>
    <s v="Direct Pay - United States of America"/>
    <s v="Pool Transfer"/>
    <s v="Immediate"/>
    <m/>
    <d v="2019-09-13T00:00:00"/>
    <m/>
    <m/>
    <m/>
    <m/>
    <m/>
    <m/>
  </r>
  <r>
    <s v="SINV.000065862"/>
    <s v="Approved"/>
    <x v="66"/>
    <x v="66"/>
    <s v="Supplier Invoice: SINV.000065862"/>
    <d v="2019-10-08T00:00:00"/>
    <d v="2019-10-08T00:00:00"/>
    <m/>
    <m/>
    <m/>
    <d v="2019-10-08T00:00:00"/>
    <d v="2019-10-08T09:51:53"/>
    <m/>
    <d v="2019-10-08T00:00:00"/>
    <n v="99.23"/>
    <s v="Supplier Invoice: SINV.000065862  - 99.23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Interest Paid"/>
    <s v="09/2019"/>
    <s v="OR-20191008312054INT00066"/>
    <m/>
    <s v="Direct Pay - United States of America"/>
    <s v="Pool Transfer"/>
    <s v="Immediate"/>
    <m/>
    <d v="2019-10-08T00:00:00"/>
    <m/>
    <m/>
    <m/>
    <m/>
    <m/>
    <m/>
  </r>
  <r>
    <s v="SINV.000065863"/>
    <s v="Approved"/>
    <x v="66"/>
    <x v="66"/>
    <s v="Supplier Invoice: SINV.000065863"/>
    <d v="2019-10-08T00:00:00"/>
    <d v="2019-10-08T00:00:00"/>
    <m/>
    <m/>
    <m/>
    <d v="2019-10-08T00:00:00"/>
    <d v="2019-10-08T09:51:54"/>
    <m/>
    <d v="2019-10-08T00:00:00"/>
    <n v="9.94"/>
    <s v="Supplier Invoice: SINV.000065863  - 9.94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J&amp;D Interest"/>
    <s v="09/2019"/>
    <s v="OR-20191008312054J&amp;D00067"/>
    <m/>
    <s v="Direct Pay - United States of America"/>
    <s v="Pool Transfer"/>
    <s v="Immediate"/>
    <m/>
    <d v="2019-10-08T00:00:00"/>
    <m/>
    <m/>
    <m/>
    <m/>
    <m/>
    <m/>
  </r>
  <r>
    <s v="SINV.000065861"/>
    <s v="Approved"/>
    <x v="66"/>
    <x v="66"/>
    <s v="Supplier Invoice: SINV.000065861"/>
    <d v="2019-10-08T00:00:00"/>
    <d v="2019-10-08T00:00:00"/>
    <m/>
    <m/>
    <m/>
    <d v="2019-10-08T00:00:00"/>
    <d v="2019-10-08T09:51:53"/>
    <m/>
    <d v="2019-10-08T00:00:00"/>
    <n v="733.41"/>
    <s v="Supplier Invoice: SINV.000065861  - 733.41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Payments"/>
    <s v="09/2019"/>
    <s v="OR-20191008312054PAY00065"/>
    <m/>
    <s v="Direct Pay - United States of America"/>
    <s v="Pool Transfer"/>
    <s v="Immediate"/>
    <m/>
    <d v="2019-10-08T00:00:00"/>
    <m/>
    <m/>
    <m/>
    <m/>
    <m/>
    <m/>
  </r>
  <r>
    <s v="SINV.000065864"/>
    <s v="Approved"/>
    <x v="66"/>
    <x v="66"/>
    <s v="Supplier Invoice Adjustment: SINV.000065864"/>
    <d v="2019-10-08T00:00:00"/>
    <d v="2019-10-08T00:00:00"/>
    <m/>
    <m/>
    <m/>
    <d v="2019-10-08T00:00:00"/>
    <d v="2019-10-08T09:51:55"/>
    <m/>
    <d v="2019-10-08T00:00:00"/>
    <n v="-11.78"/>
    <s v="Supplier Invoice Adjustment: SINV.000065864  - 11.78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Refund Interest"/>
    <s v="09/2019"/>
    <s v="OR-20191008212054REF00068"/>
    <m/>
    <s v="Direct Pay - United States of America"/>
    <s v="Pool Transfer"/>
    <s v="Immediate"/>
    <m/>
    <d v="2019-10-08T00:00:00"/>
    <m/>
    <m/>
    <s v="Miscellaneous"/>
    <m/>
    <m/>
    <m/>
  </r>
  <r>
    <s v="SINV.000053467"/>
    <s v="Approved"/>
    <x v="77"/>
    <x v="77"/>
    <s v="Supplier Invoice: SINV.000053467"/>
    <d v="2019-08-09T00:00:00"/>
    <d v="2019-08-09T00:00:00"/>
    <m/>
    <m/>
    <m/>
    <d v="2019-08-09T00:00:00"/>
    <d v="2019-08-09T10:21:25"/>
    <m/>
    <d v="2019-08-09T00:00:00"/>
    <n v="0.06"/>
    <s v="Supplier Invoice: SINV.000053467  - 0.06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J&amp;D Interest"/>
    <s v="07/2019"/>
    <s v="OR-20190809312055J&amp;D00066"/>
    <m/>
    <s v="Direct Pay - United States of America"/>
    <s v="Pool Transfer"/>
    <s v="Immediate"/>
    <m/>
    <d v="2019-08-09T00:00:00"/>
    <m/>
    <m/>
    <m/>
    <m/>
    <m/>
    <m/>
  </r>
  <r>
    <s v="SINV.000053466"/>
    <s v="Approved"/>
    <x v="77"/>
    <x v="77"/>
    <s v="Supplier Invoice: SINV.000053466"/>
    <d v="2019-08-09T00:00:00"/>
    <d v="2019-08-09T00:00:00"/>
    <m/>
    <m/>
    <m/>
    <d v="2019-08-09T00:00:00"/>
    <d v="2019-08-09T10:21:25"/>
    <m/>
    <d v="2019-08-09T00:00:00"/>
    <n v="1.47"/>
    <s v="Supplier Invoice: SINV.000053466  - 1.47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Interest Paid"/>
    <s v="07/2019"/>
    <s v="OR-20190809312055INT00065"/>
    <m/>
    <s v="Direct Pay - United States of America"/>
    <s v="Pool Transfer"/>
    <s v="Immediate"/>
    <m/>
    <d v="2019-08-09T00:00:00"/>
    <m/>
    <m/>
    <m/>
    <m/>
    <m/>
    <m/>
  </r>
  <r>
    <s v="SINV.000053465"/>
    <s v="Approved"/>
    <x v="77"/>
    <x v="77"/>
    <s v="Supplier Invoice: SINV.000053465"/>
    <d v="2019-08-09T00:00:00"/>
    <d v="2019-08-09T00:00:00"/>
    <m/>
    <m/>
    <m/>
    <d v="2019-08-09T00:00:00"/>
    <d v="2019-08-09T10:21:24"/>
    <m/>
    <d v="2019-08-09T00:00:00"/>
    <n v="8.7200000000000006"/>
    <s v="Supplier Invoice: SINV.000053465  - 8.72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Payments"/>
    <s v="07/2019"/>
    <s v="OR-20190809312055PAY00064"/>
    <m/>
    <s v="Direct Pay - United States of America"/>
    <s v="Pool Transfer"/>
    <s v="Immediate"/>
    <m/>
    <d v="2019-08-09T00:00:00"/>
    <m/>
    <m/>
    <m/>
    <m/>
    <m/>
    <m/>
  </r>
  <r>
    <s v="SINV.000060446"/>
    <s v="Approved"/>
    <x v="77"/>
    <x v="77"/>
    <s v="Supplier Invoice: SINV.000060446"/>
    <d v="2019-08-31T00:00:00"/>
    <d v="2019-08-31T00:00:00"/>
    <s v="SETR.000001440"/>
    <d v="2019-09-16T00:00:00"/>
    <m/>
    <d v="2019-08-31T00:00:00"/>
    <d v="2019-09-13T12:53:20"/>
    <m/>
    <d v="2019-08-31T00:00:00"/>
    <n v="1.05"/>
    <s v="Supplier Invoice: SINV.000060446  - 1.05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Interest Paid"/>
    <s v="08/2019"/>
    <s v="OR-20190831312055INT20068"/>
    <m/>
    <s v="Direct Pay - United States of America"/>
    <s v="Pool Transfer"/>
    <s v="Immediate"/>
    <m/>
    <d v="2019-09-13T00:00:00"/>
    <m/>
    <m/>
    <m/>
    <m/>
    <m/>
    <m/>
  </r>
  <r>
    <s v="SINV.000060448"/>
    <s v="Approved"/>
    <x v="77"/>
    <x v="77"/>
    <s v="Supplier Invoice: SINV.000060448"/>
    <d v="2019-08-31T00:00:00"/>
    <d v="2019-08-31T00:00:00"/>
    <s v="SETR.000001440"/>
    <d v="2019-09-16T00:00:00"/>
    <m/>
    <d v="2019-08-31T00:00:00"/>
    <d v="2019-09-13T12:53:21"/>
    <m/>
    <d v="2019-08-31T00:00:00"/>
    <n v="0.17"/>
    <s v="Supplier Invoice: SINV.000060448  - 0.17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J&amp;D Interest"/>
    <s v="08/2019"/>
    <s v="OR-20190831312055J&amp;D20070"/>
    <m/>
    <s v="Direct Pay - United States of America"/>
    <s v="Pool Transfer"/>
    <s v="Immediate"/>
    <m/>
    <d v="2019-09-13T00:00:00"/>
    <m/>
    <m/>
    <m/>
    <m/>
    <m/>
    <m/>
  </r>
  <r>
    <s v="SINV.000060447"/>
    <s v="Approved"/>
    <x v="77"/>
    <x v="77"/>
    <s v="Supplier Invoice: SINV.000060447"/>
    <d v="2019-08-31T00:00:00"/>
    <d v="2019-08-31T00:00:00"/>
    <s v="SETR.000001440"/>
    <d v="2019-09-16T00:00:00"/>
    <m/>
    <d v="2019-08-31T00:00:00"/>
    <d v="2019-09-13T12:53:21"/>
    <m/>
    <d v="2019-08-31T00:00:00"/>
    <n v="6.47"/>
    <s v="Supplier Invoice: SINV.000060447  - 6.47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Payments"/>
    <s v="08/2019"/>
    <s v="OR-20190831312055PAY20069"/>
    <m/>
    <s v="Direct Pay - United States of America"/>
    <s v="Pool Transfer"/>
    <s v="Immediate"/>
    <m/>
    <d v="2019-09-13T00:00:00"/>
    <m/>
    <m/>
    <m/>
    <m/>
    <m/>
    <m/>
  </r>
  <r>
    <s v="SINV.000065866"/>
    <s v="Approved"/>
    <x v="77"/>
    <x v="77"/>
    <s v="Supplier Invoice: SINV.000065866"/>
    <d v="2019-10-08T00:00:00"/>
    <d v="2019-10-08T00:00:00"/>
    <m/>
    <m/>
    <m/>
    <d v="2019-10-08T00:00:00"/>
    <d v="2019-10-08T09:51:56"/>
    <m/>
    <d v="2019-10-08T00:00:00"/>
    <n v="0.91"/>
    <s v="Supplier Invoice: SINV.000065866  - 0.91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Interest Paid"/>
    <s v="09/2019"/>
    <s v="OR-20191008312055INT00070"/>
    <m/>
    <s v="Direct Pay - United States of America"/>
    <s v="Pool Transfer"/>
    <s v="Immediate"/>
    <m/>
    <d v="2019-10-08T00:00:00"/>
    <m/>
    <m/>
    <m/>
    <m/>
    <m/>
    <m/>
  </r>
  <r>
    <s v="SINV.000065869"/>
    <s v="Approved"/>
    <x v="77"/>
    <x v="77"/>
    <s v="Supplier Invoice: SINV.000065869"/>
    <d v="2019-10-08T00:00:00"/>
    <d v="2019-10-08T00:00:00"/>
    <m/>
    <m/>
    <m/>
    <d v="2019-10-08T00:00:00"/>
    <d v="2019-10-08T09:51:58"/>
    <m/>
    <d v="2019-10-08T00:00:00"/>
    <n v="0.09"/>
    <s v="Supplier Invoice: SINV.000065869  - 0.09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J&amp;D Interest"/>
    <s v="09/2019"/>
    <s v="OR-20191008312055J&amp;D00072"/>
    <m/>
    <s v="Direct Pay - United States of America"/>
    <s v="Pool Transfer"/>
    <s v="Immediate"/>
    <m/>
    <d v="2019-10-08T00:00:00"/>
    <m/>
    <m/>
    <m/>
    <m/>
    <m/>
    <m/>
  </r>
  <r>
    <s v="SINV.000065867"/>
    <s v="Approved"/>
    <x v="77"/>
    <x v="77"/>
    <s v="Supplier Invoice: SINV.000065867"/>
    <d v="2019-10-08T00:00:00"/>
    <d v="2019-10-08T00:00:00"/>
    <m/>
    <m/>
    <m/>
    <d v="2019-10-08T00:00:00"/>
    <d v="2019-10-08T09:51:57"/>
    <m/>
    <d v="2019-10-08T00:00:00"/>
    <n v="6.73"/>
    <s v="Supplier Invoice: SINV.000065867  - 6.73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Payments"/>
    <s v="09/2019"/>
    <s v="OR-20191008312055PAY00071"/>
    <m/>
    <s v="Direct Pay - United States of America"/>
    <s v="Pool Transfer"/>
    <s v="Immediate"/>
    <m/>
    <d v="2019-10-08T00:00:00"/>
    <m/>
    <m/>
    <m/>
    <m/>
    <m/>
    <m/>
  </r>
  <r>
    <s v="SINV.000065870"/>
    <s v="Approved"/>
    <x v="77"/>
    <x v="77"/>
    <s v="Supplier Invoice Adjustment: SINV.000065870"/>
    <d v="2019-10-08T00:00:00"/>
    <d v="2019-10-08T00:00:00"/>
    <m/>
    <m/>
    <m/>
    <d v="2019-10-08T00:00:00"/>
    <d v="2019-10-08T09:51:58"/>
    <m/>
    <d v="2019-10-08T00:00:00"/>
    <n v="-0.12"/>
    <s v="Supplier Invoice Adjustment: SINV.000065870  - 0.12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Refund Interest"/>
    <s v="09/2019"/>
    <s v="OR-20191008212055REF00073"/>
    <m/>
    <s v="Direct Pay - United States of America"/>
    <s v="Pool Transfer"/>
    <s v="Immediate"/>
    <m/>
    <d v="2019-10-08T00:00:00"/>
    <m/>
    <m/>
    <s v="Miscellaneous"/>
    <m/>
    <m/>
    <m/>
  </r>
  <r>
    <s v="SINV.000053472"/>
    <s v="Approved"/>
    <x v="8"/>
    <x v="8"/>
    <s v="Supplier Invoice: SINV.000053472"/>
    <d v="2019-08-09T00:00:00"/>
    <d v="2019-08-09T00:00:00"/>
    <m/>
    <m/>
    <m/>
    <d v="2019-08-09T00:00:00"/>
    <d v="2019-08-09T10:21:29"/>
    <m/>
    <d v="2019-08-09T00:00:00"/>
    <n v="2.4900000000000002"/>
    <s v="Supplier Invoice: SINV.000053472  - 2.49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J&amp;D Interest"/>
    <s v="07/2019"/>
    <s v="OR-20190809312100J&amp;D00071"/>
    <m/>
    <s v="Direct Pay - United States of America"/>
    <s v="Pool Transfer"/>
    <s v="Immediate"/>
    <m/>
    <d v="2019-08-09T00:00:00"/>
    <m/>
    <m/>
    <m/>
    <m/>
    <m/>
    <m/>
  </r>
  <r>
    <s v="SINV.000053471"/>
    <s v="Approved"/>
    <x v="8"/>
    <x v="8"/>
    <s v="Supplier Invoice: SINV.000053471"/>
    <d v="2019-08-09T00:00:00"/>
    <d v="2019-08-09T00:00:00"/>
    <m/>
    <m/>
    <m/>
    <d v="2019-08-09T00:00:00"/>
    <d v="2019-08-09T10:21:27"/>
    <m/>
    <d v="2019-08-09T00:00:00"/>
    <n v="64.94"/>
    <s v="Supplier Invoice: SINV.000053471  - 64.94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Interest Paid"/>
    <s v="07/2019"/>
    <s v="OR-20190809312100INT00070"/>
    <m/>
    <s v="Direct Pay - United States of America"/>
    <s v="Pool Transfer"/>
    <s v="Immediate"/>
    <m/>
    <d v="2019-08-09T00:00:00"/>
    <m/>
    <m/>
    <m/>
    <m/>
    <m/>
    <m/>
  </r>
  <r>
    <s v="SINV.000053470"/>
    <s v="Approved"/>
    <x v="8"/>
    <x v="8"/>
    <s v="Supplier Invoice: SINV.000053470"/>
    <d v="2019-08-09T00:00:00"/>
    <d v="2019-08-09T00:00:00"/>
    <m/>
    <m/>
    <m/>
    <d v="2019-08-09T00:00:00"/>
    <d v="2019-08-09T10:21:27"/>
    <m/>
    <d v="2019-08-09T00:00:00"/>
    <n v="386.21"/>
    <s v="Supplier Invoice: SINV.000053470  - 386.21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Payments"/>
    <s v="07/2019"/>
    <s v="OR-20190809312100PAY00069"/>
    <m/>
    <s v="Direct Pay - United States of America"/>
    <s v="Pool Transfer"/>
    <s v="Immediate"/>
    <m/>
    <d v="2019-08-09T00:00:00"/>
    <m/>
    <m/>
    <m/>
    <m/>
    <m/>
    <m/>
  </r>
  <r>
    <s v="SINV.000060452"/>
    <s v="Approved"/>
    <x v="8"/>
    <x v="8"/>
    <s v="Supplier Invoice: SINV.000060452"/>
    <d v="2019-08-31T00:00:00"/>
    <d v="2019-08-31T00:00:00"/>
    <s v="SETR.000001440"/>
    <d v="2019-09-16T00:00:00"/>
    <m/>
    <d v="2019-08-31T00:00:00"/>
    <d v="2019-09-13T12:53:24"/>
    <m/>
    <d v="2019-08-31T00:00:00"/>
    <n v="46.34"/>
    <s v="Supplier Invoice: SINV.000060452  - 46.34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Interest Paid"/>
    <s v="08/2019"/>
    <s v="OR-20190831312100INT20074"/>
    <m/>
    <s v="Direct Pay - United States of America"/>
    <s v="Pool Transfer"/>
    <s v="Immediate"/>
    <m/>
    <d v="2019-09-13T00:00:00"/>
    <m/>
    <m/>
    <m/>
    <m/>
    <m/>
    <m/>
  </r>
  <r>
    <s v="SINV.000060453"/>
    <s v="Approved"/>
    <x v="8"/>
    <x v="8"/>
    <s v="Supplier Invoice: SINV.000060453"/>
    <d v="2019-08-31T00:00:00"/>
    <d v="2019-08-31T00:00:00"/>
    <s v="SETR.000001440"/>
    <d v="2019-09-16T00:00:00"/>
    <m/>
    <d v="2019-08-31T00:00:00"/>
    <d v="2019-09-13T12:53:24"/>
    <m/>
    <d v="2019-08-31T00:00:00"/>
    <n v="7.45"/>
    <s v="Supplier Invoice: SINV.000060453  - 7.45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J&amp;D Interest"/>
    <s v="08/2019"/>
    <s v="OR-20190831312100J&amp;D20075"/>
    <m/>
    <s v="Direct Pay - United States of America"/>
    <s v="Pool Transfer"/>
    <s v="Immediate"/>
    <m/>
    <d v="2019-09-13T00:00:00"/>
    <m/>
    <m/>
    <m/>
    <m/>
    <m/>
    <m/>
  </r>
  <r>
    <s v="SINV.000060451"/>
    <s v="Approved"/>
    <x v="8"/>
    <x v="8"/>
    <s v="Supplier Invoice: SINV.000060451"/>
    <d v="2019-08-31T00:00:00"/>
    <d v="2019-08-31T00:00:00"/>
    <s v="SETR.000001440"/>
    <d v="2019-09-16T00:00:00"/>
    <m/>
    <d v="2019-08-31T00:00:00"/>
    <d v="2019-09-13T12:53:23"/>
    <m/>
    <d v="2019-08-31T00:00:00"/>
    <n v="286.43"/>
    <s v="Supplier Invoice: SINV.000060451  - 286.43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Payments"/>
    <s v="08/2019"/>
    <s v="OR-20190831312100PAY20073"/>
    <m/>
    <s v="Direct Pay - United States of America"/>
    <s v="Pool Transfer"/>
    <s v="Immediate"/>
    <m/>
    <d v="2019-09-13T00:00:00"/>
    <m/>
    <m/>
    <m/>
    <m/>
    <m/>
    <m/>
  </r>
  <r>
    <s v="SINV.000065872"/>
    <s v="Approved"/>
    <x v="8"/>
    <x v="8"/>
    <s v="Supplier Invoice: SINV.000065872"/>
    <d v="2019-10-08T00:00:00"/>
    <d v="2019-10-08T00:00:00"/>
    <m/>
    <m/>
    <m/>
    <d v="2019-10-08T00:00:00"/>
    <d v="2019-10-08T09:52:00"/>
    <m/>
    <d v="2019-10-08T00:00:00"/>
    <n v="40.36"/>
    <s v="Supplier Invoice: SINV.000065872  - 40.36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Interest Paid"/>
    <s v="09/2019"/>
    <s v="OR-20191008312100INT00075"/>
    <m/>
    <s v="Direct Pay - United States of America"/>
    <s v="Pool Transfer"/>
    <s v="Immediate"/>
    <m/>
    <d v="2019-10-08T00:00:00"/>
    <m/>
    <m/>
    <m/>
    <m/>
    <m/>
    <m/>
  </r>
  <r>
    <s v="SINV.000065873"/>
    <s v="Approved"/>
    <x v="8"/>
    <x v="8"/>
    <s v="Supplier Invoice: SINV.000065873"/>
    <d v="2019-10-08T00:00:00"/>
    <d v="2019-10-08T00:00:00"/>
    <m/>
    <m/>
    <m/>
    <d v="2019-10-08T00:00:00"/>
    <d v="2019-10-08T09:52:01"/>
    <m/>
    <d v="2019-10-08T00:00:00"/>
    <n v="4.04"/>
    <s v="Supplier Invoice: SINV.000065873  - 4.04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J&amp;D Interest"/>
    <s v="09/2019"/>
    <s v="OR-20191008312100J&amp;D00076"/>
    <m/>
    <s v="Direct Pay - United States of America"/>
    <s v="Pool Transfer"/>
    <s v="Immediate"/>
    <m/>
    <d v="2019-10-08T00:00:00"/>
    <m/>
    <m/>
    <m/>
    <m/>
    <m/>
    <m/>
  </r>
  <r>
    <s v="SINV.000065871"/>
    <s v="Approved"/>
    <x v="8"/>
    <x v="8"/>
    <s v="Supplier Invoice: SINV.000065871"/>
    <d v="2019-10-08T00:00:00"/>
    <d v="2019-10-08T00:00:00"/>
    <m/>
    <m/>
    <m/>
    <d v="2019-10-08T00:00:00"/>
    <d v="2019-10-08T09:51:59"/>
    <m/>
    <d v="2019-10-08T00:00:00"/>
    <n v="298.31"/>
    <s v="Supplier Invoice: SINV.000065871  - 298.31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Payments"/>
    <s v="09/2019"/>
    <s v="OR-20191008312100PAY00074"/>
    <m/>
    <s v="Direct Pay - United States of America"/>
    <s v="Pool Transfer"/>
    <s v="Immediate"/>
    <m/>
    <d v="2019-10-08T00:00:00"/>
    <m/>
    <m/>
    <m/>
    <m/>
    <m/>
    <m/>
  </r>
  <r>
    <s v="SINV.000065874"/>
    <s v="Approved"/>
    <x v="8"/>
    <x v="8"/>
    <s v="Supplier Invoice Adjustment: SINV.000065874"/>
    <d v="2019-10-08T00:00:00"/>
    <d v="2019-10-08T00:00:00"/>
    <m/>
    <m/>
    <m/>
    <d v="2019-10-08T00:00:00"/>
    <d v="2019-10-08T09:52:02"/>
    <m/>
    <d v="2019-10-08T00:00:00"/>
    <n v="-4.79"/>
    <s v="Supplier Invoice Adjustment: SINV.000065874  - 4.79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Refund Interest"/>
    <s v="09/2019"/>
    <s v="OR-20191008212100REF00077"/>
    <m/>
    <s v="Direct Pay - United States of America"/>
    <s v="Pool Transfer"/>
    <s v="Immediate"/>
    <m/>
    <d v="2019-10-08T00:00:00"/>
    <m/>
    <m/>
    <s v="Miscellaneous"/>
    <m/>
    <m/>
    <m/>
  </r>
  <r>
    <s v="SINV.000053478"/>
    <s v="Approved"/>
    <x v="9"/>
    <x v="9"/>
    <s v="Supplier Invoice: SINV.000053478"/>
    <d v="2019-08-09T00:00:00"/>
    <d v="2019-08-09T00:00:00"/>
    <m/>
    <m/>
    <m/>
    <d v="2019-08-09T00:00:00"/>
    <d v="2019-08-09T10:21:31"/>
    <m/>
    <d v="2019-08-09T00:00:00"/>
    <n v="0.17"/>
    <s v="Supplier Invoice: SINV.000053478  - 0.17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J&amp;D Interest"/>
    <s v="07/2019"/>
    <s v="OR-20190809312102J&amp;D00076"/>
    <m/>
    <s v="Direct Pay - United States of America"/>
    <s v="Pool Transfer"/>
    <s v="Immediate"/>
    <m/>
    <d v="2019-08-09T00:00:00"/>
    <m/>
    <m/>
    <m/>
    <m/>
    <m/>
    <m/>
  </r>
  <r>
    <s v="SINV.000053477"/>
    <s v="Approved"/>
    <x v="9"/>
    <x v="9"/>
    <s v="Supplier Invoice: SINV.000053477"/>
    <d v="2019-08-09T00:00:00"/>
    <d v="2019-08-09T00:00:00"/>
    <m/>
    <m/>
    <m/>
    <d v="2019-08-09T00:00:00"/>
    <d v="2019-08-09T10:21:31"/>
    <m/>
    <d v="2019-08-09T00:00:00"/>
    <n v="27.09"/>
    <s v="Supplier Invoice: SINV.000053477  - 27.09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Payments"/>
    <s v="07/2019"/>
    <s v="OR-20190809312102PAY00075"/>
    <m/>
    <s v="Direct Pay - United States of America"/>
    <s v="Pool Transfer"/>
    <s v="Immediate"/>
    <m/>
    <d v="2019-08-09T00:00:00"/>
    <m/>
    <m/>
    <m/>
    <m/>
    <m/>
    <m/>
  </r>
  <r>
    <s v="SINV.000053475"/>
    <s v="Approved"/>
    <x v="9"/>
    <x v="9"/>
    <s v="Supplier Invoice: SINV.000053475"/>
    <d v="2019-08-09T00:00:00"/>
    <d v="2019-08-09T00:00:00"/>
    <m/>
    <m/>
    <m/>
    <d v="2019-08-09T00:00:00"/>
    <d v="2019-08-09T10:21:30"/>
    <m/>
    <d v="2019-08-09T00:00:00"/>
    <n v="4.5599999999999996"/>
    <s v="Supplier Invoice: SINV.000053475  - 4.56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Interest Paid"/>
    <s v="07/2019"/>
    <s v="OR-20190809312102INT00074"/>
    <m/>
    <s v="Direct Pay - United States of America"/>
    <s v="Pool Transfer"/>
    <s v="Immediate"/>
    <m/>
    <d v="2019-08-09T00:00:00"/>
    <m/>
    <m/>
    <m/>
    <m/>
    <m/>
    <m/>
  </r>
  <r>
    <s v="SINV.000060456"/>
    <s v="Approved"/>
    <x v="9"/>
    <x v="9"/>
    <s v="Supplier Invoice: SINV.000060456"/>
    <d v="2019-08-31T00:00:00"/>
    <d v="2019-08-31T00:00:00"/>
    <s v="SETR.000001440"/>
    <d v="2019-09-16T00:00:00"/>
    <m/>
    <d v="2019-08-31T00:00:00"/>
    <d v="2019-09-13T12:53:26"/>
    <m/>
    <d v="2019-08-31T00:00:00"/>
    <n v="3.25"/>
    <s v="Supplier Invoice: SINV.000060456  - 3.25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Interest Paid"/>
    <s v="08/2019"/>
    <s v="OR-20190831312102INT20078"/>
    <m/>
    <s v="Direct Pay - United States of America"/>
    <s v="Pool Transfer"/>
    <s v="Immediate"/>
    <m/>
    <d v="2019-09-13T00:00:00"/>
    <m/>
    <m/>
    <m/>
    <m/>
    <m/>
    <m/>
  </r>
  <r>
    <s v="SINV.000060458"/>
    <s v="Approved"/>
    <x v="9"/>
    <x v="9"/>
    <s v="Supplier Invoice: SINV.000060458"/>
    <d v="2019-08-31T00:00:00"/>
    <d v="2019-08-31T00:00:00"/>
    <s v="SETR.000001440"/>
    <d v="2019-09-16T00:00:00"/>
    <m/>
    <d v="2019-08-31T00:00:00"/>
    <d v="2019-09-13T12:53:27"/>
    <m/>
    <d v="2019-08-31T00:00:00"/>
    <n v="0.52"/>
    <s v="Supplier Invoice: SINV.000060458  - 0.52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J&amp;D Interest"/>
    <s v="08/2019"/>
    <s v="OR-20190831312102J&amp;D20080"/>
    <m/>
    <s v="Direct Pay - United States of America"/>
    <s v="Pool Transfer"/>
    <s v="Immediate"/>
    <m/>
    <d v="2019-09-13T00:00:00"/>
    <m/>
    <m/>
    <m/>
    <m/>
    <m/>
    <m/>
  </r>
  <r>
    <s v="SINV.000060457"/>
    <s v="Approved"/>
    <x v="9"/>
    <x v="9"/>
    <s v="Supplier Invoice: SINV.000060457"/>
    <d v="2019-08-31T00:00:00"/>
    <d v="2019-08-31T00:00:00"/>
    <s v="SETR.000001440"/>
    <d v="2019-09-16T00:00:00"/>
    <m/>
    <d v="2019-08-31T00:00:00"/>
    <d v="2019-09-13T12:53:27"/>
    <m/>
    <d v="2019-08-31T00:00:00"/>
    <n v="20.09"/>
    <s v="Supplier Invoice: SINV.000060457  - 20.09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Payments"/>
    <s v="08/2019"/>
    <s v="OR-20190831312102PAY20079"/>
    <m/>
    <s v="Direct Pay - United States of America"/>
    <s v="Pool Transfer"/>
    <s v="Immediate"/>
    <m/>
    <d v="2019-09-13T00:00:00"/>
    <m/>
    <m/>
    <m/>
    <m/>
    <m/>
    <m/>
  </r>
  <r>
    <s v="SINV.000065876"/>
    <s v="Approved"/>
    <x v="9"/>
    <x v="9"/>
    <s v="Supplier Invoice: SINV.000065876"/>
    <d v="2019-10-08T00:00:00"/>
    <d v="2019-10-08T00:00:00"/>
    <m/>
    <m/>
    <m/>
    <d v="2019-10-08T00:00:00"/>
    <d v="2019-10-08T09:52:03"/>
    <m/>
    <d v="2019-10-08T00:00:00"/>
    <n v="2.83"/>
    <s v="Supplier Invoice: SINV.000065876  - 2.83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Interest Paid"/>
    <s v="09/2019"/>
    <s v="OR-20191008312102INT00079"/>
    <m/>
    <s v="Direct Pay - United States of America"/>
    <s v="Pool Transfer"/>
    <s v="Immediate"/>
    <m/>
    <d v="2019-10-08T00:00:00"/>
    <m/>
    <m/>
    <m/>
    <m/>
    <m/>
    <m/>
  </r>
  <r>
    <s v="SINV.000065878"/>
    <s v="Approved"/>
    <x v="9"/>
    <x v="9"/>
    <s v="Supplier Invoice: SINV.000065878"/>
    <d v="2019-10-08T00:00:00"/>
    <d v="2019-10-08T00:00:00"/>
    <m/>
    <m/>
    <m/>
    <d v="2019-10-08T00:00:00"/>
    <d v="2019-10-08T09:52:04"/>
    <m/>
    <d v="2019-10-08T00:00:00"/>
    <n v="0.28000000000000003"/>
    <s v="Supplier Invoice: SINV.000065878  - 0.28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J&amp;D Interest"/>
    <s v="09/2019"/>
    <s v="OR-20191008312102J&amp;D00081"/>
    <m/>
    <s v="Direct Pay - United States of America"/>
    <s v="Pool Transfer"/>
    <s v="Immediate"/>
    <m/>
    <d v="2019-10-08T00:00:00"/>
    <m/>
    <m/>
    <m/>
    <m/>
    <m/>
    <m/>
  </r>
  <r>
    <s v="SINV.000065877"/>
    <s v="Approved"/>
    <x v="9"/>
    <x v="9"/>
    <s v="Supplier Invoice: SINV.000065877"/>
    <d v="2019-10-08T00:00:00"/>
    <d v="2019-10-08T00:00:00"/>
    <m/>
    <m/>
    <m/>
    <d v="2019-10-08T00:00:00"/>
    <d v="2019-10-08T09:52:03"/>
    <m/>
    <d v="2019-10-08T00:00:00"/>
    <n v="20.93"/>
    <s v="Supplier Invoice: SINV.000065877  - 20.93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Payments"/>
    <s v="09/2019"/>
    <s v="OR-20191008312102PAY00080"/>
    <m/>
    <s v="Direct Pay - United States of America"/>
    <s v="Pool Transfer"/>
    <s v="Immediate"/>
    <m/>
    <d v="2019-10-08T00:00:00"/>
    <m/>
    <m/>
    <m/>
    <m/>
    <m/>
    <m/>
  </r>
  <r>
    <s v="SINV.000065879"/>
    <s v="Approved"/>
    <x v="9"/>
    <x v="9"/>
    <s v="Supplier Invoice Adjustment: SINV.000065879"/>
    <d v="2019-10-08T00:00:00"/>
    <d v="2019-10-08T00:00:00"/>
    <m/>
    <m/>
    <m/>
    <d v="2019-10-08T00:00:00"/>
    <d v="2019-10-08T09:52:05"/>
    <m/>
    <d v="2019-10-08T00:00:00"/>
    <n v="-0.33"/>
    <s v="Supplier Invoice Adjustment: SINV.000065879  - 0.33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Refund Interest"/>
    <s v="09/2019"/>
    <s v="OR-20191008212102REF00082"/>
    <m/>
    <s v="Direct Pay - United States of America"/>
    <s v="Pool Transfer"/>
    <s v="Immediate"/>
    <m/>
    <d v="2019-10-08T00:00:00"/>
    <m/>
    <m/>
    <s v="Miscellaneous"/>
    <m/>
    <m/>
    <m/>
  </r>
  <r>
    <s v="SINV.000053483"/>
    <s v="Approved"/>
    <x v="98"/>
    <x v="98"/>
    <s v="Supplier Invoice: SINV.000053483"/>
    <d v="2019-08-09T00:00:00"/>
    <d v="2019-08-09T00:00:00"/>
    <m/>
    <m/>
    <m/>
    <d v="2019-08-09T00:00:00"/>
    <d v="2019-08-09T10:21:34"/>
    <m/>
    <d v="2019-08-09T00:00:00"/>
    <n v="0.05"/>
    <s v="Supplier Invoice: SINV.000053483  - 0.05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J&amp;D Interest"/>
    <s v="07/2019"/>
    <s v="OR-20190809312103J&amp;D00081"/>
    <m/>
    <s v="Direct Pay - United States of America"/>
    <s v="Pool Transfer"/>
    <s v="Immediate"/>
    <m/>
    <d v="2019-08-09T00:00:00"/>
    <m/>
    <m/>
    <m/>
    <m/>
    <m/>
    <m/>
  </r>
  <r>
    <s v="SINV.000053482"/>
    <s v="Approved"/>
    <x v="98"/>
    <x v="98"/>
    <s v="Supplier Invoice: SINV.000053482"/>
    <d v="2019-08-09T00:00:00"/>
    <d v="2019-08-09T00:00:00"/>
    <m/>
    <m/>
    <m/>
    <d v="2019-08-09T00:00:00"/>
    <d v="2019-08-09T10:21:34"/>
    <m/>
    <d v="2019-08-09T00:00:00"/>
    <n v="1.2"/>
    <s v="Supplier Invoice: SINV.000053482  - 1.2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Interest Paid"/>
    <s v="07/2019"/>
    <s v="OR-20190809312103INT00080"/>
    <m/>
    <s v="Direct Pay - United States of America"/>
    <s v="Pool Transfer"/>
    <s v="Immediate"/>
    <m/>
    <d v="2019-08-09T00:00:00"/>
    <m/>
    <m/>
    <m/>
    <m/>
    <m/>
    <m/>
  </r>
  <r>
    <s v="SINV.000053481"/>
    <s v="Approved"/>
    <x v="98"/>
    <x v="98"/>
    <s v="Supplier Invoice: SINV.000053481"/>
    <d v="2019-08-09T00:00:00"/>
    <d v="2019-08-09T00:00:00"/>
    <m/>
    <m/>
    <m/>
    <d v="2019-08-09T00:00:00"/>
    <d v="2019-08-09T10:21:33"/>
    <m/>
    <d v="2019-08-09T00:00:00"/>
    <n v="7.11"/>
    <s v="Supplier Invoice: SINV.000053481  - 7.11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Payments"/>
    <s v="07/2019"/>
    <s v="OR-20190809312103PAY00079"/>
    <m/>
    <s v="Direct Pay - United States of America"/>
    <s v="Pool Transfer"/>
    <s v="Immediate"/>
    <m/>
    <d v="2019-08-09T00:00:00"/>
    <m/>
    <m/>
    <m/>
    <m/>
    <m/>
    <m/>
  </r>
  <r>
    <s v="SINV.000060462"/>
    <s v="Approved"/>
    <x v="98"/>
    <x v="98"/>
    <s v="Supplier Invoice: SINV.000060462"/>
    <d v="2019-08-31T00:00:00"/>
    <d v="2019-08-31T00:00:00"/>
    <s v="SETR.000001440"/>
    <d v="2019-09-16T00:00:00"/>
    <m/>
    <d v="2019-08-31T00:00:00"/>
    <d v="2019-09-13T12:53:29"/>
    <m/>
    <d v="2019-08-31T00:00:00"/>
    <n v="0.85"/>
    <s v="Supplier Invoice: SINV.000060462  - 0.85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Interest Paid"/>
    <s v="08/2019"/>
    <s v="OR-20190831312103INT20084"/>
    <m/>
    <s v="Direct Pay - United States of America"/>
    <s v="Pool Transfer"/>
    <s v="Immediate"/>
    <m/>
    <d v="2019-09-13T00:00:00"/>
    <m/>
    <m/>
    <m/>
    <m/>
    <m/>
    <m/>
  </r>
  <r>
    <s v="SINV.000060463"/>
    <s v="Approved"/>
    <x v="98"/>
    <x v="98"/>
    <s v="Supplier Invoice: SINV.000060463"/>
    <d v="2019-08-31T00:00:00"/>
    <d v="2019-08-31T00:00:00"/>
    <s v="SETR.000001440"/>
    <d v="2019-09-16T00:00:00"/>
    <m/>
    <d v="2019-08-31T00:00:00"/>
    <d v="2019-09-13T12:53:30"/>
    <m/>
    <d v="2019-08-31T00:00:00"/>
    <n v="0.14000000000000001"/>
    <s v="Supplier Invoice: SINV.000060463  - 0.14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J&amp;D Interest"/>
    <s v="08/2019"/>
    <s v="OR-20190831312103J&amp;D20085"/>
    <m/>
    <s v="Direct Pay - United States of America"/>
    <s v="Pool Transfer"/>
    <s v="Immediate"/>
    <m/>
    <d v="2019-09-13T00:00:00"/>
    <m/>
    <m/>
    <m/>
    <m/>
    <m/>
    <m/>
  </r>
  <r>
    <s v="SINV.000060461"/>
    <s v="Approved"/>
    <x v="98"/>
    <x v="98"/>
    <s v="Supplier Invoice: SINV.000060461"/>
    <d v="2019-08-31T00:00:00"/>
    <d v="2019-08-31T00:00:00"/>
    <s v="SETR.000001440"/>
    <d v="2019-09-16T00:00:00"/>
    <m/>
    <d v="2019-08-31T00:00:00"/>
    <d v="2019-09-13T12:53:29"/>
    <m/>
    <d v="2019-08-31T00:00:00"/>
    <n v="5.27"/>
    <s v="Supplier Invoice: SINV.000060461  - 5.27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Payments"/>
    <s v="08/2019"/>
    <s v="OR-20190831312103PAY20083"/>
    <m/>
    <s v="Direct Pay - United States of America"/>
    <s v="Pool Transfer"/>
    <s v="Immediate"/>
    <m/>
    <d v="2019-09-13T00:00:00"/>
    <m/>
    <m/>
    <m/>
    <m/>
    <m/>
    <m/>
  </r>
  <r>
    <s v="SINV.000065881"/>
    <s v="Approved"/>
    <x v="98"/>
    <x v="98"/>
    <s v="Supplier Invoice: SINV.000065881"/>
    <d v="2019-10-08T00:00:00"/>
    <d v="2019-10-08T00:00:00"/>
    <m/>
    <m/>
    <m/>
    <d v="2019-10-08T00:00:00"/>
    <d v="2019-10-08T09:52:06"/>
    <m/>
    <d v="2019-10-08T00:00:00"/>
    <n v="0.74"/>
    <s v="Supplier Invoice: SINV.000065881  - 0.74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Interest Paid"/>
    <s v="09/2019"/>
    <s v="OR-20191008312103INT00084"/>
    <m/>
    <s v="Direct Pay - United States of America"/>
    <s v="Pool Transfer"/>
    <s v="Immediate"/>
    <m/>
    <d v="2019-10-08T00:00:00"/>
    <m/>
    <m/>
    <m/>
    <m/>
    <m/>
    <m/>
  </r>
  <r>
    <s v="SINV.000065882"/>
    <s v="Approved"/>
    <x v="98"/>
    <x v="98"/>
    <s v="Supplier Invoice: SINV.000065882"/>
    <d v="2019-10-08T00:00:00"/>
    <d v="2019-10-08T00:00:00"/>
    <m/>
    <m/>
    <m/>
    <d v="2019-10-08T00:00:00"/>
    <d v="2019-10-08T09:52:08"/>
    <m/>
    <d v="2019-10-08T00:00:00"/>
    <n v="7.0000000000000007E-2"/>
    <s v="Supplier Invoice: SINV.000065882  - 0.07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J&amp;D Interest"/>
    <s v="09/2019"/>
    <s v="OR-20191008312103J&amp;D00085"/>
    <m/>
    <s v="Direct Pay - United States of America"/>
    <s v="Pool Transfer"/>
    <s v="Immediate"/>
    <m/>
    <d v="2019-10-08T00:00:00"/>
    <m/>
    <m/>
    <m/>
    <m/>
    <m/>
    <m/>
  </r>
  <r>
    <s v="SINV.000065880"/>
    <s v="Approved"/>
    <x v="98"/>
    <x v="98"/>
    <s v="Supplier Invoice: SINV.000065880"/>
    <d v="2019-10-08T00:00:00"/>
    <d v="2019-10-08T00:00:00"/>
    <m/>
    <m/>
    <m/>
    <d v="2019-10-08T00:00:00"/>
    <d v="2019-10-08T09:52:05"/>
    <m/>
    <d v="2019-10-08T00:00:00"/>
    <n v="5.49"/>
    <s v="Supplier Invoice: SINV.000065880  - 5.49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Payments"/>
    <s v="09/2019"/>
    <s v="OR-20191008312103PAY00083"/>
    <m/>
    <s v="Direct Pay - United States of America"/>
    <s v="Pool Transfer"/>
    <s v="Immediate"/>
    <m/>
    <d v="2019-10-08T00:00:00"/>
    <m/>
    <m/>
    <m/>
    <m/>
    <m/>
    <m/>
  </r>
  <r>
    <s v="SINV.000065883"/>
    <s v="Approved"/>
    <x v="98"/>
    <x v="98"/>
    <s v="Supplier Invoice Adjustment: SINV.000065883"/>
    <d v="2019-10-08T00:00:00"/>
    <d v="2019-10-08T00:00:00"/>
    <m/>
    <m/>
    <m/>
    <d v="2019-10-08T00:00:00"/>
    <d v="2019-10-08T09:52:09"/>
    <m/>
    <d v="2019-10-08T00:00:00"/>
    <n v="-0.08"/>
    <s v="Supplier Invoice Adjustment: SINV.000065883  - 0.08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Refund Interest"/>
    <s v="09/2019"/>
    <s v="OR-20191008212103REF00086"/>
    <m/>
    <s v="Direct Pay - United States of America"/>
    <s v="Pool Transfer"/>
    <s v="Immediate"/>
    <m/>
    <d v="2019-10-08T00:00:00"/>
    <m/>
    <m/>
    <s v="Miscellaneous"/>
    <m/>
    <m/>
    <m/>
  </r>
  <r>
    <s v="SINV.000053486"/>
    <s v="Approved"/>
    <x v="108"/>
    <x v="108"/>
    <s v="Supplier Invoice: SINV.000053486"/>
    <d v="2019-08-09T00:00:00"/>
    <d v="2019-08-09T00:00:00"/>
    <m/>
    <m/>
    <m/>
    <d v="2019-08-09T00:00:00"/>
    <d v="2019-08-09T10:21:36"/>
    <m/>
    <d v="2019-08-09T00:00:00"/>
    <n v="0.01"/>
    <s v="Supplier Invoice: SINV.000053486  - 0.01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Interest Paid"/>
    <s v="07/2019"/>
    <s v="OR-20190809312105INT00084"/>
    <m/>
    <s v="Direct Pay - United States of America"/>
    <s v="Pool Transfer"/>
    <s v="Immediate"/>
    <m/>
    <d v="2019-08-09T00:00:00"/>
    <m/>
    <m/>
    <m/>
    <m/>
    <m/>
    <m/>
  </r>
  <r>
    <s v="SINV.000053485"/>
    <s v="Approved"/>
    <x v="108"/>
    <x v="108"/>
    <s v="Supplier Invoice: SINV.000053485"/>
    <d v="2019-08-09T00:00:00"/>
    <d v="2019-08-09T00:00:00"/>
    <m/>
    <m/>
    <m/>
    <d v="2019-08-09T00:00:00"/>
    <d v="2019-08-09T10:21:35"/>
    <m/>
    <d v="2019-08-09T00:00:00"/>
    <n v="0.02"/>
    <s v="Supplier Invoice: SINV.000053485  - 0.02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Payments"/>
    <s v="07/2019"/>
    <s v="OR-20190809312105PAY00083"/>
    <m/>
    <s v="Direct Pay - United States of America"/>
    <s v="Pool Transfer"/>
    <s v="Immediate"/>
    <m/>
    <d v="2019-08-09T00:00:00"/>
    <m/>
    <m/>
    <m/>
    <m/>
    <m/>
    <m/>
  </r>
  <r>
    <s v="SINV.000060465"/>
    <s v="Approved"/>
    <x v="108"/>
    <x v="108"/>
    <s v="Supplier Invoice: SINV.000060465"/>
    <d v="2019-08-31T00:00:00"/>
    <d v="2019-08-31T00:00:00"/>
    <s v="SETR.000001440"/>
    <d v="2019-09-16T00:00:00"/>
    <m/>
    <d v="2019-08-31T00:00:00"/>
    <d v="2019-09-13T12:53:31"/>
    <m/>
    <d v="2019-08-31T00:00:00"/>
    <n v="0.01"/>
    <s v="Supplier Invoice: SINV.000060465  - 0.01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Payments"/>
    <s v="08/2019"/>
    <s v="OR-20190831312105PAY20087"/>
    <m/>
    <s v="Direct Pay - United States of America"/>
    <s v="Pool Transfer"/>
    <s v="Immediate"/>
    <m/>
    <d v="2019-09-13T00:00:00"/>
    <m/>
    <m/>
    <m/>
    <m/>
    <m/>
    <m/>
  </r>
  <r>
    <s v="SINV.000065884"/>
    <s v="Approved"/>
    <x v="108"/>
    <x v="108"/>
    <s v="Supplier Invoice: SINV.000065884"/>
    <d v="2019-10-08T00:00:00"/>
    <d v="2019-10-08T00:00:00"/>
    <m/>
    <m/>
    <m/>
    <d v="2019-10-08T00:00:00"/>
    <d v="2019-10-08T09:52:09"/>
    <m/>
    <d v="2019-10-08T00:00:00"/>
    <n v="0.01"/>
    <s v="Supplier Invoice: SINV.000065884  - 0.01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Payments"/>
    <s v="09/2019"/>
    <s v="OR-20191008312105PAY00087"/>
    <m/>
    <s v="Direct Pay - United States of America"/>
    <s v="Pool Transfer"/>
    <s v="Immediate"/>
    <m/>
    <d v="2019-10-08T00:00:00"/>
    <m/>
    <m/>
    <m/>
    <m/>
    <m/>
    <m/>
  </r>
  <r>
    <s v="SINV.000053489"/>
    <s v="Approved"/>
    <x v="115"/>
    <x v="115"/>
    <s v="Supplier Invoice: SINV.000053489"/>
    <d v="2019-08-09T00:00:00"/>
    <d v="2019-08-09T00:00:00"/>
    <m/>
    <m/>
    <m/>
    <d v="2019-08-09T00:00:00"/>
    <d v="2019-08-09T10:21:37"/>
    <m/>
    <d v="2019-08-09T00:00:00"/>
    <n v="0.16"/>
    <s v="Supplier Invoice: SINV.000053489  - 0.16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J&amp;D Interest"/>
    <s v="07/2019"/>
    <s v="OR-20190809312130J&amp;D00087"/>
    <m/>
    <s v="Direct Pay - United States of America"/>
    <s v="Check"/>
    <s v="Immediate"/>
    <m/>
    <d v="2019-08-09T00:00:00"/>
    <m/>
    <m/>
    <m/>
    <m/>
    <m/>
    <m/>
  </r>
  <r>
    <s v="SINV.000053488"/>
    <s v="Approved"/>
    <x v="115"/>
    <x v="115"/>
    <s v="Supplier Invoice: SINV.000053488"/>
    <d v="2019-08-09T00:00:00"/>
    <d v="2019-08-09T00:00:00"/>
    <m/>
    <m/>
    <m/>
    <d v="2019-08-09T00:00:00"/>
    <d v="2019-08-09T10:21:37"/>
    <m/>
    <d v="2019-08-09T00:00:00"/>
    <n v="4.29"/>
    <s v="Supplier Invoice: SINV.000053488  - 4.29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Interest Paid"/>
    <s v="07/2019"/>
    <s v="OR-20190809312130INT00086"/>
    <m/>
    <s v="Direct Pay - United States of America"/>
    <s v="Check"/>
    <s v="Immediate"/>
    <m/>
    <d v="2019-08-09T00:00:00"/>
    <m/>
    <m/>
    <m/>
    <m/>
    <m/>
    <m/>
  </r>
  <r>
    <s v="SINV.000053487"/>
    <s v="Approved"/>
    <x v="115"/>
    <x v="115"/>
    <s v="Supplier Invoice: SINV.000053487"/>
    <d v="2019-08-09T00:00:00"/>
    <d v="2019-08-09T00:00:00"/>
    <m/>
    <m/>
    <m/>
    <d v="2019-08-09T00:00:00"/>
    <d v="2019-08-09T10:21:36"/>
    <m/>
    <d v="2019-08-09T00:00:00"/>
    <n v="25.52"/>
    <s v="Supplier Invoice: SINV.000053487  - 25.52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Payments"/>
    <s v="07/2019"/>
    <s v="OR-20190809312130PAY00085"/>
    <m/>
    <s v="Direct Pay - United States of America"/>
    <s v="Check"/>
    <s v="Immediate"/>
    <m/>
    <d v="2019-08-09T00:00:00"/>
    <m/>
    <m/>
    <m/>
    <m/>
    <m/>
    <m/>
  </r>
  <r>
    <s v="SINV.000060468"/>
    <s v="Approved"/>
    <x v="115"/>
    <x v="115"/>
    <s v="Supplier Invoice: SINV.000060468"/>
    <d v="2019-08-31T00:00:00"/>
    <d v="2019-08-31T00:00:00"/>
    <s v="SETR.000001335"/>
    <d v="2019-09-17T00:00:00"/>
    <s v="6016166"/>
    <d v="2019-08-31T00:00:00"/>
    <d v="2019-09-13T12:53:33"/>
    <m/>
    <d v="2019-08-31T00:00:00"/>
    <n v="3.06"/>
    <s v="Supplier Invoice: SINV.000060468  - 3.06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Interest Paid"/>
    <s v="08/2019"/>
    <s v="OR-20190831312130INT20090"/>
    <m/>
    <s v="Direct Pay - United States of America"/>
    <s v="Check"/>
    <s v="Immediate"/>
    <m/>
    <d v="2019-09-13T00:00:00"/>
    <m/>
    <m/>
    <m/>
    <m/>
    <m/>
    <m/>
  </r>
  <r>
    <s v="SINV.000060469"/>
    <s v="Approved"/>
    <x v="115"/>
    <x v="115"/>
    <s v="Supplier Invoice: SINV.000060469"/>
    <d v="2019-08-31T00:00:00"/>
    <d v="2019-08-31T00:00:00"/>
    <s v="SETR.000001335"/>
    <d v="2019-09-17T00:00:00"/>
    <s v="6016166"/>
    <d v="2019-08-31T00:00:00"/>
    <d v="2019-09-13T12:53:33"/>
    <m/>
    <d v="2019-08-31T00:00:00"/>
    <n v="0.49"/>
    <s v="Supplier Invoice: SINV.000060469  - 0.49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J&amp;D Interest"/>
    <s v="08/2019"/>
    <s v="OR-20190831312130J&amp;D20091"/>
    <m/>
    <s v="Direct Pay - United States of America"/>
    <s v="Check"/>
    <s v="Immediate"/>
    <m/>
    <d v="2019-09-13T00:00:00"/>
    <m/>
    <m/>
    <m/>
    <m/>
    <m/>
    <m/>
  </r>
  <r>
    <s v="SINV.000060467"/>
    <s v="Approved"/>
    <x v="115"/>
    <x v="115"/>
    <s v="Supplier Invoice: SINV.000060467"/>
    <d v="2019-08-31T00:00:00"/>
    <d v="2019-08-31T00:00:00"/>
    <s v="SETR.000001335"/>
    <d v="2019-09-17T00:00:00"/>
    <s v="6016166"/>
    <d v="2019-08-31T00:00:00"/>
    <d v="2019-09-13T12:53:32"/>
    <m/>
    <d v="2019-08-31T00:00:00"/>
    <n v="18.93"/>
    <s v="Supplier Invoice: SINV.000060467  - 18.93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Payments"/>
    <s v="08/2019"/>
    <s v="OR-20190831312130PAY20089"/>
    <m/>
    <s v="Direct Pay - United States of America"/>
    <s v="Check"/>
    <s v="Immediate"/>
    <m/>
    <d v="2019-09-13T00:00:00"/>
    <m/>
    <m/>
    <m/>
    <m/>
    <m/>
    <m/>
  </r>
  <r>
    <s v="SINV.000065888"/>
    <s v="Approved"/>
    <x v="115"/>
    <x v="115"/>
    <s v="Supplier Invoice: SINV.000065888"/>
    <d v="2019-10-08T00:00:00"/>
    <d v="2019-10-08T00:00:00"/>
    <m/>
    <m/>
    <m/>
    <d v="2019-10-08T00:00:00"/>
    <d v="2019-10-08T09:52:18"/>
    <m/>
    <d v="2019-10-08T00:00:00"/>
    <n v="2.67"/>
    <s v="Supplier Invoice: SINV.000065888  - 2.67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Interest Paid"/>
    <s v="09/2019"/>
    <s v="OR-20191008312130INT00091"/>
    <m/>
    <s v="Direct Pay - United States of America"/>
    <s v="Check"/>
    <s v="Immediate"/>
    <m/>
    <d v="2019-10-08T00:00:00"/>
    <m/>
    <m/>
    <m/>
    <m/>
    <m/>
    <m/>
  </r>
  <r>
    <s v="SINV.000065889"/>
    <s v="Approved"/>
    <x v="115"/>
    <x v="115"/>
    <s v="Supplier Invoice: SINV.000065889"/>
    <d v="2019-10-08T00:00:00"/>
    <d v="2019-10-08T00:00:00"/>
    <m/>
    <m/>
    <m/>
    <d v="2019-10-08T00:00:00"/>
    <d v="2019-10-08T09:52:19"/>
    <m/>
    <d v="2019-10-08T00:00:00"/>
    <n v="0.27"/>
    <s v="Supplier Invoice: SINV.000065889  - 0.27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J&amp;D Interest"/>
    <s v="09/2019"/>
    <s v="OR-20191008312130J&amp;D00092"/>
    <m/>
    <s v="Direct Pay - United States of America"/>
    <s v="Check"/>
    <s v="Immediate"/>
    <m/>
    <d v="2019-10-08T00:00:00"/>
    <m/>
    <m/>
    <m/>
    <m/>
    <m/>
    <m/>
  </r>
  <r>
    <s v="SINV.000065887"/>
    <s v="Approved"/>
    <x v="115"/>
    <x v="115"/>
    <s v="Supplier Invoice: SINV.000065887"/>
    <d v="2019-10-08T00:00:00"/>
    <d v="2019-10-08T00:00:00"/>
    <m/>
    <m/>
    <m/>
    <d v="2019-10-08T00:00:00"/>
    <d v="2019-10-08T09:52:17"/>
    <m/>
    <d v="2019-10-08T00:00:00"/>
    <n v="19.71"/>
    <s v="Supplier Invoice: SINV.000065887  - 19.71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Payments"/>
    <s v="09/2019"/>
    <s v="OR-20191008312130PAY00090"/>
    <m/>
    <s v="Direct Pay - United States of America"/>
    <s v="Check"/>
    <s v="Immediate"/>
    <m/>
    <d v="2019-10-08T00:00:00"/>
    <m/>
    <m/>
    <m/>
    <m/>
    <m/>
    <m/>
  </r>
  <r>
    <s v="SINV.000065890"/>
    <s v="Approved"/>
    <x v="115"/>
    <x v="115"/>
    <s v="Supplier Invoice Adjustment: SINV.000065890"/>
    <d v="2019-10-08T00:00:00"/>
    <d v="2019-10-08T00:00:00"/>
    <m/>
    <m/>
    <m/>
    <d v="2019-10-08T00:00:00"/>
    <d v="2019-10-08T09:52:19"/>
    <m/>
    <d v="2019-10-08T00:00:00"/>
    <n v="-0.31"/>
    <s v="Supplier Invoice Adjustment: SINV.000065890  - 0.31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Refund Interest"/>
    <s v="09/2019"/>
    <s v="OR-20191008212130REF00093"/>
    <m/>
    <s v="Direct Pay - United States of America"/>
    <s v="Check"/>
    <s v="Immediate"/>
    <m/>
    <d v="2019-10-08T00:00:00"/>
    <m/>
    <m/>
    <s v="Miscellaneous"/>
    <m/>
    <m/>
    <m/>
  </r>
  <r>
    <s v="SINV.000053494"/>
    <s v="Approved"/>
    <x v="83"/>
    <x v="83"/>
    <s v="Supplier Invoice: SINV.000053494"/>
    <d v="2019-08-09T00:00:00"/>
    <d v="2019-08-09T00:00:00"/>
    <m/>
    <m/>
    <m/>
    <d v="2019-08-09T00:00:00"/>
    <d v="2019-08-09T10:21:40"/>
    <m/>
    <d v="2019-08-09T00:00:00"/>
    <n v="0.09"/>
    <s v="Supplier Invoice: SINV.000053494  - 0.09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J&amp;D Interest"/>
    <s v="07/2019"/>
    <s v="OR-20190809312150J&amp;D00092"/>
    <m/>
    <s v="Direct Pay - United States of America"/>
    <s v="Pool Transfer"/>
    <s v="Immediate"/>
    <m/>
    <d v="2019-08-09T00:00:00"/>
    <m/>
    <m/>
    <m/>
    <m/>
    <m/>
    <m/>
  </r>
  <r>
    <s v="SINV.000053493"/>
    <s v="Approved"/>
    <x v="83"/>
    <x v="83"/>
    <s v="Supplier Invoice: SINV.000053493"/>
    <d v="2019-08-09T00:00:00"/>
    <d v="2019-08-09T00:00:00"/>
    <m/>
    <m/>
    <m/>
    <d v="2019-08-09T00:00:00"/>
    <d v="2019-08-09T10:21:39"/>
    <m/>
    <d v="2019-08-09T00:00:00"/>
    <n v="2.42"/>
    <s v="Supplier Invoice: SINV.000053493  - 2.42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Interest Paid"/>
    <s v="07/2019"/>
    <s v="OR-20190809312150INT00091"/>
    <m/>
    <s v="Direct Pay - United States of America"/>
    <s v="Pool Transfer"/>
    <s v="Immediate"/>
    <m/>
    <d v="2019-08-09T00:00:00"/>
    <m/>
    <m/>
    <m/>
    <m/>
    <m/>
    <m/>
  </r>
  <r>
    <s v="SINV.000053492"/>
    <s v="Approved"/>
    <x v="83"/>
    <x v="83"/>
    <s v="Supplier Invoice: SINV.000053492"/>
    <d v="2019-08-09T00:00:00"/>
    <d v="2019-08-09T00:00:00"/>
    <m/>
    <m/>
    <m/>
    <d v="2019-08-09T00:00:00"/>
    <d v="2019-08-09T10:21:39"/>
    <m/>
    <d v="2019-08-09T00:00:00"/>
    <n v="14.41"/>
    <s v="Supplier Invoice: SINV.000053492  - 14.41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Payments"/>
    <s v="07/2019"/>
    <s v="OR-20190809312150PAY00090"/>
    <m/>
    <s v="Direct Pay - United States of America"/>
    <s v="Pool Transfer"/>
    <s v="Immediate"/>
    <m/>
    <d v="2019-08-09T00:00:00"/>
    <m/>
    <m/>
    <m/>
    <m/>
    <m/>
    <m/>
  </r>
  <r>
    <s v="SINV.000060472"/>
    <s v="Approved"/>
    <x v="83"/>
    <x v="83"/>
    <s v="Supplier Invoice: SINV.000060472"/>
    <d v="2019-08-31T00:00:00"/>
    <d v="2019-08-31T00:00:00"/>
    <s v="SETR.000001440"/>
    <d v="2019-09-16T00:00:00"/>
    <m/>
    <d v="2019-08-31T00:00:00"/>
    <d v="2019-09-13T12:53:35"/>
    <m/>
    <d v="2019-08-31T00:00:00"/>
    <n v="1.73"/>
    <s v="Supplier Invoice: SINV.000060472  - 1.73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Interest Paid"/>
    <s v="08/2019"/>
    <s v="OR-20190831312150INT20094"/>
    <m/>
    <s v="Direct Pay - United States of America"/>
    <s v="Pool Transfer"/>
    <s v="Immediate"/>
    <m/>
    <d v="2019-09-13T00:00:00"/>
    <m/>
    <m/>
    <m/>
    <m/>
    <m/>
    <m/>
  </r>
  <r>
    <s v="SINV.000060474"/>
    <s v="Approved"/>
    <x v="83"/>
    <x v="83"/>
    <s v="Supplier Invoice: SINV.000060474"/>
    <d v="2019-08-31T00:00:00"/>
    <d v="2019-08-31T00:00:00"/>
    <s v="SETR.000001440"/>
    <d v="2019-09-16T00:00:00"/>
    <m/>
    <d v="2019-08-31T00:00:00"/>
    <d v="2019-09-13T12:53:36"/>
    <m/>
    <d v="2019-08-31T00:00:00"/>
    <n v="0.28000000000000003"/>
    <s v="Supplier Invoice: SINV.000060474  - 0.28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J&amp;D Interest"/>
    <s v="08/2019"/>
    <s v="OR-20190831312150J&amp;D20096"/>
    <m/>
    <s v="Direct Pay - United States of America"/>
    <s v="Pool Transfer"/>
    <s v="Immediate"/>
    <m/>
    <d v="2019-09-13T00:00:00"/>
    <m/>
    <m/>
    <m/>
    <m/>
    <m/>
    <m/>
  </r>
  <r>
    <s v="SINV.000060473"/>
    <s v="Approved"/>
    <x v="83"/>
    <x v="83"/>
    <s v="Supplier Invoice: SINV.000060473"/>
    <d v="2019-08-31T00:00:00"/>
    <d v="2019-08-31T00:00:00"/>
    <s v="SETR.000001440"/>
    <d v="2019-09-16T00:00:00"/>
    <m/>
    <d v="2019-08-31T00:00:00"/>
    <d v="2019-09-13T12:53:35"/>
    <m/>
    <d v="2019-08-31T00:00:00"/>
    <n v="10.69"/>
    <s v="Supplier Invoice: SINV.000060473  - 10.69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Payments"/>
    <s v="08/2019"/>
    <s v="OR-20190831312150PAY20095"/>
    <m/>
    <s v="Direct Pay - United States of America"/>
    <s v="Pool Transfer"/>
    <s v="Immediate"/>
    <m/>
    <d v="2019-09-13T00:00:00"/>
    <m/>
    <m/>
    <m/>
    <m/>
    <m/>
    <m/>
  </r>
  <r>
    <s v="SINV.000065893"/>
    <s v="Approved"/>
    <x v="83"/>
    <x v="83"/>
    <s v="Supplier Invoice: SINV.000065893"/>
    <d v="2019-10-08T00:00:00"/>
    <d v="2019-10-08T00:00:00"/>
    <m/>
    <m/>
    <m/>
    <d v="2019-10-08T00:00:00"/>
    <d v="2019-10-08T09:52:21"/>
    <m/>
    <d v="2019-10-08T00:00:00"/>
    <n v="1.5"/>
    <s v="Supplier Invoice: SINV.000065893  - 1.5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Interest Paid"/>
    <s v="09/2019"/>
    <s v="OR-20191008312150INT00096"/>
    <m/>
    <s v="Direct Pay - United States of America"/>
    <s v="Pool Transfer"/>
    <s v="Immediate"/>
    <m/>
    <d v="2019-10-08T00:00:00"/>
    <m/>
    <m/>
    <m/>
    <m/>
    <m/>
    <m/>
  </r>
  <r>
    <s v="SINV.000065894"/>
    <s v="Approved"/>
    <x v="83"/>
    <x v="83"/>
    <s v="Supplier Invoice: SINV.000065894"/>
    <d v="2019-10-08T00:00:00"/>
    <d v="2019-10-08T00:00:00"/>
    <m/>
    <m/>
    <m/>
    <d v="2019-10-08T00:00:00"/>
    <d v="2019-10-08T09:52:21"/>
    <m/>
    <d v="2019-10-08T00:00:00"/>
    <n v="0.15"/>
    <s v="Supplier Invoice: SINV.000065894  - 0.15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J&amp;D Interest"/>
    <s v="09/2019"/>
    <s v="OR-20191008312150J&amp;D00097"/>
    <m/>
    <s v="Direct Pay - United States of America"/>
    <s v="Pool Transfer"/>
    <s v="Immediate"/>
    <m/>
    <d v="2019-10-08T00:00:00"/>
    <m/>
    <m/>
    <m/>
    <m/>
    <m/>
    <m/>
  </r>
  <r>
    <s v="SINV.000065892"/>
    <s v="Approved"/>
    <x v="83"/>
    <x v="83"/>
    <s v="Supplier Invoice: SINV.000065892"/>
    <d v="2019-10-08T00:00:00"/>
    <d v="2019-10-08T00:00:00"/>
    <m/>
    <m/>
    <m/>
    <d v="2019-10-08T00:00:00"/>
    <d v="2019-10-08T09:52:20"/>
    <m/>
    <d v="2019-10-08T00:00:00"/>
    <n v="11.13"/>
    <s v="Supplier Invoice: SINV.000065892  - 11.13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Payments"/>
    <s v="09/2019"/>
    <s v="OR-20191008312150PAY00095"/>
    <m/>
    <s v="Direct Pay - United States of America"/>
    <s v="Pool Transfer"/>
    <s v="Immediate"/>
    <m/>
    <d v="2019-10-08T00:00:00"/>
    <m/>
    <m/>
    <m/>
    <m/>
    <m/>
    <m/>
  </r>
  <r>
    <s v="SINV.000065895"/>
    <s v="Approved"/>
    <x v="83"/>
    <x v="83"/>
    <s v="Supplier Invoice Adjustment: SINV.000065895"/>
    <d v="2019-10-08T00:00:00"/>
    <d v="2019-10-08T00:00:00"/>
    <m/>
    <m/>
    <m/>
    <d v="2019-10-08T00:00:00"/>
    <d v="2019-10-08T09:52:22"/>
    <m/>
    <d v="2019-10-08T00:00:00"/>
    <n v="-0.18"/>
    <s v="Supplier Invoice Adjustment: SINV.000065895  - 0.18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Refund Interest"/>
    <s v="09/2019"/>
    <s v="OR-20191008212150REF00098"/>
    <m/>
    <s v="Direct Pay - United States of America"/>
    <s v="Pool Transfer"/>
    <s v="Immediate"/>
    <m/>
    <d v="2019-10-08T00:00:00"/>
    <m/>
    <m/>
    <s v="Miscellaneous"/>
    <m/>
    <m/>
    <m/>
  </r>
  <r>
    <s v="SINV.000053499"/>
    <s v="Approved"/>
    <x v="143"/>
    <x v="144"/>
    <s v="Supplier Invoice: SINV.000053499"/>
    <d v="2019-08-09T00:00:00"/>
    <d v="2019-08-09T00:00:00"/>
    <m/>
    <m/>
    <m/>
    <d v="2019-08-09T00:00:00"/>
    <d v="2019-08-09T10:21:42"/>
    <m/>
    <d v="2019-08-09T00:00:00"/>
    <n v="0.01"/>
    <s v="Supplier Invoice: SINV.000053499  - 0.01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J&amp;D Interest"/>
    <s v="07/2019"/>
    <s v="OR-20190809312152J&amp;D00097"/>
    <m/>
    <s v="Direct Pay - United States of America"/>
    <s v="Pool Transfer"/>
    <s v="Immediate"/>
    <m/>
    <d v="2019-08-09T00:00:00"/>
    <m/>
    <m/>
    <m/>
    <m/>
    <m/>
    <m/>
  </r>
  <r>
    <s v="SINV.000053498"/>
    <s v="Approved"/>
    <x v="143"/>
    <x v="144"/>
    <s v="Supplier Invoice: SINV.000053498"/>
    <d v="2019-08-09T00:00:00"/>
    <d v="2019-08-09T00:00:00"/>
    <m/>
    <m/>
    <m/>
    <d v="2019-08-09T00:00:00"/>
    <d v="2019-08-09T10:21:42"/>
    <m/>
    <d v="2019-08-09T00:00:00"/>
    <n v="0.37"/>
    <s v="Supplier Invoice: SINV.000053498  - 0.37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Interest Paid"/>
    <s v="07/2019"/>
    <s v="OR-20190809312152INT00096"/>
    <m/>
    <s v="Direct Pay - United States of America"/>
    <s v="Pool Transfer"/>
    <s v="Immediate"/>
    <m/>
    <d v="2019-08-09T00:00:00"/>
    <m/>
    <m/>
    <m/>
    <m/>
    <m/>
    <m/>
  </r>
  <r>
    <s v="SINV.000053497"/>
    <s v="Approved"/>
    <x v="143"/>
    <x v="144"/>
    <s v="Supplier Invoice: SINV.000053497"/>
    <d v="2019-08-09T00:00:00"/>
    <d v="2019-08-09T00:00:00"/>
    <m/>
    <m/>
    <m/>
    <d v="2019-08-09T00:00:00"/>
    <d v="2019-08-09T10:21:42"/>
    <m/>
    <d v="2019-08-09T00:00:00"/>
    <n v="2.21"/>
    <s v="Supplier Invoice: SINV.000053497  - 2.21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Payments"/>
    <s v="07/2019"/>
    <s v="OR-20190809312152PAY00095"/>
    <m/>
    <s v="Direct Pay - United States of America"/>
    <s v="Pool Transfer"/>
    <s v="Immediate"/>
    <m/>
    <d v="2019-08-09T00:00:00"/>
    <m/>
    <m/>
    <m/>
    <m/>
    <m/>
    <m/>
  </r>
  <r>
    <s v="SINV.000060478"/>
    <s v="Approved"/>
    <x v="143"/>
    <x v="144"/>
    <s v="Supplier Invoice: SINV.000060478"/>
    <d v="2019-08-31T00:00:00"/>
    <d v="2019-08-31T00:00:00"/>
    <s v="SETR.000001440"/>
    <d v="2019-09-16T00:00:00"/>
    <m/>
    <d v="2019-08-31T00:00:00"/>
    <d v="2019-09-13T12:53:37"/>
    <m/>
    <d v="2019-08-31T00:00:00"/>
    <n v="0.27"/>
    <s v="Supplier Invoice: SINV.000060478  - 0.27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Interest Paid"/>
    <s v="08/2019"/>
    <s v="OR-20190831312152INT20100"/>
    <m/>
    <s v="Direct Pay - United States of America"/>
    <s v="Pool Transfer"/>
    <s v="Immediate"/>
    <m/>
    <d v="2019-09-13T00:00:00"/>
    <m/>
    <m/>
    <m/>
    <m/>
    <m/>
    <m/>
  </r>
  <r>
    <s v="SINV.000060479"/>
    <s v="Approved"/>
    <x v="143"/>
    <x v="144"/>
    <s v="Supplier Invoice: SINV.000060479"/>
    <d v="2019-08-31T00:00:00"/>
    <d v="2019-08-31T00:00:00"/>
    <s v="SETR.000001440"/>
    <d v="2019-09-16T00:00:00"/>
    <m/>
    <d v="2019-08-31T00:00:00"/>
    <d v="2019-09-13T12:53:38"/>
    <m/>
    <d v="2019-08-31T00:00:00"/>
    <n v="0.04"/>
    <s v="Supplier Invoice: SINV.000060479  - 0.04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J&amp;D Interest"/>
    <s v="08/2019"/>
    <s v="OR-20190831312152J&amp;D20101"/>
    <m/>
    <s v="Direct Pay - United States of America"/>
    <s v="Pool Transfer"/>
    <s v="Immediate"/>
    <m/>
    <d v="2019-09-13T00:00:00"/>
    <m/>
    <m/>
    <m/>
    <m/>
    <m/>
    <m/>
  </r>
  <r>
    <s v="SINV.000060477"/>
    <s v="Approved"/>
    <x v="143"/>
    <x v="144"/>
    <s v="Supplier Invoice: SINV.000060477"/>
    <d v="2019-08-31T00:00:00"/>
    <d v="2019-08-31T00:00:00"/>
    <s v="SETR.000001440"/>
    <d v="2019-09-16T00:00:00"/>
    <m/>
    <d v="2019-08-31T00:00:00"/>
    <d v="2019-09-13T12:53:37"/>
    <m/>
    <d v="2019-08-31T00:00:00"/>
    <n v="1.64"/>
    <s v="Supplier Invoice: SINV.000060477  - 1.64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Payments"/>
    <s v="08/2019"/>
    <s v="OR-20190831312152PAY20099"/>
    <m/>
    <s v="Direct Pay - United States of America"/>
    <s v="Pool Transfer"/>
    <s v="Immediate"/>
    <m/>
    <d v="2019-09-13T00:00:00"/>
    <m/>
    <m/>
    <m/>
    <m/>
    <m/>
    <m/>
  </r>
  <r>
    <s v="SINV.000065897"/>
    <s v="Approved"/>
    <x v="143"/>
    <x v="144"/>
    <s v="Supplier Invoice: SINV.000065897"/>
    <d v="2019-10-08T00:00:00"/>
    <d v="2019-10-08T00:00:00"/>
    <m/>
    <m/>
    <m/>
    <d v="2019-10-08T00:00:00"/>
    <d v="2019-10-08T09:52:23"/>
    <m/>
    <d v="2019-10-08T00:00:00"/>
    <n v="0.23"/>
    <s v="Supplier Invoice: SINV.000065897  - 0.23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Interest Paid"/>
    <s v="09/2019"/>
    <s v="OR-20191008312152INT00100"/>
    <m/>
    <s v="Direct Pay - United States of America"/>
    <s v="Pool Transfer"/>
    <s v="Immediate"/>
    <m/>
    <d v="2019-10-08T00:00:00"/>
    <m/>
    <m/>
    <m/>
    <m/>
    <m/>
    <m/>
  </r>
  <r>
    <s v="SINV.000065898"/>
    <s v="Approved"/>
    <x v="143"/>
    <x v="144"/>
    <s v="Supplier Invoice: SINV.000065898"/>
    <d v="2019-10-08T00:00:00"/>
    <d v="2019-10-08T00:00:00"/>
    <m/>
    <m/>
    <m/>
    <d v="2019-10-08T00:00:00"/>
    <d v="2019-10-08T09:52:24"/>
    <m/>
    <d v="2019-10-08T00:00:00"/>
    <n v="0.02"/>
    <s v="Supplier Invoice: SINV.000065898  - 0.02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J&amp;D Interest"/>
    <s v="09/2019"/>
    <s v="OR-20191008312152J&amp;D00101"/>
    <m/>
    <s v="Direct Pay - United States of America"/>
    <s v="Pool Transfer"/>
    <s v="Immediate"/>
    <m/>
    <d v="2019-10-08T00:00:00"/>
    <m/>
    <m/>
    <m/>
    <m/>
    <m/>
    <m/>
  </r>
  <r>
    <s v="SINV.000065896"/>
    <s v="Approved"/>
    <x v="143"/>
    <x v="144"/>
    <s v="Supplier Invoice: SINV.000065896"/>
    <d v="2019-10-08T00:00:00"/>
    <d v="2019-10-08T00:00:00"/>
    <m/>
    <m/>
    <m/>
    <d v="2019-10-08T00:00:00"/>
    <d v="2019-10-08T09:52:22"/>
    <m/>
    <d v="2019-10-08T00:00:00"/>
    <n v="1.71"/>
    <s v="Supplier Invoice: SINV.000065896  - 1.71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Payments"/>
    <s v="09/2019"/>
    <s v="OR-20191008312152PAY00099"/>
    <m/>
    <s v="Direct Pay - United States of America"/>
    <s v="Pool Transfer"/>
    <s v="Immediate"/>
    <m/>
    <d v="2019-10-08T00:00:00"/>
    <m/>
    <m/>
    <m/>
    <m/>
    <m/>
    <m/>
  </r>
  <r>
    <s v="SINV.000065899"/>
    <s v="Approved"/>
    <x v="143"/>
    <x v="144"/>
    <s v="Supplier Invoice Adjustment: SINV.000065899"/>
    <d v="2019-10-08T00:00:00"/>
    <d v="2019-10-08T00:00:00"/>
    <m/>
    <m/>
    <m/>
    <d v="2019-10-08T00:00:00"/>
    <d v="2019-10-08T09:52:24"/>
    <m/>
    <d v="2019-10-08T00:00:00"/>
    <n v="-0.02"/>
    <s v="Supplier Invoice Adjustment: SINV.000065899  - 0.02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Refund Interest"/>
    <s v="09/2019"/>
    <s v="OR-20191008212152REF00102"/>
    <m/>
    <s v="Direct Pay - United States of America"/>
    <s v="Pool Transfer"/>
    <s v="Immediate"/>
    <m/>
    <d v="2019-10-08T00:00:00"/>
    <m/>
    <m/>
    <s v="Miscellaneous"/>
    <m/>
    <m/>
    <m/>
  </r>
  <r>
    <s v="SINV.000053503"/>
    <s v="Approved"/>
    <x v="10"/>
    <x v="10"/>
    <s v="Supplier Invoice: SINV.000053503"/>
    <d v="2019-08-09T00:00:00"/>
    <d v="2019-08-09T00:00:00"/>
    <m/>
    <m/>
    <m/>
    <d v="2019-08-09T00:00:00"/>
    <d v="2019-08-09T10:21:45"/>
    <m/>
    <d v="2019-08-09T00:00:00"/>
    <n v="497.7"/>
    <s v="Supplier Invoice: SINV.000053503  - 497.7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J&amp;D Interest"/>
    <s v="07/2019"/>
    <s v="OR-20190809312201J&amp;D00101"/>
    <m/>
    <s v="Direct Pay - United States of America"/>
    <s v="Pool Transfer"/>
    <s v="Immediate"/>
    <m/>
    <d v="2019-08-09T00:00:00"/>
    <m/>
    <m/>
    <m/>
    <m/>
    <m/>
    <m/>
  </r>
  <r>
    <s v="SINV.000053502"/>
    <s v="Approved"/>
    <x v="10"/>
    <x v="10"/>
    <s v="Supplier Invoice: SINV.000053502"/>
    <d v="2019-08-09T00:00:00"/>
    <d v="2019-08-09T00:00:00"/>
    <m/>
    <m/>
    <m/>
    <d v="2019-08-09T00:00:00"/>
    <d v="2019-08-09T10:21:44"/>
    <m/>
    <d v="2019-08-09T00:00:00"/>
    <n v="12979.73"/>
    <s v="Supplier Invoice: SINV.000053502  - 12979.73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Interest Paid"/>
    <s v="07/2019"/>
    <s v="OR-20190809312201INT00100"/>
    <m/>
    <s v="Direct Pay - United States of America"/>
    <s v="Pool Transfer"/>
    <s v="Immediate"/>
    <m/>
    <d v="2019-08-09T00:00:00"/>
    <m/>
    <m/>
    <m/>
    <m/>
    <m/>
    <m/>
  </r>
  <r>
    <s v="SINV.000053501"/>
    <s v="Approved"/>
    <x v="10"/>
    <x v="10"/>
    <s v="Supplier Invoice: SINV.000053501"/>
    <d v="2019-08-09T00:00:00"/>
    <d v="2019-08-09T00:00:00"/>
    <m/>
    <m/>
    <m/>
    <d v="2019-08-09T00:00:00"/>
    <d v="2019-08-09T10:21:43"/>
    <m/>
    <d v="2019-08-09T00:00:00"/>
    <n v="77190.350000000006"/>
    <s v="Supplier Invoice: SINV.000053501  - 77190.35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Payments"/>
    <s v="07/2019"/>
    <s v="OR-20190809312201PAY00099"/>
    <m/>
    <s v="Direct Pay - United States of America"/>
    <s v="Pool Transfer"/>
    <s v="Immediate"/>
    <m/>
    <d v="2019-08-09T00:00:00"/>
    <m/>
    <m/>
    <m/>
    <m/>
    <m/>
    <m/>
  </r>
  <r>
    <s v="SINV.000060482"/>
    <s v="Approved"/>
    <x v="10"/>
    <x v="10"/>
    <s v="Supplier Invoice: SINV.000060482"/>
    <d v="2019-08-31T00:00:00"/>
    <d v="2019-08-31T00:00:00"/>
    <s v="SETR.000001440"/>
    <d v="2019-09-16T00:00:00"/>
    <m/>
    <d v="2019-08-31T00:00:00"/>
    <d v="2019-09-13T12:53:40"/>
    <m/>
    <d v="2019-08-31T00:00:00"/>
    <n v="9261.5400000000009"/>
    <s v="Supplier Invoice: SINV.000060482  - 9261.54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Interest Paid"/>
    <s v="08/2019"/>
    <s v="OR-20190831312201INT20104"/>
    <m/>
    <s v="Direct Pay - United States of America"/>
    <s v="Pool Transfer"/>
    <s v="Immediate"/>
    <m/>
    <d v="2019-09-13T00:00:00"/>
    <m/>
    <m/>
    <m/>
    <m/>
    <m/>
    <m/>
  </r>
  <r>
    <s v="SINV.000060483"/>
    <s v="Approved"/>
    <x v="10"/>
    <x v="10"/>
    <s v="Supplier Invoice: SINV.000060483"/>
    <d v="2019-08-31T00:00:00"/>
    <d v="2019-08-31T00:00:00"/>
    <s v="SETR.000001440"/>
    <d v="2019-09-16T00:00:00"/>
    <m/>
    <d v="2019-08-31T00:00:00"/>
    <d v="2019-09-13T12:53:41"/>
    <m/>
    <d v="2019-08-31T00:00:00"/>
    <n v="1488.78"/>
    <s v="Supplier Invoice: SINV.000060483  - 1488.78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J&amp;D Interest"/>
    <s v="08/2019"/>
    <s v="OR-20190831312201J&amp;D20105"/>
    <m/>
    <s v="Direct Pay - United States of America"/>
    <s v="Pool Transfer"/>
    <s v="Immediate"/>
    <m/>
    <d v="2019-09-13T00:00:00"/>
    <m/>
    <m/>
    <m/>
    <m/>
    <m/>
    <m/>
  </r>
  <r>
    <s v="SINV.000060481"/>
    <s v="Approved"/>
    <x v="10"/>
    <x v="10"/>
    <s v="Supplier Invoice: SINV.000060481"/>
    <d v="2019-08-31T00:00:00"/>
    <d v="2019-08-31T00:00:00"/>
    <s v="SETR.000001440"/>
    <d v="2019-09-16T00:00:00"/>
    <m/>
    <d v="2019-08-31T00:00:00"/>
    <d v="2019-09-13T12:53:39"/>
    <m/>
    <d v="2019-08-31T00:00:00"/>
    <n v="57249.22"/>
    <s v="Supplier Invoice: SINV.000060481  - 57249.22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Payments"/>
    <s v="08/2019"/>
    <s v="OR-20190831312201PAY20103"/>
    <m/>
    <s v="Direct Pay - United States of America"/>
    <s v="Pool Transfer"/>
    <s v="Immediate"/>
    <m/>
    <d v="2019-09-13T00:00:00"/>
    <m/>
    <m/>
    <m/>
    <m/>
    <m/>
    <m/>
  </r>
  <r>
    <s v="SINV.000065901"/>
    <s v="Approved"/>
    <x v="10"/>
    <x v="10"/>
    <s v="Supplier Invoice: SINV.000065901"/>
    <d v="2019-10-08T00:00:00"/>
    <d v="2019-10-08T00:00:00"/>
    <m/>
    <m/>
    <m/>
    <d v="2019-10-08T00:00:00"/>
    <d v="2019-10-08T09:52:26"/>
    <m/>
    <d v="2019-10-08T00:00:00"/>
    <n v="8067.22"/>
    <s v="Supplier Invoice: SINV.000065901  - 8067.22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Interest Paid"/>
    <s v="09/2019"/>
    <s v="OR-20191008312201INT00104"/>
    <m/>
    <s v="Direct Pay - United States of America"/>
    <s v="Pool Transfer"/>
    <s v="Immediate"/>
    <m/>
    <d v="2019-10-08T00:00:00"/>
    <m/>
    <m/>
    <m/>
    <m/>
    <m/>
    <m/>
  </r>
  <r>
    <s v="SINV.000065902"/>
    <s v="Approved"/>
    <x v="10"/>
    <x v="10"/>
    <s v="Supplier Invoice: SINV.000065902"/>
    <d v="2019-10-08T00:00:00"/>
    <d v="2019-10-08T00:00:00"/>
    <m/>
    <m/>
    <m/>
    <d v="2019-10-08T00:00:00"/>
    <d v="2019-10-08T09:52:27"/>
    <m/>
    <d v="2019-10-08T00:00:00"/>
    <n v="808.1"/>
    <s v="Supplier Invoice: SINV.000065902  - 808.1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J&amp;D Interest"/>
    <s v="09/2019"/>
    <s v="OR-20191008312201J&amp;D00105"/>
    <m/>
    <s v="Direct Pay - United States of America"/>
    <s v="Pool Transfer"/>
    <s v="Immediate"/>
    <m/>
    <d v="2019-10-08T00:00:00"/>
    <m/>
    <m/>
    <m/>
    <m/>
    <m/>
    <m/>
  </r>
  <r>
    <s v="SINV.000065900"/>
    <s v="Approved"/>
    <x v="10"/>
    <x v="10"/>
    <s v="Supplier Invoice: SINV.000065900"/>
    <d v="2019-10-08T00:00:00"/>
    <d v="2019-10-08T00:00:00"/>
    <m/>
    <m/>
    <m/>
    <d v="2019-10-08T00:00:00"/>
    <d v="2019-10-08T09:52:25"/>
    <m/>
    <d v="2019-10-08T00:00:00"/>
    <n v="59623.22"/>
    <s v="Supplier Invoice: SINV.000065900  - 59623.22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Payments"/>
    <s v="09/2019"/>
    <s v="OR-20191008312201PAY00103"/>
    <m/>
    <s v="Direct Pay - United States of America"/>
    <s v="Pool Transfer"/>
    <s v="Immediate"/>
    <m/>
    <d v="2019-10-08T00:00:00"/>
    <m/>
    <m/>
    <m/>
    <m/>
    <m/>
    <m/>
  </r>
  <r>
    <s v="SINV.000065904"/>
    <s v="Approved"/>
    <x v="10"/>
    <x v="10"/>
    <s v="Supplier Invoice Adjustment: SINV.000065904"/>
    <d v="2019-10-08T00:00:00"/>
    <d v="2019-10-08T00:00:00"/>
    <m/>
    <m/>
    <m/>
    <d v="2019-10-08T00:00:00"/>
    <d v="2019-10-08T09:52:28"/>
    <m/>
    <d v="2019-10-08T00:00:00"/>
    <n v="-957.58"/>
    <s v="Supplier Invoice Adjustment: SINV.000065904  - 957.58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Refund Interest"/>
    <s v="09/2019"/>
    <s v="OR-20191008212201REF00107"/>
    <m/>
    <s v="Direct Pay - United States of America"/>
    <s v="Pool Transfer"/>
    <s v="Immediate"/>
    <m/>
    <d v="2019-10-08T00:00:00"/>
    <m/>
    <m/>
    <s v="Miscellaneous"/>
    <m/>
    <m/>
    <m/>
  </r>
  <r>
    <s v="SINV.000053508"/>
    <s v="Approved"/>
    <x v="67"/>
    <x v="67"/>
    <s v="Supplier Invoice: SINV.000053508"/>
    <d v="2019-08-09T00:00:00"/>
    <d v="2019-08-09T00:00:00"/>
    <m/>
    <m/>
    <m/>
    <d v="2019-08-09T00:00:00"/>
    <d v="2019-08-09T10:21:48"/>
    <m/>
    <d v="2019-08-09T00:00:00"/>
    <n v="0.45"/>
    <s v="Supplier Invoice: SINV.000053508  - 0.45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J&amp;D Interest"/>
    <s v="07/2019"/>
    <s v="OR-20190809312203J&amp;D00106"/>
    <m/>
    <s v="Direct Pay - United States of America"/>
    <s v="Pool Transfer"/>
    <s v="Immediate"/>
    <m/>
    <d v="2019-08-09T00:00:00"/>
    <m/>
    <m/>
    <m/>
    <m/>
    <m/>
    <m/>
  </r>
  <r>
    <s v="SINV.000053507"/>
    <s v="Approved"/>
    <x v="67"/>
    <x v="67"/>
    <s v="Supplier Invoice: SINV.000053507"/>
    <d v="2019-08-09T00:00:00"/>
    <d v="2019-08-09T00:00:00"/>
    <m/>
    <m/>
    <m/>
    <d v="2019-08-09T00:00:00"/>
    <d v="2019-08-09T10:21:48"/>
    <m/>
    <d v="2019-08-09T00:00:00"/>
    <n v="11.86"/>
    <s v="Supplier Invoice: SINV.000053507  - 11.86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Interest Paid"/>
    <s v="07/2019"/>
    <s v="OR-20190809312203INT00105"/>
    <m/>
    <s v="Direct Pay - United States of America"/>
    <s v="Pool Transfer"/>
    <s v="Immediate"/>
    <m/>
    <d v="2019-08-09T00:00:00"/>
    <m/>
    <m/>
    <m/>
    <m/>
    <m/>
    <m/>
  </r>
  <r>
    <s v="SINV.000053506"/>
    <s v="Approved"/>
    <x v="67"/>
    <x v="67"/>
    <s v="Supplier Invoice: SINV.000053506"/>
    <d v="2019-08-09T00:00:00"/>
    <d v="2019-08-09T00:00:00"/>
    <m/>
    <m/>
    <m/>
    <d v="2019-08-09T00:00:00"/>
    <d v="2019-08-09T10:21:47"/>
    <m/>
    <d v="2019-08-09T00:00:00"/>
    <n v="70.540000000000006"/>
    <s v="Supplier Invoice: SINV.000053506  - 70.54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Payments"/>
    <s v="07/2019"/>
    <s v="OR-20190809312203PAY00104"/>
    <m/>
    <s v="Direct Pay - United States of America"/>
    <s v="Pool Transfer"/>
    <s v="Immediate"/>
    <m/>
    <d v="2019-08-09T00:00:00"/>
    <m/>
    <m/>
    <m/>
    <m/>
    <m/>
    <m/>
  </r>
  <r>
    <s v="SINV.000060487"/>
    <s v="Approved"/>
    <x v="67"/>
    <x v="67"/>
    <s v="Supplier Invoice: SINV.000060487"/>
    <d v="2019-08-31T00:00:00"/>
    <d v="2019-08-31T00:00:00"/>
    <s v="SETR.000001440"/>
    <d v="2019-09-16T00:00:00"/>
    <m/>
    <d v="2019-08-31T00:00:00"/>
    <d v="2019-09-13T12:53:43"/>
    <m/>
    <d v="2019-08-31T00:00:00"/>
    <n v="8.4600000000000009"/>
    <s v="Supplier Invoice: SINV.000060487  - 8.46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Interest Paid"/>
    <s v="08/2019"/>
    <s v="OR-20190831312203INT20109"/>
    <m/>
    <s v="Direct Pay - United States of America"/>
    <s v="Pool Transfer"/>
    <s v="Immediate"/>
    <m/>
    <d v="2019-09-13T00:00:00"/>
    <m/>
    <m/>
    <m/>
    <m/>
    <m/>
    <m/>
  </r>
  <r>
    <s v="SINV.000060488"/>
    <s v="Approved"/>
    <x v="67"/>
    <x v="67"/>
    <s v="Supplier Invoice: SINV.000060488"/>
    <d v="2019-08-31T00:00:00"/>
    <d v="2019-08-31T00:00:00"/>
    <s v="SETR.000001440"/>
    <d v="2019-09-16T00:00:00"/>
    <m/>
    <d v="2019-08-31T00:00:00"/>
    <d v="2019-09-13T12:53:44"/>
    <m/>
    <d v="2019-08-31T00:00:00"/>
    <n v="1.36"/>
    <s v="Supplier Invoice: SINV.000060488  - 1.36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J&amp;D Interest"/>
    <s v="08/2019"/>
    <s v="OR-20190831312203J&amp;D20110"/>
    <m/>
    <s v="Direct Pay - United States of America"/>
    <s v="Pool Transfer"/>
    <s v="Immediate"/>
    <m/>
    <d v="2019-09-13T00:00:00"/>
    <m/>
    <m/>
    <m/>
    <m/>
    <m/>
    <m/>
  </r>
  <r>
    <s v="SINV.000060486"/>
    <s v="Approved"/>
    <x v="67"/>
    <x v="67"/>
    <s v="Supplier Invoice: SINV.000060486"/>
    <d v="2019-08-31T00:00:00"/>
    <d v="2019-08-31T00:00:00"/>
    <s v="SETR.000001440"/>
    <d v="2019-09-16T00:00:00"/>
    <m/>
    <d v="2019-08-31T00:00:00"/>
    <d v="2019-09-13T12:53:42"/>
    <m/>
    <d v="2019-08-31T00:00:00"/>
    <n v="52.32"/>
    <s v="Supplier Invoice: SINV.000060486  - 52.32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Payments"/>
    <s v="08/2019"/>
    <s v="OR-20190831312203PAY20108"/>
    <m/>
    <s v="Direct Pay - United States of America"/>
    <s v="Pool Transfer"/>
    <s v="Immediate"/>
    <m/>
    <d v="2019-09-13T00:00:00"/>
    <m/>
    <m/>
    <m/>
    <m/>
    <m/>
    <m/>
  </r>
  <r>
    <s v="SINV.000065906"/>
    <s v="Approved"/>
    <x v="67"/>
    <x v="67"/>
    <s v="Supplier Invoice: SINV.000065906"/>
    <d v="2019-10-08T00:00:00"/>
    <d v="2019-10-08T00:00:00"/>
    <m/>
    <m/>
    <m/>
    <d v="2019-10-08T00:00:00"/>
    <d v="2019-10-08T09:52:29"/>
    <m/>
    <d v="2019-10-08T00:00:00"/>
    <n v="7.37"/>
    <s v="Supplier Invoice: SINV.000065906  - 7.37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Interest Paid"/>
    <s v="09/2019"/>
    <s v="OR-20191008312203INT00109"/>
    <m/>
    <s v="Direct Pay - United States of America"/>
    <s v="Pool Transfer"/>
    <s v="Immediate"/>
    <m/>
    <d v="2019-10-08T00:00:00"/>
    <m/>
    <m/>
    <m/>
    <m/>
    <m/>
    <m/>
  </r>
  <r>
    <s v="SINV.000065907"/>
    <s v="Approved"/>
    <x v="67"/>
    <x v="67"/>
    <s v="Supplier Invoice: SINV.000065907"/>
    <d v="2019-10-08T00:00:00"/>
    <d v="2019-10-08T00:00:00"/>
    <m/>
    <m/>
    <m/>
    <d v="2019-10-08T00:00:00"/>
    <d v="2019-10-08T09:52:30"/>
    <m/>
    <d v="2019-10-08T00:00:00"/>
    <n v="0.74"/>
    <s v="Supplier Invoice: SINV.000065907  - 0.74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J&amp;D Interest"/>
    <s v="09/2019"/>
    <s v="OR-20191008312203J&amp;D00110"/>
    <m/>
    <s v="Direct Pay - United States of America"/>
    <s v="Pool Transfer"/>
    <s v="Immediate"/>
    <m/>
    <d v="2019-10-08T00:00:00"/>
    <m/>
    <m/>
    <m/>
    <m/>
    <m/>
    <m/>
  </r>
  <r>
    <s v="SINV.000065905"/>
    <s v="Approved"/>
    <x v="67"/>
    <x v="67"/>
    <s v="Supplier Invoice: SINV.000065905"/>
    <d v="2019-10-08T00:00:00"/>
    <d v="2019-10-08T00:00:00"/>
    <m/>
    <m/>
    <m/>
    <d v="2019-10-08T00:00:00"/>
    <d v="2019-10-08T09:52:28"/>
    <m/>
    <d v="2019-10-08T00:00:00"/>
    <n v="54.49"/>
    <s v="Supplier Invoice: SINV.000065905  - 54.49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Payments"/>
    <s v="09/2019"/>
    <s v="OR-20191008312203PAY00108"/>
    <m/>
    <s v="Direct Pay - United States of America"/>
    <s v="Pool Transfer"/>
    <s v="Immediate"/>
    <m/>
    <d v="2019-10-08T00:00:00"/>
    <m/>
    <m/>
    <m/>
    <m/>
    <m/>
    <m/>
  </r>
  <r>
    <s v="SINV.000065908"/>
    <s v="Approved"/>
    <x v="67"/>
    <x v="67"/>
    <s v="Supplier Invoice Adjustment: SINV.000065908"/>
    <d v="2019-10-08T00:00:00"/>
    <d v="2019-10-08T00:00:00"/>
    <m/>
    <m/>
    <m/>
    <d v="2019-10-08T00:00:00"/>
    <d v="2019-10-08T09:52:31"/>
    <m/>
    <d v="2019-10-08T00:00:00"/>
    <n v="-0.88"/>
    <s v="Supplier Invoice Adjustment: SINV.000065908  - 0.88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Refund Interest"/>
    <s v="09/2019"/>
    <s v="OR-20191008212203REF00111"/>
    <m/>
    <s v="Direct Pay - United States of America"/>
    <s v="Pool Transfer"/>
    <s v="Immediate"/>
    <m/>
    <d v="2019-10-08T00:00:00"/>
    <m/>
    <m/>
    <s v="Miscellaneous"/>
    <m/>
    <m/>
    <m/>
  </r>
  <r>
    <s v="SINV.000053513"/>
    <s v="Approved"/>
    <x v="11"/>
    <x v="11"/>
    <s v="Supplier Invoice: SINV.000053513"/>
    <d v="2019-08-09T00:00:00"/>
    <d v="2019-08-09T00:00:00"/>
    <m/>
    <m/>
    <m/>
    <d v="2019-08-09T00:00:00"/>
    <d v="2019-08-09T10:21:52"/>
    <m/>
    <d v="2019-08-09T00:00:00"/>
    <n v="19.739999999999998"/>
    <s v="Supplier Invoice: SINV.000053513  - 19.74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J&amp;D Interest"/>
    <s v="07/2019"/>
    <s v="OR-20190809312206J&amp;D00111"/>
    <m/>
    <s v="Direct Pay - United States of America"/>
    <s v="Pool Transfer"/>
    <s v="Immediate"/>
    <m/>
    <d v="2019-08-09T00:00:00"/>
    <m/>
    <m/>
    <m/>
    <m/>
    <m/>
    <m/>
  </r>
  <r>
    <s v="SINV.000053512"/>
    <s v="Approved"/>
    <x v="11"/>
    <x v="11"/>
    <s v="Supplier Invoice: SINV.000053512"/>
    <d v="2019-08-09T00:00:00"/>
    <d v="2019-08-09T00:00:00"/>
    <m/>
    <m/>
    <m/>
    <d v="2019-08-09T00:00:00"/>
    <d v="2019-08-09T10:21:51"/>
    <m/>
    <d v="2019-08-09T00:00:00"/>
    <n v="514.82000000000005"/>
    <s v="Supplier Invoice: SINV.000053512  - 514.82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Interest Paid"/>
    <s v="07/2019"/>
    <s v="OR-20190809312206INT00110"/>
    <m/>
    <s v="Direct Pay - United States of America"/>
    <s v="Pool Transfer"/>
    <s v="Immediate"/>
    <m/>
    <d v="2019-08-09T00:00:00"/>
    <m/>
    <m/>
    <m/>
    <m/>
    <m/>
    <m/>
  </r>
  <r>
    <s v="SINV.000053511"/>
    <s v="Approved"/>
    <x v="11"/>
    <x v="11"/>
    <s v="Supplier Invoice: SINV.000053511"/>
    <d v="2019-08-09T00:00:00"/>
    <d v="2019-08-09T00:00:00"/>
    <m/>
    <m/>
    <m/>
    <d v="2019-08-09T00:00:00"/>
    <d v="2019-08-09T10:21:50"/>
    <m/>
    <d v="2019-08-09T00:00:00"/>
    <n v="3061.61"/>
    <s v="Supplier Invoice: SINV.000053511  - 3061.61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Payments"/>
    <s v="07/2019"/>
    <s v="OR-20190809312206PAY00109"/>
    <m/>
    <s v="Direct Pay - United States of America"/>
    <s v="Pool Transfer"/>
    <s v="Immediate"/>
    <m/>
    <d v="2019-08-09T00:00:00"/>
    <m/>
    <m/>
    <m/>
    <m/>
    <m/>
    <m/>
  </r>
  <r>
    <s v="SINV.000060492"/>
    <s v="Approved"/>
    <x v="11"/>
    <x v="11"/>
    <s v="Supplier Invoice: SINV.000060492"/>
    <d v="2019-08-31T00:00:00"/>
    <d v="2019-08-31T00:00:00"/>
    <s v="SETR.000001440"/>
    <d v="2019-09-16T00:00:00"/>
    <m/>
    <d v="2019-08-31T00:00:00"/>
    <d v="2019-09-13T12:53:46"/>
    <m/>
    <d v="2019-08-31T00:00:00"/>
    <n v="367.34"/>
    <s v="Supplier Invoice: SINV.000060492  - 367.34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Interest Paid"/>
    <s v="08/2019"/>
    <s v="OR-20190831312206INT20114"/>
    <m/>
    <s v="Direct Pay - United States of America"/>
    <s v="Pool Transfer"/>
    <s v="Immediate"/>
    <m/>
    <d v="2019-09-13T00:00:00"/>
    <m/>
    <m/>
    <m/>
    <m/>
    <m/>
    <m/>
  </r>
  <r>
    <s v="SINV.000060493"/>
    <s v="Approved"/>
    <x v="11"/>
    <x v="11"/>
    <s v="Supplier Invoice: SINV.000060493"/>
    <d v="2019-08-31T00:00:00"/>
    <d v="2019-08-31T00:00:00"/>
    <s v="SETR.000001440"/>
    <d v="2019-09-16T00:00:00"/>
    <m/>
    <d v="2019-08-31T00:00:00"/>
    <d v="2019-09-13T12:53:47"/>
    <m/>
    <d v="2019-08-31T00:00:00"/>
    <n v="59.05"/>
    <s v="Supplier Invoice: SINV.000060493  - 59.05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J&amp;D Interest"/>
    <s v="08/2019"/>
    <s v="OR-20190831312206J&amp;D20115"/>
    <m/>
    <s v="Direct Pay - United States of America"/>
    <s v="Pool Transfer"/>
    <s v="Immediate"/>
    <m/>
    <d v="2019-09-13T00:00:00"/>
    <m/>
    <m/>
    <m/>
    <m/>
    <m/>
    <m/>
  </r>
  <r>
    <s v="SINV.000060491"/>
    <s v="Approved"/>
    <x v="11"/>
    <x v="11"/>
    <s v="Supplier Invoice: SINV.000060491"/>
    <d v="2019-08-31T00:00:00"/>
    <d v="2019-08-31T00:00:00"/>
    <s v="SETR.000001440"/>
    <d v="2019-09-16T00:00:00"/>
    <m/>
    <d v="2019-08-31T00:00:00"/>
    <d v="2019-09-13T12:53:45"/>
    <m/>
    <d v="2019-08-31T00:00:00"/>
    <n v="2270.6799999999998"/>
    <s v="Supplier Invoice: SINV.000060491  - 2270.68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Payments"/>
    <s v="08/2019"/>
    <s v="OR-20190831312206PAY20113"/>
    <m/>
    <s v="Direct Pay - United States of America"/>
    <s v="Pool Transfer"/>
    <s v="Immediate"/>
    <m/>
    <d v="2019-09-13T00:00:00"/>
    <m/>
    <m/>
    <m/>
    <m/>
    <m/>
    <m/>
  </r>
  <r>
    <s v="SINV.000065911"/>
    <s v="Approved"/>
    <x v="11"/>
    <x v="11"/>
    <s v="Supplier Invoice: SINV.000065911"/>
    <d v="2019-10-08T00:00:00"/>
    <d v="2019-10-08T00:00:00"/>
    <m/>
    <m/>
    <m/>
    <d v="2019-10-08T00:00:00"/>
    <d v="2019-10-08T09:52:33"/>
    <m/>
    <d v="2019-10-08T00:00:00"/>
    <n v="319.97000000000003"/>
    <s v="Supplier Invoice: SINV.000065911  - 319.97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Interest Paid"/>
    <s v="09/2019"/>
    <s v="OR-20191008312206INT00114"/>
    <m/>
    <s v="Direct Pay - United States of America"/>
    <s v="Pool Transfer"/>
    <s v="Immediate"/>
    <m/>
    <d v="2019-10-08T00:00:00"/>
    <m/>
    <m/>
    <m/>
    <m/>
    <m/>
    <m/>
  </r>
  <r>
    <s v="SINV.000065912"/>
    <s v="Approved"/>
    <x v="11"/>
    <x v="11"/>
    <s v="Supplier Invoice: SINV.000065912"/>
    <d v="2019-10-08T00:00:00"/>
    <d v="2019-10-08T00:00:00"/>
    <m/>
    <m/>
    <m/>
    <d v="2019-10-08T00:00:00"/>
    <d v="2019-10-08T09:52:34"/>
    <m/>
    <d v="2019-10-08T00:00:00"/>
    <n v="32.049999999999997"/>
    <s v="Supplier Invoice: SINV.000065912  - 32.05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J&amp;D Interest"/>
    <s v="09/2019"/>
    <s v="OR-20191008312206J&amp;D00115"/>
    <m/>
    <s v="Direct Pay - United States of America"/>
    <s v="Pool Transfer"/>
    <s v="Immediate"/>
    <m/>
    <d v="2019-10-08T00:00:00"/>
    <m/>
    <m/>
    <m/>
    <m/>
    <m/>
    <m/>
  </r>
  <r>
    <s v="SINV.000065910"/>
    <s v="Approved"/>
    <x v="11"/>
    <x v="11"/>
    <s v="Supplier Invoice: SINV.000065910"/>
    <d v="2019-10-08T00:00:00"/>
    <d v="2019-10-08T00:00:00"/>
    <m/>
    <m/>
    <m/>
    <d v="2019-10-08T00:00:00"/>
    <d v="2019-10-08T09:52:32"/>
    <m/>
    <d v="2019-10-08T00:00:00"/>
    <n v="2364.84"/>
    <s v="Supplier Invoice: SINV.000065910  - 2364.84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Payments"/>
    <s v="09/2019"/>
    <s v="OR-20191008312206PAY00113"/>
    <m/>
    <s v="Direct Pay - United States of America"/>
    <s v="Pool Transfer"/>
    <s v="Immediate"/>
    <m/>
    <d v="2019-10-08T00:00:00"/>
    <m/>
    <m/>
    <m/>
    <m/>
    <m/>
    <m/>
  </r>
  <r>
    <s v="SINV.000065913"/>
    <s v="Approved"/>
    <x v="11"/>
    <x v="11"/>
    <s v="Supplier Invoice Adjustment: SINV.000065913"/>
    <d v="2019-10-08T00:00:00"/>
    <d v="2019-10-08T00:00:00"/>
    <m/>
    <m/>
    <m/>
    <d v="2019-10-08T00:00:00"/>
    <d v="2019-10-08T09:52:34"/>
    <m/>
    <d v="2019-10-08T00:00:00"/>
    <n v="-37.979999999999997"/>
    <s v="Supplier Invoice Adjustment: SINV.000065913  - 37.98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Refund Interest"/>
    <s v="09/2019"/>
    <s v="OR-20191008212206REF00116"/>
    <m/>
    <s v="Direct Pay - United States of America"/>
    <s v="Pool Transfer"/>
    <s v="Immediate"/>
    <m/>
    <d v="2019-10-08T00:00:00"/>
    <m/>
    <m/>
    <s v="Miscellaneous"/>
    <m/>
    <m/>
    <m/>
  </r>
  <r>
    <s v="SINV.000053518"/>
    <s v="Approved"/>
    <x v="68"/>
    <x v="68"/>
    <s v="Supplier Invoice: SINV.000053518"/>
    <d v="2019-08-09T00:00:00"/>
    <d v="2019-08-09T00:00:00"/>
    <m/>
    <m/>
    <m/>
    <d v="2019-08-09T00:00:00"/>
    <d v="2019-08-09T10:21:55"/>
    <m/>
    <d v="2019-08-09T00:00:00"/>
    <n v="24.37"/>
    <s v="Supplier Invoice: SINV.000053518  - 24.37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J&amp;D Interest"/>
    <s v="07/2019"/>
    <s v="OR-20190809312211J&amp;D00116"/>
    <m/>
    <s v="Direct Pay - United States of America"/>
    <s v="Pool Transfer"/>
    <s v="Immediate"/>
    <m/>
    <d v="2019-08-09T00:00:00"/>
    <m/>
    <m/>
    <m/>
    <m/>
    <m/>
    <m/>
  </r>
  <r>
    <s v="SINV.000053517"/>
    <s v="Approved"/>
    <x v="68"/>
    <x v="68"/>
    <s v="Supplier Invoice: SINV.000053517"/>
    <d v="2019-08-09T00:00:00"/>
    <d v="2019-08-09T00:00:00"/>
    <m/>
    <m/>
    <m/>
    <d v="2019-08-09T00:00:00"/>
    <d v="2019-08-09T10:21:54"/>
    <m/>
    <d v="2019-08-09T00:00:00"/>
    <n v="635.52"/>
    <s v="Supplier Invoice: SINV.000053517  - 635.52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Interest Paid"/>
    <s v="07/2019"/>
    <s v="OR-20190809312211INT00115"/>
    <m/>
    <s v="Direct Pay - United States of America"/>
    <s v="Pool Transfer"/>
    <s v="Immediate"/>
    <m/>
    <d v="2019-08-09T00:00:00"/>
    <m/>
    <m/>
    <m/>
    <m/>
    <m/>
    <m/>
  </r>
  <r>
    <s v="SINV.000053516"/>
    <s v="Approved"/>
    <x v="68"/>
    <x v="68"/>
    <s v="Supplier Invoice: SINV.000053516"/>
    <d v="2019-08-09T00:00:00"/>
    <d v="2019-08-09T00:00:00"/>
    <m/>
    <m/>
    <m/>
    <d v="2019-08-09T00:00:00"/>
    <d v="2019-08-09T10:21:53"/>
    <m/>
    <d v="2019-08-09T00:00:00"/>
    <n v="3779.44"/>
    <s v="Supplier Invoice: SINV.000053516  - 3779.44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Payments"/>
    <s v="07/2019"/>
    <s v="OR-20190809312211PAY00114"/>
    <m/>
    <s v="Direct Pay - United States of America"/>
    <s v="Pool Transfer"/>
    <s v="Immediate"/>
    <m/>
    <d v="2019-08-09T00:00:00"/>
    <m/>
    <m/>
    <m/>
    <m/>
    <m/>
    <m/>
  </r>
  <r>
    <s v="SINV.000060497"/>
    <s v="Approved"/>
    <x v="68"/>
    <x v="68"/>
    <s v="Supplier Invoice: SINV.000060497"/>
    <d v="2019-08-31T00:00:00"/>
    <d v="2019-08-31T00:00:00"/>
    <s v="SETR.000001440"/>
    <d v="2019-09-16T00:00:00"/>
    <m/>
    <d v="2019-08-31T00:00:00"/>
    <d v="2019-09-13T12:53:49"/>
    <m/>
    <d v="2019-08-31T00:00:00"/>
    <n v="453.47"/>
    <s v="Supplier Invoice: SINV.000060497  - 453.47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Interest Paid"/>
    <s v="08/2019"/>
    <s v="OR-20190831312211INT20119"/>
    <m/>
    <s v="Direct Pay - United States of America"/>
    <s v="Pool Transfer"/>
    <s v="Immediate"/>
    <m/>
    <d v="2019-09-13T00:00:00"/>
    <m/>
    <m/>
    <m/>
    <m/>
    <m/>
    <m/>
  </r>
  <r>
    <s v="SINV.000060498"/>
    <s v="Approved"/>
    <x v="68"/>
    <x v="68"/>
    <s v="Supplier Invoice: SINV.000060498"/>
    <d v="2019-08-31T00:00:00"/>
    <d v="2019-08-31T00:00:00"/>
    <s v="SETR.000001440"/>
    <d v="2019-09-16T00:00:00"/>
    <m/>
    <d v="2019-08-31T00:00:00"/>
    <d v="2019-09-13T12:53:50"/>
    <m/>
    <d v="2019-08-31T00:00:00"/>
    <n v="72.89"/>
    <s v="Supplier Invoice: SINV.000060498  - 72.89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J&amp;D Interest"/>
    <s v="08/2019"/>
    <s v="OR-20190831312211J&amp;D20120"/>
    <m/>
    <s v="Direct Pay - United States of America"/>
    <s v="Pool Transfer"/>
    <s v="Immediate"/>
    <m/>
    <d v="2019-09-13T00:00:00"/>
    <m/>
    <m/>
    <m/>
    <m/>
    <m/>
    <m/>
  </r>
  <r>
    <s v="SINV.000060496"/>
    <s v="Approved"/>
    <x v="68"/>
    <x v="68"/>
    <s v="Supplier Invoice: SINV.000060496"/>
    <d v="2019-08-31T00:00:00"/>
    <d v="2019-08-31T00:00:00"/>
    <s v="SETR.000001440"/>
    <d v="2019-09-16T00:00:00"/>
    <m/>
    <d v="2019-08-31T00:00:00"/>
    <d v="2019-09-13T12:53:48"/>
    <m/>
    <d v="2019-08-31T00:00:00"/>
    <n v="2803.07"/>
    <s v="Supplier Invoice: SINV.000060496  - 2803.07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Payments"/>
    <s v="08/2019"/>
    <s v="OR-20190831312211PAY20118"/>
    <m/>
    <s v="Direct Pay - United States of America"/>
    <s v="Pool Transfer"/>
    <s v="Immediate"/>
    <m/>
    <d v="2019-09-13T00:00:00"/>
    <m/>
    <m/>
    <m/>
    <m/>
    <m/>
    <m/>
  </r>
  <r>
    <s v="SINV.000065916"/>
    <s v="Approved"/>
    <x v="68"/>
    <x v="68"/>
    <s v="Supplier Invoice: SINV.000065916"/>
    <d v="2019-10-08T00:00:00"/>
    <d v="2019-10-08T00:00:00"/>
    <m/>
    <m/>
    <m/>
    <d v="2019-10-08T00:00:00"/>
    <d v="2019-10-08T09:52:36"/>
    <m/>
    <d v="2019-10-08T00:00:00"/>
    <n v="394.99"/>
    <s v="Supplier Invoice: SINV.000065916  - 394.99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Interest Paid"/>
    <s v="09/2019"/>
    <s v="OR-20191008312211INT00119"/>
    <m/>
    <s v="Direct Pay - United States of America"/>
    <s v="Pool Transfer"/>
    <s v="Immediate"/>
    <m/>
    <d v="2019-10-08T00:00:00"/>
    <m/>
    <m/>
    <m/>
    <m/>
    <m/>
    <m/>
  </r>
  <r>
    <s v="SINV.000065917"/>
    <s v="Approved"/>
    <x v="68"/>
    <x v="68"/>
    <s v="Supplier Invoice: SINV.000065917"/>
    <d v="2019-10-08T00:00:00"/>
    <d v="2019-10-08T00:00:00"/>
    <m/>
    <m/>
    <m/>
    <d v="2019-10-08T00:00:00"/>
    <d v="2019-10-08T09:52:37"/>
    <m/>
    <d v="2019-10-08T00:00:00"/>
    <n v="39.57"/>
    <s v="Supplier Invoice: SINV.000065917  - 39.57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J&amp;D Interest"/>
    <s v="09/2019"/>
    <s v="OR-20191008312211J&amp;D00120"/>
    <m/>
    <s v="Direct Pay - United States of America"/>
    <s v="Pool Transfer"/>
    <s v="Immediate"/>
    <m/>
    <d v="2019-10-08T00:00:00"/>
    <m/>
    <m/>
    <m/>
    <m/>
    <m/>
    <m/>
  </r>
  <r>
    <s v="SINV.000065915"/>
    <s v="Approved"/>
    <x v="68"/>
    <x v="68"/>
    <s v="Supplier Invoice: SINV.000065915"/>
    <d v="2019-10-08T00:00:00"/>
    <d v="2019-10-08T00:00:00"/>
    <m/>
    <m/>
    <m/>
    <d v="2019-10-08T00:00:00"/>
    <d v="2019-10-08T09:52:36"/>
    <m/>
    <d v="2019-10-08T00:00:00"/>
    <n v="2919.31"/>
    <s v="Supplier Invoice: SINV.000065915  - 2919.31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Payments"/>
    <s v="09/2019"/>
    <s v="OR-20191008312211PAY00118"/>
    <m/>
    <s v="Direct Pay - United States of America"/>
    <s v="Pool Transfer"/>
    <s v="Immediate"/>
    <m/>
    <d v="2019-10-08T00:00:00"/>
    <m/>
    <m/>
    <m/>
    <m/>
    <m/>
    <m/>
  </r>
  <r>
    <s v="SINV.000065918"/>
    <s v="Approved"/>
    <x v="68"/>
    <x v="68"/>
    <s v="Supplier Invoice Adjustment: SINV.000065918"/>
    <d v="2019-10-08T00:00:00"/>
    <d v="2019-10-08T00:00:00"/>
    <m/>
    <m/>
    <m/>
    <d v="2019-10-08T00:00:00"/>
    <d v="2019-10-08T09:52:38"/>
    <m/>
    <d v="2019-10-08T00:00:00"/>
    <n v="-46.88"/>
    <s v="Supplier Invoice Adjustment: SINV.000065918  - 46.88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Refund Interest"/>
    <s v="09/2019"/>
    <s v="OR-20191008212211REF00121"/>
    <m/>
    <s v="Direct Pay - United States of America"/>
    <s v="Pool Transfer"/>
    <s v="Immediate"/>
    <m/>
    <d v="2019-10-08T00:00:00"/>
    <m/>
    <m/>
    <s v="Miscellaneous"/>
    <m/>
    <m/>
    <m/>
  </r>
  <r>
    <s v="SINV.000053525"/>
    <s v="Approved"/>
    <x v="70"/>
    <x v="70"/>
    <s v="Supplier Invoice: SINV.000053525"/>
    <d v="2019-08-09T00:00:00"/>
    <d v="2019-08-09T00:00:00"/>
    <m/>
    <m/>
    <m/>
    <d v="2019-08-09T00:00:00"/>
    <d v="2019-08-09T10:21:59"/>
    <m/>
    <d v="2019-08-09T00:00:00"/>
    <n v="1.06"/>
    <s v="Supplier Invoice: SINV.000053525  - 1.06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J&amp;D Interest"/>
    <s v="07/2019"/>
    <s v="OR-20190809312215J&amp;D00123"/>
    <m/>
    <s v="Direct Pay - United States of America"/>
    <s v="Pool Transfer"/>
    <s v="Immediate"/>
    <m/>
    <d v="2019-08-09T00:00:00"/>
    <m/>
    <m/>
    <m/>
    <m/>
    <m/>
    <m/>
  </r>
  <r>
    <s v="SINV.000053524"/>
    <s v="Approved"/>
    <x v="70"/>
    <x v="70"/>
    <s v="Supplier Invoice: SINV.000053524"/>
    <d v="2019-08-09T00:00:00"/>
    <d v="2019-08-09T00:00:00"/>
    <m/>
    <m/>
    <m/>
    <d v="2019-08-09T00:00:00"/>
    <d v="2019-08-09T10:21:58"/>
    <m/>
    <d v="2019-08-09T00:00:00"/>
    <n v="27.59"/>
    <s v="Supplier Invoice: SINV.000053524  - 27.59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Interest Paid"/>
    <s v="07/2019"/>
    <s v="OR-20190809312215INT00122"/>
    <m/>
    <s v="Direct Pay - United States of America"/>
    <s v="Pool Transfer"/>
    <s v="Immediate"/>
    <m/>
    <d v="2019-08-09T00:00:00"/>
    <m/>
    <m/>
    <m/>
    <m/>
    <m/>
    <m/>
  </r>
  <r>
    <s v="SINV.000053523"/>
    <s v="Approved"/>
    <x v="70"/>
    <x v="70"/>
    <s v="Supplier Invoice: SINV.000053523"/>
    <d v="2019-08-09T00:00:00"/>
    <d v="2019-08-09T00:00:00"/>
    <m/>
    <m/>
    <m/>
    <d v="2019-08-09T00:00:00"/>
    <d v="2019-08-09T10:21:57"/>
    <m/>
    <d v="2019-08-09T00:00:00"/>
    <n v="164.12"/>
    <s v="Supplier Invoice: SINV.000053523  - 164.12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Payments"/>
    <s v="07/2019"/>
    <s v="OR-20190809312215PAY00121"/>
    <m/>
    <s v="Direct Pay - United States of America"/>
    <s v="Pool Transfer"/>
    <s v="Immediate"/>
    <m/>
    <d v="2019-08-09T00:00:00"/>
    <m/>
    <m/>
    <m/>
    <m/>
    <m/>
    <m/>
  </r>
  <r>
    <s v="SINV.000060504"/>
    <s v="Approved"/>
    <x v="70"/>
    <x v="70"/>
    <s v="Supplier Invoice: SINV.000060504"/>
    <d v="2019-08-31T00:00:00"/>
    <d v="2019-08-31T00:00:00"/>
    <s v="SETR.000001440"/>
    <d v="2019-09-16T00:00:00"/>
    <m/>
    <d v="2019-08-31T00:00:00"/>
    <d v="2019-09-13T12:53:53"/>
    <m/>
    <d v="2019-08-31T00:00:00"/>
    <n v="19.690000000000001"/>
    <s v="Supplier Invoice: SINV.000060504  - 19.69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Interest Paid"/>
    <s v="08/2019"/>
    <s v="OR-20190831312215INT20126"/>
    <m/>
    <s v="Direct Pay - United States of America"/>
    <s v="Pool Transfer"/>
    <s v="Immediate"/>
    <m/>
    <d v="2019-09-13T00:00:00"/>
    <m/>
    <m/>
    <m/>
    <m/>
    <m/>
    <m/>
  </r>
  <r>
    <s v="SINV.000060505"/>
    <s v="Approved"/>
    <x v="70"/>
    <x v="70"/>
    <s v="Supplier Invoice: SINV.000060505"/>
    <d v="2019-08-31T00:00:00"/>
    <d v="2019-08-31T00:00:00"/>
    <s v="SETR.000001440"/>
    <d v="2019-09-16T00:00:00"/>
    <m/>
    <d v="2019-08-31T00:00:00"/>
    <d v="2019-09-13T12:53:54"/>
    <m/>
    <d v="2019-08-31T00:00:00"/>
    <n v="3.17"/>
    <s v="Supplier Invoice: SINV.000060505  - 3.17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J&amp;D Interest"/>
    <s v="08/2019"/>
    <s v="OR-20190831312215J&amp;D20127"/>
    <m/>
    <s v="Direct Pay - United States of America"/>
    <s v="Pool Transfer"/>
    <s v="Immediate"/>
    <m/>
    <d v="2019-09-13T00:00:00"/>
    <m/>
    <m/>
    <m/>
    <m/>
    <m/>
    <m/>
  </r>
  <r>
    <s v="SINV.000060503"/>
    <s v="Approved"/>
    <x v="70"/>
    <x v="70"/>
    <s v="Supplier Invoice: SINV.000060503"/>
    <d v="2019-08-31T00:00:00"/>
    <d v="2019-08-31T00:00:00"/>
    <s v="SETR.000001440"/>
    <d v="2019-09-16T00:00:00"/>
    <m/>
    <d v="2019-08-31T00:00:00"/>
    <d v="2019-09-13T12:53:52"/>
    <m/>
    <d v="2019-08-31T00:00:00"/>
    <n v="121.72"/>
    <s v="Supplier Invoice: SINV.000060503  - 121.72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Payments"/>
    <s v="08/2019"/>
    <s v="OR-20190831312215PAY20125"/>
    <m/>
    <s v="Direct Pay - United States of America"/>
    <s v="Pool Transfer"/>
    <s v="Immediate"/>
    <m/>
    <d v="2019-09-13T00:00:00"/>
    <m/>
    <m/>
    <m/>
    <m/>
    <m/>
    <m/>
  </r>
  <r>
    <s v="SINV.000065923"/>
    <s v="Approved"/>
    <x v="70"/>
    <x v="70"/>
    <s v="Supplier Invoice: SINV.000065923"/>
    <d v="2019-10-08T00:00:00"/>
    <d v="2019-10-08T00:00:00"/>
    <m/>
    <m/>
    <m/>
    <d v="2019-10-08T00:00:00"/>
    <d v="2019-10-08T09:52:41"/>
    <m/>
    <d v="2019-10-08T00:00:00"/>
    <n v="17.149999999999999"/>
    <s v="Supplier Invoice: SINV.000065923  - 17.15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Interest Paid"/>
    <s v="09/2019"/>
    <s v="OR-20191008312215INT00126"/>
    <m/>
    <s v="Direct Pay - United States of America"/>
    <s v="Pool Transfer"/>
    <s v="Immediate"/>
    <m/>
    <d v="2019-10-08T00:00:00"/>
    <m/>
    <m/>
    <m/>
    <m/>
    <m/>
    <m/>
  </r>
  <r>
    <s v="SINV.000065924"/>
    <s v="Approved"/>
    <x v="70"/>
    <x v="70"/>
    <s v="Supplier Invoice: SINV.000065924"/>
    <d v="2019-10-08T00:00:00"/>
    <d v="2019-10-08T00:00:00"/>
    <m/>
    <m/>
    <m/>
    <d v="2019-10-08T00:00:00"/>
    <d v="2019-10-08T09:52:42"/>
    <m/>
    <d v="2019-10-08T00:00:00"/>
    <n v="1.72"/>
    <s v="Supplier Invoice: SINV.000065924  - 1.72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J&amp;D Interest"/>
    <s v="09/2019"/>
    <s v="OR-20191008312215J&amp;D00127"/>
    <m/>
    <s v="Direct Pay - United States of America"/>
    <s v="Pool Transfer"/>
    <s v="Immediate"/>
    <m/>
    <d v="2019-10-08T00:00:00"/>
    <m/>
    <m/>
    <m/>
    <m/>
    <m/>
    <m/>
  </r>
  <r>
    <s v="SINV.000065922"/>
    <s v="Approved"/>
    <x v="70"/>
    <x v="70"/>
    <s v="Supplier Invoice: SINV.000065922"/>
    <d v="2019-10-08T00:00:00"/>
    <d v="2019-10-08T00:00:00"/>
    <m/>
    <m/>
    <m/>
    <d v="2019-10-08T00:00:00"/>
    <d v="2019-10-08T09:52:40"/>
    <m/>
    <d v="2019-10-08T00:00:00"/>
    <n v="126.77"/>
    <s v="Supplier Invoice: SINV.000065922  - 126.77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Payments"/>
    <s v="09/2019"/>
    <s v="OR-20191008312215PAY00125"/>
    <m/>
    <s v="Direct Pay - United States of America"/>
    <s v="Pool Transfer"/>
    <s v="Immediate"/>
    <m/>
    <d v="2019-10-08T00:00:00"/>
    <m/>
    <m/>
    <m/>
    <m/>
    <m/>
    <m/>
  </r>
  <r>
    <s v="SINV.000065925"/>
    <s v="Approved"/>
    <x v="70"/>
    <x v="70"/>
    <s v="Supplier Invoice Adjustment: SINV.000065925"/>
    <d v="2019-10-08T00:00:00"/>
    <d v="2019-10-08T00:00:00"/>
    <m/>
    <m/>
    <m/>
    <d v="2019-10-08T00:00:00"/>
    <d v="2019-10-08T09:52:43"/>
    <m/>
    <d v="2019-10-08T00:00:00"/>
    <n v="-2.0299999999999998"/>
    <s v="Supplier Invoice Adjustment: SINV.000065925  - 2.03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Refund Interest"/>
    <s v="09/2019"/>
    <s v="OR-20191008212215REF00128"/>
    <m/>
    <s v="Direct Pay - United States of America"/>
    <s v="Pool Transfer"/>
    <s v="Immediate"/>
    <m/>
    <d v="2019-10-08T00:00:00"/>
    <m/>
    <m/>
    <s v="Miscellaneous"/>
    <m/>
    <m/>
    <m/>
  </r>
  <r>
    <s v="SINV.000053530"/>
    <s v="Approved"/>
    <x v="12"/>
    <x v="12"/>
    <s v="Supplier Invoice: SINV.000053530"/>
    <d v="2019-08-09T00:00:00"/>
    <d v="2019-08-09T00:00:00"/>
    <m/>
    <m/>
    <m/>
    <d v="2019-08-09T00:00:00"/>
    <d v="2019-08-09T10:22:03"/>
    <m/>
    <d v="2019-08-09T00:00:00"/>
    <n v="168.42"/>
    <s v="Supplier Invoice: SINV.000053530  - 168.42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J&amp;D Interest"/>
    <s v="07/2019"/>
    <s v="OR-20190809312222J&amp;D00128"/>
    <m/>
    <s v="Direct Pay - United States of America"/>
    <s v="Pool Transfer"/>
    <s v="Immediate"/>
    <m/>
    <d v="2019-08-09T00:00:00"/>
    <m/>
    <m/>
    <m/>
    <m/>
    <m/>
    <m/>
  </r>
  <r>
    <s v="SINV.000053529"/>
    <s v="Approved"/>
    <x v="12"/>
    <x v="12"/>
    <s v="Supplier Invoice: SINV.000053529"/>
    <d v="2019-08-09T00:00:00"/>
    <d v="2019-08-09T00:00:00"/>
    <m/>
    <m/>
    <m/>
    <d v="2019-08-09T00:00:00"/>
    <d v="2019-08-09T10:22:02"/>
    <m/>
    <d v="2019-08-09T00:00:00"/>
    <n v="4392.38"/>
    <s v="Supplier Invoice: SINV.000053529  - 4392.38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Interest Paid"/>
    <s v="07/2019"/>
    <s v="OR-20190809312222INT00127"/>
    <m/>
    <s v="Direct Pay - United States of America"/>
    <s v="Pool Transfer"/>
    <s v="Immediate"/>
    <m/>
    <d v="2019-08-09T00:00:00"/>
    <m/>
    <m/>
    <m/>
    <m/>
    <m/>
    <m/>
  </r>
  <r>
    <s v="SINV.000053528"/>
    <s v="Approved"/>
    <x v="12"/>
    <x v="12"/>
    <s v="Supplier Invoice: SINV.000053528"/>
    <d v="2019-08-09T00:00:00"/>
    <d v="2019-08-09T00:00:00"/>
    <m/>
    <m/>
    <m/>
    <d v="2019-08-09T00:00:00"/>
    <d v="2019-08-09T10:22:01"/>
    <m/>
    <d v="2019-08-09T00:00:00"/>
    <n v="26121.439999999999"/>
    <s v="Supplier Invoice: SINV.000053528  - 26121.44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Payments"/>
    <s v="07/2019"/>
    <s v="OR-20190809312222PAY00126"/>
    <m/>
    <s v="Direct Pay - United States of America"/>
    <s v="Pool Transfer"/>
    <s v="Immediate"/>
    <m/>
    <d v="2019-08-09T00:00:00"/>
    <m/>
    <m/>
    <m/>
    <m/>
    <m/>
    <m/>
  </r>
  <r>
    <s v="SINV.000060509"/>
    <s v="Approved"/>
    <x v="12"/>
    <x v="12"/>
    <s v="Supplier Invoice: SINV.000060509"/>
    <d v="2019-08-31T00:00:00"/>
    <d v="2019-08-31T00:00:00"/>
    <s v="SETR.000001440"/>
    <d v="2019-09-16T00:00:00"/>
    <m/>
    <d v="2019-08-31T00:00:00"/>
    <d v="2019-09-13T12:53:56"/>
    <m/>
    <d v="2019-08-31T00:00:00"/>
    <n v="3134.13"/>
    <s v="Supplier Invoice: SINV.000060509  - 3134.13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Interest Paid"/>
    <s v="08/2019"/>
    <s v="OR-20190831312222INT20131"/>
    <m/>
    <s v="Direct Pay - United States of America"/>
    <s v="Pool Transfer"/>
    <s v="Immediate"/>
    <m/>
    <d v="2019-09-13T00:00:00"/>
    <m/>
    <m/>
    <m/>
    <m/>
    <m/>
    <m/>
  </r>
  <r>
    <s v="SINV.000060510"/>
    <s v="Approved"/>
    <x v="12"/>
    <x v="12"/>
    <s v="Supplier Invoice: SINV.000060510"/>
    <d v="2019-08-31T00:00:00"/>
    <d v="2019-08-31T00:00:00"/>
    <s v="SETR.000001440"/>
    <d v="2019-09-16T00:00:00"/>
    <m/>
    <d v="2019-08-31T00:00:00"/>
    <d v="2019-09-13T12:53:57"/>
    <m/>
    <d v="2019-08-31T00:00:00"/>
    <n v="503.81"/>
    <s v="Supplier Invoice: SINV.000060510  - 503.81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J&amp;D Interest"/>
    <s v="08/2019"/>
    <s v="OR-20190831312222J&amp;D20132"/>
    <m/>
    <s v="Direct Pay - United States of America"/>
    <s v="Pool Transfer"/>
    <s v="Immediate"/>
    <m/>
    <d v="2019-09-13T00:00:00"/>
    <m/>
    <m/>
    <m/>
    <m/>
    <m/>
    <m/>
  </r>
  <r>
    <s v="SINV.000060508"/>
    <s v="Approved"/>
    <x v="12"/>
    <x v="12"/>
    <s v="Supplier Invoice: SINV.000060508"/>
    <d v="2019-08-31T00:00:00"/>
    <d v="2019-08-31T00:00:00"/>
    <s v="SETR.000001440"/>
    <d v="2019-09-16T00:00:00"/>
    <m/>
    <d v="2019-08-31T00:00:00"/>
    <d v="2019-09-13T12:53:55"/>
    <m/>
    <d v="2019-08-31T00:00:00"/>
    <n v="19373.3"/>
    <s v="Supplier Invoice: SINV.000060508  - 19373.3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Payments"/>
    <s v="08/2019"/>
    <s v="OR-20190831312222PAY20130"/>
    <m/>
    <s v="Direct Pay - United States of America"/>
    <s v="Pool Transfer"/>
    <s v="Immediate"/>
    <m/>
    <d v="2019-09-13T00:00:00"/>
    <m/>
    <m/>
    <m/>
    <m/>
    <m/>
    <m/>
  </r>
  <r>
    <s v="SINV.000065928"/>
    <s v="Approved"/>
    <x v="12"/>
    <x v="12"/>
    <s v="Supplier Invoice: SINV.000065928"/>
    <d v="2019-10-08T00:00:00"/>
    <d v="2019-10-08T00:00:00"/>
    <m/>
    <m/>
    <m/>
    <d v="2019-10-08T00:00:00"/>
    <d v="2019-10-08T09:52:45"/>
    <m/>
    <d v="2019-10-08T00:00:00"/>
    <n v="2729.97"/>
    <s v="Supplier Invoice: SINV.000065928  - 2729.97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Interest Paid"/>
    <s v="09/2019"/>
    <s v="OR-20191008312222INT00131"/>
    <m/>
    <s v="Direct Pay - United States of America"/>
    <s v="Pool Transfer"/>
    <s v="Immediate"/>
    <m/>
    <d v="2019-10-08T00:00:00"/>
    <m/>
    <m/>
    <m/>
    <m/>
    <m/>
    <m/>
  </r>
  <r>
    <s v="SINV.000065929"/>
    <s v="Approved"/>
    <x v="12"/>
    <x v="12"/>
    <s v="Supplier Invoice: SINV.000065929"/>
    <d v="2019-10-08T00:00:00"/>
    <d v="2019-10-08T00:00:00"/>
    <m/>
    <m/>
    <m/>
    <d v="2019-10-08T00:00:00"/>
    <d v="2019-10-08T09:52:46"/>
    <m/>
    <d v="2019-10-08T00:00:00"/>
    <n v="273.45999999999998"/>
    <s v="Supplier Invoice: SINV.000065929  - 273.46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J&amp;D Interest"/>
    <s v="09/2019"/>
    <s v="OR-20191008312222J&amp;D00132"/>
    <m/>
    <s v="Direct Pay - United States of America"/>
    <s v="Pool Transfer"/>
    <s v="Immediate"/>
    <m/>
    <d v="2019-10-08T00:00:00"/>
    <m/>
    <m/>
    <m/>
    <m/>
    <m/>
    <m/>
  </r>
  <r>
    <s v="SINV.000065927"/>
    <s v="Approved"/>
    <x v="12"/>
    <x v="12"/>
    <s v="Supplier Invoice: SINV.000065927"/>
    <d v="2019-10-08T00:00:00"/>
    <d v="2019-10-08T00:00:00"/>
    <m/>
    <m/>
    <m/>
    <d v="2019-10-08T00:00:00"/>
    <d v="2019-10-08T09:52:44"/>
    <m/>
    <d v="2019-10-08T00:00:00"/>
    <n v="20176.669999999998"/>
    <s v="Supplier Invoice: SINV.000065927  - 20176.67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Payments"/>
    <s v="09/2019"/>
    <s v="OR-20191008312222PAY00130"/>
    <m/>
    <s v="Direct Pay - United States of America"/>
    <s v="Pool Transfer"/>
    <s v="Immediate"/>
    <m/>
    <d v="2019-10-08T00:00:00"/>
    <m/>
    <m/>
    <m/>
    <m/>
    <m/>
    <m/>
  </r>
  <r>
    <s v="SINV.000065931"/>
    <s v="Approved"/>
    <x v="12"/>
    <x v="12"/>
    <s v="Supplier Invoice Adjustment: SINV.000065931"/>
    <d v="2019-10-08T00:00:00"/>
    <d v="2019-10-08T00:00:00"/>
    <m/>
    <m/>
    <m/>
    <d v="2019-10-08T00:00:00"/>
    <d v="2019-10-08T09:52:47"/>
    <m/>
    <d v="2019-10-08T00:00:00"/>
    <n v="-324.06"/>
    <s v="Supplier Invoice Adjustment: SINV.000065931  - 324.06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Refund Interest"/>
    <s v="09/2019"/>
    <s v="OR-20191008212222REF00134"/>
    <m/>
    <s v="Direct Pay - United States of America"/>
    <s v="Pool Transfer"/>
    <s v="Immediate"/>
    <m/>
    <d v="2019-10-08T00:00:00"/>
    <m/>
    <m/>
    <s v="Miscellaneous"/>
    <m/>
    <m/>
    <m/>
  </r>
  <r>
    <s v="SINV.000053535"/>
    <s v="Approved"/>
    <x v="13"/>
    <x v="13"/>
    <s v="Supplier Invoice: SINV.000053535"/>
    <d v="2019-08-09T00:00:00"/>
    <d v="2019-08-09T00:00:00"/>
    <m/>
    <m/>
    <m/>
    <d v="2019-08-09T00:00:00"/>
    <d v="2019-08-09T10:22:06"/>
    <m/>
    <d v="2019-08-09T00:00:00"/>
    <n v="18.91"/>
    <s v="Supplier Invoice: SINV.000053535  - 18.91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J&amp;D Interest"/>
    <s v="07/2019"/>
    <s v="OR-20190809312223J&amp;D00133"/>
    <m/>
    <s v="Direct Pay - United States of America"/>
    <s v="Pool Transfer"/>
    <s v="Immediate"/>
    <m/>
    <d v="2019-08-09T00:00:00"/>
    <m/>
    <m/>
    <m/>
    <m/>
    <m/>
    <m/>
  </r>
  <r>
    <s v="SINV.000053534"/>
    <s v="Approved"/>
    <x v="13"/>
    <x v="13"/>
    <s v="Supplier Invoice: SINV.000053534"/>
    <d v="2019-08-09T00:00:00"/>
    <d v="2019-08-09T00:00:00"/>
    <m/>
    <m/>
    <m/>
    <d v="2019-08-09T00:00:00"/>
    <d v="2019-08-09T10:22:05"/>
    <m/>
    <d v="2019-08-09T00:00:00"/>
    <n v="493.26"/>
    <s v="Supplier Invoice: SINV.000053534  - 493.26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Interest Paid"/>
    <s v="07/2019"/>
    <s v="OR-20190809312223INT00132"/>
    <m/>
    <s v="Direct Pay - United States of America"/>
    <s v="Pool Transfer"/>
    <s v="Immediate"/>
    <m/>
    <d v="2019-08-09T00:00:00"/>
    <m/>
    <m/>
    <m/>
    <m/>
    <m/>
    <m/>
  </r>
  <r>
    <s v="SINV.000053533"/>
    <s v="Approved"/>
    <x v="13"/>
    <x v="13"/>
    <s v="Supplier Invoice: SINV.000053533"/>
    <d v="2019-08-09T00:00:00"/>
    <d v="2019-08-09T00:00:00"/>
    <m/>
    <m/>
    <m/>
    <d v="2019-08-09T00:00:00"/>
    <d v="2019-08-09T10:22:04"/>
    <m/>
    <d v="2019-08-09T00:00:00"/>
    <n v="2933.44"/>
    <s v="Supplier Invoice: SINV.000053533  - 2933.44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Payments"/>
    <s v="07/2019"/>
    <s v="OR-20190809312223PAY00131"/>
    <m/>
    <s v="Direct Pay - United States of America"/>
    <s v="Pool Transfer"/>
    <s v="Immediate"/>
    <m/>
    <d v="2019-08-09T00:00:00"/>
    <m/>
    <m/>
    <m/>
    <m/>
    <m/>
    <m/>
  </r>
  <r>
    <s v="SINV.000060514"/>
    <s v="Approved"/>
    <x v="13"/>
    <x v="13"/>
    <s v="Supplier Invoice: SINV.000060514"/>
    <d v="2019-08-31T00:00:00"/>
    <d v="2019-08-31T00:00:00"/>
    <s v="SETR.000001440"/>
    <d v="2019-09-16T00:00:00"/>
    <m/>
    <d v="2019-08-31T00:00:00"/>
    <d v="2019-09-13T12:53:59"/>
    <m/>
    <d v="2019-08-31T00:00:00"/>
    <n v="351.96"/>
    <s v="Supplier Invoice: SINV.000060514  - 351.96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Interest Paid"/>
    <s v="08/2019"/>
    <s v="OR-20190831312223INT20136"/>
    <m/>
    <s v="Direct Pay - United States of America"/>
    <s v="Pool Transfer"/>
    <s v="Immediate"/>
    <m/>
    <d v="2019-09-13T00:00:00"/>
    <m/>
    <m/>
    <m/>
    <m/>
    <m/>
    <m/>
  </r>
  <r>
    <s v="SINV.000060515"/>
    <s v="Approved"/>
    <x v="13"/>
    <x v="13"/>
    <s v="Supplier Invoice: SINV.000060515"/>
    <d v="2019-08-31T00:00:00"/>
    <d v="2019-08-31T00:00:00"/>
    <s v="SETR.000001440"/>
    <d v="2019-09-16T00:00:00"/>
    <m/>
    <d v="2019-08-31T00:00:00"/>
    <d v="2019-09-13T12:54:00"/>
    <m/>
    <d v="2019-08-31T00:00:00"/>
    <n v="56.58"/>
    <s v="Supplier Invoice: SINV.000060515  - 56.58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J&amp;D Interest"/>
    <s v="08/2019"/>
    <s v="OR-20190831312223J&amp;D20137"/>
    <m/>
    <s v="Direct Pay - United States of America"/>
    <s v="Pool Transfer"/>
    <s v="Immediate"/>
    <m/>
    <d v="2019-09-13T00:00:00"/>
    <m/>
    <m/>
    <m/>
    <m/>
    <m/>
    <m/>
  </r>
  <r>
    <s v="SINV.000060513"/>
    <s v="Approved"/>
    <x v="13"/>
    <x v="13"/>
    <s v="Supplier Invoice: SINV.000060513"/>
    <d v="2019-08-31T00:00:00"/>
    <d v="2019-08-31T00:00:00"/>
    <s v="SETR.000001440"/>
    <d v="2019-09-16T00:00:00"/>
    <m/>
    <d v="2019-08-31T00:00:00"/>
    <d v="2019-09-13T12:53:59"/>
    <m/>
    <d v="2019-08-31T00:00:00"/>
    <n v="2175.62"/>
    <s v="Supplier Invoice: SINV.000060513  - 2175.62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Payments"/>
    <s v="08/2019"/>
    <s v="OR-20190831312223PAY20135"/>
    <m/>
    <s v="Direct Pay - United States of America"/>
    <s v="Pool Transfer"/>
    <s v="Immediate"/>
    <m/>
    <d v="2019-09-13T00:00:00"/>
    <m/>
    <m/>
    <m/>
    <m/>
    <m/>
    <m/>
  </r>
  <r>
    <s v="SINV.000065933"/>
    <s v="Approved"/>
    <x v="13"/>
    <x v="13"/>
    <s v="Supplier Invoice: SINV.000065933"/>
    <d v="2019-10-08T00:00:00"/>
    <d v="2019-10-08T00:00:00"/>
    <m/>
    <m/>
    <m/>
    <d v="2019-10-08T00:00:00"/>
    <d v="2019-10-08T09:52:49"/>
    <m/>
    <d v="2019-10-08T00:00:00"/>
    <n v="306.57"/>
    <s v="Supplier Invoice: SINV.000065933  - 306.57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Interest Paid"/>
    <s v="09/2019"/>
    <s v="OR-20191008312223INT00136"/>
    <m/>
    <s v="Direct Pay - United States of America"/>
    <s v="Pool Transfer"/>
    <s v="Immediate"/>
    <m/>
    <d v="2019-10-08T00:00:00"/>
    <m/>
    <m/>
    <m/>
    <m/>
    <m/>
    <m/>
  </r>
  <r>
    <s v="SINV.000065934"/>
    <s v="Approved"/>
    <x v="13"/>
    <x v="13"/>
    <s v="Supplier Invoice: SINV.000065934"/>
    <d v="2019-10-08T00:00:00"/>
    <d v="2019-10-08T00:00:00"/>
    <m/>
    <m/>
    <m/>
    <d v="2019-10-08T00:00:00"/>
    <d v="2019-10-08T09:52:50"/>
    <m/>
    <d v="2019-10-08T00:00:00"/>
    <n v="30.71"/>
    <s v="Supplier Invoice: SINV.000065934  - 30.71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J&amp;D Interest"/>
    <s v="09/2019"/>
    <s v="OR-20191008312223J&amp;D00137"/>
    <m/>
    <s v="Direct Pay - United States of America"/>
    <s v="Pool Transfer"/>
    <s v="Immediate"/>
    <m/>
    <d v="2019-10-08T00:00:00"/>
    <m/>
    <m/>
    <m/>
    <m/>
    <m/>
    <m/>
  </r>
  <r>
    <s v="SINV.000065932"/>
    <s v="Approved"/>
    <x v="13"/>
    <x v="13"/>
    <s v="Supplier Invoice: SINV.000065932"/>
    <d v="2019-10-08T00:00:00"/>
    <d v="2019-10-08T00:00:00"/>
    <m/>
    <m/>
    <m/>
    <d v="2019-10-08T00:00:00"/>
    <d v="2019-10-08T09:52:48"/>
    <m/>
    <d v="2019-10-08T00:00:00"/>
    <n v="2265.84"/>
    <s v="Supplier Invoice: SINV.000065932  - 2265.84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Payments"/>
    <s v="09/2019"/>
    <s v="OR-20191008312223PAY00135"/>
    <m/>
    <s v="Direct Pay - United States of America"/>
    <s v="Pool Transfer"/>
    <s v="Immediate"/>
    <m/>
    <d v="2019-10-08T00:00:00"/>
    <m/>
    <m/>
    <m/>
    <m/>
    <m/>
    <m/>
  </r>
  <r>
    <s v="SINV.000065937"/>
    <s v="Approved"/>
    <x v="13"/>
    <x v="13"/>
    <s v="Supplier Invoice Adjustment: SINV.000065937"/>
    <d v="2019-10-08T00:00:00"/>
    <d v="2019-10-08T00:00:00"/>
    <m/>
    <m/>
    <m/>
    <d v="2019-10-08T00:00:00"/>
    <d v="2019-10-08T09:52:51"/>
    <m/>
    <d v="2019-10-08T00:00:00"/>
    <n v="-36.39"/>
    <s v="Supplier Invoice Adjustment: SINV.000065937  - 36.39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Refund Interest"/>
    <s v="09/2019"/>
    <s v="OR-20191008212223REF00139"/>
    <m/>
    <s v="Direct Pay - United States of America"/>
    <s v="Pool Transfer"/>
    <s v="Immediate"/>
    <m/>
    <d v="2019-10-08T00:00:00"/>
    <m/>
    <m/>
    <s v="Miscellaneous"/>
    <m/>
    <m/>
    <m/>
  </r>
  <r>
    <s v="SINV.000053543"/>
    <s v="Approved"/>
    <x v="14"/>
    <x v="14"/>
    <s v="Supplier Invoice: SINV.000053543"/>
    <d v="2019-08-09T00:00:00"/>
    <d v="2019-08-09T00:00:00"/>
    <m/>
    <m/>
    <m/>
    <d v="2019-08-09T00:00:00"/>
    <d v="2019-08-09T10:22:11"/>
    <m/>
    <d v="2019-08-09T00:00:00"/>
    <n v="6.94"/>
    <s v="Supplier Invoice: SINV.000053543  - 6.94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J&amp;D Interest"/>
    <s v="07/2019"/>
    <s v="OR-20190809312250J&amp;D00141"/>
    <m/>
    <s v="Direct Pay - United States of America"/>
    <s v="Pool Transfer"/>
    <s v="Immediate"/>
    <m/>
    <d v="2019-08-09T00:00:00"/>
    <m/>
    <m/>
    <m/>
    <m/>
    <m/>
    <m/>
  </r>
  <r>
    <s v="SINV.000053542"/>
    <s v="Approved"/>
    <x v="14"/>
    <x v="14"/>
    <s v="Supplier Invoice: SINV.000053542"/>
    <d v="2019-08-09T00:00:00"/>
    <d v="2019-08-09T00:00:00"/>
    <m/>
    <m/>
    <m/>
    <d v="2019-08-09T00:00:00"/>
    <d v="2019-08-09T10:22:10"/>
    <m/>
    <d v="2019-08-09T00:00:00"/>
    <n v="180.94"/>
    <s v="Supplier Invoice: SINV.000053542  - 180.94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Interest Paid"/>
    <s v="07/2019"/>
    <s v="OR-20190809312250INT00140"/>
    <m/>
    <s v="Direct Pay - United States of America"/>
    <s v="Pool Transfer"/>
    <s v="Immediate"/>
    <m/>
    <d v="2019-08-09T00:00:00"/>
    <m/>
    <m/>
    <m/>
    <m/>
    <m/>
    <m/>
  </r>
  <r>
    <s v="SINV.000053541"/>
    <s v="Approved"/>
    <x v="14"/>
    <x v="14"/>
    <s v="Supplier Invoice: SINV.000053541"/>
    <d v="2019-08-09T00:00:00"/>
    <d v="2019-08-09T00:00:00"/>
    <m/>
    <m/>
    <m/>
    <d v="2019-08-09T00:00:00"/>
    <d v="2019-08-09T10:22:09"/>
    <m/>
    <d v="2019-08-09T00:00:00"/>
    <n v="1076.03"/>
    <s v="Supplier Invoice: SINV.000053541  - 1076.03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Payments"/>
    <s v="07/2019"/>
    <s v="OR-20190809312250PAY00139"/>
    <m/>
    <s v="Direct Pay - United States of America"/>
    <s v="Pool Transfer"/>
    <s v="Immediate"/>
    <m/>
    <d v="2019-08-09T00:00:00"/>
    <m/>
    <m/>
    <m/>
    <m/>
    <m/>
    <m/>
  </r>
  <r>
    <s v="SINV.000060523"/>
    <s v="Approved"/>
    <x v="14"/>
    <x v="14"/>
    <s v="Supplier Invoice: SINV.000060523"/>
    <d v="2019-08-31T00:00:00"/>
    <d v="2019-08-31T00:00:00"/>
    <s v="SETR.000001440"/>
    <d v="2019-09-16T00:00:00"/>
    <m/>
    <d v="2019-08-31T00:00:00"/>
    <d v="2019-09-13T12:54:04"/>
    <m/>
    <d v="2019-08-31T00:00:00"/>
    <n v="129.11000000000001"/>
    <s v="Supplier Invoice: SINV.000060523  - 129.11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Interest Paid"/>
    <s v="08/2019"/>
    <s v="OR-20190831312250INT20144"/>
    <m/>
    <s v="Direct Pay - United States of America"/>
    <s v="Pool Transfer"/>
    <s v="Immediate"/>
    <m/>
    <d v="2019-09-13T00:00:00"/>
    <m/>
    <m/>
    <m/>
    <m/>
    <m/>
    <m/>
  </r>
  <r>
    <s v="SINV.000060524"/>
    <s v="Approved"/>
    <x v="14"/>
    <x v="14"/>
    <s v="Supplier Invoice: SINV.000060524"/>
    <d v="2019-08-31T00:00:00"/>
    <d v="2019-08-31T00:00:00"/>
    <s v="SETR.000001440"/>
    <d v="2019-09-16T00:00:00"/>
    <m/>
    <d v="2019-08-31T00:00:00"/>
    <d v="2019-09-13T12:54:05"/>
    <m/>
    <d v="2019-08-31T00:00:00"/>
    <n v="20.75"/>
    <s v="Supplier Invoice: SINV.000060524  - 20.75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J&amp;D Interest"/>
    <s v="08/2019"/>
    <s v="OR-20190831312250J&amp;D20145"/>
    <m/>
    <s v="Direct Pay - United States of America"/>
    <s v="Pool Transfer"/>
    <s v="Immediate"/>
    <m/>
    <d v="2019-09-13T00:00:00"/>
    <m/>
    <m/>
    <m/>
    <m/>
    <m/>
    <m/>
  </r>
  <r>
    <s v="SINV.000060521"/>
    <s v="Approved"/>
    <x v="14"/>
    <x v="14"/>
    <s v="Supplier Invoice: SINV.000060521"/>
    <d v="2019-08-31T00:00:00"/>
    <d v="2019-08-31T00:00:00"/>
    <s v="SETR.000001440"/>
    <d v="2019-09-16T00:00:00"/>
    <m/>
    <d v="2019-08-31T00:00:00"/>
    <d v="2019-09-13T12:54:03"/>
    <m/>
    <d v="2019-08-31T00:00:00"/>
    <n v="798.05"/>
    <s v="Supplier Invoice: SINV.000060521  - 798.05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Payments"/>
    <s v="08/2019"/>
    <s v="OR-20190831312250PAY20143"/>
    <m/>
    <s v="Direct Pay - United States of America"/>
    <s v="Pool Transfer"/>
    <s v="Immediate"/>
    <m/>
    <d v="2019-09-13T00:00:00"/>
    <m/>
    <m/>
    <m/>
    <m/>
    <m/>
    <m/>
  </r>
  <r>
    <s v="SINV.000065942"/>
    <s v="Approved"/>
    <x v="14"/>
    <x v="14"/>
    <s v="Supplier Invoice: SINV.000065942"/>
    <d v="2019-10-08T00:00:00"/>
    <d v="2019-10-08T00:00:00"/>
    <m/>
    <m/>
    <m/>
    <d v="2019-10-08T00:00:00"/>
    <d v="2019-10-08T09:52:54"/>
    <m/>
    <d v="2019-10-08T00:00:00"/>
    <n v="112.46"/>
    <s v="Supplier Invoice: SINV.000065942  - 112.46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Interest Paid"/>
    <s v="09/2019"/>
    <s v="OR-20191008312250INT00144"/>
    <m/>
    <s v="Direct Pay - United States of America"/>
    <s v="Pool Transfer"/>
    <s v="Immediate"/>
    <m/>
    <d v="2019-10-08T00:00:00"/>
    <m/>
    <m/>
    <m/>
    <m/>
    <m/>
    <m/>
  </r>
  <r>
    <s v="SINV.000065943"/>
    <s v="Approved"/>
    <x v="14"/>
    <x v="14"/>
    <s v="Supplier Invoice: SINV.000065943"/>
    <d v="2019-10-08T00:00:00"/>
    <d v="2019-10-08T00:00:00"/>
    <m/>
    <m/>
    <m/>
    <d v="2019-10-08T00:00:00"/>
    <d v="2019-10-08T09:52:55"/>
    <m/>
    <d v="2019-10-08T00:00:00"/>
    <n v="11.26"/>
    <s v="Supplier Invoice: SINV.000065943  - 11.26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J&amp;D Interest"/>
    <s v="09/2019"/>
    <s v="OR-20191008312250J&amp;D00145"/>
    <m/>
    <s v="Direct Pay - United States of America"/>
    <s v="Pool Transfer"/>
    <s v="Immediate"/>
    <m/>
    <d v="2019-10-08T00:00:00"/>
    <m/>
    <m/>
    <m/>
    <m/>
    <m/>
    <m/>
  </r>
  <r>
    <s v="SINV.000065941"/>
    <s v="Approved"/>
    <x v="14"/>
    <x v="14"/>
    <s v="Supplier Invoice: SINV.000065941"/>
    <d v="2019-10-08T00:00:00"/>
    <d v="2019-10-08T00:00:00"/>
    <m/>
    <m/>
    <m/>
    <d v="2019-10-08T00:00:00"/>
    <d v="2019-10-08T09:52:53"/>
    <m/>
    <d v="2019-10-08T00:00:00"/>
    <n v="831.15"/>
    <s v="Supplier Invoice: SINV.000065941  - 831.15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Payments"/>
    <s v="09/2019"/>
    <s v="OR-20191008312250PAY00143"/>
    <m/>
    <s v="Direct Pay - United States of America"/>
    <s v="Pool Transfer"/>
    <s v="Immediate"/>
    <m/>
    <d v="2019-10-08T00:00:00"/>
    <m/>
    <m/>
    <m/>
    <m/>
    <m/>
    <m/>
  </r>
  <r>
    <s v="SINV.000065944"/>
    <s v="Approved"/>
    <x v="14"/>
    <x v="14"/>
    <s v="Supplier Invoice Adjustment: SINV.000065944"/>
    <d v="2019-10-08T00:00:00"/>
    <d v="2019-10-08T00:00:00"/>
    <m/>
    <m/>
    <m/>
    <d v="2019-10-08T00:00:00"/>
    <d v="2019-10-08T09:52:56"/>
    <m/>
    <d v="2019-10-08T00:00:00"/>
    <n v="-13.34"/>
    <s v="Supplier Invoice Adjustment: SINV.000065944  - 13.34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Refund Interest"/>
    <s v="09/2019"/>
    <s v="OR-20191008212250REF00146"/>
    <m/>
    <s v="Direct Pay - United States of America"/>
    <s v="Pool Transfer"/>
    <s v="Immediate"/>
    <m/>
    <d v="2019-10-08T00:00:00"/>
    <m/>
    <m/>
    <s v="Miscellaneous"/>
    <m/>
    <m/>
    <m/>
  </r>
  <r>
    <s v="SINV.000053548"/>
    <s v="Approved"/>
    <x v="15"/>
    <x v="15"/>
    <s v="Supplier Invoice: SINV.000053548"/>
    <d v="2019-08-09T00:00:00"/>
    <d v="2019-08-09T00:00:00"/>
    <m/>
    <m/>
    <m/>
    <d v="2019-08-09T00:00:00"/>
    <d v="2019-08-09T10:22:15"/>
    <m/>
    <d v="2019-08-09T00:00:00"/>
    <n v="1.79"/>
    <s v="Supplier Invoice: SINV.000053548  - 1.79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J&amp;D Interest"/>
    <s v="07/2019"/>
    <s v="OR-20190809312252J&amp;D00146"/>
    <m/>
    <s v="Direct Pay - United States of America"/>
    <s v="Pool Transfer"/>
    <s v="Immediate"/>
    <m/>
    <d v="2019-08-09T00:00:00"/>
    <m/>
    <m/>
    <m/>
    <m/>
    <m/>
    <m/>
  </r>
  <r>
    <s v="SINV.000053547"/>
    <s v="Approved"/>
    <x v="15"/>
    <x v="15"/>
    <s v="Supplier Invoice: SINV.000053547"/>
    <d v="2019-08-09T00:00:00"/>
    <d v="2019-08-09T00:00:00"/>
    <m/>
    <m/>
    <m/>
    <d v="2019-08-09T00:00:00"/>
    <d v="2019-08-09T10:22:14"/>
    <m/>
    <d v="2019-08-09T00:00:00"/>
    <n v="46.57"/>
    <s v="Supplier Invoice: SINV.000053547  - 46.57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Interest Paid"/>
    <s v="07/2019"/>
    <s v="OR-20190809312252INT00145"/>
    <m/>
    <s v="Direct Pay - United States of America"/>
    <s v="Pool Transfer"/>
    <s v="Immediate"/>
    <m/>
    <d v="2019-08-09T00:00:00"/>
    <m/>
    <m/>
    <m/>
    <m/>
    <m/>
    <m/>
  </r>
  <r>
    <s v="SINV.000053546"/>
    <s v="Approved"/>
    <x v="15"/>
    <x v="15"/>
    <s v="Supplier Invoice: SINV.000053546"/>
    <d v="2019-08-09T00:00:00"/>
    <d v="2019-08-09T00:00:00"/>
    <m/>
    <m/>
    <m/>
    <d v="2019-08-09T00:00:00"/>
    <d v="2019-08-09T10:22:13"/>
    <m/>
    <d v="2019-08-09T00:00:00"/>
    <n v="276.95999999999998"/>
    <s v="Supplier Invoice: SINV.000053546  - 276.96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Payments"/>
    <s v="07/2019"/>
    <s v="OR-20190809312252PAY00144"/>
    <m/>
    <s v="Direct Pay - United States of America"/>
    <s v="Pool Transfer"/>
    <s v="Immediate"/>
    <m/>
    <d v="2019-08-09T00:00:00"/>
    <m/>
    <m/>
    <m/>
    <m/>
    <m/>
    <m/>
  </r>
  <r>
    <s v="SINV.000060528"/>
    <s v="Approved"/>
    <x v="15"/>
    <x v="15"/>
    <s v="Supplier Invoice: SINV.000060528"/>
    <d v="2019-08-31T00:00:00"/>
    <d v="2019-08-31T00:00:00"/>
    <s v="SETR.000001440"/>
    <d v="2019-09-16T00:00:00"/>
    <m/>
    <d v="2019-08-31T00:00:00"/>
    <d v="2019-09-13T12:54:07"/>
    <m/>
    <d v="2019-08-31T00:00:00"/>
    <n v="33.229999999999997"/>
    <s v="Supplier Invoice: SINV.000060528  - 33.23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Interest Paid"/>
    <s v="08/2019"/>
    <s v="OR-20190831312252INT20149"/>
    <m/>
    <s v="Direct Pay - United States of America"/>
    <s v="Pool Transfer"/>
    <s v="Immediate"/>
    <m/>
    <d v="2019-09-13T00:00:00"/>
    <m/>
    <m/>
    <m/>
    <m/>
    <m/>
    <m/>
  </r>
  <r>
    <s v="SINV.000060529"/>
    <s v="Approved"/>
    <x v="15"/>
    <x v="15"/>
    <s v="Supplier Invoice: SINV.000060529"/>
    <d v="2019-08-31T00:00:00"/>
    <d v="2019-08-31T00:00:00"/>
    <s v="SETR.000001440"/>
    <d v="2019-09-16T00:00:00"/>
    <m/>
    <d v="2019-08-31T00:00:00"/>
    <d v="2019-09-13T12:54:08"/>
    <m/>
    <d v="2019-08-31T00:00:00"/>
    <n v="5.34"/>
    <s v="Supplier Invoice: SINV.000060529  - 5.34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J&amp;D Interest"/>
    <s v="08/2019"/>
    <s v="OR-20190831312252J&amp;D20150"/>
    <m/>
    <s v="Direct Pay - United States of America"/>
    <s v="Pool Transfer"/>
    <s v="Immediate"/>
    <m/>
    <d v="2019-09-13T00:00:00"/>
    <m/>
    <m/>
    <m/>
    <m/>
    <m/>
    <m/>
  </r>
  <r>
    <s v="SINV.000060527"/>
    <s v="Approved"/>
    <x v="15"/>
    <x v="15"/>
    <s v="Supplier Invoice: SINV.000060527"/>
    <d v="2019-08-31T00:00:00"/>
    <d v="2019-08-31T00:00:00"/>
    <s v="SETR.000001440"/>
    <d v="2019-09-16T00:00:00"/>
    <m/>
    <d v="2019-08-31T00:00:00"/>
    <d v="2019-09-13T12:54:06"/>
    <m/>
    <d v="2019-08-31T00:00:00"/>
    <n v="205.41"/>
    <s v="Supplier Invoice: SINV.000060527  - 205.41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Payments"/>
    <s v="08/2019"/>
    <s v="OR-20190831312252PAY20148"/>
    <m/>
    <s v="Direct Pay - United States of America"/>
    <s v="Pool Transfer"/>
    <s v="Immediate"/>
    <m/>
    <d v="2019-09-13T00:00:00"/>
    <m/>
    <m/>
    <m/>
    <m/>
    <m/>
    <m/>
  </r>
  <r>
    <s v="SINV.000065947"/>
    <s v="Approved"/>
    <x v="15"/>
    <x v="15"/>
    <s v="Supplier Invoice: SINV.000065947"/>
    <d v="2019-10-08T00:00:00"/>
    <d v="2019-10-08T00:00:00"/>
    <m/>
    <m/>
    <m/>
    <d v="2019-10-08T00:00:00"/>
    <d v="2019-10-08T09:52:58"/>
    <m/>
    <d v="2019-10-08T00:00:00"/>
    <n v="28.94"/>
    <s v="Supplier Invoice: SINV.000065947  - 28.94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Interest Paid"/>
    <s v="09/2019"/>
    <s v="OR-20191008312252INT00149"/>
    <m/>
    <s v="Direct Pay - United States of America"/>
    <s v="Pool Transfer"/>
    <s v="Immediate"/>
    <m/>
    <d v="2019-10-08T00:00:00"/>
    <m/>
    <m/>
    <m/>
    <m/>
    <m/>
    <m/>
  </r>
  <r>
    <s v="SINV.000065948"/>
    <s v="Approved"/>
    <x v="15"/>
    <x v="15"/>
    <s v="Supplier Invoice: SINV.000065948"/>
    <d v="2019-10-08T00:00:00"/>
    <d v="2019-10-08T00:00:00"/>
    <m/>
    <m/>
    <m/>
    <d v="2019-10-08T00:00:00"/>
    <d v="2019-10-08T09:52:59"/>
    <m/>
    <d v="2019-10-08T00:00:00"/>
    <n v="2.9"/>
    <s v="Supplier Invoice: SINV.000065948  - 2.9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J&amp;D Interest"/>
    <s v="09/2019"/>
    <s v="OR-20191008312252J&amp;D00150"/>
    <m/>
    <s v="Direct Pay - United States of America"/>
    <s v="Pool Transfer"/>
    <s v="Immediate"/>
    <m/>
    <d v="2019-10-08T00:00:00"/>
    <m/>
    <m/>
    <m/>
    <m/>
    <m/>
    <m/>
  </r>
  <r>
    <s v="SINV.000065946"/>
    <s v="Approved"/>
    <x v="15"/>
    <x v="15"/>
    <s v="Supplier Invoice: SINV.000065946"/>
    <d v="2019-10-08T00:00:00"/>
    <d v="2019-10-08T00:00:00"/>
    <m/>
    <m/>
    <m/>
    <d v="2019-10-08T00:00:00"/>
    <d v="2019-10-08T09:52:57"/>
    <m/>
    <d v="2019-10-08T00:00:00"/>
    <n v="213.93"/>
    <s v="Supplier Invoice: SINV.000065946  - 213.93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Payments"/>
    <s v="09/2019"/>
    <s v="OR-20191008312252PAY00148"/>
    <m/>
    <s v="Direct Pay - United States of America"/>
    <s v="Pool Transfer"/>
    <s v="Immediate"/>
    <m/>
    <d v="2019-10-08T00:00:00"/>
    <m/>
    <m/>
    <m/>
    <m/>
    <m/>
    <m/>
  </r>
  <r>
    <s v="SINV.000065949"/>
    <s v="Approved"/>
    <x v="15"/>
    <x v="15"/>
    <s v="Supplier Invoice Adjustment: SINV.000065949"/>
    <d v="2019-10-08T00:00:00"/>
    <d v="2019-10-08T00:00:00"/>
    <m/>
    <m/>
    <m/>
    <d v="2019-10-08T00:00:00"/>
    <d v="2019-10-08T09:52:59"/>
    <m/>
    <d v="2019-10-08T00:00:00"/>
    <n v="-3.44"/>
    <s v="Supplier Invoice Adjustment: SINV.000065949  - 3.44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Refund Interest"/>
    <s v="09/2019"/>
    <s v="OR-20191008212252REF00151"/>
    <m/>
    <s v="Direct Pay - United States of America"/>
    <s v="Pool Transfer"/>
    <s v="Immediate"/>
    <m/>
    <d v="2019-10-08T00:00:00"/>
    <m/>
    <m/>
    <s v="Miscellaneous"/>
    <m/>
    <m/>
    <m/>
  </r>
  <r>
    <s v="SINV.000053553"/>
    <s v="Approved"/>
    <x v="85"/>
    <x v="85"/>
    <s v="Supplier Invoice: SINV.000053553"/>
    <d v="2019-08-09T00:00:00"/>
    <d v="2019-08-09T00:00:00"/>
    <m/>
    <m/>
    <m/>
    <d v="2019-08-09T00:00:00"/>
    <d v="2019-08-09T10:22:18"/>
    <m/>
    <d v="2019-08-09T00:00:00"/>
    <n v="0.17"/>
    <s v="Supplier Invoice: SINV.000053553  - 0.17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J&amp;D Interest"/>
    <s v="07/2019"/>
    <s v="OR-20190809312253J&amp;D00151"/>
    <m/>
    <s v="Direct Pay - United States of America"/>
    <s v="Pool Transfer"/>
    <s v="Immediate"/>
    <m/>
    <d v="2019-08-09T00:00:00"/>
    <m/>
    <m/>
    <m/>
    <m/>
    <m/>
    <m/>
  </r>
  <r>
    <s v="SINV.000053552"/>
    <s v="Approved"/>
    <x v="85"/>
    <x v="85"/>
    <s v="Supplier Invoice: SINV.000053552"/>
    <d v="2019-08-09T00:00:00"/>
    <d v="2019-08-09T00:00:00"/>
    <m/>
    <m/>
    <m/>
    <d v="2019-08-09T00:00:00"/>
    <d v="2019-08-09T10:22:17"/>
    <m/>
    <d v="2019-08-09T00:00:00"/>
    <n v="4.5"/>
    <s v="Supplier Invoice: SINV.000053552  - 4.5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Interest Paid"/>
    <s v="07/2019"/>
    <s v="OR-20190809312253INT00150"/>
    <m/>
    <s v="Direct Pay - United States of America"/>
    <s v="Pool Transfer"/>
    <s v="Immediate"/>
    <m/>
    <d v="2019-08-09T00:00:00"/>
    <m/>
    <m/>
    <m/>
    <m/>
    <m/>
    <m/>
  </r>
  <r>
    <s v="SINV.000053551"/>
    <s v="Approved"/>
    <x v="85"/>
    <x v="85"/>
    <s v="Supplier Invoice: SINV.000053551"/>
    <d v="2019-08-09T00:00:00"/>
    <d v="2019-08-09T00:00:00"/>
    <m/>
    <m/>
    <m/>
    <d v="2019-08-09T00:00:00"/>
    <d v="2019-08-09T10:22:16"/>
    <m/>
    <d v="2019-08-09T00:00:00"/>
    <n v="26.74"/>
    <s v="Supplier Invoice: SINV.000053551  - 26.74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Payments"/>
    <s v="07/2019"/>
    <s v="OR-20190809312253PAY00149"/>
    <m/>
    <s v="Direct Pay - United States of America"/>
    <s v="Pool Transfer"/>
    <s v="Immediate"/>
    <m/>
    <d v="2019-08-09T00:00:00"/>
    <m/>
    <m/>
    <m/>
    <m/>
    <m/>
    <m/>
  </r>
  <r>
    <s v="SINV.000060533"/>
    <s v="Approved"/>
    <x v="85"/>
    <x v="85"/>
    <s v="Supplier Invoice: SINV.000060533"/>
    <d v="2019-08-31T00:00:00"/>
    <d v="2019-08-31T00:00:00"/>
    <s v="SETR.000001440"/>
    <d v="2019-09-16T00:00:00"/>
    <m/>
    <d v="2019-08-31T00:00:00"/>
    <d v="2019-09-13T12:54:10"/>
    <m/>
    <d v="2019-08-31T00:00:00"/>
    <n v="3.21"/>
    <s v="Supplier Invoice: SINV.000060533  - 3.21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Interest Paid"/>
    <s v="08/2019"/>
    <s v="OR-20190831312253INT20154"/>
    <m/>
    <s v="Direct Pay - United States of America"/>
    <s v="Pool Transfer"/>
    <s v="Immediate"/>
    <m/>
    <d v="2019-09-13T00:00:00"/>
    <m/>
    <m/>
    <m/>
    <m/>
    <m/>
    <m/>
  </r>
  <r>
    <s v="SINV.000060534"/>
    <s v="Approved"/>
    <x v="85"/>
    <x v="85"/>
    <s v="Supplier Invoice: SINV.000060534"/>
    <d v="2019-08-31T00:00:00"/>
    <d v="2019-08-31T00:00:00"/>
    <s v="SETR.000001440"/>
    <d v="2019-09-16T00:00:00"/>
    <m/>
    <d v="2019-08-31T00:00:00"/>
    <d v="2019-09-13T12:54:11"/>
    <m/>
    <d v="2019-08-31T00:00:00"/>
    <n v="0.52"/>
    <s v="Supplier Invoice: SINV.000060534  - 0.52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J&amp;D Interest"/>
    <s v="08/2019"/>
    <s v="OR-20190831312253J&amp;D20155"/>
    <m/>
    <s v="Direct Pay - United States of America"/>
    <s v="Pool Transfer"/>
    <s v="Immediate"/>
    <m/>
    <d v="2019-09-13T00:00:00"/>
    <m/>
    <m/>
    <m/>
    <m/>
    <m/>
    <m/>
  </r>
  <r>
    <s v="SINV.000060532"/>
    <s v="Approved"/>
    <x v="85"/>
    <x v="85"/>
    <s v="Supplier Invoice: SINV.000060532"/>
    <d v="2019-08-31T00:00:00"/>
    <d v="2019-08-31T00:00:00"/>
    <s v="SETR.000001440"/>
    <d v="2019-09-16T00:00:00"/>
    <m/>
    <d v="2019-08-31T00:00:00"/>
    <d v="2019-09-13T12:54:09"/>
    <m/>
    <d v="2019-08-31T00:00:00"/>
    <n v="19.829999999999998"/>
    <s v="Supplier Invoice: SINV.000060532  - 19.83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Payments"/>
    <s v="08/2019"/>
    <s v="OR-20190831312253PAY20153"/>
    <m/>
    <s v="Direct Pay - United States of America"/>
    <s v="Pool Transfer"/>
    <s v="Immediate"/>
    <m/>
    <d v="2019-09-13T00:00:00"/>
    <m/>
    <m/>
    <m/>
    <m/>
    <m/>
    <m/>
  </r>
  <r>
    <s v="SINV.000065951"/>
    <s v="Approved"/>
    <x v="85"/>
    <x v="85"/>
    <s v="Supplier Invoice: SINV.000065951"/>
    <d v="2019-10-08T00:00:00"/>
    <d v="2019-10-08T00:00:00"/>
    <m/>
    <m/>
    <m/>
    <d v="2019-10-08T00:00:00"/>
    <d v="2019-10-08T09:53:00"/>
    <m/>
    <d v="2019-10-08T00:00:00"/>
    <n v="2.8"/>
    <s v="Supplier Invoice: SINV.000065951  - 2.8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Interest Paid"/>
    <s v="09/2019"/>
    <s v="OR-20191008312253INT00153"/>
    <m/>
    <s v="Direct Pay - United States of America"/>
    <s v="Pool Transfer"/>
    <s v="Immediate"/>
    <m/>
    <d v="2019-10-08T00:00:00"/>
    <m/>
    <m/>
    <m/>
    <m/>
    <m/>
    <m/>
  </r>
  <r>
    <s v="SINV.000065953"/>
    <s v="Approved"/>
    <x v="85"/>
    <x v="85"/>
    <s v="Supplier Invoice: SINV.000065953"/>
    <d v="2019-10-08T00:00:00"/>
    <d v="2019-10-08T00:00:00"/>
    <m/>
    <m/>
    <m/>
    <d v="2019-10-08T00:00:00"/>
    <d v="2019-10-08T09:53:02"/>
    <m/>
    <d v="2019-10-08T00:00:00"/>
    <n v="0.28000000000000003"/>
    <s v="Supplier Invoice: SINV.000065953  - 0.28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J&amp;D Interest"/>
    <s v="09/2019"/>
    <s v="OR-20191008312253J&amp;D00155"/>
    <m/>
    <s v="Direct Pay - United States of America"/>
    <s v="Pool Transfer"/>
    <s v="Immediate"/>
    <m/>
    <d v="2019-10-08T00:00:00"/>
    <m/>
    <m/>
    <m/>
    <m/>
    <m/>
    <m/>
  </r>
  <r>
    <s v="SINV.000065952"/>
    <s v="Approved"/>
    <x v="85"/>
    <x v="85"/>
    <s v="Supplier Invoice: SINV.000065952"/>
    <d v="2019-10-08T00:00:00"/>
    <d v="2019-10-08T00:00:00"/>
    <m/>
    <m/>
    <m/>
    <d v="2019-10-08T00:00:00"/>
    <d v="2019-10-08T09:53:01"/>
    <m/>
    <d v="2019-10-08T00:00:00"/>
    <n v="20.65"/>
    <s v="Supplier Invoice: SINV.000065952  - 20.65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Payments"/>
    <s v="09/2019"/>
    <s v="OR-20191008312253PAY00154"/>
    <m/>
    <s v="Direct Pay - United States of America"/>
    <s v="Pool Transfer"/>
    <s v="Immediate"/>
    <m/>
    <d v="2019-10-08T00:00:00"/>
    <m/>
    <m/>
    <m/>
    <m/>
    <m/>
    <m/>
  </r>
  <r>
    <s v="SINV.000065954"/>
    <s v="Approved"/>
    <x v="85"/>
    <x v="85"/>
    <s v="Supplier Invoice Adjustment: SINV.000065954"/>
    <d v="2019-10-08T00:00:00"/>
    <d v="2019-10-08T00:00:00"/>
    <m/>
    <m/>
    <m/>
    <d v="2019-10-08T00:00:00"/>
    <d v="2019-10-08T09:53:02"/>
    <m/>
    <d v="2019-10-08T00:00:00"/>
    <n v="-0.33"/>
    <s v="Supplier Invoice Adjustment: SINV.000065954  - 0.33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Refund Interest"/>
    <s v="09/2019"/>
    <s v="OR-20191008212253REF00156"/>
    <m/>
    <s v="Direct Pay - United States of America"/>
    <s v="Pool Transfer"/>
    <s v="Immediate"/>
    <m/>
    <d v="2019-10-08T00:00:00"/>
    <m/>
    <m/>
    <s v="Miscellaneous"/>
    <m/>
    <m/>
    <m/>
  </r>
  <r>
    <s v="SINV.000053558"/>
    <s v="Approved"/>
    <x v="86"/>
    <x v="86"/>
    <s v="Supplier Invoice: SINV.000053558"/>
    <d v="2019-08-09T00:00:00"/>
    <d v="2019-08-09T00:00:00"/>
    <m/>
    <m/>
    <m/>
    <d v="2019-08-09T00:00:00"/>
    <d v="2019-08-09T10:22:20"/>
    <m/>
    <d v="2019-08-09T00:00:00"/>
    <n v="0.01"/>
    <s v="Supplier Invoice: SINV.000053558  - 0.01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J&amp;D Interest"/>
    <s v="07/2019"/>
    <s v="OR-20190809312255J&amp;D00156"/>
    <m/>
    <s v="Direct Pay - United States of America"/>
    <s v="Pool Transfer"/>
    <s v="Immediate"/>
    <m/>
    <d v="2019-08-09T00:00:00"/>
    <m/>
    <m/>
    <m/>
    <m/>
    <m/>
    <m/>
  </r>
  <r>
    <s v="SINV.000053557"/>
    <s v="Approved"/>
    <x v="86"/>
    <x v="86"/>
    <s v="Supplier Invoice: SINV.000053557"/>
    <d v="2019-08-09T00:00:00"/>
    <d v="2019-08-09T00:00:00"/>
    <m/>
    <m/>
    <m/>
    <d v="2019-08-09T00:00:00"/>
    <d v="2019-08-09T10:22:20"/>
    <m/>
    <d v="2019-08-09T00:00:00"/>
    <n v="0.27"/>
    <s v="Supplier Invoice: SINV.000053557  - 0.27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Interest Paid"/>
    <s v="07/2019"/>
    <s v="OR-20190809312255INT00155"/>
    <m/>
    <s v="Direct Pay - United States of America"/>
    <s v="Pool Transfer"/>
    <s v="Immediate"/>
    <m/>
    <d v="2019-08-09T00:00:00"/>
    <m/>
    <m/>
    <m/>
    <m/>
    <m/>
    <m/>
  </r>
  <r>
    <s v="SINV.000053556"/>
    <s v="Approved"/>
    <x v="86"/>
    <x v="86"/>
    <s v="Supplier Invoice: SINV.000053556"/>
    <d v="2019-08-09T00:00:00"/>
    <d v="2019-08-09T00:00:00"/>
    <m/>
    <m/>
    <m/>
    <d v="2019-08-09T00:00:00"/>
    <d v="2019-08-09T10:22:19"/>
    <m/>
    <d v="2019-08-09T00:00:00"/>
    <n v="1.59"/>
    <s v="Supplier Invoice: SINV.000053556  - 1.59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Payments"/>
    <s v="07/2019"/>
    <s v="OR-20190809312255PAY00154"/>
    <m/>
    <s v="Direct Pay - United States of America"/>
    <s v="Pool Transfer"/>
    <s v="Immediate"/>
    <m/>
    <d v="2019-08-09T00:00:00"/>
    <m/>
    <m/>
    <m/>
    <m/>
    <m/>
    <m/>
  </r>
  <r>
    <s v="SINV.000060537"/>
    <s v="Approved"/>
    <x v="86"/>
    <x v="86"/>
    <s v="Supplier Invoice: SINV.000060537"/>
    <d v="2019-08-31T00:00:00"/>
    <d v="2019-08-31T00:00:00"/>
    <s v="SETR.000001440"/>
    <d v="2019-09-16T00:00:00"/>
    <m/>
    <d v="2019-08-31T00:00:00"/>
    <d v="2019-09-13T12:54:12"/>
    <m/>
    <d v="2019-08-31T00:00:00"/>
    <n v="0.19"/>
    <s v="Supplier Invoice: SINV.000060537  - 0.19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Interest Paid"/>
    <s v="08/2019"/>
    <s v="OR-20190831312255INT20158"/>
    <m/>
    <s v="Direct Pay - United States of America"/>
    <s v="Pool Transfer"/>
    <s v="Immediate"/>
    <m/>
    <d v="2019-09-13T00:00:00"/>
    <m/>
    <m/>
    <m/>
    <m/>
    <m/>
    <m/>
  </r>
  <r>
    <s v="SINV.000060539"/>
    <s v="Approved"/>
    <x v="86"/>
    <x v="86"/>
    <s v="Supplier Invoice: SINV.000060539"/>
    <d v="2019-08-31T00:00:00"/>
    <d v="2019-08-31T00:00:00"/>
    <s v="SETR.000001440"/>
    <d v="2019-09-16T00:00:00"/>
    <m/>
    <d v="2019-08-31T00:00:00"/>
    <d v="2019-09-13T12:54:13"/>
    <m/>
    <d v="2019-08-31T00:00:00"/>
    <n v="0.03"/>
    <s v="Supplier Invoice: SINV.000060539  - 0.03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J&amp;D Interest"/>
    <s v="08/2019"/>
    <s v="OR-20190831312255J&amp;D20160"/>
    <m/>
    <s v="Direct Pay - United States of America"/>
    <s v="Pool Transfer"/>
    <s v="Immediate"/>
    <m/>
    <d v="2019-09-13T00:00:00"/>
    <m/>
    <m/>
    <m/>
    <m/>
    <m/>
    <m/>
  </r>
  <r>
    <s v="SINV.000060538"/>
    <s v="Approved"/>
    <x v="86"/>
    <x v="86"/>
    <s v="Supplier Invoice: SINV.000060538"/>
    <d v="2019-08-31T00:00:00"/>
    <d v="2019-08-31T00:00:00"/>
    <s v="SETR.000001440"/>
    <d v="2019-09-16T00:00:00"/>
    <m/>
    <d v="2019-08-31T00:00:00"/>
    <d v="2019-09-13T12:54:13"/>
    <m/>
    <d v="2019-08-31T00:00:00"/>
    <n v="1.18"/>
    <s v="Supplier Invoice: SINV.000060538  - 1.18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Payments"/>
    <s v="08/2019"/>
    <s v="OR-20190831312255PAY20159"/>
    <m/>
    <s v="Direct Pay - United States of America"/>
    <s v="Pool Transfer"/>
    <s v="Immediate"/>
    <m/>
    <d v="2019-09-13T00:00:00"/>
    <m/>
    <m/>
    <m/>
    <m/>
    <m/>
    <m/>
  </r>
  <r>
    <s v="SINV.000065957"/>
    <s v="Approved"/>
    <x v="86"/>
    <x v="86"/>
    <s v="Supplier Invoice: SINV.000065957"/>
    <d v="2019-10-08T00:00:00"/>
    <d v="2019-10-08T00:00:00"/>
    <m/>
    <m/>
    <m/>
    <d v="2019-10-08T00:00:00"/>
    <d v="2019-10-08T09:53:04"/>
    <m/>
    <d v="2019-10-08T00:00:00"/>
    <n v="0.17"/>
    <s v="Supplier Invoice: SINV.000065957  - 0.17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Interest Paid"/>
    <s v="09/2019"/>
    <s v="OR-20191008312255INT00159"/>
    <m/>
    <s v="Direct Pay - United States of America"/>
    <s v="Pool Transfer"/>
    <s v="Immediate"/>
    <m/>
    <d v="2019-10-08T00:00:00"/>
    <m/>
    <m/>
    <m/>
    <m/>
    <m/>
    <m/>
  </r>
  <r>
    <s v="SINV.000065958"/>
    <s v="Approved"/>
    <x v="86"/>
    <x v="86"/>
    <s v="Supplier Invoice: SINV.000065958"/>
    <d v="2019-10-08T00:00:00"/>
    <d v="2019-10-08T00:00:00"/>
    <m/>
    <m/>
    <m/>
    <d v="2019-10-08T00:00:00"/>
    <d v="2019-10-08T09:53:05"/>
    <m/>
    <d v="2019-10-08T00:00:00"/>
    <n v="0.02"/>
    <s v="Supplier Invoice: SINV.000065958  - 0.02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J&amp;D Interest"/>
    <s v="09/2019"/>
    <s v="OR-20191008312255J&amp;D00160"/>
    <m/>
    <s v="Direct Pay - United States of America"/>
    <s v="Pool Transfer"/>
    <s v="Immediate"/>
    <m/>
    <d v="2019-10-08T00:00:00"/>
    <m/>
    <m/>
    <m/>
    <m/>
    <m/>
    <m/>
  </r>
  <r>
    <s v="SINV.000065956"/>
    <s v="Approved"/>
    <x v="86"/>
    <x v="86"/>
    <s v="Supplier Invoice: SINV.000065956"/>
    <d v="2019-10-08T00:00:00"/>
    <d v="2019-10-08T00:00:00"/>
    <m/>
    <m/>
    <m/>
    <d v="2019-10-08T00:00:00"/>
    <d v="2019-10-08T09:53:03"/>
    <m/>
    <d v="2019-10-08T00:00:00"/>
    <n v="1.23"/>
    <s v="Supplier Invoice: SINV.000065956  - 1.23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Payments"/>
    <s v="09/2019"/>
    <s v="OR-20191008312255PAY00158"/>
    <m/>
    <s v="Direct Pay - United States of America"/>
    <s v="Pool Transfer"/>
    <s v="Immediate"/>
    <m/>
    <d v="2019-10-08T00:00:00"/>
    <m/>
    <m/>
    <m/>
    <m/>
    <m/>
    <m/>
  </r>
  <r>
    <s v="SINV.000065959"/>
    <s v="Approved"/>
    <x v="86"/>
    <x v="86"/>
    <s v="Supplier Invoice Adjustment: SINV.000065959"/>
    <d v="2019-10-08T00:00:00"/>
    <d v="2019-10-08T00:00:00"/>
    <m/>
    <m/>
    <m/>
    <d v="2019-10-08T00:00:00"/>
    <d v="2019-10-08T09:53:05"/>
    <m/>
    <d v="2019-10-08T00:00:00"/>
    <n v="-0.02"/>
    <s v="Supplier Invoice Adjustment: SINV.000065959  - 0.02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Refund Interest"/>
    <s v="09/2019"/>
    <s v="OR-20191008212255REF00161"/>
    <m/>
    <s v="Direct Pay - United States of America"/>
    <s v="Pool Transfer"/>
    <s v="Immediate"/>
    <m/>
    <d v="2019-10-08T00:00:00"/>
    <m/>
    <m/>
    <s v="Miscellaneous"/>
    <m/>
    <m/>
    <m/>
  </r>
  <r>
    <s v="SINV.000053562"/>
    <s v="Approved"/>
    <x v="16"/>
    <x v="16"/>
    <s v="Supplier Invoice: SINV.000053562"/>
    <d v="2019-08-09T00:00:00"/>
    <d v="2019-08-09T00:00:00"/>
    <m/>
    <m/>
    <m/>
    <d v="2019-08-09T00:00:00"/>
    <d v="2019-08-09T10:22:23"/>
    <m/>
    <d v="2019-08-09T00:00:00"/>
    <n v="1.1200000000000001"/>
    <s v="Supplier Invoice: SINV.000053562  - 1.12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J&amp;D Interest"/>
    <s v="07/2019"/>
    <s v="OR-20190809312300J&amp;D00160"/>
    <m/>
    <s v="Direct Pay - United States of America"/>
    <s v="Pool Transfer"/>
    <s v="Immediate"/>
    <m/>
    <d v="2019-08-09T00:00:00"/>
    <m/>
    <m/>
    <m/>
    <m/>
    <m/>
    <m/>
  </r>
  <r>
    <s v="SINV.000053561"/>
    <s v="Approved"/>
    <x v="16"/>
    <x v="16"/>
    <s v="Supplier Invoice: SINV.000053561"/>
    <d v="2019-08-09T00:00:00"/>
    <d v="2019-08-09T00:00:00"/>
    <m/>
    <m/>
    <m/>
    <d v="2019-08-09T00:00:00"/>
    <d v="2019-08-09T10:22:22"/>
    <m/>
    <d v="2019-08-09T00:00:00"/>
    <n v="29.32"/>
    <s v="Supplier Invoice: SINV.000053561  - 29.32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Interest Paid"/>
    <s v="07/2019"/>
    <s v="OR-20190809312300INT00159"/>
    <m/>
    <s v="Direct Pay - United States of America"/>
    <s v="Pool Transfer"/>
    <s v="Immediate"/>
    <m/>
    <d v="2019-08-09T00:00:00"/>
    <m/>
    <m/>
    <m/>
    <m/>
    <m/>
    <m/>
  </r>
  <r>
    <s v="SINV.000053560"/>
    <s v="Approved"/>
    <x v="16"/>
    <x v="16"/>
    <s v="Supplier Invoice: SINV.000053560"/>
    <d v="2019-08-09T00:00:00"/>
    <d v="2019-08-09T00:00:00"/>
    <m/>
    <m/>
    <m/>
    <d v="2019-08-09T00:00:00"/>
    <d v="2019-08-09T10:22:21"/>
    <m/>
    <d v="2019-08-09T00:00:00"/>
    <n v="174.37"/>
    <s v="Supplier Invoice: SINV.000053560  - 174.37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Payments"/>
    <s v="07/2019"/>
    <s v="OR-20190809312300PAY00158"/>
    <m/>
    <s v="Direct Pay - United States of America"/>
    <s v="Pool Transfer"/>
    <s v="Immediate"/>
    <m/>
    <d v="2019-08-09T00:00:00"/>
    <m/>
    <m/>
    <m/>
    <m/>
    <m/>
    <m/>
  </r>
  <r>
    <s v="SINV.000060541"/>
    <s v="Approved"/>
    <x v="16"/>
    <x v="16"/>
    <s v="Supplier Invoice: SINV.000060541"/>
    <d v="2019-08-31T00:00:00"/>
    <d v="2019-08-31T00:00:00"/>
    <s v="SETR.000001440"/>
    <d v="2019-09-16T00:00:00"/>
    <m/>
    <d v="2019-08-31T00:00:00"/>
    <d v="2019-09-13T12:54:14"/>
    <m/>
    <d v="2019-08-31T00:00:00"/>
    <n v="20.92"/>
    <s v="Supplier Invoice: SINV.000060541  - 20.92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Interest Paid"/>
    <s v="08/2019"/>
    <s v="OR-20190831312300INT20162"/>
    <m/>
    <s v="Direct Pay - United States of America"/>
    <s v="Pool Transfer"/>
    <s v="Immediate"/>
    <m/>
    <d v="2019-09-13T00:00:00"/>
    <m/>
    <m/>
    <m/>
    <m/>
    <m/>
    <m/>
  </r>
  <r>
    <s v="SINV.000060542"/>
    <s v="Approved"/>
    <x v="16"/>
    <x v="16"/>
    <s v="Supplier Invoice: SINV.000060542"/>
    <d v="2019-08-31T00:00:00"/>
    <d v="2019-08-31T00:00:00"/>
    <s v="SETR.000001440"/>
    <d v="2019-09-16T00:00:00"/>
    <m/>
    <d v="2019-08-31T00:00:00"/>
    <d v="2019-09-13T12:54:15"/>
    <m/>
    <d v="2019-08-31T00:00:00"/>
    <n v="3.36"/>
    <s v="Supplier Invoice: SINV.000060542  - 3.36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J&amp;D Interest"/>
    <s v="08/2019"/>
    <s v="OR-20190831312300J&amp;D20163"/>
    <m/>
    <s v="Direct Pay - United States of America"/>
    <s v="Pool Transfer"/>
    <s v="Immediate"/>
    <m/>
    <d v="2019-09-13T00:00:00"/>
    <m/>
    <m/>
    <m/>
    <m/>
    <m/>
    <m/>
  </r>
  <r>
    <s v="SINV.000060540"/>
    <s v="Approved"/>
    <x v="16"/>
    <x v="16"/>
    <s v="Supplier Invoice: SINV.000060540"/>
    <d v="2019-08-31T00:00:00"/>
    <d v="2019-08-31T00:00:00"/>
    <s v="SETR.000001440"/>
    <d v="2019-09-16T00:00:00"/>
    <m/>
    <d v="2019-08-31T00:00:00"/>
    <d v="2019-09-13T12:54:14"/>
    <m/>
    <d v="2019-08-31T00:00:00"/>
    <n v="129.33000000000001"/>
    <s v="Supplier Invoice: SINV.000060540  - 129.33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Payments"/>
    <s v="08/2019"/>
    <s v="OR-20190831312300PAY20161"/>
    <m/>
    <s v="Direct Pay - United States of America"/>
    <s v="Pool Transfer"/>
    <s v="Immediate"/>
    <m/>
    <d v="2019-09-13T00:00:00"/>
    <m/>
    <m/>
    <m/>
    <m/>
    <m/>
    <m/>
  </r>
  <r>
    <s v="SINV.000065961"/>
    <s v="Approved"/>
    <x v="16"/>
    <x v="16"/>
    <s v="Supplier Invoice: SINV.000065961"/>
    <d v="2019-10-08T00:00:00"/>
    <d v="2019-10-08T00:00:00"/>
    <m/>
    <m/>
    <m/>
    <d v="2019-10-08T00:00:00"/>
    <d v="2019-10-08T09:53:07"/>
    <m/>
    <d v="2019-10-08T00:00:00"/>
    <n v="18.22"/>
    <s v="Supplier Invoice: SINV.000065961  - 18.22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Interest Paid"/>
    <s v="09/2019"/>
    <s v="OR-20191008312300INT00163"/>
    <m/>
    <s v="Direct Pay - United States of America"/>
    <s v="Pool Transfer"/>
    <s v="Immediate"/>
    <m/>
    <d v="2019-10-08T00:00:00"/>
    <m/>
    <m/>
    <m/>
    <m/>
    <m/>
    <m/>
  </r>
  <r>
    <s v="SINV.000065962"/>
    <s v="Approved"/>
    <x v="16"/>
    <x v="16"/>
    <s v="Supplier Invoice: SINV.000065962"/>
    <d v="2019-10-08T00:00:00"/>
    <d v="2019-10-08T00:00:00"/>
    <m/>
    <m/>
    <m/>
    <d v="2019-10-08T00:00:00"/>
    <d v="2019-10-08T09:53:08"/>
    <m/>
    <d v="2019-10-08T00:00:00"/>
    <n v="1.83"/>
    <s v="Supplier Invoice: SINV.000065962  - 1.83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J&amp;D Interest"/>
    <s v="09/2019"/>
    <s v="OR-20191008312300J&amp;D00164"/>
    <m/>
    <s v="Direct Pay - United States of America"/>
    <s v="Pool Transfer"/>
    <s v="Immediate"/>
    <m/>
    <d v="2019-10-08T00:00:00"/>
    <m/>
    <m/>
    <m/>
    <m/>
    <m/>
    <m/>
  </r>
  <r>
    <s v="SINV.000065960"/>
    <s v="Approved"/>
    <x v="16"/>
    <x v="16"/>
    <s v="Supplier Invoice: SINV.000065960"/>
    <d v="2019-10-08T00:00:00"/>
    <d v="2019-10-08T00:00:00"/>
    <m/>
    <m/>
    <m/>
    <d v="2019-10-08T00:00:00"/>
    <d v="2019-10-08T09:53:05"/>
    <m/>
    <d v="2019-10-08T00:00:00"/>
    <n v="134.69"/>
    <s v="Supplier Invoice: SINV.000065960  - 134.69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Payments"/>
    <s v="09/2019"/>
    <s v="OR-20191008312300PAY00162"/>
    <m/>
    <s v="Direct Pay - United States of America"/>
    <s v="Pool Transfer"/>
    <s v="Immediate"/>
    <m/>
    <d v="2019-10-08T00:00:00"/>
    <m/>
    <m/>
    <m/>
    <m/>
    <m/>
    <m/>
  </r>
  <r>
    <s v="SINV.000065963"/>
    <s v="Approved"/>
    <x v="16"/>
    <x v="16"/>
    <s v="Supplier Invoice Adjustment: SINV.000065963"/>
    <d v="2019-10-08T00:00:00"/>
    <d v="2019-10-08T00:00:00"/>
    <m/>
    <m/>
    <m/>
    <d v="2019-10-08T00:00:00"/>
    <d v="2019-10-08T09:53:08"/>
    <m/>
    <d v="2019-10-08T00:00:00"/>
    <n v="-2.17"/>
    <s v="Supplier Invoice Adjustment: SINV.000065963  - 2.17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Refund Interest"/>
    <s v="09/2019"/>
    <s v="OR-20191008212300REF00165"/>
    <m/>
    <s v="Direct Pay - United States of America"/>
    <s v="Pool Transfer"/>
    <s v="Immediate"/>
    <m/>
    <d v="2019-10-08T00:00:00"/>
    <m/>
    <m/>
    <s v="Miscellaneous"/>
    <m/>
    <m/>
    <m/>
  </r>
  <r>
    <s v="SINV.000053567"/>
    <s v="Approved"/>
    <x v="118"/>
    <x v="118"/>
    <s v="Supplier Invoice: SINV.000053567"/>
    <d v="2019-08-09T00:00:00"/>
    <d v="2019-08-09T00:00:00"/>
    <m/>
    <m/>
    <m/>
    <d v="2019-08-09T00:00:00"/>
    <d v="2019-08-09T10:22:26"/>
    <m/>
    <d v="2019-08-09T00:00:00"/>
    <n v="0.15"/>
    <s v="Supplier Invoice: SINV.000053567  - 0.15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J&amp;D Interest"/>
    <s v="07/2019"/>
    <s v="OR-20190809312303J&amp;D00165"/>
    <m/>
    <s v="Direct Pay - United States of America"/>
    <s v="Pool Transfer"/>
    <s v="Immediate"/>
    <m/>
    <d v="2019-08-09T00:00:00"/>
    <m/>
    <m/>
    <m/>
    <m/>
    <m/>
    <m/>
  </r>
  <r>
    <s v="SINV.000053566"/>
    <s v="Approved"/>
    <x v="118"/>
    <x v="118"/>
    <s v="Supplier Invoice: SINV.000053566"/>
    <d v="2019-08-09T00:00:00"/>
    <d v="2019-08-09T00:00:00"/>
    <m/>
    <m/>
    <m/>
    <d v="2019-08-09T00:00:00"/>
    <d v="2019-08-09T10:22:25"/>
    <m/>
    <d v="2019-08-09T00:00:00"/>
    <n v="3.91"/>
    <s v="Supplier Invoice: SINV.000053566  - 3.91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Interest Paid"/>
    <s v="07/2019"/>
    <s v="OR-20190809312303INT00164"/>
    <m/>
    <s v="Direct Pay - United States of America"/>
    <s v="Pool Transfer"/>
    <s v="Immediate"/>
    <m/>
    <d v="2019-08-09T00:00:00"/>
    <m/>
    <m/>
    <m/>
    <m/>
    <m/>
    <m/>
  </r>
  <r>
    <s v="SINV.000053565"/>
    <s v="Approved"/>
    <x v="118"/>
    <x v="118"/>
    <s v="Supplier Invoice: SINV.000053565"/>
    <d v="2019-08-09T00:00:00"/>
    <d v="2019-08-09T00:00:00"/>
    <m/>
    <m/>
    <m/>
    <d v="2019-08-09T00:00:00"/>
    <d v="2019-08-09T10:22:25"/>
    <m/>
    <d v="2019-08-09T00:00:00"/>
    <n v="23.27"/>
    <s v="Supplier Invoice: SINV.000053565  - 23.27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Payments"/>
    <s v="07/2019"/>
    <s v="OR-20190809312303PAY00163"/>
    <m/>
    <s v="Direct Pay - United States of America"/>
    <s v="Pool Transfer"/>
    <s v="Immediate"/>
    <m/>
    <d v="2019-08-09T00:00:00"/>
    <m/>
    <m/>
    <m/>
    <m/>
    <m/>
    <m/>
  </r>
  <r>
    <s v="SINV.000060546"/>
    <s v="Approved"/>
    <x v="118"/>
    <x v="118"/>
    <s v="Supplier Invoice: SINV.000060546"/>
    <d v="2019-08-31T00:00:00"/>
    <d v="2019-08-31T00:00:00"/>
    <s v="SETR.000001440"/>
    <d v="2019-09-16T00:00:00"/>
    <m/>
    <d v="2019-08-31T00:00:00"/>
    <d v="2019-09-13T12:54:17"/>
    <m/>
    <d v="2019-08-31T00:00:00"/>
    <n v="2.8"/>
    <s v="Supplier Invoice: SINV.000060546  - 2.8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Interest Paid"/>
    <s v="08/2019"/>
    <s v="OR-20190831312303INT20167"/>
    <m/>
    <s v="Direct Pay - United States of America"/>
    <s v="Pool Transfer"/>
    <s v="Immediate"/>
    <m/>
    <d v="2019-09-13T00:00:00"/>
    <m/>
    <m/>
    <m/>
    <m/>
    <m/>
    <m/>
  </r>
  <r>
    <s v="SINV.000060547"/>
    <s v="Approved"/>
    <x v="118"/>
    <x v="118"/>
    <s v="Supplier Invoice: SINV.000060547"/>
    <d v="2019-08-31T00:00:00"/>
    <d v="2019-08-31T00:00:00"/>
    <s v="SETR.000001440"/>
    <d v="2019-09-16T00:00:00"/>
    <m/>
    <d v="2019-08-31T00:00:00"/>
    <d v="2019-09-13T12:54:18"/>
    <m/>
    <d v="2019-08-31T00:00:00"/>
    <n v="0.45"/>
    <s v="Supplier Invoice: SINV.000060547  - 0.45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J&amp;D Interest"/>
    <s v="08/2019"/>
    <s v="OR-20190831312303J&amp;D20168"/>
    <m/>
    <s v="Direct Pay - United States of America"/>
    <s v="Pool Transfer"/>
    <s v="Immediate"/>
    <m/>
    <d v="2019-09-13T00:00:00"/>
    <m/>
    <m/>
    <m/>
    <m/>
    <m/>
    <m/>
  </r>
  <r>
    <s v="SINV.000060545"/>
    <s v="Approved"/>
    <x v="118"/>
    <x v="118"/>
    <s v="Supplier Invoice: SINV.000060545"/>
    <d v="2019-08-31T00:00:00"/>
    <d v="2019-08-31T00:00:00"/>
    <s v="SETR.000001440"/>
    <d v="2019-09-16T00:00:00"/>
    <m/>
    <d v="2019-08-31T00:00:00"/>
    <d v="2019-09-13T12:54:17"/>
    <m/>
    <d v="2019-08-31T00:00:00"/>
    <n v="17.260000000000002"/>
    <s v="Supplier Invoice: SINV.000060545  - 17.26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Payments"/>
    <s v="08/2019"/>
    <s v="OR-20190831312303PAY20166"/>
    <m/>
    <s v="Direct Pay - United States of America"/>
    <s v="Pool Transfer"/>
    <s v="Immediate"/>
    <m/>
    <d v="2019-09-13T00:00:00"/>
    <m/>
    <m/>
    <m/>
    <m/>
    <m/>
    <m/>
  </r>
  <r>
    <s v="SINV.000065966"/>
    <s v="Approved"/>
    <x v="118"/>
    <x v="118"/>
    <s v="Supplier Invoice: SINV.000065966"/>
    <d v="2019-10-08T00:00:00"/>
    <d v="2019-10-08T00:00:00"/>
    <m/>
    <m/>
    <m/>
    <d v="2019-10-08T00:00:00"/>
    <d v="2019-10-08T09:53:10"/>
    <m/>
    <d v="2019-10-08T00:00:00"/>
    <n v="2.4300000000000002"/>
    <s v="Supplier Invoice: SINV.000065966  - 2.43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Interest Paid"/>
    <s v="09/2019"/>
    <s v="OR-20191008312303INT00168"/>
    <m/>
    <s v="Direct Pay - United States of America"/>
    <s v="Pool Transfer"/>
    <s v="Immediate"/>
    <m/>
    <d v="2019-10-08T00:00:00"/>
    <m/>
    <m/>
    <m/>
    <m/>
    <m/>
    <m/>
  </r>
  <r>
    <s v="SINV.000065967"/>
    <s v="Approved"/>
    <x v="118"/>
    <x v="118"/>
    <s v="Supplier Invoice: SINV.000065967"/>
    <d v="2019-10-08T00:00:00"/>
    <d v="2019-10-08T00:00:00"/>
    <m/>
    <m/>
    <m/>
    <d v="2019-10-08T00:00:00"/>
    <d v="2019-10-08T09:53:11"/>
    <m/>
    <d v="2019-10-08T00:00:00"/>
    <n v="0.24"/>
    <s v="Supplier Invoice: SINV.000065967  - 0.24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J&amp;D Interest"/>
    <s v="09/2019"/>
    <s v="OR-20191008312303J&amp;D00169"/>
    <m/>
    <s v="Direct Pay - United States of America"/>
    <s v="Pool Transfer"/>
    <s v="Immediate"/>
    <m/>
    <d v="2019-10-08T00:00:00"/>
    <m/>
    <m/>
    <m/>
    <m/>
    <m/>
    <m/>
  </r>
  <r>
    <s v="SINV.000065965"/>
    <s v="Approved"/>
    <x v="118"/>
    <x v="118"/>
    <s v="Supplier Invoice: SINV.000065965"/>
    <d v="2019-10-08T00:00:00"/>
    <d v="2019-10-08T00:00:00"/>
    <m/>
    <m/>
    <m/>
    <d v="2019-10-08T00:00:00"/>
    <d v="2019-10-08T09:53:09"/>
    <m/>
    <d v="2019-10-08T00:00:00"/>
    <n v="17.98"/>
    <s v="Supplier Invoice: SINV.000065965  - 17.98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Payments"/>
    <s v="09/2019"/>
    <s v="OR-20191008312303PAY00167"/>
    <m/>
    <s v="Direct Pay - United States of America"/>
    <s v="Pool Transfer"/>
    <s v="Immediate"/>
    <m/>
    <d v="2019-10-08T00:00:00"/>
    <m/>
    <m/>
    <m/>
    <m/>
    <m/>
    <m/>
  </r>
  <r>
    <s v="SINV.000065968"/>
    <s v="Approved"/>
    <x v="118"/>
    <x v="118"/>
    <s v="Supplier Invoice Adjustment: SINV.000065968"/>
    <d v="2019-10-08T00:00:00"/>
    <d v="2019-10-08T00:00:00"/>
    <m/>
    <m/>
    <m/>
    <d v="2019-10-08T00:00:00"/>
    <d v="2019-10-08T09:53:11"/>
    <m/>
    <d v="2019-10-08T00:00:00"/>
    <n v="-0.3"/>
    <s v="Supplier Invoice Adjustment: SINV.000065968  - 0.3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Refund Interest"/>
    <s v="09/2019"/>
    <s v="OR-20191008212303REF00170"/>
    <m/>
    <s v="Direct Pay - United States of America"/>
    <s v="Pool Transfer"/>
    <s v="Immediate"/>
    <m/>
    <d v="2019-10-08T00:00:00"/>
    <m/>
    <m/>
    <s v="Miscellaneous"/>
    <m/>
    <m/>
    <m/>
  </r>
  <r>
    <s v="SINV.000053575"/>
    <s v="Approved"/>
    <x v="17"/>
    <x v="17"/>
    <s v="Supplier Invoice: SINV.000053575"/>
    <d v="2019-08-09T00:00:00"/>
    <d v="2019-08-09T00:00:00"/>
    <m/>
    <m/>
    <m/>
    <d v="2019-08-09T00:00:00"/>
    <d v="2019-08-09T10:22:30"/>
    <m/>
    <d v="2019-08-09T00:00:00"/>
    <n v="41.22"/>
    <s v="Supplier Invoice: SINV.000053575  - 41.22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J&amp;D Interest"/>
    <s v="07/2019"/>
    <s v="OR-20190809313100J&amp;D00173"/>
    <m/>
    <s v="Direct Pay - United States of America"/>
    <s v="Pool Transfer"/>
    <s v="Immediate"/>
    <m/>
    <d v="2019-08-09T00:00:00"/>
    <m/>
    <m/>
    <m/>
    <m/>
    <m/>
    <m/>
  </r>
  <r>
    <s v="SINV.000053574"/>
    <s v="Approved"/>
    <x v="17"/>
    <x v="17"/>
    <s v="Supplier Invoice: SINV.000053574"/>
    <d v="2019-08-09T00:00:00"/>
    <d v="2019-08-09T00:00:00"/>
    <m/>
    <m/>
    <m/>
    <d v="2019-08-09T00:00:00"/>
    <d v="2019-08-09T10:22:29"/>
    <m/>
    <d v="2019-08-09T00:00:00"/>
    <n v="1680.1"/>
    <s v="Supplier Invoice: SINV.000053574  - 1680.1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Interest Paid"/>
    <s v="07/2019"/>
    <s v="OR-20190809313100INT00172"/>
    <m/>
    <s v="Direct Pay - United States of America"/>
    <s v="Pool Transfer"/>
    <s v="Immediate"/>
    <m/>
    <d v="2019-08-09T00:00:00"/>
    <m/>
    <m/>
    <m/>
    <m/>
    <m/>
    <m/>
  </r>
  <r>
    <s v="SINV.000053573"/>
    <s v="Approved"/>
    <x v="17"/>
    <x v="17"/>
    <s v="Supplier Invoice: SINV.000053573"/>
    <d v="2019-08-09T00:00:00"/>
    <d v="2019-08-09T00:00:00"/>
    <m/>
    <m/>
    <m/>
    <d v="2019-08-09T00:00:00"/>
    <d v="2019-08-09T10:22:28"/>
    <m/>
    <d v="2019-08-09T00:00:00"/>
    <n v="6392.59"/>
    <s v="Supplier Invoice: SINV.000053573  - 6392.59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Payments"/>
    <s v="07/2019"/>
    <s v="OR-20190809313100PAY00171"/>
    <m/>
    <s v="Direct Pay - United States of America"/>
    <s v="Pool Transfer"/>
    <s v="Immediate"/>
    <m/>
    <d v="2019-08-09T00:00:00"/>
    <m/>
    <m/>
    <m/>
    <m/>
    <m/>
    <m/>
  </r>
  <r>
    <s v="SINV.000060554"/>
    <s v="Approved"/>
    <x v="17"/>
    <x v="17"/>
    <s v="Supplier Invoice: SINV.000060554"/>
    <d v="2019-08-31T00:00:00"/>
    <d v="2019-08-31T00:00:00"/>
    <s v="SETR.000001440"/>
    <d v="2019-09-16T00:00:00"/>
    <m/>
    <d v="2019-08-31T00:00:00"/>
    <d v="2019-09-13T12:54:22"/>
    <m/>
    <d v="2019-08-31T00:00:00"/>
    <n v="1198.82"/>
    <s v="Supplier Invoice: SINV.000060554  - 1198.82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Interest Paid"/>
    <s v="08/2019"/>
    <s v="OR-20190831313100INT20175"/>
    <m/>
    <s v="Direct Pay - United States of America"/>
    <s v="Pool Transfer"/>
    <s v="Immediate"/>
    <m/>
    <d v="2019-09-13T00:00:00"/>
    <m/>
    <m/>
    <m/>
    <m/>
    <m/>
    <m/>
  </r>
  <r>
    <s v="SINV.000060555"/>
    <s v="Approved"/>
    <x v="17"/>
    <x v="17"/>
    <s v="Supplier Invoice: SINV.000060555"/>
    <d v="2019-08-31T00:00:00"/>
    <d v="2019-08-31T00:00:00"/>
    <s v="SETR.000001440"/>
    <d v="2019-09-16T00:00:00"/>
    <m/>
    <d v="2019-08-31T00:00:00"/>
    <d v="2019-09-13T12:54:23"/>
    <m/>
    <d v="2019-08-31T00:00:00"/>
    <n v="123.29"/>
    <s v="Supplier Invoice: SINV.000060555  - 123.29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J&amp;D Interest"/>
    <s v="08/2019"/>
    <s v="OR-20190831313100J&amp;D20176"/>
    <m/>
    <s v="Direct Pay - United States of America"/>
    <s v="Pool Transfer"/>
    <s v="Immediate"/>
    <m/>
    <d v="2019-09-13T00:00:00"/>
    <m/>
    <m/>
    <m/>
    <m/>
    <m/>
    <m/>
  </r>
  <r>
    <s v="SINV.000060553"/>
    <s v="Approved"/>
    <x v="17"/>
    <x v="17"/>
    <s v="Supplier Invoice: SINV.000060553"/>
    <d v="2019-08-31T00:00:00"/>
    <d v="2019-08-31T00:00:00"/>
    <s v="SETR.000001440"/>
    <d v="2019-09-16T00:00:00"/>
    <m/>
    <d v="2019-08-31T00:00:00"/>
    <d v="2019-09-13T12:54:21"/>
    <m/>
    <d v="2019-08-31T00:00:00"/>
    <n v="4741.1499999999996"/>
    <s v="Supplier Invoice: SINV.000060553  - 4741.15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Payments"/>
    <s v="08/2019"/>
    <s v="OR-20190831313100PAY20174"/>
    <m/>
    <s v="Direct Pay - United States of America"/>
    <s v="Pool Transfer"/>
    <s v="Immediate"/>
    <m/>
    <d v="2019-09-13T00:00:00"/>
    <m/>
    <m/>
    <m/>
    <m/>
    <m/>
    <m/>
  </r>
  <r>
    <s v="SINV.000065974"/>
    <s v="Approved"/>
    <x v="17"/>
    <x v="17"/>
    <s v="Supplier Invoice: SINV.000065974"/>
    <d v="2019-10-08T00:00:00"/>
    <d v="2019-10-08T00:00:00"/>
    <m/>
    <m/>
    <m/>
    <d v="2019-10-08T00:00:00"/>
    <d v="2019-10-08T09:53:15"/>
    <m/>
    <d v="2019-10-08T00:00:00"/>
    <n v="1044.23"/>
    <s v="Supplier Invoice: SINV.000065974  - 1044.23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Interest Paid"/>
    <s v="09/2019"/>
    <s v="OR-20191008313100INT00176"/>
    <m/>
    <s v="Direct Pay - United States of America"/>
    <s v="Pool Transfer"/>
    <s v="Immediate"/>
    <m/>
    <d v="2019-10-08T00:00:00"/>
    <m/>
    <m/>
    <m/>
    <m/>
    <m/>
    <m/>
  </r>
  <r>
    <s v="SINV.000065975"/>
    <s v="Approved"/>
    <x v="17"/>
    <x v="17"/>
    <s v="Supplier Invoice: SINV.000065975"/>
    <d v="2019-10-08T00:00:00"/>
    <d v="2019-10-08T00:00:00"/>
    <m/>
    <m/>
    <m/>
    <d v="2019-10-08T00:00:00"/>
    <d v="2019-10-08T09:53:16"/>
    <m/>
    <d v="2019-10-08T00:00:00"/>
    <n v="66.92"/>
    <s v="Supplier Invoice: SINV.000065975  - 66.92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J&amp;D Interest"/>
    <s v="09/2019"/>
    <s v="OR-20191008313100J&amp;D00177"/>
    <m/>
    <s v="Direct Pay - United States of America"/>
    <s v="Pool Transfer"/>
    <s v="Immediate"/>
    <m/>
    <d v="2019-10-08T00:00:00"/>
    <m/>
    <m/>
    <m/>
    <m/>
    <m/>
    <m/>
  </r>
  <r>
    <s v="SINV.000065973"/>
    <s v="Approved"/>
    <x v="17"/>
    <x v="17"/>
    <s v="Supplier Invoice: SINV.000065973"/>
    <d v="2019-10-08T00:00:00"/>
    <d v="2019-10-08T00:00:00"/>
    <m/>
    <m/>
    <m/>
    <d v="2019-10-08T00:00:00"/>
    <d v="2019-10-08T09:53:14"/>
    <m/>
    <d v="2019-10-08T00:00:00"/>
    <n v="4937.75"/>
    <s v="Supplier Invoice: SINV.000065973  - 4937.75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Payments"/>
    <s v="09/2019"/>
    <s v="OR-20191008313100PAY00175"/>
    <m/>
    <s v="Direct Pay - United States of America"/>
    <s v="Pool Transfer"/>
    <s v="Immediate"/>
    <m/>
    <d v="2019-10-08T00:00:00"/>
    <m/>
    <m/>
    <m/>
    <m/>
    <m/>
    <m/>
  </r>
  <r>
    <s v="SINV.000065977"/>
    <s v="Approved"/>
    <x v="17"/>
    <x v="17"/>
    <s v="Supplier Invoice Adjustment: SINV.000065977"/>
    <d v="2019-10-08T00:00:00"/>
    <d v="2019-10-08T00:00:00"/>
    <m/>
    <m/>
    <m/>
    <d v="2019-10-08T00:00:00"/>
    <d v="2019-10-08T09:53:17"/>
    <m/>
    <d v="2019-10-08T00:00:00"/>
    <n v="-79.3"/>
    <s v="Supplier Invoice Adjustment: SINV.000065977  - 79.3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Refund Interest"/>
    <s v="09/2019"/>
    <s v="OR-20191008213100REF00179"/>
    <m/>
    <s v="Direct Pay - United States of America"/>
    <s v="Pool Transfer"/>
    <s v="Immediate"/>
    <m/>
    <d v="2019-10-08T00:00:00"/>
    <m/>
    <m/>
    <s v="Miscellaneous"/>
    <m/>
    <m/>
    <m/>
  </r>
  <r>
    <s v="SINV.000053580"/>
    <s v="Approved"/>
    <x v="87"/>
    <x v="87"/>
    <s v="Supplier Invoice: SINV.000053580"/>
    <d v="2019-08-09T00:00:00"/>
    <d v="2019-08-09T00:00:00"/>
    <m/>
    <m/>
    <m/>
    <d v="2019-08-09T00:00:00"/>
    <d v="2019-08-09T10:22:33"/>
    <m/>
    <d v="2019-08-09T00:00:00"/>
    <n v="0.08"/>
    <s v="Supplier Invoice: SINV.000053580  - 0.08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J&amp;D Interest"/>
    <s v="07/2019"/>
    <s v="OR-20190809313105J&amp;D00178"/>
    <m/>
    <s v="Direct Pay - United States of America"/>
    <s v="Pool Transfer"/>
    <s v="Immediate"/>
    <m/>
    <d v="2019-08-09T00:00:00"/>
    <m/>
    <m/>
    <m/>
    <m/>
    <m/>
    <m/>
  </r>
  <r>
    <s v="SINV.000053579"/>
    <s v="Approved"/>
    <x v="87"/>
    <x v="87"/>
    <s v="Supplier Invoice: SINV.000053579"/>
    <d v="2019-08-09T00:00:00"/>
    <d v="2019-08-09T00:00:00"/>
    <m/>
    <m/>
    <m/>
    <d v="2019-08-09T00:00:00"/>
    <d v="2019-08-09T10:22:32"/>
    <m/>
    <d v="2019-08-09T00:00:00"/>
    <n v="3.07"/>
    <s v="Supplier Invoice: SINV.000053579  - 3.07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Interest Paid"/>
    <s v="07/2019"/>
    <s v="OR-20190809313105INT00177"/>
    <m/>
    <s v="Direct Pay - United States of America"/>
    <s v="Pool Transfer"/>
    <s v="Immediate"/>
    <m/>
    <d v="2019-08-09T00:00:00"/>
    <m/>
    <m/>
    <m/>
    <m/>
    <m/>
    <m/>
  </r>
  <r>
    <s v="SINV.000053578"/>
    <s v="Approved"/>
    <x v="87"/>
    <x v="87"/>
    <s v="Supplier Invoice: SINV.000053578"/>
    <d v="2019-08-09T00:00:00"/>
    <d v="2019-08-09T00:00:00"/>
    <m/>
    <m/>
    <m/>
    <d v="2019-08-09T00:00:00"/>
    <d v="2019-08-09T10:22:31"/>
    <m/>
    <d v="2019-08-09T00:00:00"/>
    <n v="11.69"/>
    <s v="Supplier Invoice: SINV.000053578  - 11.69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Payments"/>
    <s v="07/2019"/>
    <s v="OR-20190809313105PAY00176"/>
    <m/>
    <s v="Direct Pay - United States of America"/>
    <s v="Pool Transfer"/>
    <s v="Immediate"/>
    <m/>
    <d v="2019-08-09T00:00:00"/>
    <m/>
    <m/>
    <m/>
    <m/>
    <m/>
    <m/>
  </r>
  <r>
    <s v="SINV.000060558"/>
    <s v="Approved"/>
    <x v="87"/>
    <x v="87"/>
    <s v="Supplier Invoice: SINV.000060558"/>
    <d v="2019-08-31T00:00:00"/>
    <d v="2019-08-31T00:00:00"/>
    <s v="SETR.000001440"/>
    <d v="2019-09-16T00:00:00"/>
    <m/>
    <d v="2019-08-31T00:00:00"/>
    <d v="2019-09-13T12:54:24"/>
    <m/>
    <d v="2019-08-31T00:00:00"/>
    <n v="2.19"/>
    <s v="Supplier Invoice: SINV.000060558  - 2.19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Interest Paid"/>
    <s v="08/2019"/>
    <s v="OR-20190831313105INT20179"/>
    <m/>
    <s v="Direct Pay - United States of America"/>
    <s v="Pool Transfer"/>
    <s v="Immediate"/>
    <m/>
    <d v="2019-09-13T00:00:00"/>
    <m/>
    <m/>
    <m/>
    <m/>
    <m/>
    <m/>
  </r>
  <r>
    <s v="SINV.000060560"/>
    <s v="Approved"/>
    <x v="87"/>
    <x v="87"/>
    <s v="Supplier Invoice: SINV.000060560"/>
    <d v="2019-08-31T00:00:00"/>
    <d v="2019-08-31T00:00:00"/>
    <s v="SETR.000001440"/>
    <d v="2019-09-16T00:00:00"/>
    <m/>
    <d v="2019-08-31T00:00:00"/>
    <d v="2019-09-13T12:54:25"/>
    <m/>
    <d v="2019-08-31T00:00:00"/>
    <n v="0.23"/>
    <s v="Supplier Invoice: SINV.000060560  - 0.23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J&amp;D Interest"/>
    <s v="08/2019"/>
    <s v="OR-20190831313105J&amp;D20181"/>
    <m/>
    <s v="Direct Pay - United States of America"/>
    <s v="Pool Transfer"/>
    <s v="Immediate"/>
    <m/>
    <d v="2019-09-13T00:00:00"/>
    <m/>
    <m/>
    <m/>
    <m/>
    <m/>
    <m/>
  </r>
  <r>
    <s v="SINV.000060559"/>
    <s v="Approved"/>
    <x v="87"/>
    <x v="87"/>
    <s v="Supplier Invoice: SINV.000060559"/>
    <d v="2019-08-31T00:00:00"/>
    <d v="2019-08-31T00:00:00"/>
    <s v="SETR.000001440"/>
    <d v="2019-09-16T00:00:00"/>
    <m/>
    <d v="2019-08-31T00:00:00"/>
    <d v="2019-09-13T12:54:25"/>
    <m/>
    <d v="2019-08-31T00:00:00"/>
    <n v="8.67"/>
    <s v="Supplier Invoice: SINV.000060559  - 8.67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Payments"/>
    <s v="08/2019"/>
    <s v="OR-20190831313105PAY20180"/>
    <m/>
    <s v="Direct Pay - United States of America"/>
    <s v="Pool Transfer"/>
    <s v="Immediate"/>
    <m/>
    <d v="2019-09-13T00:00:00"/>
    <m/>
    <m/>
    <m/>
    <m/>
    <m/>
    <m/>
  </r>
  <r>
    <s v="SINV.000065979"/>
    <s v="Approved"/>
    <x v="87"/>
    <x v="87"/>
    <s v="Supplier Invoice: SINV.000065979"/>
    <d v="2019-10-08T00:00:00"/>
    <d v="2019-10-08T00:00:00"/>
    <m/>
    <m/>
    <m/>
    <d v="2019-10-08T00:00:00"/>
    <d v="2019-10-08T09:53:18"/>
    <m/>
    <d v="2019-10-08T00:00:00"/>
    <n v="1.91"/>
    <s v="Supplier Invoice: SINV.000065979  - 1.91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Interest Paid"/>
    <s v="09/2019"/>
    <s v="OR-20191008313105INT00181"/>
    <m/>
    <s v="Direct Pay - United States of America"/>
    <s v="Pool Transfer"/>
    <s v="Immediate"/>
    <m/>
    <d v="2019-10-08T00:00:00"/>
    <m/>
    <m/>
    <m/>
    <m/>
    <m/>
    <m/>
  </r>
  <r>
    <s v="SINV.000065980"/>
    <s v="Approved"/>
    <x v="87"/>
    <x v="87"/>
    <s v="Supplier Invoice: SINV.000065980"/>
    <d v="2019-10-08T00:00:00"/>
    <d v="2019-10-08T00:00:00"/>
    <m/>
    <m/>
    <m/>
    <d v="2019-10-08T00:00:00"/>
    <d v="2019-10-08T09:53:19"/>
    <m/>
    <d v="2019-10-08T00:00:00"/>
    <n v="0.12"/>
    <s v="Supplier Invoice: SINV.000065980  - 0.12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J&amp;D Interest"/>
    <s v="09/2019"/>
    <s v="OR-20191008313105J&amp;D00182"/>
    <m/>
    <s v="Direct Pay - United States of America"/>
    <s v="Pool Transfer"/>
    <s v="Immediate"/>
    <m/>
    <d v="2019-10-08T00:00:00"/>
    <m/>
    <m/>
    <m/>
    <m/>
    <m/>
    <m/>
  </r>
  <r>
    <s v="SINV.000065978"/>
    <s v="Approved"/>
    <x v="87"/>
    <x v="87"/>
    <s v="Supplier Invoice: SINV.000065978"/>
    <d v="2019-10-08T00:00:00"/>
    <d v="2019-10-08T00:00:00"/>
    <m/>
    <m/>
    <m/>
    <d v="2019-10-08T00:00:00"/>
    <d v="2019-10-08T09:53:17"/>
    <m/>
    <d v="2019-10-08T00:00:00"/>
    <n v="9.0299999999999994"/>
    <s v="Supplier Invoice: SINV.000065978  - 9.03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Payments"/>
    <s v="09/2019"/>
    <s v="OR-20191008313105PAY00180"/>
    <m/>
    <s v="Direct Pay - United States of America"/>
    <s v="Pool Transfer"/>
    <s v="Immediate"/>
    <m/>
    <d v="2019-10-08T00:00:00"/>
    <m/>
    <m/>
    <m/>
    <m/>
    <m/>
    <m/>
  </r>
  <r>
    <s v="SINV.000065981"/>
    <s v="Approved"/>
    <x v="87"/>
    <x v="87"/>
    <s v="Supplier Invoice Adjustment: SINV.000065981"/>
    <d v="2019-10-08T00:00:00"/>
    <d v="2019-10-08T00:00:00"/>
    <m/>
    <m/>
    <m/>
    <d v="2019-10-08T00:00:00"/>
    <d v="2019-10-08T09:53:20"/>
    <m/>
    <d v="2019-10-08T00:00:00"/>
    <n v="-0.14000000000000001"/>
    <s v="Supplier Invoice Adjustment: SINV.000065981  - 0.14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Refund Interest"/>
    <s v="09/2019"/>
    <s v="OR-20191008213105REF00183"/>
    <m/>
    <s v="Direct Pay - United States of America"/>
    <s v="Pool Transfer"/>
    <s v="Immediate"/>
    <m/>
    <d v="2019-10-08T00:00:00"/>
    <m/>
    <m/>
    <s v="Miscellaneous"/>
    <m/>
    <m/>
    <m/>
  </r>
  <r>
    <s v="SINV.000053587"/>
    <s v="Approved"/>
    <x v="18"/>
    <x v="18"/>
    <s v="Supplier Invoice: SINV.000053587"/>
    <d v="2019-08-09T00:00:00"/>
    <d v="2019-08-09T00:00:00"/>
    <m/>
    <m/>
    <m/>
    <d v="2019-08-09T00:00:00"/>
    <d v="2019-08-09T10:22:37"/>
    <m/>
    <d v="2019-08-09T00:00:00"/>
    <n v="327.13"/>
    <s v="Supplier Invoice: SINV.000053587  - 327.13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J&amp;D Interest"/>
    <s v="07/2019"/>
    <s v="OR-20190809314010J&amp;D00185"/>
    <m/>
    <s v="Direct Pay - United States of America"/>
    <s v="Pool Transfer"/>
    <s v="Immediate"/>
    <m/>
    <d v="2019-08-09T00:00:00"/>
    <m/>
    <m/>
    <m/>
    <m/>
    <m/>
    <m/>
  </r>
  <r>
    <s v="SINV.000053586"/>
    <s v="Approved"/>
    <x v="18"/>
    <x v="18"/>
    <s v="Supplier Invoice: SINV.000053586"/>
    <d v="2019-08-09T00:00:00"/>
    <d v="2019-08-09T00:00:00"/>
    <m/>
    <m/>
    <m/>
    <d v="2019-08-09T00:00:00"/>
    <d v="2019-08-09T10:22:36"/>
    <m/>
    <d v="2019-08-09T00:00:00"/>
    <n v="13334.56"/>
    <s v="Supplier Invoice: SINV.000053586  - 13334.56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Interest Paid"/>
    <s v="07/2019"/>
    <s v="OR-20190809314010INT00184"/>
    <m/>
    <s v="Direct Pay - United States of America"/>
    <s v="Pool Transfer"/>
    <s v="Immediate"/>
    <m/>
    <d v="2019-08-09T00:00:00"/>
    <m/>
    <m/>
    <m/>
    <m/>
    <m/>
    <m/>
  </r>
  <r>
    <s v="SINV.000053585"/>
    <s v="Approved"/>
    <x v="18"/>
    <x v="18"/>
    <s v="Supplier Invoice: SINV.000053585"/>
    <d v="2019-08-09T00:00:00"/>
    <d v="2019-08-09T00:00:00"/>
    <m/>
    <m/>
    <m/>
    <d v="2019-08-09T00:00:00"/>
    <d v="2019-08-09T10:22:35"/>
    <m/>
    <d v="2019-08-09T00:00:00"/>
    <n v="50736.46"/>
    <s v="Supplier Invoice: SINV.000053585  - 50736.46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Payments"/>
    <s v="07/2019"/>
    <s v="OR-20190809314010PAY00183"/>
    <m/>
    <s v="Direct Pay - United States of America"/>
    <s v="Pool Transfer"/>
    <s v="Immediate"/>
    <m/>
    <d v="2019-08-09T00:00:00"/>
    <m/>
    <m/>
    <m/>
    <m/>
    <m/>
    <m/>
  </r>
  <r>
    <s v="SINV.000060566"/>
    <s v="Approved"/>
    <x v="18"/>
    <x v="18"/>
    <s v="Supplier Invoice: SINV.000060566"/>
    <d v="2019-08-31T00:00:00"/>
    <d v="2019-08-31T00:00:00"/>
    <s v="SETR.000001440"/>
    <d v="2019-09-16T00:00:00"/>
    <m/>
    <d v="2019-08-31T00:00:00"/>
    <d v="2019-09-13T12:54:28"/>
    <m/>
    <d v="2019-08-31T00:00:00"/>
    <n v="9514.73"/>
    <s v="Supplier Invoice: SINV.000060566  - 9514.73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Interest Paid"/>
    <s v="08/2019"/>
    <s v="OR-20190831314010INT20187"/>
    <m/>
    <s v="Direct Pay - United States of America"/>
    <s v="Pool Transfer"/>
    <s v="Immediate"/>
    <m/>
    <d v="2019-09-13T00:00:00"/>
    <m/>
    <m/>
    <m/>
    <m/>
    <m/>
    <m/>
  </r>
  <r>
    <s v="SINV.000060567"/>
    <s v="Approved"/>
    <x v="18"/>
    <x v="18"/>
    <s v="Supplier Invoice: SINV.000060567"/>
    <d v="2019-08-31T00:00:00"/>
    <d v="2019-08-31T00:00:00"/>
    <s v="SETR.000001440"/>
    <d v="2019-09-16T00:00:00"/>
    <m/>
    <d v="2019-08-31T00:00:00"/>
    <d v="2019-09-13T12:54:29"/>
    <m/>
    <d v="2019-08-31T00:00:00"/>
    <n v="978.56"/>
    <s v="Supplier Invoice: SINV.000060567  - 978.56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J&amp;D Interest"/>
    <s v="08/2019"/>
    <s v="OR-20190831314010J&amp;D20188"/>
    <m/>
    <s v="Direct Pay - United States of America"/>
    <s v="Pool Transfer"/>
    <s v="Immediate"/>
    <m/>
    <d v="2019-09-13T00:00:00"/>
    <m/>
    <m/>
    <m/>
    <m/>
    <m/>
    <m/>
  </r>
  <r>
    <s v="SINV.000060565"/>
    <s v="Approved"/>
    <x v="18"/>
    <x v="18"/>
    <s v="Supplier Invoice: SINV.000060565"/>
    <d v="2019-08-31T00:00:00"/>
    <d v="2019-08-31T00:00:00"/>
    <s v="SETR.000001440"/>
    <d v="2019-09-16T00:00:00"/>
    <m/>
    <d v="2019-08-31T00:00:00"/>
    <d v="2019-09-13T12:54:28"/>
    <m/>
    <d v="2019-08-31T00:00:00"/>
    <n v="37629.35"/>
    <s v="Supplier Invoice: SINV.000060565  - 37629.35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Payments"/>
    <s v="08/2019"/>
    <s v="OR-20190831314010PAY20186"/>
    <m/>
    <s v="Direct Pay - United States of America"/>
    <s v="Pool Transfer"/>
    <s v="Immediate"/>
    <m/>
    <d v="2019-09-13T00:00:00"/>
    <m/>
    <m/>
    <m/>
    <m/>
    <m/>
    <m/>
  </r>
  <r>
    <s v="SINV.000065986"/>
    <s v="Approved"/>
    <x v="18"/>
    <x v="18"/>
    <s v="Supplier Invoice: SINV.000065986"/>
    <d v="2019-10-08T00:00:00"/>
    <d v="2019-10-08T00:00:00"/>
    <m/>
    <m/>
    <m/>
    <d v="2019-10-08T00:00:00"/>
    <d v="2019-10-08T09:53:23"/>
    <m/>
    <d v="2019-10-08T00:00:00"/>
    <n v="8287.75"/>
    <s v="Supplier Invoice: SINV.000065986  - 8287.75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Interest Paid"/>
    <s v="09/2019"/>
    <s v="OR-20191008314010INT00188"/>
    <m/>
    <s v="Direct Pay - United States of America"/>
    <s v="Pool Transfer"/>
    <s v="Immediate"/>
    <m/>
    <d v="2019-10-08T00:00:00"/>
    <m/>
    <m/>
    <m/>
    <m/>
    <m/>
    <m/>
  </r>
  <r>
    <s v="SINV.000065987"/>
    <s v="Approved"/>
    <x v="18"/>
    <x v="18"/>
    <s v="Supplier Invoice: SINV.000065987"/>
    <d v="2019-10-08T00:00:00"/>
    <d v="2019-10-08T00:00:00"/>
    <m/>
    <m/>
    <m/>
    <d v="2019-10-08T00:00:00"/>
    <d v="2019-10-08T09:53:24"/>
    <m/>
    <d v="2019-10-08T00:00:00"/>
    <n v="531.16"/>
    <s v="Supplier Invoice: SINV.000065987  - 531.16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J&amp;D Interest"/>
    <s v="09/2019"/>
    <s v="OR-20191008314010J&amp;D00189"/>
    <m/>
    <s v="Direct Pay - United States of America"/>
    <s v="Pool Transfer"/>
    <s v="Immediate"/>
    <m/>
    <d v="2019-10-08T00:00:00"/>
    <m/>
    <m/>
    <m/>
    <m/>
    <m/>
    <m/>
  </r>
  <r>
    <s v="SINV.000065985"/>
    <s v="Approved"/>
    <x v="18"/>
    <x v="18"/>
    <s v="Supplier Invoice: SINV.000065985"/>
    <d v="2019-10-08T00:00:00"/>
    <d v="2019-10-08T00:00:00"/>
    <m/>
    <m/>
    <m/>
    <d v="2019-10-08T00:00:00"/>
    <d v="2019-10-08T09:53:22"/>
    <m/>
    <d v="2019-10-08T00:00:00"/>
    <n v="39189.760000000002"/>
    <s v="Supplier Invoice: SINV.000065985  - 39189.76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Payments"/>
    <s v="09/2019"/>
    <s v="OR-20191008314010PAY00187"/>
    <m/>
    <s v="Direct Pay - United States of America"/>
    <s v="Pool Transfer"/>
    <s v="Immediate"/>
    <m/>
    <d v="2019-10-08T00:00:00"/>
    <m/>
    <m/>
    <m/>
    <m/>
    <m/>
    <m/>
  </r>
  <r>
    <s v="SINV.000065989"/>
    <s v="Approved"/>
    <x v="18"/>
    <x v="18"/>
    <s v="Supplier Invoice Adjustment: SINV.000065989"/>
    <d v="2019-10-08T00:00:00"/>
    <d v="2019-10-08T00:00:00"/>
    <m/>
    <m/>
    <m/>
    <d v="2019-10-08T00:00:00"/>
    <d v="2019-10-08T09:53:26"/>
    <m/>
    <d v="2019-10-08T00:00:00"/>
    <n v="-629.41"/>
    <s v="Supplier Invoice Adjustment: SINV.000065989  - 629.41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Refund Interest"/>
    <s v="09/2019"/>
    <s v="OR-20191008214010REF00191"/>
    <m/>
    <s v="Direct Pay - United States of America"/>
    <s v="Pool Transfer"/>
    <s v="Immediate"/>
    <m/>
    <d v="2019-10-08T00:00:00"/>
    <m/>
    <m/>
    <s v="Miscellaneous"/>
    <m/>
    <m/>
    <m/>
  </r>
  <r>
    <s v="SINV.000053592"/>
    <s v="Approved"/>
    <x v="71"/>
    <x v="71"/>
    <s v="Supplier Invoice: SINV.000053592"/>
    <d v="2019-08-09T00:00:00"/>
    <d v="2019-08-09T00:00:00"/>
    <m/>
    <m/>
    <m/>
    <d v="2019-08-09T00:00:00"/>
    <d v="2019-08-09T10:22:40"/>
    <m/>
    <d v="2019-08-09T00:00:00"/>
    <n v="114.55"/>
    <s v="Supplier Invoice: SINV.000053592  - 114.55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J&amp;D Interest"/>
    <s v="07/2019"/>
    <s v="OR-20190809314011J&amp;D00190"/>
    <m/>
    <s v="Direct Pay - United States of America"/>
    <s v="Pool Transfer"/>
    <s v="Immediate"/>
    <m/>
    <d v="2019-08-09T00:00:00"/>
    <m/>
    <m/>
    <m/>
    <m/>
    <m/>
    <m/>
  </r>
  <r>
    <s v="SINV.000053591"/>
    <s v="Approved"/>
    <x v="71"/>
    <x v="71"/>
    <s v="Supplier Invoice: SINV.000053591"/>
    <d v="2019-08-09T00:00:00"/>
    <d v="2019-08-09T00:00:00"/>
    <m/>
    <m/>
    <m/>
    <d v="2019-08-09T00:00:00"/>
    <d v="2019-08-09T10:22:39"/>
    <m/>
    <d v="2019-08-09T00:00:00"/>
    <n v="4669.3599999999997"/>
    <s v="Supplier Invoice: SINV.000053591  - 4669.36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Interest Paid"/>
    <s v="07/2019"/>
    <s v="OR-20190809314011INT00189"/>
    <m/>
    <s v="Direct Pay - United States of America"/>
    <s v="Pool Transfer"/>
    <s v="Immediate"/>
    <m/>
    <d v="2019-08-09T00:00:00"/>
    <m/>
    <m/>
    <m/>
    <m/>
    <m/>
    <m/>
  </r>
  <r>
    <s v="SINV.000053590"/>
    <s v="Approved"/>
    <x v="71"/>
    <x v="71"/>
    <s v="Supplier Invoice: SINV.000053590"/>
    <d v="2019-08-09T00:00:00"/>
    <d v="2019-08-09T00:00:00"/>
    <m/>
    <m/>
    <m/>
    <d v="2019-08-09T00:00:00"/>
    <d v="2019-08-09T10:22:38"/>
    <m/>
    <d v="2019-08-09T00:00:00"/>
    <n v="17766.39"/>
    <s v="Supplier Invoice: SINV.000053590  - 17766.39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Payments"/>
    <s v="07/2019"/>
    <s v="OR-20190809314011PAY00188"/>
    <m/>
    <s v="Direct Pay - United States of America"/>
    <s v="Pool Transfer"/>
    <s v="Immediate"/>
    <m/>
    <d v="2019-08-09T00:00:00"/>
    <m/>
    <m/>
    <m/>
    <m/>
    <m/>
    <m/>
  </r>
  <r>
    <s v="SINV.000060571"/>
    <s v="Approved"/>
    <x v="71"/>
    <x v="71"/>
    <s v="Supplier Invoice: SINV.000060571"/>
    <d v="2019-08-31T00:00:00"/>
    <d v="2019-08-31T00:00:00"/>
    <s v="SETR.000001440"/>
    <d v="2019-09-16T00:00:00"/>
    <m/>
    <d v="2019-08-31T00:00:00"/>
    <d v="2019-09-13T12:54:32"/>
    <m/>
    <d v="2019-08-31T00:00:00"/>
    <n v="3331.77"/>
    <s v="Supplier Invoice: SINV.000060571  - 3331.77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Interest Paid"/>
    <s v="08/2019"/>
    <s v="OR-20190831314011INT20192"/>
    <m/>
    <s v="Direct Pay - United States of America"/>
    <s v="Pool Transfer"/>
    <s v="Immediate"/>
    <m/>
    <d v="2019-09-13T00:00:00"/>
    <m/>
    <m/>
    <m/>
    <m/>
    <m/>
    <m/>
  </r>
  <r>
    <s v="SINV.000060572"/>
    <s v="Approved"/>
    <x v="71"/>
    <x v="71"/>
    <s v="Supplier Invoice: SINV.000060572"/>
    <d v="2019-08-31T00:00:00"/>
    <d v="2019-08-31T00:00:00"/>
    <s v="SETR.000001440"/>
    <d v="2019-09-16T00:00:00"/>
    <m/>
    <d v="2019-08-31T00:00:00"/>
    <d v="2019-09-13T12:54:33"/>
    <m/>
    <d v="2019-08-31T00:00:00"/>
    <n v="342.66"/>
    <s v="Supplier Invoice: SINV.000060572  - 342.66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J&amp;D Interest"/>
    <s v="08/2019"/>
    <s v="OR-20190831314011J&amp;D20193"/>
    <m/>
    <s v="Direct Pay - United States of America"/>
    <s v="Pool Transfer"/>
    <s v="Immediate"/>
    <m/>
    <d v="2019-09-13T00:00:00"/>
    <m/>
    <m/>
    <m/>
    <m/>
    <m/>
    <m/>
  </r>
  <r>
    <s v="SINV.000060570"/>
    <s v="Approved"/>
    <x v="71"/>
    <x v="71"/>
    <s v="Supplier Invoice: SINV.000060570"/>
    <d v="2019-08-31T00:00:00"/>
    <d v="2019-08-31T00:00:00"/>
    <s v="SETR.000001440"/>
    <d v="2019-09-16T00:00:00"/>
    <m/>
    <d v="2019-08-31T00:00:00"/>
    <d v="2019-09-13T12:54:31"/>
    <m/>
    <d v="2019-08-31T00:00:00"/>
    <n v="13176.67"/>
    <s v="Supplier Invoice: SINV.000060570  - 13176.67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Payments"/>
    <s v="08/2019"/>
    <s v="OR-20190831314011PAY20191"/>
    <m/>
    <s v="Direct Pay - United States of America"/>
    <s v="Pool Transfer"/>
    <s v="Immediate"/>
    <m/>
    <d v="2019-09-13T00:00:00"/>
    <m/>
    <m/>
    <m/>
    <m/>
    <m/>
    <m/>
  </r>
  <r>
    <s v="SINV.000065991"/>
    <s v="Approved"/>
    <x v="71"/>
    <x v="71"/>
    <s v="Supplier Invoice: SINV.000065991"/>
    <d v="2019-10-08T00:00:00"/>
    <d v="2019-10-08T00:00:00"/>
    <m/>
    <m/>
    <m/>
    <d v="2019-10-08T00:00:00"/>
    <d v="2019-10-08T09:53:27"/>
    <m/>
    <d v="2019-10-08T00:00:00"/>
    <n v="2902.12"/>
    <s v="Supplier Invoice: SINV.000065991  - 2902.12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Interest Paid"/>
    <s v="09/2019"/>
    <s v="OR-20191008314011INT00193"/>
    <m/>
    <s v="Direct Pay - United States of America"/>
    <s v="Pool Transfer"/>
    <s v="Immediate"/>
    <m/>
    <d v="2019-10-08T00:00:00"/>
    <m/>
    <m/>
    <m/>
    <m/>
    <m/>
    <m/>
  </r>
  <r>
    <s v="SINV.000065992"/>
    <s v="Approved"/>
    <x v="71"/>
    <x v="71"/>
    <s v="Supplier Invoice: SINV.000065992"/>
    <d v="2019-10-08T00:00:00"/>
    <d v="2019-10-08T00:00:00"/>
    <m/>
    <m/>
    <m/>
    <d v="2019-10-08T00:00:00"/>
    <d v="2019-10-08T09:53:28"/>
    <m/>
    <d v="2019-10-08T00:00:00"/>
    <n v="186"/>
    <s v="Supplier Invoice: SINV.000065992  - 186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J&amp;D Interest"/>
    <s v="09/2019"/>
    <s v="OR-20191008314011J&amp;D00194"/>
    <m/>
    <s v="Direct Pay - United States of America"/>
    <s v="Pool Transfer"/>
    <s v="Immediate"/>
    <m/>
    <d v="2019-10-08T00:00:00"/>
    <m/>
    <m/>
    <m/>
    <m/>
    <m/>
    <m/>
  </r>
  <r>
    <s v="SINV.000065990"/>
    <s v="Approved"/>
    <x v="71"/>
    <x v="71"/>
    <s v="Supplier Invoice: SINV.000065990"/>
    <d v="2019-10-08T00:00:00"/>
    <d v="2019-10-08T00:00:00"/>
    <m/>
    <m/>
    <m/>
    <d v="2019-10-08T00:00:00"/>
    <d v="2019-10-08T09:53:26"/>
    <m/>
    <d v="2019-10-08T00:00:00"/>
    <n v="13723.08"/>
    <s v="Supplier Invoice: SINV.000065990  - 13723.08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Payments"/>
    <s v="09/2019"/>
    <s v="OR-20191008314011PAY00192"/>
    <m/>
    <s v="Direct Pay - United States of America"/>
    <s v="Pool Transfer"/>
    <s v="Immediate"/>
    <m/>
    <d v="2019-10-08T00:00:00"/>
    <m/>
    <m/>
    <m/>
    <m/>
    <m/>
    <m/>
  </r>
  <r>
    <s v="SINV.000065994"/>
    <s v="Approved"/>
    <x v="71"/>
    <x v="71"/>
    <s v="Supplier Invoice Adjustment: SINV.000065994"/>
    <d v="2019-10-08T00:00:00"/>
    <d v="2019-10-08T00:00:00"/>
    <m/>
    <m/>
    <m/>
    <d v="2019-10-08T00:00:00"/>
    <d v="2019-10-08T09:53:29"/>
    <m/>
    <d v="2019-10-08T00:00:00"/>
    <n v="-220.4"/>
    <s v="Supplier Invoice Adjustment: SINV.000065994  - 220.4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Refund Interest"/>
    <s v="09/2019"/>
    <s v="OR-20191008214011REF00196"/>
    <m/>
    <s v="Direct Pay - United States of America"/>
    <s v="Pool Transfer"/>
    <s v="Immediate"/>
    <m/>
    <d v="2019-10-08T00:00:00"/>
    <m/>
    <m/>
    <s v="Miscellaneous"/>
    <m/>
    <m/>
    <m/>
  </r>
  <r>
    <s v="SINV.000053597"/>
    <s v="Approved"/>
    <x v="19"/>
    <x v="19"/>
    <s v="Supplier Invoice: SINV.000053597"/>
    <d v="2019-08-09T00:00:00"/>
    <d v="2019-08-09T00:00:00"/>
    <m/>
    <m/>
    <m/>
    <d v="2019-08-09T00:00:00"/>
    <d v="2019-08-09T10:22:42"/>
    <m/>
    <d v="2019-08-09T00:00:00"/>
    <n v="66.95"/>
    <s v="Supplier Invoice: SINV.000053597  - 66.95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J&amp;D Interest"/>
    <s v="07/2019"/>
    <s v="OR-20190809314012J&amp;D00195"/>
    <m/>
    <s v="Direct Pay - United States of America"/>
    <s v="Pool Transfer"/>
    <s v="Immediate"/>
    <m/>
    <d v="2019-08-09T00:00:00"/>
    <m/>
    <m/>
    <m/>
    <m/>
    <m/>
    <m/>
  </r>
  <r>
    <s v="SINV.000053596"/>
    <s v="Approved"/>
    <x v="19"/>
    <x v="19"/>
    <s v="Supplier Invoice: SINV.000053596"/>
    <d v="2019-08-09T00:00:00"/>
    <d v="2019-08-09T00:00:00"/>
    <m/>
    <m/>
    <m/>
    <d v="2019-08-09T00:00:00"/>
    <d v="2019-08-09T10:22:42"/>
    <m/>
    <d v="2019-08-09T00:00:00"/>
    <n v="2728.88"/>
    <s v="Supplier Invoice: SINV.000053596  - 2728.88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Interest Paid"/>
    <s v="07/2019"/>
    <s v="OR-20190809314012INT00194"/>
    <m/>
    <s v="Direct Pay - United States of America"/>
    <s v="Pool Transfer"/>
    <s v="Immediate"/>
    <m/>
    <d v="2019-08-09T00:00:00"/>
    <m/>
    <m/>
    <m/>
    <m/>
    <m/>
    <m/>
  </r>
  <r>
    <s v="SINV.000053595"/>
    <s v="Approved"/>
    <x v="19"/>
    <x v="19"/>
    <s v="Supplier Invoice: SINV.000053595"/>
    <d v="2019-08-09T00:00:00"/>
    <d v="2019-08-09T00:00:00"/>
    <m/>
    <m/>
    <m/>
    <d v="2019-08-09T00:00:00"/>
    <d v="2019-08-09T10:22:41"/>
    <m/>
    <d v="2019-08-09T00:00:00"/>
    <n v="10383.06"/>
    <s v="Supplier Invoice: SINV.000053595  - 10383.06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Payments"/>
    <s v="07/2019"/>
    <s v="OR-20190809314012PAY00193"/>
    <m/>
    <s v="Direct Pay - United States of America"/>
    <s v="Pool Transfer"/>
    <s v="Immediate"/>
    <m/>
    <d v="2019-08-09T00:00:00"/>
    <m/>
    <m/>
    <m/>
    <m/>
    <m/>
    <m/>
  </r>
  <r>
    <s v="SINV.000060576"/>
    <s v="Approved"/>
    <x v="19"/>
    <x v="19"/>
    <s v="Supplier Invoice: SINV.000060576"/>
    <d v="2019-08-31T00:00:00"/>
    <d v="2019-08-31T00:00:00"/>
    <s v="SETR.000001440"/>
    <d v="2019-09-16T00:00:00"/>
    <m/>
    <d v="2019-08-31T00:00:00"/>
    <d v="2019-09-13T12:54:35"/>
    <m/>
    <d v="2019-08-31T00:00:00"/>
    <n v="1947.16"/>
    <s v="Supplier Invoice: SINV.000060576  - 1947.16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Interest Paid"/>
    <s v="08/2019"/>
    <s v="OR-20190831314012INT20197"/>
    <m/>
    <s v="Direct Pay - United States of America"/>
    <s v="Pool Transfer"/>
    <s v="Immediate"/>
    <m/>
    <d v="2019-09-13T00:00:00"/>
    <m/>
    <m/>
    <m/>
    <m/>
    <m/>
    <m/>
  </r>
  <r>
    <s v="SINV.000060577"/>
    <s v="Approved"/>
    <x v="19"/>
    <x v="19"/>
    <s v="Supplier Invoice: SINV.000060577"/>
    <d v="2019-08-31T00:00:00"/>
    <d v="2019-08-31T00:00:00"/>
    <s v="SETR.000001440"/>
    <d v="2019-09-16T00:00:00"/>
    <m/>
    <d v="2019-08-31T00:00:00"/>
    <d v="2019-09-13T12:54:35"/>
    <m/>
    <d v="2019-08-31T00:00:00"/>
    <n v="200.26"/>
    <s v="Supplier Invoice: SINV.000060577  - 200.26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J&amp;D Interest"/>
    <s v="08/2019"/>
    <s v="OR-20190831314012J&amp;D20198"/>
    <m/>
    <s v="Direct Pay - United States of America"/>
    <s v="Pool Transfer"/>
    <s v="Immediate"/>
    <m/>
    <d v="2019-09-13T00:00:00"/>
    <m/>
    <m/>
    <m/>
    <m/>
    <m/>
    <m/>
  </r>
  <r>
    <s v="SINV.000060575"/>
    <s v="Approved"/>
    <x v="19"/>
    <x v="19"/>
    <s v="Supplier Invoice: SINV.000060575"/>
    <d v="2019-08-31T00:00:00"/>
    <d v="2019-08-31T00:00:00"/>
    <s v="SETR.000001440"/>
    <d v="2019-09-16T00:00:00"/>
    <m/>
    <d v="2019-08-31T00:00:00"/>
    <d v="2019-09-13T12:54:34"/>
    <m/>
    <d v="2019-08-31T00:00:00"/>
    <n v="7700.73"/>
    <s v="Supplier Invoice: SINV.000060575  - 7700.73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Payments"/>
    <s v="08/2019"/>
    <s v="OR-20190831314012PAY20196"/>
    <m/>
    <s v="Direct Pay - United States of America"/>
    <s v="Pool Transfer"/>
    <s v="Immediate"/>
    <m/>
    <d v="2019-09-13T00:00:00"/>
    <m/>
    <m/>
    <m/>
    <m/>
    <m/>
    <m/>
  </r>
  <r>
    <s v="SINV.000065996"/>
    <s v="Approved"/>
    <x v="19"/>
    <x v="19"/>
    <s v="Supplier Invoice: SINV.000065996"/>
    <d v="2019-10-08T00:00:00"/>
    <d v="2019-10-08T00:00:00"/>
    <m/>
    <m/>
    <m/>
    <d v="2019-10-08T00:00:00"/>
    <d v="2019-10-08T09:53:30"/>
    <m/>
    <d v="2019-10-08T00:00:00"/>
    <n v="1696.06"/>
    <s v="Supplier Invoice: SINV.000065996  - 1696.06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Interest Paid"/>
    <s v="09/2019"/>
    <s v="OR-20191008314012INT00198"/>
    <m/>
    <s v="Direct Pay - United States of America"/>
    <s v="Pool Transfer"/>
    <s v="Immediate"/>
    <m/>
    <d v="2019-10-08T00:00:00"/>
    <m/>
    <m/>
    <m/>
    <m/>
    <m/>
    <m/>
  </r>
  <r>
    <s v="SINV.000065997"/>
    <s v="Approved"/>
    <x v="19"/>
    <x v="19"/>
    <s v="Supplier Invoice: SINV.000065997"/>
    <d v="2019-10-08T00:00:00"/>
    <d v="2019-10-08T00:00:00"/>
    <m/>
    <m/>
    <m/>
    <d v="2019-10-08T00:00:00"/>
    <d v="2019-10-08T09:53:31"/>
    <m/>
    <d v="2019-10-08T00:00:00"/>
    <n v="108.7"/>
    <s v="Supplier Invoice: SINV.000065997  - 108.7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J&amp;D Interest"/>
    <s v="09/2019"/>
    <s v="OR-20191008314012J&amp;D00199"/>
    <m/>
    <s v="Direct Pay - United States of America"/>
    <s v="Pool Transfer"/>
    <s v="Immediate"/>
    <m/>
    <d v="2019-10-08T00:00:00"/>
    <m/>
    <m/>
    <m/>
    <m/>
    <m/>
    <m/>
  </r>
  <r>
    <s v="SINV.000065995"/>
    <s v="Approved"/>
    <x v="19"/>
    <x v="19"/>
    <s v="Supplier Invoice: SINV.000065995"/>
    <d v="2019-10-08T00:00:00"/>
    <d v="2019-10-08T00:00:00"/>
    <m/>
    <m/>
    <m/>
    <d v="2019-10-08T00:00:00"/>
    <d v="2019-10-08T09:53:30"/>
    <m/>
    <d v="2019-10-08T00:00:00"/>
    <n v="8020.06"/>
    <s v="Supplier Invoice: SINV.000065995  - 8020.06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Payments"/>
    <s v="09/2019"/>
    <s v="OR-20191008314012PAY00197"/>
    <m/>
    <s v="Direct Pay - United States of America"/>
    <s v="Pool Transfer"/>
    <s v="Immediate"/>
    <m/>
    <d v="2019-10-08T00:00:00"/>
    <m/>
    <m/>
    <m/>
    <m/>
    <m/>
    <m/>
  </r>
  <r>
    <s v="SINV.000065999"/>
    <s v="Approved"/>
    <x v="19"/>
    <x v="19"/>
    <s v="Supplier Invoice Adjustment: SINV.000065999"/>
    <d v="2019-10-08T00:00:00"/>
    <d v="2019-10-08T00:00:00"/>
    <m/>
    <m/>
    <m/>
    <d v="2019-10-08T00:00:00"/>
    <d v="2019-10-08T09:53:32"/>
    <m/>
    <d v="2019-10-08T00:00:00"/>
    <n v="-128.81"/>
    <s v="Supplier Invoice Adjustment: SINV.000065999  - 128.81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Refund Interest"/>
    <s v="09/2019"/>
    <s v="OR-20191008214012REF00201"/>
    <m/>
    <s v="Direct Pay - United States of America"/>
    <s v="Pool Transfer"/>
    <s v="Immediate"/>
    <m/>
    <d v="2019-10-08T00:00:00"/>
    <m/>
    <m/>
    <s v="Miscellaneous"/>
    <m/>
    <m/>
    <m/>
  </r>
  <r>
    <s v="SINV.000053602"/>
    <s v="Approved"/>
    <x v="72"/>
    <x v="72"/>
    <s v="Supplier Invoice: SINV.000053602"/>
    <d v="2019-08-09T00:00:00"/>
    <d v="2019-08-09T00:00:00"/>
    <m/>
    <m/>
    <m/>
    <d v="2019-08-09T00:00:00"/>
    <d v="2019-08-09T10:22:46"/>
    <m/>
    <d v="2019-08-09T00:00:00"/>
    <n v="1.0900000000000001"/>
    <s v="Supplier Invoice: SINV.000053602  - 1.09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J&amp;D Interest"/>
    <s v="07/2019"/>
    <s v="OR-20190809314015J&amp;D00200"/>
    <m/>
    <s v="Direct Pay - United States of America"/>
    <s v="Pool Transfer"/>
    <s v="Immediate"/>
    <m/>
    <d v="2019-08-09T00:00:00"/>
    <m/>
    <m/>
    <m/>
    <m/>
    <m/>
    <m/>
  </r>
  <r>
    <s v="SINV.000053601"/>
    <s v="Approved"/>
    <x v="72"/>
    <x v="72"/>
    <s v="Supplier Invoice: SINV.000053601"/>
    <d v="2019-08-09T00:00:00"/>
    <d v="2019-08-09T00:00:00"/>
    <m/>
    <m/>
    <m/>
    <d v="2019-08-09T00:00:00"/>
    <d v="2019-08-09T10:22:45"/>
    <m/>
    <d v="2019-08-09T00:00:00"/>
    <n v="44.24"/>
    <s v="Supplier Invoice: SINV.000053601  - 44.24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Interest Paid"/>
    <s v="07/2019"/>
    <s v="OR-20190809314015INT00199"/>
    <m/>
    <s v="Direct Pay - United States of America"/>
    <s v="Pool Transfer"/>
    <s v="Immediate"/>
    <m/>
    <d v="2019-08-09T00:00:00"/>
    <m/>
    <m/>
    <m/>
    <m/>
    <m/>
    <m/>
  </r>
  <r>
    <s v="SINV.000053600"/>
    <s v="Approved"/>
    <x v="72"/>
    <x v="72"/>
    <s v="Supplier Invoice: SINV.000053600"/>
    <d v="2019-08-09T00:00:00"/>
    <d v="2019-08-09T00:00:00"/>
    <m/>
    <m/>
    <m/>
    <d v="2019-08-09T00:00:00"/>
    <d v="2019-08-09T10:22:44"/>
    <m/>
    <d v="2019-08-09T00:00:00"/>
    <n v="168.32"/>
    <s v="Supplier Invoice: SINV.000053600  - 168.32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Payments"/>
    <s v="07/2019"/>
    <s v="OR-20190809314015PAY00198"/>
    <m/>
    <s v="Direct Pay - United States of America"/>
    <s v="Pool Transfer"/>
    <s v="Immediate"/>
    <m/>
    <d v="2019-08-09T00:00:00"/>
    <m/>
    <m/>
    <m/>
    <m/>
    <m/>
    <m/>
  </r>
  <r>
    <s v="SINV.000060581"/>
    <s v="Approved"/>
    <x v="72"/>
    <x v="72"/>
    <s v="Supplier Invoice: SINV.000060581"/>
    <d v="2019-08-31T00:00:00"/>
    <d v="2019-08-31T00:00:00"/>
    <s v="SETR.000001440"/>
    <d v="2019-09-16T00:00:00"/>
    <m/>
    <d v="2019-08-31T00:00:00"/>
    <d v="2019-09-13T12:54:37"/>
    <m/>
    <d v="2019-08-31T00:00:00"/>
    <n v="31.56"/>
    <s v="Supplier Invoice: SINV.000060581  - 31.56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Interest Paid"/>
    <s v="08/2019"/>
    <s v="OR-20190831314015INT20202"/>
    <m/>
    <s v="Direct Pay - United States of America"/>
    <s v="Pool Transfer"/>
    <s v="Immediate"/>
    <m/>
    <d v="2019-09-13T00:00:00"/>
    <m/>
    <m/>
    <m/>
    <m/>
    <m/>
    <m/>
  </r>
  <r>
    <s v="SINV.000060582"/>
    <s v="Approved"/>
    <x v="72"/>
    <x v="72"/>
    <s v="Supplier Invoice: SINV.000060582"/>
    <d v="2019-08-31T00:00:00"/>
    <d v="2019-08-31T00:00:00"/>
    <s v="SETR.000001440"/>
    <d v="2019-09-16T00:00:00"/>
    <m/>
    <d v="2019-08-31T00:00:00"/>
    <d v="2019-09-13T12:54:38"/>
    <m/>
    <d v="2019-08-31T00:00:00"/>
    <n v="3.25"/>
    <s v="Supplier Invoice: SINV.000060582  - 3.25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J&amp;D Interest"/>
    <s v="08/2019"/>
    <s v="OR-20190831314015J&amp;D20203"/>
    <m/>
    <s v="Direct Pay - United States of America"/>
    <s v="Pool Transfer"/>
    <s v="Immediate"/>
    <m/>
    <d v="2019-09-13T00:00:00"/>
    <m/>
    <m/>
    <m/>
    <m/>
    <m/>
    <m/>
  </r>
  <r>
    <s v="SINV.000060580"/>
    <s v="Approved"/>
    <x v="72"/>
    <x v="72"/>
    <s v="Supplier Invoice: SINV.000060580"/>
    <d v="2019-08-31T00:00:00"/>
    <d v="2019-08-31T00:00:00"/>
    <s v="SETR.000001440"/>
    <d v="2019-09-16T00:00:00"/>
    <m/>
    <d v="2019-08-31T00:00:00"/>
    <d v="2019-09-13T12:54:37"/>
    <m/>
    <d v="2019-08-31T00:00:00"/>
    <n v="124.84"/>
    <s v="Supplier Invoice: SINV.000060580  - 124.84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Payments"/>
    <s v="08/2019"/>
    <s v="OR-20190831314015PAY20201"/>
    <m/>
    <s v="Direct Pay - United States of America"/>
    <s v="Pool Transfer"/>
    <s v="Immediate"/>
    <m/>
    <d v="2019-09-13T00:00:00"/>
    <m/>
    <m/>
    <m/>
    <m/>
    <m/>
    <m/>
  </r>
  <r>
    <s v="SINV.000066001"/>
    <s v="Approved"/>
    <x v="72"/>
    <x v="72"/>
    <s v="Supplier Invoice: SINV.000066001"/>
    <d v="2019-10-08T00:00:00"/>
    <d v="2019-10-08T00:00:00"/>
    <m/>
    <m/>
    <m/>
    <d v="2019-10-08T00:00:00"/>
    <d v="2019-10-08T09:53:35"/>
    <m/>
    <d v="2019-10-08T00:00:00"/>
    <n v="27.5"/>
    <s v="Supplier Invoice: SINV.000066001  - 27.5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Interest Paid"/>
    <s v="09/2019"/>
    <s v="OR-20191008314015INT00203"/>
    <m/>
    <s v="Direct Pay - United States of America"/>
    <s v="Pool Transfer"/>
    <s v="Immediate"/>
    <m/>
    <d v="2019-10-08T00:00:00"/>
    <m/>
    <m/>
    <m/>
    <m/>
    <m/>
    <m/>
  </r>
  <r>
    <s v="SINV.000066002"/>
    <s v="Approved"/>
    <x v="72"/>
    <x v="72"/>
    <s v="Supplier Invoice: SINV.000066002"/>
    <d v="2019-10-08T00:00:00"/>
    <d v="2019-10-08T00:00:00"/>
    <m/>
    <m/>
    <m/>
    <d v="2019-10-08T00:00:00"/>
    <d v="2019-10-08T09:53:36"/>
    <m/>
    <d v="2019-10-08T00:00:00"/>
    <n v="1.76"/>
    <s v="Supplier Invoice: SINV.000066002  - 1.76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J&amp;D Interest"/>
    <s v="09/2019"/>
    <s v="OR-20191008314015J&amp;D00204"/>
    <m/>
    <s v="Direct Pay - United States of America"/>
    <s v="Pool Transfer"/>
    <s v="Immediate"/>
    <m/>
    <d v="2019-10-08T00:00:00"/>
    <m/>
    <m/>
    <m/>
    <m/>
    <m/>
    <m/>
  </r>
  <r>
    <s v="SINV.000066000"/>
    <s v="Approved"/>
    <x v="72"/>
    <x v="72"/>
    <s v="Supplier Invoice: SINV.000066000"/>
    <d v="2019-10-08T00:00:00"/>
    <d v="2019-10-08T00:00:00"/>
    <m/>
    <m/>
    <m/>
    <d v="2019-10-08T00:00:00"/>
    <d v="2019-10-08T09:53:33"/>
    <m/>
    <d v="2019-10-08T00:00:00"/>
    <n v="130.01"/>
    <s v="Supplier Invoice: SINV.000066000  - 130.01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Payments"/>
    <s v="09/2019"/>
    <s v="OR-20191008314015PAY00202"/>
    <m/>
    <s v="Direct Pay - United States of America"/>
    <s v="Pool Transfer"/>
    <s v="Immediate"/>
    <m/>
    <d v="2019-10-08T00:00:00"/>
    <m/>
    <m/>
    <m/>
    <m/>
    <m/>
    <m/>
  </r>
  <r>
    <s v="SINV.000066003"/>
    <s v="Approved"/>
    <x v="72"/>
    <x v="72"/>
    <s v="Supplier Invoice Adjustment: SINV.000066003"/>
    <d v="2019-10-08T00:00:00"/>
    <d v="2019-10-08T00:00:00"/>
    <m/>
    <m/>
    <m/>
    <d v="2019-10-08T00:00:00"/>
    <d v="2019-10-08T09:53:36"/>
    <m/>
    <d v="2019-10-08T00:00:00"/>
    <n v="-2.08"/>
    <s v="Supplier Invoice Adjustment: SINV.000066003  - 2.08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Refund Interest"/>
    <s v="09/2019"/>
    <s v="OR-20191008214015REF00205"/>
    <m/>
    <s v="Direct Pay - United States of America"/>
    <s v="Pool Transfer"/>
    <s v="Immediate"/>
    <m/>
    <d v="2019-10-08T00:00:00"/>
    <m/>
    <m/>
    <s v="Miscellaneous"/>
    <m/>
    <m/>
    <m/>
  </r>
  <r>
    <s v="SINV.000053610"/>
    <s v="Approved"/>
    <x v="20"/>
    <x v="20"/>
    <s v="Supplier Invoice: SINV.000053610"/>
    <d v="2019-08-09T00:00:00"/>
    <d v="2019-08-09T00:00:00"/>
    <m/>
    <m/>
    <m/>
    <d v="2019-08-09T00:00:00"/>
    <d v="2019-08-09T10:22:51"/>
    <m/>
    <d v="2019-08-09T00:00:00"/>
    <n v="24.17"/>
    <s v="Supplier Invoice: SINV.000053610  - 24.17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J&amp;D Interest"/>
    <s v="07/2019"/>
    <s v="OR-20190809314031J&amp;D00208"/>
    <m/>
    <s v="Direct Pay - United States of America"/>
    <s v="Pool Transfer"/>
    <s v="Immediate"/>
    <m/>
    <d v="2019-08-09T00:00:00"/>
    <m/>
    <m/>
    <m/>
    <m/>
    <m/>
    <m/>
  </r>
  <r>
    <s v="SINV.000053609"/>
    <s v="Approved"/>
    <x v="20"/>
    <x v="20"/>
    <s v="Supplier Invoice: SINV.000053609"/>
    <d v="2019-08-09T00:00:00"/>
    <d v="2019-08-09T00:00:00"/>
    <m/>
    <m/>
    <m/>
    <d v="2019-08-09T00:00:00"/>
    <d v="2019-08-09T10:22:50"/>
    <m/>
    <d v="2019-08-09T00:00:00"/>
    <n v="985.11"/>
    <s v="Supplier Invoice: SINV.000053609  - 985.11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Interest Paid"/>
    <s v="07/2019"/>
    <s v="OR-20190809314031INT00207"/>
    <m/>
    <s v="Direct Pay - United States of America"/>
    <s v="Pool Transfer"/>
    <s v="Immediate"/>
    <m/>
    <d v="2019-08-09T00:00:00"/>
    <m/>
    <m/>
    <m/>
    <m/>
    <m/>
    <m/>
  </r>
  <r>
    <s v="SINV.000053608"/>
    <s v="Approved"/>
    <x v="20"/>
    <x v="20"/>
    <s v="Supplier Invoice: SINV.000053608"/>
    <d v="2019-08-09T00:00:00"/>
    <d v="2019-08-09T00:00:00"/>
    <m/>
    <m/>
    <m/>
    <d v="2019-08-09T00:00:00"/>
    <d v="2019-08-09T10:22:49"/>
    <m/>
    <d v="2019-08-09T00:00:00"/>
    <n v="3748.23"/>
    <s v="Supplier Invoice: SINV.000053608  - 3748.23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Payments"/>
    <s v="07/2019"/>
    <s v="OR-20190809314031PAY00206"/>
    <m/>
    <s v="Direct Pay - United States of America"/>
    <s v="Pool Transfer"/>
    <s v="Immediate"/>
    <m/>
    <d v="2019-08-09T00:00:00"/>
    <m/>
    <m/>
    <m/>
    <m/>
    <m/>
    <m/>
  </r>
  <r>
    <s v="SINV.000060589"/>
    <s v="Approved"/>
    <x v="20"/>
    <x v="20"/>
    <s v="Supplier Invoice: SINV.000060589"/>
    <d v="2019-08-31T00:00:00"/>
    <d v="2019-08-31T00:00:00"/>
    <s v="SETR.000001440"/>
    <d v="2019-09-16T00:00:00"/>
    <m/>
    <d v="2019-08-31T00:00:00"/>
    <d v="2019-09-13T12:54:42"/>
    <m/>
    <d v="2019-08-31T00:00:00"/>
    <n v="702.91"/>
    <s v="Supplier Invoice: SINV.000060589  - 702.91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Interest Paid"/>
    <s v="08/2019"/>
    <s v="OR-20190831314031INT20210"/>
    <m/>
    <s v="Direct Pay - United States of America"/>
    <s v="Pool Transfer"/>
    <s v="Immediate"/>
    <m/>
    <d v="2019-09-13T00:00:00"/>
    <m/>
    <m/>
    <m/>
    <m/>
    <m/>
    <m/>
  </r>
  <r>
    <s v="SINV.000060590"/>
    <s v="Approved"/>
    <x v="20"/>
    <x v="20"/>
    <s v="Supplier Invoice: SINV.000060590"/>
    <d v="2019-08-31T00:00:00"/>
    <d v="2019-08-31T00:00:00"/>
    <s v="SETR.000001440"/>
    <d v="2019-09-16T00:00:00"/>
    <m/>
    <d v="2019-08-31T00:00:00"/>
    <d v="2019-09-13T12:54:43"/>
    <m/>
    <d v="2019-08-31T00:00:00"/>
    <n v="72.290000000000006"/>
    <s v="Supplier Invoice: SINV.000060590  - 72.29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J&amp;D Interest"/>
    <s v="08/2019"/>
    <s v="OR-20190831314031J&amp;D20211"/>
    <m/>
    <s v="Direct Pay - United States of America"/>
    <s v="Pool Transfer"/>
    <s v="Immediate"/>
    <m/>
    <d v="2019-09-13T00:00:00"/>
    <m/>
    <m/>
    <m/>
    <m/>
    <m/>
    <m/>
  </r>
  <r>
    <s v="SINV.000060588"/>
    <s v="Approved"/>
    <x v="20"/>
    <x v="20"/>
    <s v="Supplier Invoice: SINV.000060588"/>
    <d v="2019-08-31T00:00:00"/>
    <d v="2019-08-31T00:00:00"/>
    <s v="SETR.000001440"/>
    <d v="2019-09-16T00:00:00"/>
    <m/>
    <d v="2019-08-31T00:00:00"/>
    <d v="2019-09-13T12:54:41"/>
    <m/>
    <d v="2019-08-31T00:00:00"/>
    <n v="2779.92"/>
    <s v="Supplier Invoice: SINV.000060588  - 2779.92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Payments"/>
    <s v="08/2019"/>
    <s v="OR-20190831314031PAY20209"/>
    <m/>
    <s v="Direct Pay - United States of America"/>
    <s v="Pool Transfer"/>
    <s v="Immediate"/>
    <m/>
    <d v="2019-09-13T00:00:00"/>
    <m/>
    <m/>
    <m/>
    <m/>
    <m/>
    <m/>
  </r>
  <r>
    <s v="SINV.000066009"/>
    <s v="Approved"/>
    <x v="20"/>
    <x v="20"/>
    <s v="Supplier Invoice: SINV.000066009"/>
    <d v="2019-10-08T00:00:00"/>
    <d v="2019-10-08T00:00:00"/>
    <m/>
    <m/>
    <m/>
    <d v="2019-10-08T00:00:00"/>
    <d v="2019-10-08T09:53:41"/>
    <m/>
    <d v="2019-10-08T00:00:00"/>
    <n v="612.27"/>
    <s v="Supplier Invoice: SINV.000066009  - 612.27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Interest Paid"/>
    <s v="09/2019"/>
    <s v="OR-20191008314031INT00211"/>
    <m/>
    <s v="Direct Pay - United States of America"/>
    <s v="Pool Transfer"/>
    <s v="Immediate"/>
    <m/>
    <d v="2019-10-08T00:00:00"/>
    <m/>
    <m/>
    <m/>
    <m/>
    <m/>
    <m/>
  </r>
  <r>
    <s v="SINV.000066010"/>
    <s v="Approved"/>
    <x v="20"/>
    <x v="20"/>
    <s v="Supplier Invoice: SINV.000066010"/>
    <d v="2019-10-08T00:00:00"/>
    <d v="2019-10-08T00:00:00"/>
    <m/>
    <m/>
    <m/>
    <d v="2019-10-08T00:00:00"/>
    <d v="2019-10-08T09:53:42"/>
    <m/>
    <d v="2019-10-08T00:00:00"/>
    <n v="39.24"/>
    <s v="Supplier Invoice: SINV.000066010  - 39.24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J&amp;D Interest"/>
    <s v="09/2019"/>
    <s v="OR-20191008314031J&amp;D00212"/>
    <m/>
    <s v="Direct Pay - United States of America"/>
    <s v="Pool Transfer"/>
    <s v="Immediate"/>
    <m/>
    <d v="2019-10-08T00:00:00"/>
    <m/>
    <m/>
    <m/>
    <m/>
    <m/>
    <m/>
  </r>
  <r>
    <s v="SINV.000066008"/>
    <s v="Approved"/>
    <x v="20"/>
    <x v="20"/>
    <s v="Supplier Invoice: SINV.000066008"/>
    <d v="2019-10-08T00:00:00"/>
    <d v="2019-10-08T00:00:00"/>
    <m/>
    <m/>
    <m/>
    <d v="2019-10-08T00:00:00"/>
    <d v="2019-10-08T09:53:40"/>
    <m/>
    <d v="2019-10-08T00:00:00"/>
    <n v="2895.2"/>
    <s v="Supplier Invoice: SINV.000066008  - 2895.2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Payments"/>
    <s v="09/2019"/>
    <s v="OR-20191008314031PAY00210"/>
    <m/>
    <s v="Direct Pay - United States of America"/>
    <s v="Pool Transfer"/>
    <s v="Immediate"/>
    <m/>
    <d v="2019-10-08T00:00:00"/>
    <m/>
    <m/>
    <m/>
    <m/>
    <m/>
    <m/>
  </r>
  <r>
    <s v="SINV.000066012"/>
    <s v="Approved"/>
    <x v="20"/>
    <x v="20"/>
    <s v="Supplier Invoice Adjustment: SINV.000066012"/>
    <d v="2019-10-08T00:00:00"/>
    <d v="2019-10-08T00:00:00"/>
    <m/>
    <m/>
    <m/>
    <d v="2019-10-08T00:00:00"/>
    <d v="2019-10-08T09:53:43"/>
    <m/>
    <d v="2019-10-08T00:00:00"/>
    <n v="-46.5"/>
    <s v="Supplier Invoice Adjustment: SINV.000066012  - 46.5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Refund Interest"/>
    <s v="09/2019"/>
    <s v="OR-20191008214031REF00214"/>
    <m/>
    <s v="Direct Pay - United States of America"/>
    <s v="Pool Transfer"/>
    <s v="Immediate"/>
    <m/>
    <d v="2019-10-08T00:00:00"/>
    <m/>
    <m/>
    <s v="Miscellaneous"/>
    <m/>
    <m/>
    <m/>
  </r>
  <r>
    <s v="SINV.000053615"/>
    <s v="Approved"/>
    <x v="21"/>
    <x v="21"/>
    <s v="Supplier Invoice: SINV.000053615"/>
    <d v="2019-08-09T00:00:00"/>
    <d v="2019-08-09T00:00:00"/>
    <m/>
    <m/>
    <m/>
    <d v="2019-08-09T00:00:00"/>
    <d v="2019-08-09T10:22:54"/>
    <m/>
    <d v="2019-08-09T00:00:00"/>
    <n v="4.87"/>
    <s v="Supplier Invoice: SINV.000053615  - 4.87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J&amp;D Interest"/>
    <s v="07/2019"/>
    <s v="OR-20190809314032J&amp;D00213"/>
    <m/>
    <s v="Direct Pay - United States of America"/>
    <s v="Pool Transfer"/>
    <s v="Immediate"/>
    <m/>
    <d v="2019-08-09T00:00:00"/>
    <m/>
    <m/>
    <m/>
    <m/>
    <m/>
    <m/>
  </r>
  <r>
    <s v="SINV.000053614"/>
    <s v="Approved"/>
    <x v="21"/>
    <x v="21"/>
    <s v="Supplier Invoice: SINV.000053614"/>
    <d v="2019-08-09T00:00:00"/>
    <d v="2019-08-09T00:00:00"/>
    <m/>
    <m/>
    <m/>
    <d v="2019-08-09T00:00:00"/>
    <d v="2019-08-09T10:22:54"/>
    <m/>
    <d v="2019-08-09T00:00:00"/>
    <n v="198.44"/>
    <s v="Supplier Invoice: SINV.000053614  - 198.44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Interest Paid"/>
    <s v="07/2019"/>
    <s v="OR-20190809314032INT00212"/>
    <m/>
    <s v="Direct Pay - United States of America"/>
    <s v="Pool Transfer"/>
    <s v="Immediate"/>
    <m/>
    <d v="2019-08-09T00:00:00"/>
    <m/>
    <m/>
    <m/>
    <m/>
    <m/>
    <m/>
  </r>
  <r>
    <s v="SINV.000053613"/>
    <s v="Approved"/>
    <x v="21"/>
    <x v="21"/>
    <s v="Supplier Invoice: SINV.000053613"/>
    <d v="2019-08-09T00:00:00"/>
    <d v="2019-08-09T00:00:00"/>
    <m/>
    <m/>
    <m/>
    <d v="2019-08-09T00:00:00"/>
    <d v="2019-08-09T10:22:53"/>
    <m/>
    <d v="2019-08-09T00:00:00"/>
    <n v="755.04"/>
    <s v="Supplier Invoice: SINV.000053613  - 755.04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Payments"/>
    <s v="07/2019"/>
    <s v="OR-20190809314032PAY00211"/>
    <m/>
    <s v="Direct Pay - United States of America"/>
    <s v="Pool Transfer"/>
    <s v="Immediate"/>
    <m/>
    <d v="2019-08-09T00:00:00"/>
    <m/>
    <m/>
    <m/>
    <m/>
    <m/>
    <m/>
  </r>
  <r>
    <s v="SINV.000060594"/>
    <s v="Approved"/>
    <x v="21"/>
    <x v="21"/>
    <s v="Supplier Invoice: SINV.000060594"/>
    <d v="2019-08-31T00:00:00"/>
    <d v="2019-08-31T00:00:00"/>
    <s v="SETR.000001440"/>
    <d v="2019-09-16T00:00:00"/>
    <m/>
    <d v="2019-08-31T00:00:00"/>
    <d v="2019-09-13T12:54:45"/>
    <m/>
    <d v="2019-08-31T00:00:00"/>
    <n v="141.6"/>
    <s v="Supplier Invoice: SINV.000060594  - 141.6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Interest Paid"/>
    <s v="08/2019"/>
    <s v="OR-20190831314032INT20215"/>
    <m/>
    <s v="Direct Pay - United States of America"/>
    <s v="Pool Transfer"/>
    <s v="Immediate"/>
    <m/>
    <d v="2019-09-13T00:00:00"/>
    <m/>
    <m/>
    <m/>
    <m/>
    <m/>
    <m/>
  </r>
  <r>
    <s v="SINV.000060595"/>
    <s v="Approved"/>
    <x v="21"/>
    <x v="21"/>
    <s v="Supplier Invoice: SINV.000060595"/>
    <d v="2019-08-31T00:00:00"/>
    <d v="2019-08-31T00:00:00"/>
    <s v="SETR.000001440"/>
    <d v="2019-09-16T00:00:00"/>
    <m/>
    <d v="2019-08-31T00:00:00"/>
    <d v="2019-09-13T12:54:46"/>
    <m/>
    <d v="2019-08-31T00:00:00"/>
    <n v="14.56"/>
    <s v="Supplier Invoice: SINV.000060595  - 14.56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J&amp;D Interest"/>
    <s v="08/2019"/>
    <s v="OR-20190831314032J&amp;D20216"/>
    <m/>
    <s v="Direct Pay - United States of America"/>
    <s v="Pool Transfer"/>
    <s v="Immediate"/>
    <m/>
    <d v="2019-09-13T00:00:00"/>
    <m/>
    <m/>
    <m/>
    <m/>
    <m/>
    <m/>
  </r>
  <r>
    <s v="SINV.000060593"/>
    <s v="Approved"/>
    <x v="21"/>
    <x v="21"/>
    <s v="Supplier Invoice: SINV.000060593"/>
    <d v="2019-08-31T00:00:00"/>
    <d v="2019-08-31T00:00:00"/>
    <s v="SETR.000001440"/>
    <d v="2019-09-16T00:00:00"/>
    <m/>
    <d v="2019-08-31T00:00:00"/>
    <d v="2019-09-13T12:54:44"/>
    <m/>
    <d v="2019-08-31T00:00:00"/>
    <n v="559.99"/>
    <s v="Supplier Invoice: SINV.000060593  - 559.99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Payments"/>
    <s v="08/2019"/>
    <s v="OR-20190831314032PAY20214"/>
    <m/>
    <s v="Direct Pay - United States of America"/>
    <s v="Pool Transfer"/>
    <s v="Immediate"/>
    <m/>
    <d v="2019-09-13T00:00:00"/>
    <m/>
    <m/>
    <m/>
    <m/>
    <m/>
    <m/>
  </r>
  <r>
    <s v="SINV.000066014"/>
    <s v="Approved"/>
    <x v="21"/>
    <x v="21"/>
    <s v="Supplier Invoice: SINV.000066014"/>
    <d v="2019-10-08T00:00:00"/>
    <d v="2019-10-08T00:00:00"/>
    <m/>
    <m/>
    <m/>
    <d v="2019-10-08T00:00:00"/>
    <d v="2019-10-08T09:53:44"/>
    <m/>
    <d v="2019-10-08T00:00:00"/>
    <n v="123.34"/>
    <s v="Supplier Invoice: SINV.000066014  - 123.34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Interest Paid"/>
    <s v="09/2019"/>
    <s v="OR-20191008314032INT00216"/>
    <m/>
    <s v="Direct Pay - United States of America"/>
    <s v="Pool Transfer"/>
    <s v="Immediate"/>
    <m/>
    <d v="2019-10-08T00:00:00"/>
    <m/>
    <m/>
    <m/>
    <m/>
    <m/>
    <m/>
  </r>
  <r>
    <s v="SINV.000066016"/>
    <s v="Approved"/>
    <x v="21"/>
    <x v="21"/>
    <s v="Supplier Invoice: SINV.000066016"/>
    <d v="2019-10-08T00:00:00"/>
    <d v="2019-10-08T00:00:00"/>
    <m/>
    <m/>
    <m/>
    <d v="2019-10-08T00:00:00"/>
    <d v="2019-10-08T09:53:45"/>
    <m/>
    <d v="2019-10-08T00:00:00"/>
    <n v="7.9"/>
    <s v="Supplier Invoice: SINV.000066016  - 7.9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J&amp;D Interest"/>
    <s v="09/2019"/>
    <s v="OR-20191008314032J&amp;D00217"/>
    <m/>
    <s v="Direct Pay - United States of America"/>
    <s v="Pool Transfer"/>
    <s v="Immediate"/>
    <m/>
    <d v="2019-10-08T00:00:00"/>
    <m/>
    <m/>
    <m/>
    <m/>
    <m/>
    <m/>
  </r>
  <r>
    <s v="SINV.000066013"/>
    <s v="Approved"/>
    <x v="21"/>
    <x v="21"/>
    <s v="Supplier Invoice: SINV.000066013"/>
    <d v="2019-10-08T00:00:00"/>
    <d v="2019-10-08T00:00:00"/>
    <m/>
    <m/>
    <m/>
    <d v="2019-10-08T00:00:00"/>
    <d v="2019-10-08T09:53:43"/>
    <m/>
    <d v="2019-10-08T00:00:00"/>
    <n v="583.21"/>
    <s v="Supplier Invoice: SINV.000066013  - 583.21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Payments"/>
    <s v="09/2019"/>
    <s v="OR-20191008314032PAY00215"/>
    <m/>
    <s v="Direct Pay - United States of America"/>
    <s v="Pool Transfer"/>
    <s v="Immediate"/>
    <m/>
    <d v="2019-10-08T00:00:00"/>
    <m/>
    <m/>
    <m/>
    <m/>
    <m/>
    <m/>
  </r>
  <r>
    <s v="SINV.000066017"/>
    <s v="Approved"/>
    <x v="21"/>
    <x v="21"/>
    <s v="Supplier Invoice Adjustment: SINV.000066017"/>
    <d v="2019-10-08T00:00:00"/>
    <d v="2019-10-08T00:00:00"/>
    <m/>
    <m/>
    <m/>
    <d v="2019-10-08T00:00:00"/>
    <d v="2019-10-08T09:53:46"/>
    <m/>
    <d v="2019-10-08T00:00:00"/>
    <n v="-9.36"/>
    <s v="Supplier Invoice Adjustment: SINV.000066017  - 9.36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Refund Interest"/>
    <s v="09/2019"/>
    <s v="OR-20191008214032REF00218"/>
    <m/>
    <s v="Direct Pay - United States of America"/>
    <s v="Pool Transfer"/>
    <s v="Immediate"/>
    <m/>
    <d v="2019-10-08T00:00:00"/>
    <m/>
    <m/>
    <s v="Miscellaneous"/>
    <m/>
    <m/>
    <m/>
  </r>
  <r>
    <s v="SINV.000053620"/>
    <s v="Approved"/>
    <x v="89"/>
    <x v="89"/>
    <s v="Supplier Invoice: SINV.000053620"/>
    <d v="2019-08-09T00:00:00"/>
    <d v="2019-08-09T00:00:00"/>
    <m/>
    <m/>
    <m/>
    <d v="2019-08-09T00:00:00"/>
    <d v="2019-08-09T10:22:57"/>
    <m/>
    <d v="2019-08-09T00:00:00"/>
    <n v="0.05"/>
    <s v="Supplier Invoice: SINV.000053620  - 0.05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J&amp;D Interest"/>
    <s v="07/2019"/>
    <s v="OR-20190809314035J&amp;D00218"/>
    <m/>
    <s v="Direct Pay - United States of America"/>
    <s v="Pool Transfer"/>
    <s v="Immediate"/>
    <m/>
    <d v="2019-08-09T00:00:00"/>
    <m/>
    <m/>
    <m/>
    <m/>
    <m/>
    <m/>
  </r>
  <r>
    <s v="SINV.000053619"/>
    <s v="Approved"/>
    <x v="89"/>
    <x v="89"/>
    <s v="Supplier Invoice: SINV.000053619"/>
    <d v="2019-08-09T00:00:00"/>
    <d v="2019-08-09T00:00:00"/>
    <m/>
    <m/>
    <m/>
    <d v="2019-08-09T00:00:00"/>
    <d v="2019-08-09T10:22:56"/>
    <m/>
    <d v="2019-08-09T00:00:00"/>
    <n v="2.13"/>
    <s v="Supplier Invoice: SINV.000053619  - 2.13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Interest Paid"/>
    <s v="07/2019"/>
    <s v="OR-20190809314035INT00217"/>
    <m/>
    <s v="Direct Pay - United States of America"/>
    <s v="Pool Transfer"/>
    <s v="Immediate"/>
    <m/>
    <d v="2019-08-09T00:00:00"/>
    <m/>
    <m/>
    <m/>
    <m/>
    <m/>
    <m/>
  </r>
  <r>
    <s v="SINV.000053618"/>
    <s v="Approved"/>
    <x v="89"/>
    <x v="89"/>
    <s v="Supplier Invoice: SINV.000053618"/>
    <d v="2019-08-09T00:00:00"/>
    <d v="2019-08-09T00:00:00"/>
    <m/>
    <m/>
    <m/>
    <d v="2019-08-09T00:00:00"/>
    <d v="2019-08-09T10:22:56"/>
    <m/>
    <d v="2019-08-09T00:00:00"/>
    <n v="8.1"/>
    <s v="Supplier Invoice: SINV.000053618  - 8.1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Payments"/>
    <s v="07/2019"/>
    <s v="OR-20190809314035PAY00216"/>
    <m/>
    <s v="Direct Pay - United States of America"/>
    <s v="Pool Transfer"/>
    <s v="Immediate"/>
    <m/>
    <d v="2019-08-09T00:00:00"/>
    <m/>
    <m/>
    <m/>
    <m/>
    <m/>
    <m/>
  </r>
  <r>
    <s v="SINV.000060599"/>
    <s v="Approved"/>
    <x v="89"/>
    <x v="89"/>
    <s v="Supplier Invoice: SINV.000060599"/>
    <d v="2019-08-31T00:00:00"/>
    <d v="2019-08-31T00:00:00"/>
    <s v="SETR.000001440"/>
    <d v="2019-09-16T00:00:00"/>
    <m/>
    <d v="2019-08-31T00:00:00"/>
    <d v="2019-09-13T12:54:48"/>
    <m/>
    <d v="2019-08-31T00:00:00"/>
    <n v="1.52"/>
    <s v="Supplier Invoice: SINV.000060599  - 1.52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Interest Paid"/>
    <s v="08/2019"/>
    <s v="OR-20190831314035INT20220"/>
    <m/>
    <s v="Direct Pay - United States of America"/>
    <s v="Pool Transfer"/>
    <s v="Immediate"/>
    <m/>
    <d v="2019-09-13T00:00:00"/>
    <m/>
    <m/>
    <m/>
    <m/>
    <m/>
    <m/>
  </r>
  <r>
    <s v="SINV.000060600"/>
    <s v="Approved"/>
    <x v="89"/>
    <x v="89"/>
    <s v="Supplier Invoice: SINV.000060600"/>
    <d v="2019-08-31T00:00:00"/>
    <d v="2019-08-31T00:00:00"/>
    <s v="SETR.000001440"/>
    <d v="2019-09-16T00:00:00"/>
    <m/>
    <d v="2019-08-31T00:00:00"/>
    <d v="2019-09-13T12:54:49"/>
    <m/>
    <d v="2019-08-31T00:00:00"/>
    <n v="0.16"/>
    <s v="Supplier Invoice: SINV.000060600  - 0.16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J&amp;D Interest"/>
    <s v="08/2019"/>
    <s v="OR-20190831314035J&amp;D20221"/>
    <m/>
    <s v="Direct Pay - United States of America"/>
    <s v="Pool Transfer"/>
    <s v="Immediate"/>
    <m/>
    <d v="2019-09-13T00:00:00"/>
    <m/>
    <m/>
    <m/>
    <m/>
    <m/>
    <m/>
  </r>
  <r>
    <s v="SINV.000060598"/>
    <s v="Approved"/>
    <x v="89"/>
    <x v="89"/>
    <s v="Supplier Invoice: SINV.000060598"/>
    <d v="2019-08-31T00:00:00"/>
    <d v="2019-08-31T00:00:00"/>
    <s v="SETR.000001440"/>
    <d v="2019-09-16T00:00:00"/>
    <m/>
    <d v="2019-08-31T00:00:00"/>
    <d v="2019-09-13T12:54:47"/>
    <m/>
    <d v="2019-08-31T00:00:00"/>
    <n v="6.01"/>
    <s v="Supplier Invoice: SINV.000060598  - 6.01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Payments"/>
    <s v="08/2019"/>
    <s v="OR-20190831314035PAY20219"/>
    <m/>
    <s v="Direct Pay - United States of America"/>
    <s v="Pool Transfer"/>
    <s v="Immediate"/>
    <m/>
    <d v="2019-09-13T00:00:00"/>
    <m/>
    <m/>
    <m/>
    <m/>
    <m/>
    <m/>
  </r>
  <r>
    <s v="SINV.000066019"/>
    <s v="Approved"/>
    <x v="89"/>
    <x v="89"/>
    <s v="Supplier Invoice: SINV.000066019"/>
    <d v="2019-10-08T00:00:00"/>
    <d v="2019-10-08T00:00:00"/>
    <m/>
    <m/>
    <m/>
    <d v="2019-10-08T00:00:00"/>
    <d v="2019-10-08T09:53:47"/>
    <m/>
    <d v="2019-10-08T00:00:00"/>
    <n v="1.33"/>
    <s v="Supplier Invoice: SINV.000066019  - 1.33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Interest Paid"/>
    <s v="09/2019"/>
    <s v="OR-20191008314035INT00220"/>
    <m/>
    <s v="Direct Pay - United States of America"/>
    <s v="Pool Transfer"/>
    <s v="Immediate"/>
    <m/>
    <d v="2019-10-08T00:00:00"/>
    <m/>
    <m/>
    <m/>
    <m/>
    <m/>
    <m/>
  </r>
  <r>
    <s v="SINV.000066021"/>
    <s v="Approved"/>
    <x v="89"/>
    <x v="89"/>
    <s v="Supplier Invoice: SINV.000066021"/>
    <d v="2019-10-08T00:00:00"/>
    <d v="2019-10-08T00:00:00"/>
    <m/>
    <m/>
    <m/>
    <d v="2019-10-08T00:00:00"/>
    <d v="2019-10-08T09:53:49"/>
    <m/>
    <d v="2019-10-08T00:00:00"/>
    <n v="0.08"/>
    <s v="Supplier Invoice: SINV.000066021  - 0.08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J&amp;D Interest"/>
    <s v="09/2019"/>
    <s v="OR-20191008314035J&amp;D00222"/>
    <m/>
    <s v="Direct Pay - United States of America"/>
    <s v="Pool Transfer"/>
    <s v="Immediate"/>
    <m/>
    <d v="2019-10-08T00:00:00"/>
    <m/>
    <m/>
    <m/>
    <m/>
    <m/>
    <m/>
  </r>
  <r>
    <s v="SINV.000066020"/>
    <s v="Approved"/>
    <x v="89"/>
    <x v="89"/>
    <s v="Supplier Invoice: SINV.000066020"/>
    <d v="2019-10-08T00:00:00"/>
    <d v="2019-10-08T00:00:00"/>
    <m/>
    <m/>
    <m/>
    <d v="2019-10-08T00:00:00"/>
    <d v="2019-10-08T09:53:48"/>
    <m/>
    <d v="2019-10-08T00:00:00"/>
    <n v="6.26"/>
    <s v="Supplier Invoice: SINV.000066020  - 6.26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Payments"/>
    <s v="09/2019"/>
    <s v="OR-20191008314035PAY00221"/>
    <m/>
    <s v="Direct Pay - United States of America"/>
    <s v="Pool Transfer"/>
    <s v="Immediate"/>
    <m/>
    <d v="2019-10-08T00:00:00"/>
    <m/>
    <m/>
    <m/>
    <m/>
    <m/>
    <m/>
  </r>
  <r>
    <s v="SINV.000066022"/>
    <s v="Approved"/>
    <x v="89"/>
    <x v="89"/>
    <s v="Supplier Invoice Adjustment: SINV.000066022"/>
    <d v="2019-10-08T00:00:00"/>
    <d v="2019-10-08T00:00:00"/>
    <m/>
    <m/>
    <m/>
    <d v="2019-10-08T00:00:00"/>
    <d v="2019-10-08T09:53:49"/>
    <m/>
    <d v="2019-10-08T00:00:00"/>
    <n v="-0.1"/>
    <s v="Supplier Invoice Adjustment: SINV.000066022  - 0.1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Refund Interest"/>
    <s v="09/2019"/>
    <s v="OR-20191008214035REF00223"/>
    <m/>
    <s v="Direct Pay - United States of America"/>
    <s v="Pool Transfer"/>
    <s v="Immediate"/>
    <m/>
    <d v="2019-10-08T00:00:00"/>
    <m/>
    <m/>
    <s v="Miscellaneous"/>
    <m/>
    <m/>
    <m/>
  </r>
  <r>
    <s v="SINV.000053627"/>
    <s v="Approved"/>
    <x v="24"/>
    <x v="24"/>
    <s v="Supplier Invoice: SINV.000053627"/>
    <d v="2019-08-09T00:00:00"/>
    <d v="2019-08-09T00:00:00"/>
    <m/>
    <m/>
    <m/>
    <d v="2019-08-09T00:00:00"/>
    <d v="2019-08-09T10:23:02"/>
    <m/>
    <d v="2019-08-09T00:00:00"/>
    <n v="33.56"/>
    <s v="Supplier Invoice: SINV.000053627  - 33.56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J&amp;D Interest"/>
    <s v="07/2019"/>
    <s v="OR-20190809314071J&amp;D00225"/>
    <m/>
    <s v="Direct Pay - United States of America"/>
    <s v="Pool Transfer"/>
    <s v="Immediate"/>
    <m/>
    <d v="2019-08-09T00:00:00"/>
    <m/>
    <m/>
    <m/>
    <m/>
    <m/>
    <m/>
  </r>
  <r>
    <s v="SINV.000053626"/>
    <s v="Approved"/>
    <x v="24"/>
    <x v="24"/>
    <s v="Supplier Invoice: SINV.000053626"/>
    <d v="2019-08-09T00:00:00"/>
    <d v="2019-08-09T00:00:00"/>
    <m/>
    <m/>
    <m/>
    <d v="2019-08-09T00:00:00"/>
    <d v="2019-08-09T10:23:01"/>
    <m/>
    <d v="2019-08-09T00:00:00"/>
    <n v="1368"/>
    <s v="Supplier Invoice: SINV.000053626  - 1368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Interest Paid"/>
    <s v="07/2019"/>
    <s v="OR-20190809314071INT00224"/>
    <m/>
    <s v="Direct Pay - United States of America"/>
    <s v="Pool Transfer"/>
    <s v="Immediate"/>
    <m/>
    <d v="2019-08-09T00:00:00"/>
    <m/>
    <m/>
    <m/>
    <m/>
    <m/>
    <m/>
  </r>
  <r>
    <s v="SINV.000053625"/>
    <s v="Approved"/>
    <x v="24"/>
    <x v="24"/>
    <s v="Supplier Invoice: SINV.000053625"/>
    <d v="2019-08-09T00:00:00"/>
    <d v="2019-08-09T00:00:00"/>
    <m/>
    <m/>
    <m/>
    <d v="2019-08-09T00:00:00"/>
    <d v="2019-08-09T10:23:00"/>
    <m/>
    <d v="2019-08-09T00:00:00"/>
    <n v="5205.08"/>
    <s v="Supplier Invoice: SINV.000053625  - 5205.08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Payments"/>
    <s v="07/2019"/>
    <s v="OR-20190809314071PAY00223"/>
    <m/>
    <s v="Direct Pay - United States of America"/>
    <s v="Pool Transfer"/>
    <s v="Immediate"/>
    <m/>
    <d v="2019-08-09T00:00:00"/>
    <m/>
    <m/>
    <m/>
    <m/>
    <m/>
    <m/>
  </r>
  <r>
    <s v="SINV.000060607"/>
    <s v="Approved"/>
    <x v="24"/>
    <x v="24"/>
    <s v="Supplier Invoice: SINV.000060607"/>
    <d v="2019-08-31T00:00:00"/>
    <d v="2019-08-31T00:00:00"/>
    <s v="SETR.000001440"/>
    <d v="2019-09-16T00:00:00"/>
    <m/>
    <d v="2019-08-31T00:00:00"/>
    <d v="2019-09-13T12:54:54"/>
    <m/>
    <d v="2019-08-31T00:00:00"/>
    <n v="976.12"/>
    <s v="Supplier Invoice: SINV.000060607  - 976.12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Interest Paid"/>
    <s v="08/2019"/>
    <s v="OR-20190831314071INT20228"/>
    <m/>
    <s v="Direct Pay - United States of America"/>
    <s v="Pool Transfer"/>
    <s v="Immediate"/>
    <m/>
    <d v="2019-09-13T00:00:00"/>
    <m/>
    <m/>
    <m/>
    <m/>
    <m/>
    <m/>
  </r>
  <r>
    <s v="SINV.000060608"/>
    <s v="Approved"/>
    <x v="24"/>
    <x v="24"/>
    <s v="Supplier Invoice: SINV.000060608"/>
    <d v="2019-08-31T00:00:00"/>
    <d v="2019-08-31T00:00:00"/>
    <s v="SETR.000001440"/>
    <d v="2019-09-16T00:00:00"/>
    <m/>
    <d v="2019-08-31T00:00:00"/>
    <d v="2019-09-13T12:54:54"/>
    <m/>
    <d v="2019-08-31T00:00:00"/>
    <n v="100.39"/>
    <s v="Supplier Invoice: SINV.000060608  - 100.39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J&amp;D Interest"/>
    <s v="08/2019"/>
    <s v="OR-20190831314071J&amp;D20229"/>
    <m/>
    <s v="Direct Pay - United States of America"/>
    <s v="Pool Transfer"/>
    <s v="Immediate"/>
    <m/>
    <d v="2019-09-13T00:00:00"/>
    <m/>
    <m/>
    <m/>
    <m/>
    <m/>
    <m/>
  </r>
  <r>
    <s v="SINV.000060606"/>
    <s v="Approved"/>
    <x v="24"/>
    <x v="24"/>
    <s v="Supplier Invoice: SINV.000060606"/>
    <d v="2019-08-31T00:00:00"/>
    <d v="2019-08-31T00:00:00"/>
    <s v="SETR.000001440"/>
    <d v="2019-09-16T00:00:00"/>
    <m/>
    <d v="2019-08-31T00:00:00"/>
    <d v="2019-09-13T12:54:52"/>
    <m/>
    <d v="2019-08-31T00:00:00"/>
    <n v="3860.41"/>
    <s v="Supplier Invoice: SINV.000060606  - 3860.41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Payments"/>
    <s v="08/2019"/>
    <s v="OR-20190831314071PAY20227"/>
    <m/>
    <s v="Direct Pay - United States of America"/>
    <s v="Pool Transfer"/>
    <s v="Immediate"/>
    <m/>
    <d v="2019-09-13T00:00:00"/>
    <m/>
    <m/>
    <m/>
    <m/>
    <m/>
    <m/>
  </r>
  <r>
    <s v="SINV.000066029"/>
    <s v="Approved"/>
    <x v="24"/>
    <x v="24"/>
    <s v="Supplier Invoice: SINV.000066029"/>
    <d v="2019-10-08T00:00:00"/>
    <d v="2019-10-08T00:00:00"/>
    <m/>
    <m/>
    <m/>
    <d v="2019-10-08T00:00:00"/>
    <d v="2019-10-08T09:53:53"/>
    <m/>
    <d v="2019-10-08T00:00:00"/>
    <n v="850.25"/>
    <s v="Supplier Invoice: SINV.000066029  - 850.25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Interest Paid"/>
    <s v="09/2019"/>
    <s v="OR-20191008314071INT00230"/>
    <m/>
    <s v="Direct Pay - United States of America"/>
    <s v="Pool Transfer"/>
    <s v="Immediate"/>
    <m/>
    <d v="2019-10-08T00:00:00"/>
    <m/>
    <m/>
    <m/>
    <m/>
    <m/>
    <m/>
  </r>
  <r>
    <s v="SINV.000066030"/>
    <s v="Approved"/>
    <x v="24"/>
    <x v="24"/>
    <s v="Supplier Invoice: SINV.000066030"/>
    <d v="2019-10-08T00:00:00"/>
    <d v="2019-10-08T00:00:00"/>
    <m/>
    <m/>
    <m/>
    <d v="2019-10-08T00:00:00"/>
    <d v="2019-10-08T09:53:54"/>
    <m/>
    <d v="2019-10-08T00:00:00"/>
    <n v="54.49"/>
    <s v="Supplier Invoice: SINV.000066030  - 54.49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J&amp;D Interest"/>
    <s v="09/2019"/>
    <s v="OR-20191008314071J&amp;D00231"/>
    <m/>
    <s v="Direct Pay - United States of America"/>
    <s v="Pool Transfer"/>
    <s v="Immediate"/>
    <m/>
    <d v="2019-10-08T00:00:00"/>
    <m/>
    <m/>
    <m/>
    <m/>
    <m/>
    <m/>
  </r>
  <r>
    <s v="SINV.000066028"/>
    <s v="Approved"/>
    <x v="24"/>
    <x v="24"/>
    <s v="Supplier Invoice: SINV.000066028"/>
    <d v="2019-10-08T00:00:00"/>
    <d v="2019-10-08T00:00:00"/>
    <m/>
    <m/>
    <m/>
    <d v="2019-10-08T00:00:00"/>
    <d v="2019-10-08T09:53:52"/>
    <m/>
    <d v="2019-10-08T00:00:00"/>
    <n v="4020.5"/>
    <s v="Supplier Invoice: SINV.000066028  - 4020.5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Payments"/>
    <s v="09/2019"/>
    <s v="OR-20191008314071PAY00229"/>
    <m/>
    <s v="Direct Pay - United States of America"/>
    <s v="Pool Transfer"/>
    <s v="Immediate"/>
    <m/>
    <d v="2019-10-08T00:00:00"/>
    <m/>
    <m/>
    <m/>
    <m/>
    <m/>
    <m/>
  </r>
  <r>
    <s v="SINV.000066032"/>
    <s v="Approved"/>
    <x v="24"/>
    <x v="24"/>
    <s v="Supplier Invoice Adjustment: SINV.000066032"/>
    <d v="2019-10-08T00:00:00"/>
    <d v="2019-10-08T00:00:00"/>
    <m/>
    <m/>
    <m/>
    <d v="2019-10-08T00:00:00"/>
    <d v="2019-10-08T09:53:56"/>
    <m/>
    <d v="2019-10-08T00:00:00"/>
    <n v="-64.569999999999993"/>
    <s v="Supplier Invoice Adjustment: SINV.000066032  - 64.57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Refund Interest"/>
    <s v="09/2019"/>
    <s v="OR-20191008214071REF00233"/>
    <m/>
    <s v="Direct Pay - United States of America"/>
    <s v="Pool Transfer"/>
    <s v="Immediate"/>
    <m/>
    <d v="2019-10-08T00:00:00"/>
    <m/>
    <m/>
    <s v="Miscellaneous"/>
    <m/>
    <m/>
    <m/>
  </r>
  <r>
    <s v="SINV.000053632"/>
    <s v="Approved"/>
    <x v="25"/>
    <x v="25"/>
    <s v="Supplier Invoice: SINV.000053632"/>
    <d v="2019-08-09T00:00:00"/>
    <d v="2019-08-09T00:00:00"/>
    <m/>
    <m/>
    <m/>
    <d v="2019-08-09T00:00:00"/>
    <d v="2019-08-09T10:23:05"/>
    <m/>
    <d v="2019-08-09T00:00:00"/>
    <n v="12.32"/>
    <s v="Supplier Invoice: SINV.000053632  - 12.32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J&amp;D Interest"/>
    <s v="07/2019"/>
    <s v="OR-20190809314072J&amp;D00230"/>
    <m/>
    <s v="Direct Pay - United States of America"/>
    <s v="Pool Transfer"/>
    <s v="Immediate"/>
    <m/>
    <d v="2019-08-09T00:00:00"/>
    <m/>
    <m/>
    <m/>
    <m/>
    <m/>
    <m/>
  </r>
  <r>
    <s v="SINV.000053631"/>
    <s v="Approved"/>
    <x v="25"/>
    <x v="25"/>
    <s v="Supplier Invoice: SINV.000053631"/>
    <d v="2019-08-09T00:00:00"/>
    <d v="2019-08-09T00:00:00"/>
    <m/>
    <m/>
    <m/>
    <d v="2019-08-09T00:00:00"/>
    <d v="2019-08-09T10:23:04"/>
    <m/>
    <d v="2019-08-09T00:00:00"/>
    <n v="502.12"/>
    <s v="Supplier Invoice: SINV.000053631  - 502.12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Interest Paid"/>
    <s v="07/2019"/>
    <s v="OR-20190809314072INT00229"/>
    <m/>
    <s v="Direct Pay - United States of America"/>
    <s v="Pool Transfer"/>
    <s v="Immediate"/>
    <m/>
    <d v="2019-08-09T00:00:00"/>
    <m/>
    <m/>
    <m/>
    <m/>
    <m/>
    <m/>
  </r>
  <r>
    <s v="SINV.000053630"/>
    <s v="Approved"/>
    <x v="25"/>
    <x v="25"/>
    <s v="Supplier Invoice: SINV.000053630"/>
    <d v="2019-08-09T00:00:00"/>
    <d v="2019-08-09T00:00:00"/>
    <m/>
    <m/>
    <m/>
    <d v="2019-08-09T00:00:00"/>
    <d v="2019-08-09T10:23:03"/>
    <m/>
    <d v="2019-08-09T00:00:00"/>
    <n v="1910.5"/>
    <s v="Supplier Invoice: SINV.000053630  - 1910.5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Payments"/>
    <s v="07/2019"/>
    <s v="OR-20190809314072PAY00228"/>
    <m/>
    <s v="Direct Pay - United States of America"/>
    <s v="Pool Transfer"/>
    <s v="Immediate"/>
    <m/>
    <d v="2019-08-09T00:00:00"/>
    <m/>
    <m/>
    <m/>
    <m/>
    <m/>
    <m/>
  </r>
  <r>
    <s v="SINV.000060612"/>
    <s v="Approved"/>
    <x v="25"/>
    <x v="25"/>
    <s v="Supplier Invoice: SINV.000060612"/>
    <d v="2019-08-31T00:00:00"/>
    <d v="2019-08-31T00:00:00"/>
    <s v="SETR.000001440"/>
    <d v="2019-09-16T00:00:00"/>
    <m/>
    <d v="2019-08-31T00:00:00"/>
    <d v="2019-09-13T12:54:56"/>
    <m/>
    <d v="2019-08-31T00:00:00"/>
    <n v="358.28"/>
    <s v="Supplier Invoice: SINV.000060612  - 358.28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Interest Paid"/>
    <s v="08/2019"/>
    <s v="OR-20190831314072INT20233"/>
    <m/>
    <s v="Direct Pay - United States of America"/>
    <s v="Pool Transfer"/>
    <s v="Immediate"/>
    <m/>
    <d v="2019-09-13T00:00:00"/>
    <m/>
    <m/>
    <m/>
    <m/>
    <m/>
    <m/>
  </r>
  <r>
    <s v="SINV.000060613"/>
    <s v="Approved"/>
    <x v="25"/>
    <x v="25"/>
    <s v="Supplier Invoice: SINV.000060613"/>
    <d v="2019-08-31T00:00:00"/>
    <d v="2019-08-31T00:00:00"/>
    <s v="SETR.000001440"/>
    <d v="2019-09-16T00:00:00"/>
    <m/>
    <d v="2019-08-31T00:00:00"/>
    <d v="2019-09-13T12:54:57"/>
    <m/>
    <d v="2019-08-31T00:00:00"/>
    <n v="36.85"/>
    <s v="Supplier Invoice: SINV.000060613  - 36.85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J&amp;D Interest"/>
    <s v="08/2019"/>
    <s v="OR-20190831314072J&amp;D20234"/>
    <m/>
    <s v="Direct Pay - United States of America"/>
    <s v="Pool Transfer"/>
    <s v="Immediate"/>
    <m/>
    <d v="2019-09-13T00:00:00"/>
    <m/>
    <m/>
    <m/>
    <m/>
    <m/>
    <m/>
  </r>
  <r>
    <s v="SINV.000060611"/>
    <s v="Approved"/>
    <x v="25"/>
    <x v="25"/>
    <s v="Supplier Invoice: SINV.000060611"/>
    <d v="2019-08-31T00:00:00"/>
    <d v="2019-08-31T00:00:00"/>
    <s v="SETR.000001440"/>
    <d v="2019-09-16T00:00:00"/>
    <m/>
    <d v="2019-08-31T00:00:00"/>
    <d v="2019-09-13T12:54:56"/>
    <m/>
    <d v="2019-08-31T00:00:00"/>
    <n v="1416.95"/>
    <s v="Supplier Invoice: SINV.000060611  - 1416.95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Payments"/>
    <s v="08/2019"/>
    <s v="OR-20190831314072PAY20232"/>
    <m/>
    <s v="Direct Pay - United States of America"/>
    <s v="Pool Transfer"/>
    <s v="Immediate"/>
    <m/>
    <d v="2019-09-13T00:00:00"/>
    <m/>
    <m/>
    <m/>
    <m/>
    <m/>
    <m/>
  </r>
  <r>
    <s v="SINV.000066034"/>
    <s v="Approved"/>
    <x v="25"/>
    <x v="25"/>
    <s v="Supplier Invoice: SINV.000066034"/>
    <d v="2019-10-08T00:00:00"/>
    <d v="2019-10-08T00:00:00"/>
    <m/>
    <m/>
    <m/>
    <d v="2019-10-08T00:00:00"/>
    <d v="2019-10-08T09:53:57"/>
    <m/>
    <d v="2019-10-08T00:00:00"/>
    <n v="312.08"/>
    <s v="Supplier Invoice: SINV.000066034  - 312.08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Interest Paid"/>
    <s v="09/2019"/>
    <s v="OR-20191008314072INT00235"/>
    <m/>
    <s v="Direct Pay - United States of America"/>
    <s v="Pool Transfer"/>
    <s v="Immediate"/>
    <m/>
    <d v="2019-10-08T00:00:00"/>
    <m/>
    <m/>
    <m/>
    <m/>
    <m/>
    <m/>
  </r>
  <r>
    <s v="SINV.000066035"/>
    <s v="Approved"/>
    <x v="25"/>
    <x v="25"/>
    <s v="Supplier Invoice: SINV.000066035"/>
    <d v="2019-10-08T00:00:00"/>
    <d v="2019-10-08T00:00:00"/>
    <m/>
    <m/>
    <m/>
    <d v="2019-10-08T00:00:00"/>
    <d v="2019-10-08T09:53:59"/>
    <m/>
    <d v="2019-10-08T00:00:00"/>
    <n v="20"/>
    <s v="Supplier Invoice: SINV.000066035  - 20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J&amp;D Interest"/>
    <s v="09/2019"/>
    <s v="OR-20191008314072J&amp;D00236"/>
    <m/>
    <s v="Direct Pay - United States of America"/>
    <s v="Pool Transfer"/>
    <s v="Immediate"/>
    <m/>
    <d v="2019-10-08T00:00:00"/>
    <m/>
    <m/>
    <m/>
    <m/>
    <m/>
    <m/>
  </r>
  <r>
    <s v="SINV.000066033"/>
    <s v="Approved"/>
    <x v="25"/>
    <x v="25"/>
    <s v="Supplier Invoice: SINV.000066033"/>
    <d v="2019-10-08T00:00:00"/>
    <d v="2019-10-08T00:00:00"/>
    <m/>
    <m/>
    <m/>
    <d v="2019-10-08T00:00:00"/>
    <d v="2019-10-08T09:53:57"/>
    <m/>
    <d v="2019-10-08T00:00:00"/>
    <n v="1475.7"/>
    <s v="Supplier Invoice: SINV.000066033  - 1475.7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Payments"/>
    <s v="09/2019"/>
    <s v="OR-20191008314072PAY00234"/>
    <m/>
    <s v="Direct Pay - United States of America"/>
    <s v="Pool Transfer"/>
    <s v="Immediate"/>
    <m/>
    <d v="2019-10-08T00:00:00"/>
    <m/>
    <m/>
    <m/>
    <m/>
    <m/>
    <m/>
  </r>
  <r>
    <s v="SINV.000066036"/>
    <s v="Approved"/>
    <x v="25"/>
    <x v="25"/>
    <s v="Supplier Invoice Adjustment: SINV.000066036"/>
    <d v="2019-10-08T00:00:00"/>
    <d v="2019-10-08T00:00:00"/>
    <m/>
    <m/>
    <m/>
    <d v="2019-10-08T00:00:00"/>
    <d v="2019-10-08T09:54:00"/>
    <m/>
    <d v="2019-10-08T00:00:00"/>
    <n v="-23.7"/>
    <s v="Supplier Invoice Adjustment: SINV.000066036  - 23.7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Refund Interest"/>
    <s v="09/2019"/>
    <s v="OR-20191008214072REF00237"/>
    <m/>
    <s v="Direct Pay - United States of America"/>
    <s v="Pool Transfer"/>
    <s v="Immediate"/>
    <m/>
    <d v="2019-10-08T00:00:00"/>
    <m/>
    <m/>
    <s v="Miscellaneous"/>
    <m/>
    <m/>
    <m/>
  </r>
  <r>
    <s v="SINV.000053637"/>
    <s v="Approved"/>
    <x v="74"/>
    <x v="74"/>
    <s v="Supplier Invoice: SINV.000053637"/>
    <d v="2019-08-09T00:00:00"/>
    <d v="2019-08-09T00:00:00"/>
    <m/>
    <m/>
    <m/>
    <d v="2019-08-09T00:00:00"/>
    <d v="2019-08-09T10:23:08"/>
    <m/>
    <d v="2019-08-09T00:00:00"/>
    <n v="0.09"/>
    <s v="Supplier Invoice: SINV.000053637  - 0.09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J&amp;D Interest"/>
    <s v="07/2019"/>
    <s v="OR-20190809314075J&amp;D00235"/>
    <m/>
    <s v="Direct Pay - United States of America"/>
    <s v="Pool Transfer"/>
    <s v="Immediate"/>
    <m/>
    <d v="2019-08-09T00:00:00"/>
    <m/>
    <m/>
    <m/>
    <m/>
    <m/>
    <m/>
  </r>
  <r>
    <s v="SINV.000053636"/>
    <s v="Approved"/>
    <x v="74"/>
    <x v="74"/>
    <s v="Supplier Invoice: SINV.000053636"/>
    <d v="2019-08-09T00:00:00"/>
    <d v="2019-08-09T00:00:00"/>
    <m/>
    <m/>
    <m/>
    <d v="2019-08-09T00:00:00"/>
    <d v="2019-08-09T10:23:07"/>
    <m/>
    <d v="2019-08-09T00:00:00"/>
    <n v="14.73"/>
    <s v="Supplier Invoice: SINV.000053636  - 14.73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Payments"/>
    <s v="07/2019"/>
    <s v="OR-20190809314075PAY00234"/>
    <m/>
    <s v="Direct Pay - United States of America"/>
    <s v="Pool Transfer"/>
    <s v="Immediate"/>
    <m/>
    <d v="2019-08-09T00:00:00"/>
    <m/>
    <m/>
    <m/>
    <m/>
    <m/>
    <m/>
  </r>
  <r>
    <s v="SINV.000053635"/>
    <s v="Approved"/>
    <x v="74"/>
    <x v="74"/>
    <s v="Supplier Invoice: SINV.000053635"/>
    <d v="2019-08-09T00:00:00"/>
    <d v="2019-08-09T00:00:00"/>
    <m/>
    <m/>
    <m/>
    <d v="2019-08-09T00:00:00"/>
    <d v="2019-08-09T10:23:07"/>
    <m/>
    <d v="2019-08-09T00:00:00"/>
    <n v="3.87"/>
    <s v="Supplier Invoice: SINV.000053635  - 3.87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Interest Paid"/>
    <s v="07/2019"/>
    <s v="OR-20190809314075INT00233"/>
    <m/>
    <s v="Direct Pay - United States of America"/>
    <s v="Pool Transfer"/>
    <s v="Immediate"/>
    <m/>
    <d v="2019-08-09T00:00:00"/>
    <m/>
    <m/>
    <m/>
    <m/>
    <m/>
    <m/>
  </r>
  <r>
    <s v="SINV.000060616"/>
    <s v="Approved"/>
    <x v="74"/>
    <x v="74"/>
    <s v="Supplier Invoice: SINV.000060616"/>
    <d v="2019-08-31T00:00:00"/>
    <d v="2019-08-31T00:00:00"/>
    <s v="SETR.000001440"/>
    <d v="2019-09-16T00:00:00"/>
    <m/>
    <d v="2019-08-31T00:00:00"/>
    <d v="2019-09-13T12:54:59"/>
    <m/>
    <d v="2019-08-31T00:00:00"/>
    <n v="2.76"/>
    <s v="Supplier Invoice: SINV.000060616  - 2.76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Interest Paid"/>
    <s v="08/2019"/>
    <s v="OR-20190831314075INT20237"/>
    <m/>
    <s v="Direct Pay - United States of America"/>
    <s v="Pool Transfer"/>
    <s v="Immediate"/>
    <m/>
    <d v="2019-09-13T00:00:00"/>
    <m/>
    <m/>
    <m/>
    <m/>
    <m/>
    <m/>
  </r>
  <r>
    <s v="SINV.000060618"/>
    <s v="Approved"/>
    <x v="74"/>
    <x v="74"/>
    <s v="Supplier Invoice: SINV.000060618"/>
    <d v="2019-08-31T00:00:00"/>
    <d v="2019-08-31T00:00:00"/>
    <s v="SETR.000001440"/>
    <d v="2019-09-16T00:00:00"/>
    <m/>
    <d v="2019-08-31T00:00:00"/>
    <d v="2019-09-13T12:55:01"/>
    <m/>
    <d v="2019-08-31T00:00:00"/>
    <n v="0.28000000000000003"/>
    <s v="Supplier Invoice: SINV.000060618  - 0.28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J&amp;D Interest"/>
    <s v="08/2019"/>
    <s v="OR-20190831314075J&amp;D20239"/>
    <m/>
    <s v="Direct Pay - United States of America"/>
    <s v="Pool Transfer"/>
    <s v="Immediate"/>
    <m/>
    <d v="2019-09-13T00:00:00"/>
    <m/>
    <m/>
    <m/>
    <m/>
    <m/>
    <m/>
  </r>
  <r>
    <s v="SINV.000060617"/>
    <s v="Approved"/>
    <x v="74"/>
    <x v="74"/>
    <s v="Supplier Invoice: SINV.000060617"/>
    <d v="2019-08-31T00:00:00"/>
    <d v="2019-08-31T00:00:00"/>
    <s v="SETR.000001440"/>
    <d v="2019-09-16T00:00:00"/>
    <m/>
    <d v="2019-08-31T00:00:00"/>
    <d v="2019-09-13T12:55:00"/>
    <m/>
    <d v="2019-08-31T00:00:00"/>
    <n v="10.92"/>
    <s v="Supplier Invoice: SINV.000060617  - 10.92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Payments"/>
    <s v="08/2019"/>
    <s v="OR-20190831314075PAY20238"/>
    <m/>
    <s v="Direct Pay - United States of America"/>
    <s v="Pool Transfer"/>
    <s v="Immediate"/>
    <m/>
    <d v="2019-09-13T00:00:00"/>
    <m/>
    <m/>
    <m/>
    <m/>
    <m/>
    <m/>
  </r>
  <r>
    <s v="SINV.000066038"/>
    <s v="Approved"/>
    <x v="74"/>
    <x v="74"/>
    <s v="Supplier Invoice: SINV.000066038"/>
    <d v="2019-10-08T00:00:00"/>
    <d v="2019-10-08T00:00:00"/>
    <m/>
    <m/>
    <m/>
    <d v="2019-10-08T00:00:00"/>
    <d v="2019-10-08T09:54:01"/>
    <m/>
    <d v="2019-10-08T00:00:00"/>
    <n v="2.41"/>
    <s v="Supplier Invoice: SINV.000066038  - 2.41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Interest Paid"/>
    <s v="09/2019"/>
    <s v="OR-20191008314075INT00239"/>
    <m/>
    <s v="Direct Pay - United States of America"/>
    <s v="Pool Transfer"/>
    <s v="Immediate"/>
    <m/>
    <d v="2019-10-08T00:00:00"/>
    <m/>
    <m/>
    <m/>
    <m/>
    <m/>
    <m/>
  </r>
  <r>
    <s v="SINV.000066040"/>
    <s v="Approved"/>
    <x v="74"/>
    <x v="74"/>
    <s v="Supplier Invoice: SINV.000066040"/>
    <d v="2019-10-08T00:00:00"/>
    <d v="2019-10-08T00:00:00"/>
    <m/>
    <m/>
    <m/>
    <d v="2019-10-08T00:00:00"/>
    <d v="2019-10-08T09:54:03"/>
    <m/>
    <d v="2019-10-08T00:00:00"/>
    <n v="0.15"/>
    <s v="Supplier Invoice: SINV.000066040  - 0.15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J&amp;D Interest"/>
    <s v="09/2019"/>
    <s v="OR-20191008314075J&amp;D00241"/>
    <m/>
    <s v="Direct Pay - United States of America"/>
    <s v="Pool Transfer"/>
    <s v="Immediate"/>
    <m/>
    <d v="2019-10-08T00:00:00"/>
    <m/>
    <m/>
    <m/>
    <m/>
    <m/>
    <m/>
  </r>
  <r>
    <s v="SINV.000066039"/>
    <s v="Approved"/>
    <x v="74"/>
    <x v="74"/>
    <s v="Supplier Invoice: SINV.000066039"/>
    <d v="2019-10-08T00:00:00"/>
    <d v="2019-10-08T00:00:00"/>
    <m/>
    <m/>
    <m/>
    <d v="2019-10-08T00:00:00"/>
    <d v="2019-10-08T09:54:02"/>
    <m/>
    <d v="2019-10-08T00:00:00"/>
    <n v="11.38"/>
    <s v="Supplier Invoice: SINV.000066039  - 11.38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Payments"/>
    <s v="09/2019"/>
    <s v="OR-20191008314075PAY00240"/>
    <m/>
    <s v="Direct Pay - United States of America"/>
    <s v="Pool Transfer"/>
    <s v="Immediate"/>
    <m/>
    <d v="2019-10-08T00:00:00"/>
    <m/>
    <m/>
    <m/>
    <m/>
    <m/>
    <m/>
  </r>
  <r>
    <s v="SINV.000066041"/>
    <s v="Approved"/>
    <x v="74"/>
    <x v="74"/>
    <s v="Supplier Invoice Adjustment: SINV.000066041"/>
    <d v="2019-10-08T00:00:00"/>
    <d v="2019-10-08T00:00:00"/>
    <m/>
    <m/>
    <m/>
    <d v="2019-10-08T00:00:00"/>
    <d v="2019-10-08T09:54:03"/>
    <m/>
    <d v="2019-10-08T00:00:00"/>
    <n v="-0.18"/>
    <s v="Supplier Invoice Adjustment: SINV.000066041  - 0.18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Refund Interest"/>
    <s v="09/2019"/>
    <s v="OR-20191008214075REF00242"/>
    <m/>
    <s v="Direct Pay - United States of America"/>
    <s v="Pool Transfer"/>
    <s v="Immediate"/>
    <m/>
    <d v="2019-10-08T00:00:00"/>
    <m/>
    <m/>
    <s v="Miscellaneous"/>
    <m/>
    <m/>
    <m/>
  </r>
  <r>
    <s v="SINV.000053642"/>
    <s v="Approved"/>
    <x v="26"/>
    <x v="26"/>
    <s v="Supplier Invoice: SINV.000053642"/>
    <d v="2019-08-09T00:00:00"/>
    <d v="2019-08-09T00:00:00"/>
    <m/>
    <m/>
    <m/>
    <d v="2019-08-09T00:00:00"/>
    <d v="2019-08-09T10:23:11"/>
    <m/>
    <d v="2019-08-09T00:00:00"/>
    <n v="2.2599999999999998"/>
    <s v="Supplier Invoice: SINV.000053642  - 2.26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J&amp;D Interest"/>
    <s v="07/2019"/>
    <s v="OR-20190809314090J&amp;D00240"/>
    <m/>
    <s v="Direct Pay - United States of America"/>
    <s v="Pool Transfer"/>
    <s v="Immediate"/>
    <m/>
    <d v="2019-08-09T00:00:00"/>
    <m/>
    <m/>
    <m/>
    <m/>
    <m/>
    <m/>
  </r>
  <r>
    <s v="SINV.000053641"/>
    <s v="Approved"/>
    <x v="26"/>
    <x v="26"/>
    <s v="Supplier Invoice: SINV.000053641"/>
    <d v="2019-08-09T00:00:00"/>
    <d v="2019-08-09T00:00:00"/>
    <m/>
    <m/>
    <m/>
    <d v="2019-08-09T00:00:00"/>
    <d v="2019-08-09T10:23:10"/>
    <m/>
    <d v="2019-08-09T00:00:00"/>
    <n v="92.27"/>
    <s v="Supplier Invoice: SINV.000053641  - 92.27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Interest Paid"/>
    <s v="07/2019"/>
    <s v="OR-20190809314090INT00239"/>
    <m/>
    <s v="Direct Pay - United States of America"/>
    <s v="Pool Transfer"/>
    <s v="Immediate"/>
    <m/>
    <d v="2019-08-09T00:00:00"/>
    <m/>
    <m/>
    <m/>
    <m/>
    <m/>
    <m/>
  </r>
  <r>
    <s v="SINV.000053640"/>
    <s v="Approved"/>
    <x v="26"/>
    <x v="26"/>
    <s v="Supplier Invoice: SINV.000053640"/>
    <d v="2019-08-09T00:00:00"/>
    <d v="2019-08-09T00:00:00"/>
    <m/>
    <m/>
    <m/>
    <d v="2019-08-09T00:00:00"/>
    <d v="2019-08-09T10:23:09"/>
    <m/>
    <d v="2019-08-09T00:00:00"/>
    <n v="351.08"/>
    <s v="Supplier Invoice: SINV.000053640  - 351.08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Payments"/>
    <s v="07/2019"/>
    <s v="OR-20190809314090PAY00238"/>
    <m/>
    <s v="Direct Pay - United States of America"/>
    <s v="Pool Transfer"/>
    <s v="Immediate"/>
    <m/>
    <d v="2019-08-09T00:00:00"/>
    <m/>
    <m/>
    <m/>
    <m/>
    <m/>
    <m/>
  </r>
  <r>
    <s v="SINV.000060622"/>
    <s v="Approved"/>
    <x v="26"/>
    <x v="26"/>
    <s v="Supplier Invoice: SINV.000060622"/>
    <d v="2019-08-31T00:00:00"/>
    <d v="2019-08-31T00:00:00"/>
    <s v="SETR.000001440"/>
    <d v="2019-09-16T00:00:00"/>
    <m/>
    <d v="2019-08-31T00:00:00"/>
    <d v="2019-09-13T12:55:03"/>
    <m/>
    <d v="2019-08-31T00:00:00"/>
    <n v="65.84"/>
    <s v="Supplier Invoice: SINV.000060622  - 65.84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Interest Paid"/>
    <s v="08/2019"/>
    <s v="OR-20190831314090INT20243"/>
    <m/>
    <s v="Direct Pay - United States of America"/>
    <s v="Pool Transfer"/>
    <s v="Immediate"/>
    <m/>
    <d v="2019-09-13T00:00:00"/>
    <m/>
    <m/>
    <m/>
    <m/>
    <m/>
    <m/>
  </r>
  <r>
    <s v="SINV.000060623"/>
    <s v="Approved"/>
    <x v="26"/>
    <x v="26"/>
    <s v="Supplier Invoice: SINV.000060623"/>
    <d v="2019-08-31T00:00:00"/>
    <d v="2019-08-31T00:00:00"/>
    <s v="SETR.000001440"/>
    <d v="2019-09-16T00:00:00"/>
    <m/>
    <d v="2019-08-31T00:00:00"/>
    <d v="2019-09-13T12:55:04"/>
    <m/>
    <d v="2019-08-31T00:00:00"/>
    <n v="6.77"/>
    <s v="Supplier Invoice: SINV.000060623  - 6.77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J&amp;D Interest"/>
    <s v="08/2019"/>
    <s v="OR-20190831314090J&amp;D20244"/>
    <m/>
    <s v="Direct Pay - United States of America"/>
    <s v="Pool Transfer"/>
    <s v="Immediate"/>
    <m/>
    <d v="2019-09-13T00:00:00"/>
    <m/>
    <m/>
    <m/>
    <m/>
    <m/>
    <m/>
  </r>
  <r>
    <s v="SINV.000060621"/>
    <s v="Approved"/>
    <x v="26"/>
    <x v="26"/>
    <s v="Supplier Invoice: SINV.000060621"/>
    <d v="2019-08-31T00:00:00"/>
    <d v="2019-08-31T00:00:00"/>
    <s v="SETR.000001440"/>
    <d v="2019-09-16T00:00:00"/>
    <m/>
    <d v="2019-08-31T00:00:00"/>
    <d v="2019-09-13T12:55:02"/>
    <m/>
    <d v="2019-08-31T00:00:00"/>
    <n v="260.38"/>
    <s v="Supplier Invoice: SINV.000060621  - 260.38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Payments"/>
    <s v="08/2019"/>
    <s v="OR-20190831314090PAY20242"/>
    <m/>
    <s v="Direct Pay - United States of America"/>
    <s v="Pool Transfer"/>
    <s v="Immediate"/>
    <m/>
    <d v="2019-09-13T00:00:00"/>
    <m/>
    <m/>
    <m/>
    <m/>
    <m/>
    <m/>
  </r>
  <r>
    <s v="SINV.000066043"/>
    <s v="Approved"/>
    <x v="26"/>
    <x v="26"/>
    <s v="Supplier Invoice: SINV.000066043"/>
    <d v="2019-10-08T00:00:00"/>
    <d v="2019-10-08T00:00:00"/>
    <m/>
    <m/>
    <m/>
    <d v="2019-10-08T00:00:00"/>
    <d v="2019-10-08T09:54:05"/>
    <m/>
    <d v="2019-10-08T00:00:00"/>
    <n v="57.35"/>
    <s v="Supplier Invoice: SINV.000066043  - 57.35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Interest Paid"/>
    <s v="09/2019"/>
    <s v="OR-20191008314090INT00244"/>
    <m/>
    <s v="Direct Pay - United States of America"/>
    <s v="Pool Transfer"/>
    <s v="Immediate"/>
    <m/>
    <d v="2019-10-08T00:00:00"/>
    <m/>
    <m/>
    <m/>
    <m/>
    <m/>
    <m/>
  </r>
  <r>
    <s v="SINV.000066044"/>
    <s v="Approved"/>
    <x v="26"/>
    <x v="26"/>
    <s v="Supplier Invoice: SINV.000066044"/>
    <d v="2019-10-08T00:00:00"/>
    <d v="2019-10-08T00:00:00"/>
    <m/>
    <m/>
    <m/>
    <d v="2019-10-08T00:00:00"/>
    <d v="2019-10-08T09:54:06"/>
    <m/>
    <d v="2019-10-08T00:00:00"/>
    <n v="3.68"/>
    <s v="Supplier Invoice: SINV.000066044  - 3.68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J&amp;D Interest"/>
    <s v="09/2019"/>
    <s v="OR-20191008314090J&amp;D00245"/>
    <m/>
    <s v="Direct Pay - United States of America"/>
    <s v="Pool Transfer"/>
    <s v="Immediate"/>
    <m/>
    <d v="2019-10-08T00:00:00"/>
    <m/>
    <m/>
    <m/>
    <m/>
    <m/>
    <m/>
  </r>
  <r>
    <s v="SINV.000066042"/>
    <s v="Approved"/>
    <x v="26"/>
    <x v="26"/>
    <s v="Supplier Invoice: SINV.000066042"/>
    <d v="2019-10-08T00:00:00"/>
    <d v="2019-10-08T00:00:00"/>
    <m/>
    <m/>
    <m/>
    <d v="2019-10-08T00:00:00"/>
    <d v="2019-10-08T09:54:04"/>
    <m/>
    <d v="2019-10-08T00:00:00"/>
    <n v="271.18"/>
    <s v="Supplier Invoice: SINV.000066042  - 271.18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Payments"/>
    <s v="09/2019"/>
    <s v="OR-20191008314090PAY00243"/>
    <m/>
    <s v="Direct Pay - United States of America"/>
    <s v="Pool Transfer"/>
    <s v="Immediate"/>
    <m/>
    <d v="2019-10-08T00:00:00"/>
    <m/>
    <m/>
    <m/>
    <m/>
    <m/>
    <m/>
  </r>
  <r>
    <s v="SINV.000066045"/>
    <s v="Approved"/>
    <x v="26"/>
    <x v="26"/>
    <s v="Supplier Invoice Adjustment: SINV.000066045"/>
    <d v="2019-10-08T00:00:00"/>
    <d v="2019-10-08T00:00:00"/>
    <m/>
    <m/>
    <m/>
    <d v="2019-10-08T00:00:00"/>
    <d v="2019-10-08T09:54:07"/>
    <m/>
    <d v="2019-10-08T00:00:00"/>
    <n v="-4.3600000000000003"/>
    <s v="Supplier Invoice Adjustment: SINV.000066045  - 4.36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Refund Interest"/>
    <s v="09/2019"/>
    <s v="OR-20191008214090REF00246"/>
    <m/>
    <s v="Direct Pay - United States of America"/>
    <s v="Pool Transfer"/>
    <s v="Immediate"/>
    <m/>
    <d v="2019-10-08T00:00:00"/>
    <m/>
    <m/>
    <s v="Miscellaneous"/>
    <m/>
    <m/>
    <m/>
  </r>
  <r>
    <s v="SINV.000053647"/>
    <s v="Approved"/>
    <x v="90"/>
    <x v="90"/>
    <s v="Supplier Invoice: SINV.000053647"/>
    <d v="2019-08-09T00:00:00"/>
    <d v="2019-08-09T00:00:00"/>
    <m/>
    <m/>
    <m/>
    <d v="2019-08-09T00:00:00"/>
    <d v="2019-08-09T10:23:15"/>
    <m/>
    <d v="2019-08-09T00:00:00"/>
    <n v="0.89"/>
    <s v="Supplier Invoice: SINV.000053647  - 0.89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J&amp;D Interest"/>
    <s v="07/2019"/>
    <s v="OR-20190809314094J&amp;D00245"/>
    <m/>
    <s v="Direct Pay - United States of America"/>
    <s v="Pool Transfer"/>
    <s v="Immediate"/>
    <m/>
    <d v="2019-08-09T00:00:00"/>
    <m/>
    <m/>
    <m/>
    <m/>
    <m/>
    <m/>
  </r>
  <r>
    <s v="SINV.000053646"/>
    <s v="Approved"/>
    <x v="90"/>
    <x v="90"/>
    <s v="Supplier Invoice: SINV.000053646"/>
    <d v="2019-08-09T00:00:00"/>
    <d v="2019-08-09T00:00:00"/>
    <m/>
    <m/>
    <m/>
    <d v="2019-08-09T00:00:00"/>
    <d v="2019-08-09T10:23:14"/>
    <m/>
    <d v="2019-08-09T00:00:00"/>
    <n v="36.46"/>
    <s v="Supplier Invoice: SINV.000053646  - 36.46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Interest Paid"/>
    <s v="07/2019"/>
    <s v="OR-20190809314094INT00244"/>
    <m/>
    <s v="Direct Pay - United States of America"/>
    <s v="Pool Transfer"/>
    <s v="Immediate"/>
    <m/>
    <d v="2019-08-09T00:00:00"/>
    <m/>
    <m/>
    <m/>
    <m/>
    <m/>
    <m/>
  </r>
  <r>
    <s v="SINV.000053645"/>
    <s v="Approved"/>
    <x v="90"/>
    <x v="90"/>
    <s v="Supplier Invoice: SINV.000053645"/>
    <d v="2019-08-09T00:00:00"/>
    <d v="2019-08-09T00:00:00"/>
    <m/>
    <m/>
    <m/>
    <d v="2019-08-09T00:00:00"/>
    <d v="2019-08-09T10:23:13"/>
    <m/>
    <d v="2019-08-09T00:00:00"/>
    <n v="138.72"/>
    <s v="Supplier Invoice: SINV.000053645  - 138.72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Payments"/>
    <s v="07/2019"/>
    <s v="OR-20190809314094PAY00243"/>
    <m/>
    <s v="Direct Pay - United States of America"/>
    <s v="Pool Transfer"/>
    <s v="Immediate"/>
    <m/>
    <d v="2019-08-09T00:00:00"/>
    <m/>
    <m/>
    <m/>
    <m/>
    <m/>
    <m/>
  </r>
  <r>
    <s v="SINV.000060627"/>
    <s v="Approved"/>
    <x v="90"/>
    <x v="90"/>
    <s v="Supplier Invoice: SINV.000060627"/>
    <d v="2019-08-31T00:00:00"/>
    <d v="2019-08-31T00:00:00"/>
    <s v="SETR.000001440"/>
    <d v="2019-09-16T00:00:00"/>
    <m/>
    <d v="2019-08-31T00:00:00"/>
    <d v="2019-09-13T12:55:06"/>
    <m/>
    <d v="2019-08-31T00:00:00"/>
    <n v="26.01"/>
    <s v="Supplier Invoice: SINV.000060627  - 26.01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Interest Paid"/>
    <s v="08/2019"/>
    <s v="OR-20190831314094INT20248"/>
    <m/>
    <s v="Direct Pay - United States of America"/>
    <s v="Pool Transfer"/>
    <s v="Immediate"/>
    <m/>
    <d v="2019-09-13T00:00:00"/>
    <m/>
    <m/>
    <m/>
    <m/>
    <m/>
    <m/>
  </r>
  <r>
    <s v="SINV.000060628"/>
    <s v="Approved"/>
    <x v="90"/>
    <x v="90"/>
    <s v="Supplier Invoice: SINV.000060628"/>
    <d v="2019-08-31T00:00:00"/>
    <d v="2019-08-31T00:00:00"/>
    <s v="SETR.000001440"/>
    <d v="2019-09-16T00:00:00"/>
    <m/>
    <d v="2019-08-31T00:00:00"/>
    <d v="2019-09-13T12:55:07"/>
    <m/>
    <d v="2019-08-31T00:00:00"/>
    <n v="2.68"/>
    <s v="Supplier Invoice: SINV.000060628  - 2.68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J&amp;D Interest"/>
    <s v="08/2019"/>
    <s v="OR-20190831314094J&amp;D20249"/>
    <m/>
    <s v="Direct Pay - United States of America"/>
    <s v="Pool Transfer"/>
    <s v="Immediate"/>
    <m/>
    <d v="2019-09-13T00:00:00"/>
    <m/>
    <m/>
    <m/>
    <m/>
    <m/>
    <m/>
  </r>
  <r>
    <s v="SINV.000060626"/>
    <s v="Approved"/>
    <x v="90"/>
    <x v="90"/>
    <s v="Supplier Invoice: SINV.000060626"/>
    <d v="2019-08-31T00:00:00"/>
    <d v="2019-08-31T00:00:00"/>
    <s v="SETR.000001440"/>
    <d v="2019-09-16T00:00:00"/>
    <m/>
    <d v="2019-08-31T00:00:00"/>
    <d v="2019-09-13T12:55:05"/>
    <m/>
    <d v="2019-08-31T00:00:00"/>
    <n v="102.88"/>
    <s v="Supplier Invoice: SINV.000060626  - 102.88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Payments"/>
    <s v="08/2019"/>
    <s v="OR-20190831314094PAY20247"/>
    <m/>
    <s v="Direct Pay - United States of America"/>
    <s v="Pool Transfer"/>
    <s v="Immediate"/>
    <m/>
    <d v="2019-09-13T00:00:00"/>
    <m/>
    <m/>
    <m/>
    <m/>
    <m/>
    <m/>
  </r>
  <r>
    <s v="SINV.000066050"/>
    <s v="Approved"/>
    <x v="90"/>
    <x v="90"/>
    <s v="Supplier Invoice: SINV.000066050"/>
    <d v="2019-10-08T00:00:00"/>
    <d v="2019-10-08T00:00:00"/>
    <m/>
    <m/>
    <m/>
    <d v="2019-10-08T00:00:00"/>
    <d v="2019-10-08T09:54:09"/>
    <m/>
    <d v="2019-10-08T00:00:00"/>
    <n v="22.66"/>
    <s v="Supplier Invoice: SINV.000066050  - 22.66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Interest Paid"/>
    <s v="09/2019"/>
    <s v="OR-20191008314094INT00251"/>
    <m/>
    <s v="Direct Pay - United States of America"/>
    <s v="Pool Transfer"/>
    <s v="Immediate"/>
    <m/>
    <d v="2019-10-08T00:00:00"/>
    <m/>
    <m/>
    <m/>
    <m/>
    <m/>
    <m/>
  </r>
  <r>
    <s v="SINV.000066052"/>
    <s v="Approved"/>
    <x v="90"/>
    <x v="90"/>
    <s v="Supplier Invoice: SINV.000066052"/>
    <d v="2019-10-08T00:00:00"/>
    <d v="2019-10-08T00:00:00"/>
    <m/>
    <m/>
    <m/>
    <d v="2019-10-08T00:00:00"/>
    <d v="2019-10-08T09:54:10"/>
    <m/>
    <d v="2019-10-08T00:00:00"/>
    <n v="1.45"/>
    <s v="Supplier Invoice: SINV.000066052  - 1.45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J&amp;D Interest"/>
    <s v="09/2019"/>
    <s v="OR-20191008314094J&amp;D00253"/>
    <m/>
    <s v="Direct Pay - United States of America"/>
    <s v="Pool Transfer"/>
    <s v="Immediate"/>
    <m/>
    <d v="2019-10-08T00:00:00"/>
    <m/>
    <m/>
    <m/>
    <m/>
    <m/>
    <m/>
  </r>
  <r>
    <s v="SINV.000066051"/>
    <s v="Approved"/>
    <x v="90"/>
    <x v="90"/>
    <s v="Supplier Invoice: SINV.000066051"/>
    <d v="2019-10-08T00:00:00"/>
    <d v="2019-10-08T00:00:00"/>
    <m/>
    <m/>
    <m/>
    <d v="2019-10-08T00:00:00"/>
    <d v="2019-10-08T09:54:09"/>
    <m/>
    <d v="2019-10-08T00:00:00"/>
    <n v="107.15"/>
    <s v="Supplier Invoice: SINV.000066051  - 107.15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Payments"/>
    <s v="09/2019"/>
    <s v="OR-20191008314094PAY00252"/>
    <m/>
    <s v="Direct Pay - United States of America"/>
    <s v="Pool Transfer"/>
    <s v="Immediate"/>
    <m/>
    <d v="2019-10-08T00:00:00"/>
    <m/>
    <m/>
    <m/>
    <m/>
    <m/>
    <m/>
  </r>
  <r>
    <s v="SINV.000066053"/>
    <s v="Approved"/>
    <x v="90"/>
    <x v="90"/>
    <s v="Supplier Invoice Adjustment: SINV.000066053"/>
    <d v="2019-10-08T00:00:00"/>
    <d v="2019-10-08T00:00:00"/>
    <m/>
    <m/>
    <m/>
    <d v="2019-10-08T00:00:00"/>
    <d v="2019-10-08T09:54:11"/>
    <m/>
    <d v="2019-10-08T00:00:00"/>
    <n v="-1.72"/>
    <s v="Supplier Invoice Adjustment: SINV.000066053  - 1.72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Refund Interest"/>
    <s v="09/2019"/>
    <s v="OR-20191008214094REF00254"/>
    <m/>
    <s v="Direct Pay - United States of America"/>
    <s v="Pool Transfer"/>
    <s v="Immediate"/>
    <m/>
    <d v="2019-10-08T00:00:00"/>
    <m/>
    <m/>
    <s v="Miscellaneous"/>
    <m/>
    <m/>
    <m/>
  </r>
  <r>
    <s v="SINV.000053652"/>
    <s v="Approved"/>
    <x v="119"/>
    <x v="119"/>
    <s v="Supplier Invoice: SINV.000053652"/>
    <d v="2019-08-09T00:00:00"/>
    <d v="2019-08-09T00:00:00"/>
    <m/>
    <m/>
    <m/>
    <d v="2019-08-09T00:00:00"/>
    <d v="2019-08-09T10:23:17"/>
    <m/>
    <d v="2019-08-09T00:00:00"/>
    <n v="0.02"/>
    <s v="Supplier Invoice: SINV.000053652  - 0.02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J&amp;D Interest"/>
    <s v="07/2019"/>
    <s v="OR-20190809314095J&amp;D00250"/>
    <m/>
    <s v="Direct Pay - United States of America"/>
    <s v="Pool Transfer"/>
    <s v="Immediate"/>
    <m/>
    <d v="2019-08-09T00:00:00"/>
    <m/>
    <m/>
    <m/>
    <m/>
    <m/>
    <m/>
  </r>
  <r>
    <s v="SINV.000053651"/>
    <s v="Approved"/>
    <x v="119"/>
    <x v="119"/>
    <s v="Supplier Invoice: SINV.000053651"/>
    <d v="2019-08-09T00:00:00"/>
    <d v="2019-08-09T00:00:00"/>
    <m/>
    <m/>
    <m/>
    <d v="2019-08-09T00:00:00"/>
    <d v="2019-08-09T10:23:17"/>
    <m/>
    <d v="2019-08-09T00:00:00"/>
    <n v="0.78"/>
    <s v="Supplier Invoice: SINV.000053651  - 0.78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Interest Paid"/>
    <s v="07/2019"/>
    <s v="OR-20190809314095INT00249"/>
    <m/>
    <s v="Direct Pay - United States of America"/>
    <s v="Pool Transfer"/>
    <s v="Immediate"/>
    <m/>
    <d v="2019-08-09T00:00:00"/>
    <m/>
    <m/>
    <m/>
    <m/>
    <m/>
    <m/>
  </r>
  <r>
    <s v="SINV.000053650"/>
    <s v="Approved"/>
    <x v="119"/>
    <x v="119"/>
    <s v="Supplier Invoice: SINV.000053650"/>
    <d v="2019-08-09T00:00:00"/>
    <d v="2019-08-09T00:00:00"/>
    <m/>
    <m/>
    <m/>
    <d v="2019-08-09T00:00:00"/>
    <d v="2019-08-09T10:23:16"/>
    <m/>
    <d v="2019-08-09T00:00:00"/>
    <n v="2.97"/>
    <s v="Supplier Invoice: SINV.000053650  - 2.97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Payments"/>
    <s v="07/2019"/>
    <s v="OR-20190809314095PAY00248"/>
    <m/>
    <s v="Direct Pay - United States of America"/>
    <s v="Pool Transfer"/>
    <s v="Immediate"/>
    <m/>
    <d v="2019-08-09T00:00:00"/>
    <m/>
    <m/>
    <m/>
    <m/>
    <m/>
    <m/>
  </r>
  <r>
    <s v="SINV.000060632"/>
    <s v="Approved"/>
    <x v="119"/>
    <x v="119"/>
    <s v="Supplier Invoice: SINV.000060632"/>
    <d v="2019-08-31T00:00:00"/>
    <d v="2019-08-31T00:00:00"/>
    <s v="SETR.000001440"/>
    <d v="2019-09-16T00:00:00"/>
    <m/>
    <d v="2019-08-31T00:00:00"/>
    <d v="2019-09-13T12:55:09"/>
    <m/>
    <d v="2019-08-31T00:00:00"/>
    <n v="0.56000000000000005"/>
    <s v="Supplier Invoice: SINV.000060632  - 0.56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Interest Paid"/>
    <s v="08/2019"/>
    <s v="OR-20190831314095INT20253"/>
    <m/>
    <s v="Direct Pay - United States of America"/>
    <s v="Pool Transfer"/>
    <s v="Immediate"/>
    <m/>
    <d v="2019-09-13T00:00:00"/>
    <m/>
    <m/>
    <m/>
    <m/>
    <m/>
    <m/>
  </r>
  <r>
    <s v="SINV.000060633"/>
    <s v="Approved"/>
    <x v="119"/>
    <x v="119"/>
    <s v="Supplier Invoice: SINV.000060633"/>
    <d v="2019-08-31T00:00:00"/>
    <d v="2019-08-31T00:00:00"/>
    <s v="SETR.000001440"/>
    <d v="2019-09-16T00:00:00"/>
    <m/>
    <d v="2019-08-31T00:00:00"/>
    <d v="2019-09-13T12:55:09"/>
    <m/>
    <d v="2019-08-31T00:00:00"/>
    <n v="0.06"/>
    <s v="Supplier Invoice: SINV.000060633  - 0.06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J&amp;D Interest"/>
    <s v="08/2019"/>
    <s v="OR-20190831314095J&amp;D20254"/>
    <m/>
    <s v="Direct Pay - United States of America"/>
    <s v="Pool Transfer"/>
    <s v="Immediate"/>
    <m/>
    <d v="2019-09-13T00:00:00"/>
    <m/>
    <m/>
    <m/>
    <m/>
    <m/>
    <m/>
  </r>
  <r>
    <s v="SINV.000060631"/>
    <s v="Approved"/>
    <x v="119"/>
    <x v="119"/>
    <s v="Supplier Invoice: SINV.000060631"/>
    <d v="2019-08-31T00:00:00"/>
    <d v="2019-08-31T00:00:00"/>
    <s v="SETR.000001440"/>
    <d v="2019-09-16T00:00:00"/>
    <m/>
    <d v="2019-08-31T00:00:00"/>
    <d v="2019-09-13T12:55:08"/>
    <m/>
    <d v="2019-08-31T00:00:00"/>
    <n v="2.2000000000000002"/>
    <s v="Supplier Invoice: SINV.000060631  - 2.2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Payments"/>
    <s v="08/2019"/>
    <s v="OR-20190831314095PAY20252"/>
    <m/>
    <s v="Direct Pay - United States of America"/>
    <s v="Pool Transfer"/>
    <s v="Immediate"/>
    <m/>
    <d v="2019-09-13T00:00:00"/>
    <m/>
    <m/>
    <m/>
    <m/>
    <m/>
    <m/>
  </r>
  <r>
    <s v="SINV.000066056"/>
    <s v="Approved"/>
    <x v="119"/>
    <x v="119"/>
    <s v="Supplier Invoice: SINV.000066056"/>
    <d v="2019-10-08T00:00:00"/>
    <d v="2019-10-08T00:00:00"/>
    <m/>
    <m/>
    <m/>
    <d v="2019-10-08T00:00:00"/>
    <d v="2019-10-08T09:54:13"/>
    <m/>
    <d v="2019-10-08T00:00:00"/>
    <n v="0.49"/>
    <s v="Supplier Invoice: SINV.000066056  - 0.49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Interest Paid"/>
    <s v="09/2019"/>
    <s v="OR-20191008314095INT00257"/>
    <m/>
    <s v="Direct Pay - United States of America"/>
    <s v="Pool Transfer"/>
    <s v="Immediate"/>
    <m/>
    <d v="2019-10-08T00:00:00"/>
    <m/>
    <m/>
    <m/>
    <m/>
    <m/>
    <m/>
  </r>
  <r>
    <s v="SINV.000066057"/>
    <s v="Approved"/>
    <x v="119"/>
    <x v="119"/>
    <s v="Supplier Invoice: SINV.000066057"/>
    <d v="2019-10-08T00:00:00"/>
    <d v="2019-10-08T00:00:00"/>
    <m/>
    <m/>
    <m/>
    <d v="2019-10-08T00:00:00"/>
    <d v="2019-10-08T09:54:13"/>
    <m/>
    <d v="2019-10-08T00:00:00"/>
    <n v="0.03"/>
    <s v="Supplier Invoice: SINV.000066057  - 0.03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J&amp;D Interest"/>
    <s v="09/2019"/>
    <s v="OR-20191008314095J&amp;D00258"/>
    <m/>
    <s v="Direct Pay - United States of America"/>
    <s v="Pool Transfer"/>
    <s v="Immediate"/>
    <m/>
    <d v="2019-10-08T00:00:00"/>
    <m/>
    <m/>
    <m/>
    <m/>
    <m/>
    <m/>
  </r>
  <r>
    <s v="SINV.000066055"/>
    <s v="Approved"/>
    <x v="119"/>
    <x v="119"/>
    <s v="Supplier Invoice: SINV.000066055"/>
    <d v="2019-10-08T00:00:00"/>
    <d v="2019-10-08T00:00:00"/>
    <m/>
    <m/>
    <m/>
    <d v="2019-10-08T00:00:00"/>
    <d v="2019-10-08T09:54:12"/>
    <m/>
    <d v="2019-10-08T00:00:00"/>
    <n v="2.2999999999999998"/>
    <s v="Supplier Invoice: SINV.000066055  - 2.3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Payments"/>
    <s v="09/2019"/>
    <s v="OR-20191008314095PAY00256"/>
    <m/>
    <s v="Direct Pay - United States of America"/>
    <s v="Pool Transfer"/>
    <s v="Immediate"/>
    <m/>
    <d v="2019-10-08T00:00:00"/>
    <m/>
    <m/>
    <m/>
    <m/>
    <m/>
    <m/>
  </r>
  <r>
    <s v="SINV.000066058"/>
    <s v="Approved"/>
    <x v="119"/>
    <x v="119"/>
    <s v="Supplier Invoice Adjustment: SINV.000066058"/>
    <d v="2019-10-08T00:00:00"/>
    <d v="2019-10-08T00:00:00"/>
    <m/>
    <m/>
    <m/>
    <d v="2019-10-08T00:00:00"/>
    <d v="2019-10-08T09:54:14"/>
    <m/>
    <d v="2019-10-08T00:00:00"/>
    <n v="-0.04"/>
    <s v="Supplier Invoice Adjustment: SINV.000066058  - 0.04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Refund Interest"/>
    <s v="09/2019"/>
    <s v="OR-20191008214095REF00259"/>
    <m/>
    <s v="Direct Pay - United States of America"/>
    <s v="Pool Transfer"/>
    <s v="Immediate"/>
    <m/>
    <d v="2019-10-08T00:00:00"/>
    <m/>
    <m/>
    <s v="Miscellaneous"/>
    <m/>
    <m/>
    <m/>
  </r>
  <r>
    <s v="SINV.000053655"/>
    <s v="Approved"/>
    <x v="27"/>
    <x v="27"/>
    <s v="Supplier Invoice: SINV.000053655"/>
    <d v="2019-08-09T00:00:00"/>
    <d v="2019-08-09T00:00:00"/>
    <m/>
    <m/>
    <m/>
    <d v="2019-08-09T00:00:00"/>
    <d v="2019-08-09T10:23:20"/>
    <m/>
    <d v="2019-08-09T00:00:00"/>
    <n v="30.77"/>
    <s v="Supplier Invoice: SINV.000053655  - 30.77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J&amp;D Interest"/>
    <s v="07/2019"/>
    <s v="OR-20190809314101J&amp;D00253"/>
    <m/>
    <s v="Direct Pay - United States of America"/>
    <s v="Pool Transfer"/>
    <s v="Immediate"/>
    <m/>
    <d v="2019-08-09T00:00:00"/>
    <m/>
    <m/>
    <m/>
    <m/>
    <m/>
    <m/>
  </r>
  <r>
    <s v="SINV.000053654"/>
    <s v="Approved"/>
    <x v="27"/>
    <x v="27"/>
    <s v="Supplier Invoice: SINV.000053654"/>
    <d v="2019-08-09T00:00:00"/>
    <d v="2019-08-09T00:00:00"/>
    <m/>
    <m/>
    <m/>
    <d v="2019-08-09T00:00:00"/>
    <d v="2019-08-09T10:23:18"/>
    <m/>
    <d v="2019-08-09T00:00:00"/>
    <n v="1254.0899999999999"/>
    <s v="Supplier Invoice: SINV.000053654  - 1254.09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Interest Paid"/>
    <s v="07/2019"/>
    <s v="OR-20190809314101INT00252"/>
    <m/>
    <s v="Direct Pay - United States of America"/>
    <s v="Pool Transfer"/>
    <s v="Immediate"/>
    <m/>
    <d v="2019-08-09T00:00:00"/>
    <m/>
    <m/>
    <m/>
    <m/>
    <m/>
    <m/>
  </r>
  <r>
    <s v="SINV.000053653"/>
    <s v="Approved"/>
    <x v="27"/>
    <x v="27"/>
    <s v="Supplier Invoice: SINV.000053653"/>
    <d v="2019-08-09T00:00:00"/>
    <d v="2019-08-09T00:00:00"/>
    <m/>
    <m/>
    <m/>
    <d v="2019-08-09T00:00:00"/>
    <d v="2019-08-09T10:23:18"/>
    <m/>
    <d v="2019-08-09T00:00:00"/>
    <n v="4771.6499999999996"/>
    <s v="Supplier Invoice: SINV.000053653  - 4771.65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Payments"/>
    <s v="07/2019"/>
    <s v="OR-20190809314101PAY00251"/>
    <m/>
    <s v="Direct Pay - United States of America"/>
    <s v="Pool Transfer"/>
    <s v="Immediate"/>
    <m/>
    <d v="2019-08-09T00:00:00"/>
    <m/>
    <m/>
    <m/>
    <m/>
    <m/>
    <m/>
  </r>
  <r>
    <s v="SINV.000060636"/>
    <s v="Approved"/>
    <x v="27"/>
    <x v="27"/>
    <s v="Supplier Invoice: SINV.000060636"/>
    <d v="2019-08-31T00:00:00"/>
    <d v="2019-08-31T00:00:00"/>
    <s v="SETR.000001440"/>
    <d v="2019-09-16T00:00:00"/>
    <m/>
    <d v="2019-08-31T00:00:00"/>
    <d v="2019-09-13T12:55:11"/>
    <m/>
    <d v="2019-08-31T00:00:00"/>
    <n v="894.84"/>
    <s v="Supplier Invoice: SINV.000060636  - 894.84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Interest Paid"/>
    <s v="08/2019"/>
    <s v="OR-20190831314101INT20256"/>
    <m/>
    <s v="Direct Pay - United States of America"/>
    <s v="Pool Transfer"/>
    <s v="Immediate"/>
    <m/>
    <d v="2019-09-13T00:00:00"/>
    <m/>
    <m/>
    <m/>
    <m/>
    <m/>
    <m/>
  </r>
  <r>
    <s v="SINV.000060637"/>
    <s v="Approved"/>
    <x v="27"/>
    <x v="27"/>
    <s v="Supplier Invoice: SINV.000060637"/>
    <d v="2019-08-31T00:00:00"/>
    <d v="2019-08-31T00:00:00"/>
    <s v="SETR.000001440"/>
    <d v="2019-09-16T00:00:00"/>
    <m/>
    <d v="2019-08-31T00:00:00"/>
    <d v="2019-09-13T12:55:11"/>
    <m/>
    <d v="2019-08-31T00:00:00"/>
    <n v="92.03"/>
    <s v="Supplier Invoice: SINV.000060637  - 92.03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J&amp;D Interest"/>
    <s v="08/2019"/>
    <s v="OR-20190831314101J&amp;D20257"/>
    <m/>
    <s v="Direct Pay - United States of America"/>
    <s v="Pool Transfer"/>
    <s v="Immediate"/>
    <m/>
    <d v="2019-09-13T00:00:00"/>
    <m/>
    <m/>
    <m/>
    <m/>
    <m/>
    <m/>
  </r>
  <r>
    <s v="SINV.000060635"/>
    <s v="Approved"/>
    <x v="27"/>
    <x v="27"/>
    <s v="Supplier Invoice: SINV.000060635"/>
    <d v="2019-08-31T00:00:00"/>
    <d v="2019-08-31T00:00:00"/>
    <s v="SETR.000001440"/>
    <d v="2019-09-16T00:00:00"/>
    <m/>
    <d v="2019-08-31T00:00:00"/>
    <d v="2019-09-13T12:55:10"/>
    <m/>
    <d v="2019-08-31T00:00:00"/>
    <n v="3538.96"/>
    <s v="Supplier Invoice: SINV.000060635  - 3538.96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Payments"/>
    <s v="08/2019"/>
    <s v="OR-20190831314101PAY20255"/>
    <m/>
    <s v="Direct Pay - United States of America"/>
    <s v="Pool Transfer"/>
    <s v="Immediate"/>
    <m/>
    <d v="2019-09-13T00:00:00"/>
    <m/>
    <m/>
    <m/>
    <m/>
    <m/>
    <m/>
  </r>
  <r>
    <s v="SINV.000066060"/>
    <s v="Approved"/>
    <x v="27"/>
    <x v="27"/>
    <s v="Supplier Invoice: SINV.000066060"/>
    <d v="2019-10-08T00:00:00"/>
    <d v="2019-10-08T00:00:00"/>
    <m/>
    <m/>
    <m/>
    <d v="2019-10-08T00:00:00"/>
    <d v="2019-10-08T09:54:15"/>
    <m/>
    <d v="2019-10-08T00:00:00"/>
    <n v="779.45"/>
    <s v="Supplier Invoice: SINV.000066060  - 779.45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Interest Paid"/>
    <s v="09/2019"/>
    <s v="OR-20191008314101INT00261"/>
    <m/>
    <s v="Direct Pay - United States of America"/>
    <s v="Pool Transfer"/>
    <s v="Immediate"/>
    <m/>
    <d v="2019-10-08T00:00:00"/>
    <m/>
    <m/>
    <m/>
    <m/>
    <m/>
    <m/>
  </r>
  <r>
    <s v="SINV.000066061"/>
    <s v="Approved"/>
    <x v="27"/>
    <x v="27"/>
    <s v="Supplier Invoice: SINV.000066061"/>
    <d v="2019-10-08T00:00:00"/>
    <d v="2019-10-08T00:00:00"/>
    <m/>
    <m/>
    <m/>
    <d v="2019-10-08T00:00:00"/>
    <d v="2019-10-08T09:54:16"/>
    <m/>
    <d v="2019-10-08T00:00:00"/>
    <n v="49.95"/>
    <s v="Supplier Invoice: SINV.000066061  - 49.95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J&amp;D Interest"/>
    <s v="09/2019"/>
    <s v="OR-20191008314101J&amp;D00262"/>
    <m/>
    <s v="Direct Pay - United States of America"/>
    <s v="Pool Transfer"/>
    <s v="Immediate"/>
    <m/>
    <d v="2019-10-08T00:00:00"/>
    <m/>
    <m/>
    <m/>
    <m/>
    <m/>
    <m/>
  </r>
  <r>
    <s v="SINV.000066059"/>
    <s v="Approved"/>
    <x v="27"/>
    <x v="27"/>
    <s v="Supplier Invoice: SINV.000066059"/>
    <d v="2019-10-08T00:00:00"/>
    <d v="2019-10-08T00:00:00"/>
    <m/>
    <m/>
    <m/>
    <d v="2019-10-08T00:00:00"/>
    <d v="2019-10-08T09:54:14"/>
    <m/>
    <d v="2019-10-08T00:00:00"/>
    <n v="3685.71"/>
    <s v="Supplier Invoice: SINV.000066059  - 3685.71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Payments"/>
    <s v="09/2019"/>
    <s v="OR-20191008314101PAY00260"/>
    <m/>
    <s v="Direct Pay - United States of America"/>
    <s v="Pool Transfer"/>
    <s v="Immediate"/>
    <m/>
    <d v="2019-10-08T00:00:00"/>
    <m/>
    <m/>
    <m/>
    <m/>
    <m/>
    <m/>
  </r>
  <r>
    <s v="SINV.000066063"/>
    <s v="Approved"/>
    <x v="27"/>
    <x v="27"/>
    <s v="Supplier Invoice Adjustment: SINV.000066063"/>
    <d v="2019-10-08T00:00:00"/>
    <d v="2019-10-08T00:00:00"/>
    <m/>
    <m/>
    <m/>
    <d v="2019-10-08T00:00:00"/>
    <d v="2019-10-08T09:54:18"/>
    <m/>
    <d v="2019-10-08T00:00:00"/>
    <n v="-59.19"/>
    <s v="Supplier Invoice Adjustment: SINV.000066063  - 59.19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Refund Interest"/>
    <s v="09/2019"/>
    <s v="OR-20191008214101REF00264"/>
    <m/>
    <s v="Direct Pay - United States of America"/>
    <s v="Pool Transfer"/>
    <s v="Immediate"/>
    <m/>
    <d v="2019-10-08T00:00:00"/>
    <m/>
    <m/>
    <s v="Miscellaneous"/>
    <m/>
    <m/>
    <m/>
  </r>
  <r>
    <s v="SINV.000053660"/>
    <s v="Approved"/>
    <x v="28"/>
    <x v="28"/>
    <s v="Supplier Invoice: SINV.000053660"/>
    <d v="2019-08-09T00:00:00"/>
    <d v="2019-08-09T00:00:00"/>
    <m/>
    <m/>
    <m/>
    <d v="2019-08-09T00:00:00"/>
    <d v="2019-08-09T10:23:23"/>
    <m/>
    <d v="2019-08-09T00:00:00"/>
    <n v="6.75"/>
    <s v="Supplier Invoice: SINV.000053660  - 6.75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J&amp;D Interest"/>
    <s v="07/2019"/>
    <s v="OR-20190809314102J&amp;D00258"/>
    <m/>
    <s v="Direct Pay - United States of America"/>
    <s v="Pool Transfer"/>
    <s v="Immediate"/>
    <m/>
    <d v="2019-08-09T00:00:00"/>
    <m/>
    <m/>
    <m/>
    <m/>
    <m/>
    <m/>
  </r>
  <r>
    <s v="SINV.000053659"/>
    <s v="Approved"/>
    <x v="28"/>
    <x v="28"/>
    <s v="Supplier Invoice: SINV.000053659"/>
    <d v="2019-08-09T00:00:00"/>
    <d v="2019-08-09T00:00:00"/>
    <m/>
    <m/>
    <m/>
    <d v="2019-08-09T00:00:00"/>
    <d v="2019-08-09T10:23:22"/>
    <m/>
    <d v="2019-08-09T00:00:00"/>
    <n v="275.33999999999997"/>
    <s v="Supplier Invoice: SINV.000053659  - 275.34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Interest Paid"/>
    <s v="07/2019"/>
    <s v="OR-20190809314102INT00257"/>
    <m/>
    <s v="Direct Pay - United States of America"/>
    <s v="Pool Transfer"/>
    <s v="Immediate"/>
    <m/>
    <d v="2019-08-09T00:00:00"/>
    <m/>
    <m/>
    <m/>
    <m/>
    <m/>
    <m/>
  </r>
  <r>
    <s v="SINV.000053658"/>
    <s v="Approved"/>
    <x v="28"/>
    <x v="28"/>
    <s v="Supplier Invoice: SINV.000053658"/>
    <d v="2019-08-09T00:00:00"/>
    <d v="2019-08-09T00:00:00"/>
    <m/>
    <m/>
    <m/>
    <d v="2019-08-09T00:00:00"/>
    <d v="2019-08-09T10:23:21"/>
    <m/>
    <d v="2019-08-09T00:00:00"/>
    <n v="1047.6300000000001"/>
    <s v="Supplier Invoice: SINV.000053658  - 1047.63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Payments"/>
    <s v="07/2019"/>
    <s v="OR-20190809314102PAY00256"/>
    <m/>
    <s v="Direct Pay - United States of America"/>
    <s v="Pool Transfer"/>
    <s v="Immediate"/>
    <m/>
    <d v="2019-08-09T00:00:00"/>
    <m/>
    <m/>
    <m/>
    <m/>
    <m/>
    <m/>
  </r>
  <r>
    <s v="SINV.000060641"/>
    <s v="Approved"/>
    <x v="28"/>
    <x v="28"/>
    <s v="Supplier Invoice: SINV.000060641"/>
    <d v="2019-08-31T00:00:00"/>
    <d v="2019-08-31T00:00:00"/>
    <s v="SETR.000001440"/>
    <d v="2019-09-16T00:00:00"/>
    <m/>
    <d v="2019-08-31T00:00:00"/>
    <d v="2019-09-13T12:55:14"/>
    <m/>
    <d v="2019-08-31T00:00:00"/>
    <n v="196.46"/>
    <s v="Supplier Invoice: SINV.000060641  - 196.46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Interest Paid"/>
    <s v="08/2019"/>
    <s v="OR-20190831314102INT20261"/>
    <m/>
    <s v="Direct Pay - United States of America"/>
    <s v="Pool Transfer"/>
    <s v="Immediate"/>
    <m/>
    <d v="2019-09-13T00:00:00"/>
    <m/>
    <m/>
    <m/>
    <m/>
    <m/>
    <m/>
  </r>
  <r>
    <s v="SINV.000060642"/>
    <s v="Approved"/>
    <x v="28"/>
    <x v="28"/>
    <s v="Supplier Invoice: SINV.000060642"/>
    <d v="2019-08-31T00:00:00"/>
    <d v="2019-08-31T00:00:00"/>
    <s v="SETR.000001440"/>
    <d v="2019-09-16T00:00:00"/>
    <m/>
    <d v="2019-08-31T00:00:00"/>
    <d v="2019-09-13T12:55:15"/>
    <m/>
    <d v="2019-08-31T00:00:00"/>
    <n v="20.21"/>
    <s v="Supplier Invoice: SINV.000060642  - 20.21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J&amp;D Interest"/>
    <s v="08/2019"/>
    <s v="OR-20190831314102J&amp;D20262"/>
    <m/>
    <s v="Direct Pay - United States of America"/>
    <s v="Pool Transfer"/>
    <s v="Immediate"/>
    <m/>
    <d v="2019-09-13T00:00:00"/>
    <m/>
    <m/>
    <m/>
    <m/>
    <m/>
    <m/>
  </r>
  <r>
    <s v="SINV.000060640"/>
    <s v="Approved"/>
    <x v="28"/>
    <x v="28"/>
    <s v="Supplier Invoice: SINV.000060640"/>
    <d v="2019-08-31T00:00:00"/>
    <d v="2019-08-31T00:00:00"/>
    <s v="SETR.000001440"/>
    <d v="2019-09-16T00:00:00"/>
    <m/>
    <d v="2019-08-31T00:00:00"/>
    <d v="2019-09-13T12:55:13"/>
    <m/>
    <d v="2019-08-31T00:00:00"/>
    <n v="776.99"/>
    <s v="Supplier Invoice: SINV.000060640  - 776.99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Payments"/>
    <s v="08/2019"/>
    <s v="OR-20190831314102PAY20260"/>
    <m/>
    <s v="Direct Pay - United States of America"/>
    <s v="Pool Transfer"/>
    <s v="Immediate"/>
    <m/>
    <d v="2019-09-13T00:00:00"/>
    <m/>
    <m/>
    <m/>
    <m/>
    <m/>
    <m/>
  </r>
  <r>
    <s v="SINV.000066065"/>
    <s v="Approved"/>
    <x v="28"/>
    <x v="28"/>
    <s v="Supplier Invoice: SINV.000066065"/>
    <d v="2019-10-08T00:00:00"/>
    <d v="2019-10-08T00:00:00"/>
    <m/>
    <m/>
    <m/>
    <d v="2019-10-08T00:00:00"/>
    <d v="2019-10-08T09:54:19"/>
    <m/>
    <d v="2019-10-08T00:00:00"/>
    <n v="171.13"/>
    <s v="Supplier Invoice: SINV.000066065  - 171.13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Interest Paid"/>
    <s v="09/2019"/>
    <s v="OR-20191008314102INT00266"/>
    <m/>
    <s v="Direct Pay - United States of America"/>
    <s v="Pool Transfer"/>
    <s v="Immediate"/>
    <m/>
    <d v="2019-10-08T00:00:00"/>
    <m/>
    <m/>
    <m/>
    <m/>
    <m/>
    <m/>
  </r>
  <r>
    <s v="SINV.000066066"/>
    <s v="Approved"/>
    <x v="28"/>
    <x v="28"/>
    <s v="Supplier Invoice: SINV.000066066"/>
    <d v="2019-10-08T00:00:00"/>
    <d v="2019-10-08T00:00:00"/>
    <m/>
    <m/>
    <m/>
    <d v="2019-10-08T00:00:00"/>
    <d v="2019-10-08T09:54:20"/>
    <m/>
    <d v="2019-10-08T00:00:00"/>
    <n v="10.97"/>
    <s v="Supplier Invoice: SINV.000066066  - 10.97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J&amp;D Interest"/>
    <s v="09/2019"/>
    <s v="OR-20191008314102J&amp;D00267"/>
    <m/>
    <s v="Direct Pay - United States of America"/>
    <s v="Pool Transfer"/>
    <s v="Immediate"/>
    <m/>
    <d v="2019-10-08T00:00:00"/>
    <m/>
    <m/>
    <m/>
    <m/>
    <m/>
    <m/>
  </r>
  <r>
    <s v="SINV.000066064"/>
    <s v="Approved"/>
    <x v="28"/>
    <x v="28"/>
    <s v="Supplier Invoice: SINV.000066064"/>
    <d v="2019-10-08T00:00:00"/>
    <d v="2019-10-08T00:00:00"/>
    <m/>
    <m/>
    <m/>
    <d v="2019-10-08T00:00:00"/>
    <d v="2019-10-08T09:54:18"/>
    <m/>
    <d v="2019-10-08T00:00:00"/>
    <n v="809.21"/>
    <s v="Supplier Invoice: SINV.000066064  - 809.21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Payments"/>
    <s v="09/2019"/>
    <s v="OR-20191008314102PAY00265"/>
    <m/>
    <s v="Direct Pay - United States of America"/>
    <s v="Pool Transfer"/>
    <s v="Immediate"/>
    <m/>
    <d v="2019-10-08T00:00:00"/>
    <m/>
    <m/>
    <m/>
    <m/>
    <m/>
    <m/>
  </r>
  <r>
    <s v="SINV.000066067"/>
    <s v="Approved"/>
    <x v="28"/>
    <x v="28"/>
    <s v="Supplier Invoice Adjustment: SINV.000066067"/>
    <d v="2019-10-08T00:00:00"/>
    <d v="2019-10-08T00:00:00"/>
    <m/>
    <m/>
    <m/>
    <d v="2019-10-08T00:00:00"/>
    <d v="2019-10-08T09:54:21"/>
    <m/>
    <d v="2019-10-08T00:00:00"/>
    <n v="-12.99"/>
    <s v="Supplier Invoice Adjustment: SINV.000066067  - 12.99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Refund Interest"/>
    <s v="09/2019"/>
    <s v="OR-20191008214102REF00268"/>
    <m/>
    <s v="Direct Pay - United States of America"/>
    <s v="Pool Transfer"/>
    <s v="Immediate"/>
    <m/>
    <d v="2019-10-08T00:00:00"/>
    <m/>
    <m/>
    <s v="Miscellaneous"/>
    <m/>
    <m/>
    <m/>
  </r>
  <r>
    <s v="SINV.000053665"/>
    <s v="Approved"/>
    <x v="78"/>
    <x v="78"/>
    <s v="Supplier Invoice: SINV.000053665"/>
    <d v="2019-08-09T00:00:00"/>
    <d v="2019-08-09T00:00:00"/>
    <m/>
    <m/>
    <m/>
    <d v="2019-08-09T00:00:00"/>
    <d v="2019-08-09T10:23:25"/>
    <m/>
    <d v="2019-08-09T00:00:00"/>
    <n v="0.03"/>
    <s v="Supplier Invoice: SINV.000053665  - 0.03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J&amp;D Interest"/>
    <s v="07/2019"/>
    <s v="OR-20190809314105J&amp;D00263"/>
    <m/>
    <s v="Direct Pay - United States of America"/>
    <s v="Pool Transfer"/>
    <s v="Immediate"/>
    <m/>
    <d v="2019-08-09T00:00:00"/>
    <m/>
    <m/>
    <m/>
    <m/>
    <m/>
    <m/>
  </r>
  <r>
    <s v="SINV.000053664"/>
    <s v="Approved"/>
    <x v="78"/>
    <x v="78"/>
    <s v="Supplier Invoice: SINV.000053664"/>
    <d v="2019-08-09T00:00:00"/>
    <d v="2019-08-09T00:00:00"/>
    <m/>
    <m/>
    <m/>
    <d v="2019-08-09T00:00:00"/>
    <d v="2019-08-09T10:23:24"/>
    <m/>
    <d v="2019-08-09T00:00:00"/>
    <n v="1.29"/>
    <s v="Supplier Invoice: SINV.000053664  - 1.29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Interest Paid"/>
    <s v="07/2019"/>
    <s v="OR-20190809314105INT00262"/>
    <m/>
    <s v="Direct Pay - United States of America"/>
    <s v="Pool Transfer"/>
    <s v="Immediate"/>
    <m/>
    <d v="2019-08-09T00:00:00"/>
    <m/>
    <m/>
    <m/>
    <m/>
    <m/>
    <m/>
  </r>
  <r>
    <s v="SINV.000053663"/>
    <s v="Approved"/>
    <x v="78"/>
    <x v="78"/>
    <s v="Supplier Invoice: SINV.000053663"/>
    <d v="2019-08-09T00:00:00"/>
    <d v="2019-08-09T00:00:00"/>
    <m/>
    <m/>
    <m/>
    <d v="2019-08-09T00:00:00"/>
    <d v="2019-08-09T10:23:24"/>
    <m/>
    <d v="2019-08-09T00:00:00"/>
    <n v="4.91"/>
    <s v="Supplier Invoice: SINV.000053663  - 4.91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Payments"/>
    <s v="07/2019"/>
    <s v="OR-20190809314105PAY00261"/>
    <m/>
    <s v="Direct Pay - United States of America"/>
    <s v="Pool Transfer"/>
    <s v="Immediate"/>
    <m/>
    <d v="2019-08-09T00:00:00"/>
    <m/>
    <m/>
    <m/>
    <m/>
    <m/>
    <m/>
  </r>
  <r>
    <s v="SINV.000060645"/>
    <s v="Approved"/>
    <x v="78"/>
    <x v="78"/>
    <s v="Supplier Invoice: SINV.000060645"/>
    <d v="2019-08-31T00:00:00"/>
    <d v="2019-08-31T00:00:00"/>
    <s v="SETR.000001440"/>
    <d v="2019-09-16T00:00:00"/>
    <m/>
    <d v="2019-08-31T00:00:00"/>
    <d v="2019-09-13T12:55:16"/>
    <m/>
    <d v="2019-08-31T00:00:00"/>
    <n v="0.92"/>
    <s v="Supplier Invoice: SINV.000060645  - 0.92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Interest Paid"/>
    <s v="08/2019"/>
    <s v="OR-20190831314105INT20265"/>
    <m/>
    <s v="Direct Pay - United States of America"/>
    <s v="Pool Transfer"/>
    <s v="Immediate"/>
    <m/>
    <d v="2019-09-13T00:00:00"/>
    <m/>
    <m/>
    <m/>
    <m/>
    <m/>
    <m/>
  </r>
  <r>
    <s v="SINV.000060647"/>
    <s v="Approved"/>
    <x v="78"/>
    <x v="78"/>
    <s v="Supplier Invoice: SINV.000060647"/>
    <d v="2019-08-31T00:00:00"/>
    <d v="2019-08-31T00:00:00"/>
    <s v="SETR.000001440"/>
    <d v="2019-09-16T00:00:00"/>
    <m/>
    <d v="2019-08-31T00:00:00"/>
    <d v="2019-09-13T12:55:18"/>
    <m/>
    <d v="2019-08-31T00:00:00"/>
    <n v="0.09"/>
    <s v="Supplier Invoice: SINV.000060647  - 0.09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J&amp;D Interest"/>
    <s v="08/2019"/>
    <s v="OR-20190831314105J&amp;D20267"/>
    <m/>
    <s v="Direct Pay - United States of America"/>
    <s v="Pool Transfer"/>
    <s v="Immediate"/>
    <m/>
    <d v="2019-09-13T00:00:00"/>
    <m/>
    <m/>
    <m/>
    <m/>
    <m/>
    <m/>
  </r>
  <r>
    <s v="SINV.000060646"/>
    <s v="Approved"/>
    <x v="78"/>
    <x v="78"/>
    <s v="Supplier Invoice: SINV.000060646"/>
    <d v="2019-08-31T00:00:00"/>
    <d v="2019-08-31T00:00:00"/>
    <s v="SETR.000001440"/>
    <d v="2019-09-16T00:00:00"/>
    <m/>
    <d v="2019-08-31T00:00:00"/>
    <d v="2019-09-13T12:55:17"/>
    <m/>
    <d v="2019-08-31T00:00:00"/>
    <n v="3.64"/>
    <s v="Supplier Invoice: SINV.000060646  - 3.64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Payments"/>
    <s v="08/2019"/>
    <s v="OR-20190831314105PAY20266"/>
    <m/>
    <s v="Direct Pay - United States of America"/>
    <s v="Pool Transfer"/>
    <s v="Immediate"/>
    <m/>
    <d v="2019-09-13T00:00:00"/>
    <m/>
    <m/>
    <m/>
    <m/>
    <m/>
    <m/>
  </r>
  <r>
    <s v="SINV.000066069"/>
    <s v="Approved"/>
    <x v="78"/>
    <x v="78"/>
    <s v="Supplier Invoice: SINV.000066069"/>
    <d v="2019-10-08T00:00:00"/>
    <d v="2019-10-08T00:00:00"/>
    <m/>
    <m/>
    <m/>
    <d v="2019-10-08T00:00:00"/>
    <d v="2019-10-08T09:54:22"/>
    <m/>
    <d v="2019-10-08T00:00:00"/>
    <n v="0.81"/>
    <s v="Supplier Invoice: SINV.000066069  - 0.81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Interest Paid"/>
    <s v="09/2019"/>
    <s v="OR-20191008314105INT00270"/>
    <m/>
    <s v="Direct Pay - United States of America"/>
    <s v="Pool Transfer"/>
    <s v="Immediate"/>
    <m/>
    <d v="2019-10-08T00:00:00"/>
    <m/>
    <m/>
    <m/>
    <m/>
    <m/>
    <m/>
  </r>
  <r>
    <s v="SINV.000066071"/>
    <s v="Approved"/>
    <x v="78"/>
    <x v="78"/>
    <s v="Supplier Invoice: SINV.000066071"/>
    <d v="2019-10-08T00:00:00"/>
    <d v="2019-10-08T00:00:00"/>
    <m/>
    <m/>
    <m/>
    <d v="2019-10-08T00:00:00"/>
    <d v="2019-10-08T09:54:24"/>
    <m/>
    <d v="2019-10-08T00:00:00"/>
    <n v="0.05"/>
    <s v="Supplier Invoice: SINV.000066071  - 0.05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J&amp;D Interest"/>
    <s v="09/2019"/>
    <s v="OR-20191008314105J&amp;D00272"/>
    <m/>
    <s v="Direct Pay - United States of America"/>
    <s v="Pool Transfer"/>
    <s v="Immediate"/>
    <m/>
    <d v="2019-10-08T00:00:00"/>
    <m/>
    <m/>
    <m/>
    <m/>
    <m/>
    <m/>
  </r>
  <r>
    <s v="SINV.000066070"/>
    <s v="Approved"/>
    <x v="78"/>
    <x v="78"/>
    <s v="Supplier Invoice: SINV.000066070"/>
    <d v="2019-10-08T00:00:00"/>
    <d v="2019-10-08T00:00:00"/>
    <m/>
    <m/>
    <m/>
    <d v="2019-10-08T00:00:00"/>
    <d v="2019-10-08T09:54:23"/>
    <m/>
    <d v="2019-10-08T00:00:00"/>
    <n v="3.79"/>
    <s v="Supplier Invoice: SINV.000066070  - 3.79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Payments"/>
    <s v="09/2019"/>
    <s v="OR-20191008314105PAY00271"/>
    <m/>
    <s v="Direct Pay - United States of America"/>
    <s v="Pool Transfer"/>
    <s v="Immediate"/>
    <m/>
    <d v="2019-10-08T00:00:00"/>
    <m/>
    <m/>
    <m/>
    <m/>
    <m/>
    <m/>
  </r>
  <r>
    <s v="SINV.000066072"/>
    <s v="Approved"/>
    <x v="78"/>
    <x v="78"/>
    <s v="Supplier Invoice Adjustment: SINV.000066072"/>
    <d v="2019-10-08T00:00:00"/>
    <d v="2019-10-08T00:00:00"/>
    <m/>
    <m/>
    <m/>
    <d v="2019-10-08T00:00:00"/>
    <d v="2019-10-08T09:54:24"/>
    <m/>
    <d v="2019-10-08T00:00:00"/>
    <n v="-0.06"/>
    <s v="Supplier Invoice Adjustment: SINV.000066072  - 0.06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Refund Interest"/>
    <s v="09/2019"/>
    <s v="OR-20191008214105REF00273"/>
    <m/>
    <s v="Direct Pay - United States of America"/>
    <s v="Pool Transfer"/>
    <s v="Immediate"/>
    <m/>
    <d v="2019-10-08T00:00:00"/>
    <m/>
    <m/>
    <s v="Miscellaneous"/>
    <m/>
    <m/>
    <m/>
  </r>
  <r>
    <s v="SINV.000053669"/>
    <s v="Approved"/>
    <x v="30"/>
    <x v="30"/>
    <s v="Supplier Invoice: SINV.000053669"/>
    <d v="2019-08-09T00:00:00"/>
    <d v="2019-08-09T00:00:00"/>
    <m/>
    <m/>
    <m/>
    <d v="2019-08-09T00:00:00"/>
    <d v="2019-08-09T10:23:28"/>
    <m/>
    <d v="2019-08-09T00:00:00"/>
    <n v="15.18"/>
    <s v="Supplier Invoice: SINV.000053669  - 15.18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J&amp;D Interest"/>
    <s v="07/2019"/>
    <s v="OR-20190809314281J&amp;D00267"/>
    <m/>
    <s v="Direct Pay - United States of America"/>
    <s v="Pool Transfer"/>
    <s v="Immediate"/>
    <m/>
    <d v="2019-08-09T00:00:00"/>
    <m/>
    <m/>
    <m/>
    <m/>
    <m/>
    <m/>
  </r>
  <r>
    <s v="SINV.000053668"/>
    <s v="Approved"/>
    <x v="30"/>
    <x v="30"/>
    <s v="Supplier Invoice: SINV.000053668"/>
    <d v="2019-08-09T00:00:00"/>
    <d v="2019-08-09T00:00:00"/>
    <m/>
    <m/>
    <m/>
    <d v="2019-08-09T00:00:00"/>
    <d v="2019-08-09T10:23:27"/>
    <m/>
    <d v="2019-08-09T00:00:00"/>
    <n v="618.86"/>
    <s v="Supplier Invoice: SINV.000053668  - 618.86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Interest Paid"/>
    <s v="07/2019"/>
    <s v="OR-20190809314281INT00266"/>
    <m/>
    <s v="Direct Pay - United States of America"/>
    <s v="Pool Transfer"/>
    <s v="Immediate"/>
    <m/>
    <d v="2019-08-09T00:00:00"/>
    <m/>
    <m/>
    <m/>
    <m/>
    <m/>
    <m/>
  </r>
  <r>
    <s v="SINV.000053667"/>
    <s v="Approved"/>
    <x v="30"/>
    <x v="30"/>
    <s v="Supplier Invoice: SINV.000053667"/>
    <d v="2019-08-09T00:00:00"/>
    <d v="2019-08-09T00:00:00"/>
    <m/>
    <m/>
    <m/>
    <d v="2019-08-09T00:00:00"/>
    <d v="2019-08-09T10:23:26"/>
    <m/>
    <d v="2019-08-09T00:00:00"/>
    <n v="2354.6799999999998"/>
    <s v="Supplier Invoice: SINV.000053667  - 2354.68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Payments"/>
    <s v="07/2019"/>
    <s v="OR-20190809314281PAY00265"/>
    <m/>
    <s v="Direct Pay - United States of America"/>
    <s v="Pool Transfer"/>
    <s v="Immediate"/>
    <m/>
    <d v="2019-08-09T00:00:00"/>
    <m/>
    <m/>
    <m/>
    <m/>
    <m/>
    <m/>
  </r>
  <r>
    <s v="SINV.000060651"/>
    <s v="Approved"/>
    <x v="30"/>
    <x v="30"/>
    <s v="Supplier Invoice: SINV.000060651"/>
    <d v="2019-08-31T00:00:00"/>
    <d v="2019-08-31T00:00:00"/>
    <s v="SETR.000001440"/>
    <d v="2019-09-16T00:00:00"/>
    <m/>
    <d v="2019-08-31T00:00:00"/>
    <d v="2019-09-13T12:55:20"/>
    <m/>
    <d v="2019-08-31T00:00:00"/>
    <n v="441.58"/>
    <s v="Supplier Invoice: SINV.000060651  - 441.58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Interest Paid"/>
    <s v="08/2019"/>
    <s v="OR-20190831314281INT20271"/>
    <m/>
    <s v="Direct Pay - United States of America"/>
    <s v="Pool Transfer"/>
    <s v="Immediate"/>
    <m/>
    <d v="2019-09-13T00:00:00"/>
    <m/>
    <m/>
    <m/>
    <m/>
    <m/>
    <m/>
  </r>
  <r>
    <s v="SINV.000060652"/>
    <s v="Approved"/>
    <x v="30"/>
    <x v="30"/>
    <s v="Supplier Invoice: SINV.000060652"/>
    <d v="2019-08-31T00:00:00"/>
    <d v="2019-08-31T00:00:00"/>
    <s v="SETR.000001440"/>
    <d v="2019-09-16T00:00:00"/>
    <m/>
    <d v="2019-08-31T00:00:00"/>
    <d v="2019-09-13T12:55:21"/>
    <m/>
    <d v="2019-08-31T00:00:00"/>
    <n v="45.41"/>
    <s v="Supplier Invoice: SINV.000060652  - 45.41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J&amp;D Interest"/>
    <s v="08/2019"/>
    <s v="OR-20190831314281J&amp;D20272"/>
    <m/>
    <s v="Direct Pay - United States of America"/>
    <s v="Pool Transfer"/>
    <s v="Immediate"/>
    <m/>
    <d v="2019-09-13T00:00:00"/>
    <m/>
    <m/>
    <m/>
    <m/>
    <m/>
    <m/>
  </r>
  <r>
    <s v="SINV.000060650"/>
    <s v="Approved"/>
    <x v="30"/>
    <x v="30"/>
    <s v="Supplier Invoice: SINV.000060650"/>
    <d v="2019-08-31T00:00:00"/>
    <d v="2019-08-31T00:00:00"/>
    <s v="SETR.000001440"/>
    <d v="2019-09-16T00:00:00"/>
    <m/>
    <d v="2019-08-31T00:00:00"/>
    <d v="2019-09-13T12:55:19"/>
    <m/>
    <d v="2019-08-31T00:00:00"/>
    <n v="1746.38"/>
    <s v="Supplier Invoice: SINV.000060650  - 1746.38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Payments"/>
    <s v="08/2019"/>
    <s v="OR-20190831314281PAY20270"/>
    <m/>
    <s v="Direct Pay - United States of America"/>
    <s v="Pool Transfer"/>
    <s v="Immediate"/>
    <m/>
    <d v="2019-09-13T00:00:00"/>
    <m/>
    <m/>
    <m/>
    <m/>
    <m/>
    <m/>
  </r>
  <r>
    <s v="SINV.000066074"/>
    <s v="Approved"/>
    <x v="30"/>
    <x v="30"/>
    <s v="Supplier Invoice: SINV.000066074"/>
    <d v="2019-10-08T00:00:00"/>
    <d v="2019-10-08T00:00:00"/>
    <m/>
    <m/>
    <m/>
    <d v="2019-10-08T00:00:00"/>
    <d v="2019-10-08T09:54:26"/>
    <m/>
    <d v="2019-10-08T00:00:00"/>
    <n v="384.64"/>
    <s v="Supplier Invoice: SINV.000066074  - 384.64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Interest Paid"/>
    <s v="09/2019"/>
    <s v="OR-20191008314281INT00275"/>
    <m/>
    <s v="Direct Pay - United States of America"/>
    <s v="Pool Transfer"/>
    <s v="Immediate"/>
    <m/>
    <d v="2019-10-08T00:00:00"/>
    <m/>
    <m/>
    <m/>
    <m/>
    <m/>
    <m/>
  </r>
  <r>
    <s v="SINV.000066075"/>
    <s v="Approved"/>
    <x v="30"/>
    <x v="30"/>
    <s v="Supplier Invoice: SINV.000066075"/>
    <d v="2019-10-08T00:00:00"/>
    <d v="2019-10-08T00:00:00"/>
    <m/>
    <m/>
    <m/>
    <d v="2019-10-08T00:00:00"/>
    <d v="2019-10-08T09:54:27"/>
    <m/>
    <d v="2019-10-08T00:00:00"/>
    <n v="24.65"/>
    <s v="Supplier Invoice: SINV.000066075  - 24.65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J&amp;D Interest"/>
    <s v="09/2019"/>
    <s v="OR-20191008314281J&amp;D00276"/>
    <m/>
    <s v="Direct Pay - United States of America"/>
    <s v="Pool Transfer"/>
    <s v="Immediate"/>
    <m/>
    <d v="2019-10-08T00:00:00"/>
    <m/>
    <m/>
    <m/>
    <m/>
    <m/>
    <m/>
  </r>
  <r>
    <s v="SINV.000066073"/>
    <s v="Approved"/>
    <x v="30"/>
    <x v="30"/>
    <s v="Supplier Invoice: SINV.000066073"/>
    <d v="2019-10-08T00:00:00"/>
    <d v="2019-10-08T00:00:00"/>
    <m/>
    <m/>
    <m/>
    <d v="2019-10-08T00:00:00"/>
    <d v="2019-10-08T09:54:25"/>
    <m/>
    <d v="2019-10-08T00:00:00"/>
    <n v="1818.8"/>
    <s v="Supplier Invoice: SINV.000066073  - 1818.8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Payments"/>
    <s v="09/2019"/>
    <s v="OR-20191008314281PAY00274"/>
    <m/>
    <s v="Direct Pay - United States of America"/>
    <s v="Pool Transfer"/>
    <s v="Immediate"/>
    <m/>
    <d v="2019-10-08T00:00:00"/>
    <m/>
    <m/>
    <m/>
    <m/>
    <m/>
    <m/>
  </r>
  <r>
    <s v="SINV.000066076"/>
    <s v="Approved"/>
    <x v="30"/>
    <x v="30"/>
    <s v="Supplier Invoice Adjustment: SINV.000066076"/>
    <d v="2019-10-08T00:00:00"/>
    <d v="2019-10-08T00:00:00"/>
    <m/>
    <m/>
    <m/>
    <d v="2019-10-08T00:00:00"/>
    <d v="2019-10-08T09:54:28"/>
    <m/>
    <d v="2019-10-08T00:00:00"/>
    <n v="-29.21"/>
    <s v="Supplier Invoice Adjustment: SINV.000066076  - 29.21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Refund Interest"/>
    <s v="09/2019"/>
    <s v="OR-20191008214281REF00277"/>
    <m/>
    <s v="Direct Pay - United States of America"/>
    <s v="Pool Transfer"/>
    <s v="Immediate"/>
    <m/>
    <d v="2019-10-08T00:00:00"/>
    <m/>
    <m/>
    <s v="Miscellaneous"/>
    <m/>
    <m/>
    <m/>
  </r>
  <r>
    <s v="SINV.000053674"/>
    <s v="Approved"/>
    <x v="31"/>
    <x v="31"/>
    <s v="Supplier Invoice: SINV.000053674"/>
    <d v="2019-08-09T00:00:00"/>
    <d v="2019-08-09T00:00:00"/>
    <m/>
    <m/>
    <m/>
    <d v="2019-08-09T00:00:00"/>
    <d v="2019-08-09T10:23:32"/>
    <m/>
    <d v="2019-08-09T00:00:00"/>
    <n v="3.86"/>
    <s v="Supplier Invoice: SINV.000053674  - 3.86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J&amp;D Interest"/>
    <s v="07/2019"/>
    <s v="OR-20190809314282J&amp;D00272"/>
    <m/>
    <s v="Direct Pay - United States of America"/>
    <s v="Pool Transfer"/>
    <s v="Immediate"/>
    <m/>
    <d v="2019-08-09T00:00:00"/>
    <m/>
    <m/>
    <m/>
    <m/>
    <m/>
    <m/>
  </r>
  <r>
    <s v="SINV.000053673"/>
    <s v="Approved"/>
    <x v="31"/>
    <x v="31"/>
    <s v="Supplier Invoice: SINV.000053673"/>
    <d v="2019-08-09T00:00:00"/>
    <d v="2019-08-09T00:00:00"/>
    <m/>
    <m/>
    <m/>
    <d v="2019-08-09T00:00:00"/>
    <d v="2019-08-09T10:23:30"/>
    <m/>
    <d v="2019-08-09T00:00:00"/>
    <n v="157.54"/>
    <s v="Supplier Invoice: SINV.000053673  - 157.54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Interest Paid"/>
    <s v="07/2019"/>
    <s v="OR-20190809314282INT00271"/>
    <m/>
    <s v="Direct Pay - United States of America"/>
    <s v="Pool Transfer"/>
    <s v="Immediate"/>
    <m/>
    <d v="2019-08-09T00:00:00"/>
    <m/>
    <m/>
    <m/>
    <m/>
    <m/>
    <m/>
  </r>
  <r>
    <s v="SINV.000053672"/>
    <s v="Approved"/>
    <x v="31"/>
    <x v="31"/>
    <s v="Supplier Invoice: SINV.000053672"/>
    <d v="2019-08-09T00:00:00"/>
    <d v="2019-08-09T00:00:00"/>
    <m/>
    <m/>
    <m/>
    <d v="2019-08-09T00:00:00"/>
    <d v="2019-08-09T10:23:29"/>
    <m/>
    <d v="2019-08-09T00:00:00"/>
    <n v="599.44000000000005"/>
    <s v="Supplier Invoice: SINV.000053672  - 599.44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Payments"/>
    <s v="07/2019"/>
    <s v="OR-20190809314282PAY00270"/>
    <m/>
    <s v="Direct Pay - United States of America"/>
    <s v="Pool Transfer"/>
    <s v="Immediate"/>
    <m/>
    <d v="2019-08-09T00:00:00"/>
    <m/>
    <m/>
    <m/>
    <m/>
    <m/>
    <m/>
  </r>
  <r>
    <s v="SINV.000060656"/>
    <s v="Approved"/>
    <x v="31"/>
    <x v="31"/>
    <s v="Supplier Invoice: SINV.000060656"/>
    <d v="2019-08-31T00:00:00"/>
    <d v="2019-08-31T00:00:00"/>
    <s v="SETR.000001440"/>
    <d v="2019-09-16T00:00:00"/>
    <m/>
    <d v="2019-08-31T00:00:00"/>
    <d v="2019-09-13T12:55:23"/>
    <m/>
    <d v="2019-08-31T00:00:00"/>
    <n v="112.41"/>
    <s v="Supplier Invoice: SINV.000060656  - 112.41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Interest Paid"/>
    <s v="08/2019"/>
    <s v="OR-20190831314282INT20276"/>
    <m/>
    <s v="Direct Pay - United States of America"/>
    <s v="Pool Transfer"/>
    <s v="Immediate"/>
    <m/>
    <d v="2019-09-13T00:00:00"/>
    <m/>
    <m/>
    <m/>
    <m/>
    <m/>
    <m/>
  </r>
  <r>
    <s v="SINV.000060657"/>
    <s v="Approved"/>
    <x v="31"/>
    <x v="31"/>
    <s v="Supplier Invoice: SINV.000060657"/>
    <d v="2019-08-31T00:00:00"/>
    <d v="2019-08-31T00:00:00"/>
    <s v="SETR.000001440"/>
    <d v="2019-09-16T00:00:00"/>
    <m/>
    <d v="2019-08-31T00:00:00"/>
    <d v="2019-09-13T12:55:24"/>
    <m/>
    <d v="2019-08-31T00:00:00"/>
    <n v="11.56"/>
    <s v="Supplier Invoice: SINV.000060657  - 11.56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J&amp;D Interest"/>
    <s v="08/2019"/>
    <s v="OR-20190831314282J&amp;D20277"/>
    <m/>
    <s v="Direct Pay - United States of America"/>
    <s v="Pool Transfer"/>
    <s v="Immediate"/>
    <m/>
    <d v="2019-09-13T00:00:00"/>
    <m/>
    <m/>
    <m/>
    <m/>
    <m/>
    <m/>
  </r>
  <r>
    <s v="SINV.000060655"/>
    <s v="Approved"/>
    <x v="31"/>
    <x v="31"/>
    <s v="Supplier Invoice: SINV.000060655"/>
    <d v="2019-08-31T00:00:00"/>
    <d v="2019-08-31T00:00:00"/>
    <s v="SETR.000001440"/>
    <d v="2019-09-16T00:00:00"/>
    <m/>
    <d v="2019-08-31T00:00:00"/>
    <d v="2019-09-13T12:55:22"/>
    <m/>
    <d v="2019-08-31T00:00:00"/>
    <n v="444.58"/>
    <s v="Supplier Invoice: SINV.000060655  - 444.58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Payments"/>
    <s v="08/2019"/>
    <s v="OR-20190831314282PAY20275"/>
    <m/>
    <s v="Direct Pay - United States of America"/>
    <s v="Pool Transfer"/>
    <s v="Immediate"/>
    <m/>
    <d v="2019-09-13T00:00:00"/>
    <m/>
    <m/>
    <m/>
    <m/>
    <m/>
    <m/>
  </r>
  <r>
    <s v="SINV.000066079"/>
    <s v="Approved"/>
    <x v="31"/>
    <x v="31"/>
    <s v="Supplier Invoice: SINV.000066079"/>
    <d v="2019-10-08T00:00:00"/>
    <d v="2019-10-08T00:00:00"/>
    <m/>
    <m/>
    <m/>
    <d v="2019-10-08T00:00:00"/>
    <d v="2019-10-08T09:54:30"/>
    <m/>
    <d v="2019-10-08T00:00:00"/>
    <n v="97.92"/>
    <s v="Supplier Invoice: SINV.000066079  - 97.92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Interest Paid"/>
    <s v="09/2019"/>
    <s v="OR-20191008314282INT00280"/>
    <m/>
    <s v="Direct Pay - United States of America"/>
    <s v="Pool Transfer"/>
    <s v="Immediate"/>
    <m/>
    <d v="2019-10-08T00:00:00"/>
    <m/>
    <m/>
    <m/>
    <m/>
    <m/>
    <m/>
  </r>
  <r>
    <s v="SINV.000066080"/>
    <s v="Approved"/>
    <x v="31"/>
    <x v="31"/>
    <s v="Supplier Invoice: SINV.000066080"/>
    <d v="2019-10-08T00:00:00"/>
    <d v="2019-10-08T00:00:00"/>
    <m/>
    <m/>
    <m/>
    <d v="2019-10-08T00:00:00"/>
    <d v="2019-10-08T09:54:31"/>
    <m/>
    <d v="2019-10-08T00:00:00"/>
    <n v="6.28"/>
    <s v="Supplier Invoice: SINV.000066080  - 6.28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J&amp;D Interest"/>
    <s v="09/2019"/>
    <s v="OR-20191008314282J&amp;D00281"/>
    <m/>
    <s v="Direct Pay - United States of America"/>
    <s v="Pool Transfer"/>
    <s v="Immediate"/>
    <m/>
    <d v="2019-10-08T00:00:00"/>
    <m/>
    <m/>
    <m/>
    <m/>
    <m/>
    <m/>
  </r>
  <r>
    <s v="SINV.000066078"/>
    <s v="Approved"/>
    <x v="31"/>
    <x v="31"/>
    <s v="Supplier Invoice: SINV.000066078"/>
    <d v="2019-10-08T00:00:00"/>
    <d v="2019-10-08T00:00:00"/>
    <m/>
    <m/>
    <m/>
    <d v="2019-10-08T00:00:00"/>
    <d v="2019-10-08T09:54:29"/>
    <m/>
    <d v="2019-10-08T00:00:00"/>
    <n v="463.02"/>
    <s v="Supplier Invoice: SINV.000066078  - 463.02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Payments"/>
    <s v="09/2019"/>
    <s v="OR-20191008314282PAY00279"/>
    <m/>
    <s v="Direct Pay - United States of America"/>
    <s v="Pool Transfer"/>
    <s v="Immediate"/>
    <m/>
    <d v="2019-10-08T00:00:00"/>
    <m/>
    <m/>
    <m/>
    <m/>
    <m/>
    <m/>
  </r>
  <r>
    <s v="SINV.000066081"/>
    <s v="Approved"/>
    <x v="31"/>
    <x v="31"/>
    <s v="Supplier Invoice Adjustment: SINV.000066081"/>
    <d v="2019-10-08T00:00:00"/>
    <d v="2019-10-08T00:00:00"/>
    <m/>
    <m/>
    <m/>
    <d v="2019-10-08T00:00:00"/>
    <d v="2019-10-08T09:54:31"/>
    <m/>
    <d v="2019-10-08T00:00:00"/>
    <n v="-7.44"/>
    <s v="Supplier Invoice Adjustment: SINV.000066081  - 7.44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Refund Interest"/>
    <s v="09/2019"/>
    <s v="OR-20191008214282REF00282"/>
    <m/>
    <s v="Direct Pay - United States of America"/>
    <s v="Pool Transfer"/>
    <s v="Immediate"/>
    <m/>
    <d v="2019-10-08T00:00:00"/>
    <m/>
    <m/>
    <s v="Miscellaneous"/>
    <m/>
    <m/>
    <m/>
  </r>
  <r>
    <s v="SINV.000053678"/>
    <s v="Approved"/>
    <x v="120"/>
    <x v="120"/>
    <s v="Supplier Invoice: SINV.000053678"/>
    <d v="2019-08-09T00:00:00"/>
    <d v="2019-08-09T00:00:00"/>
    <m/>
    <m/>
    <m/>
    <d v="2019-08-09T00:00:00"/>
    <d v="2019-08-09T10:23:34"/>
    <m/>
    <d v="2019-08-09T00:00:00"/>
    <n v="0.22"/>
    <s v="Supplier Invoice: SINV.000053678  - 0.22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Payments"/>
    <s v="07/2019"/>
    <s v="OR-20190809314285PAY00276"/>
    <m/>
    <s v="Direct Pay - United States of America"/>
    <s v="Pool Transfer"/>
    <s v="Immediate"/>
    <m/>
    <d v="2019-08-09T00:00:00"/>
    <m/>
    <m/>
    <m/>
    <m/>
    <m/>
    <m/>
  </r>
  <r>
    <s v="SINV.000053677"/>
    <s v="Approved"/>
    <x v="120"/>
    <x v="120"/>
    <s v="Supplier Invoice: SINV.000053677"/>
    <d v="2019-08-09T00:00:00"/>
    <d v="2019-08-09T00:00:00"/>
    <m/>
    <m/>
    <m/>
    <d v="2019-08-09T00:00:00"/>
    <d v="2019-08-09T10:23:33"/>
    <m/>
    <d v="2019-08-09T00:00:00"/>
    <n v="0.06"/>
    <s v="Supplier Invoice: SINV.000053677  - 0.06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Interest Paid"/>
    <s v="07/2019"/>
    <s v="OR-20190809314285INT00275"/>
    <m/>
    <s v="Direct Pay - United States of America"/>
    <s v="Pool Transfer"/>
    <s v="Immediate"/>
    <m/>
    <d v="2019-08-09T00:00:00"/>
    <m/>
    <m/>
    <m/>
    <m/>
    <m/>
    <m/>
  </r>
  <r>
    <s v="SINV.000060661"/>
    <s v="Approved"/>
    <x v="120"/>
    <x v="120"/>
    <s v="Supplier Invoice: SINV.000060661"/>
    <d v="2019-08-31T00:00:00"/>
    <d v="2019-08-31T00:00:00"/>
    <s v="SETR.000001440"/>
    <d v="2019-09-16T00:00:00"/>
    <m/>
    <d v="2019-08-31T00:00:00"/>
    <d v="2019-09-13T12:55:26"/>
    <m/>
    <d v="2019-08-31T00:00:00"/>
    <n v="0.04"/>
    <s v="Supplier Invoice: SINV.000060661  - 0.04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Interest Paid"/>
    <s v="08/2019"/>
    <s v="OR-20190831314285INT20281"/>
    <m/>
    <s v="Direct Pay - United States of America"/>
    <s v="Pool Transfer"/>
    <s v="Immediate"/>
    <m/>
    <d v="2019-09-13T00:00:00"/>
    <m/>
    <m/>
    <m/>
    <m/>
    <m/>
    <m/>
  </r>
  <r>
    <s v="SINV.000060660"/>
    <s v="Approved"/>
    <x v="120"/>
    <x v="120"/>
    <s v="Supplier Invoice: SINV.000060660"/>
    <d v="2019-08-31T00:00:00"/>
    <d v="2019-08-31T00:00:00"/>
    <s v="SETR.000001440"/>
    <d v="2019-09-16T00:00:00"/>
    <m/>
    <d v="2019-08-31T00:00:00"/>
    <d v="2019-09-13T12:55:25"/>
    <m/>
    <d v="2019-08-31T00:00:00"/>
    <n v="0.16"/>
    <s v="Supplier Invoice: SINV.000060660  - 0.16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Payments"/>
    <s v="08/2019"/>
    <s v="OR-20190831314285PAY20280"/>
    <m/>
    <s v="Direct Pay - United States of America"/>
    <s v="Pool Transfer"/>
    <s v="Immediate"/>
    <m/>
    <d v="2019-09-13T00:00:00"/>
    <m/>
    <m/>
    <m/>
    <m/>
    <m/>
    <m/>
  </r>
  <r>
    <s v="SINV.000066084"/>
    <s v="Approved"/>
    <x v="120"/>
    <x v="120"/>
    <s v="Supplier Invoice: SINV.000066084"/>
    <d v="2019-10-08T00:00:00"/>
    <d v="2019-10-08T00:00:00"/>
    <m/>
    <m/>
    <m/>
    <d v="2019-10-08T00:00:00"/>
    <d v="2019-10-08T09:54:33"/>
    <m/>
    <d v="2019-10-08T00:00:00"/>
    <n v="0.03"/>
    <s v="Supplier Invoice: SINV.000066084  - 0.03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Interest Paid"/>
    <s v="09/2019"/>
    <s v="OR-20191008314285INT00285"/>
    <m/>
    <s v="Direct Pay - United States of America"/>
    <s v="Pool Transfer"/>
    <s v="Immediate"/>
    <m/>
    <d v="2019-10-08T00:00:00"/>
    <m/>
    <m/>
    <m/>
    <m/>
    <m/>
    <m/>
  </r>
  <r>
    <s v="SINV.000066083"/>
    <s v="Approved"/>
    <x v="120"/>
    <x v="120"/>
    <s v="Supplier Invoice: SINV.000066083"/>
    <d v="2019-10-08T00:00:00"/>
    <d v="2019-10-08T00:00:00"/>
    <m/>
    <m/>
    <m/>
    <d v="2019-10-08T00:00:00"/>
    <d v="2019-10-08T09:54:32"/>
    <m/>
    <d v="2019-10-08T00:00:00"/>
    <n v="0.17"/>
    <s v="Supplier Invoice: SINV.000066083  - 0.17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Payments"/>
    <s v="09/2019"/>
    <s v="OR-20191008314285PAY00284"/>
    <m/>
    <s v="Direct Pay - United States of America"/>
    <s v="Pool Transfer"/>
    <s v="Immediate"/>
    <m/>
    <d v="2019-10-08T00:00:00"/>
    <m/>
    <m/>
    <m/>
    <m/>
    <m/>
    <m/>
  </r>
  <r>
    <s v="SINV.000053682"/>
    <s v="Approved"/>
    <x v="32"/>
    <x v="32"/>
    <s v="Supplier Invoice: SINV.000053682"/>
    <d v="2019-08-09T00:00:00"/>
    <d v="2019-08-09T00:00:00"/>
    <m/>
    <m/>
    <m/>
    <d v="2019-08-09T00:00:00"/>
    <d v="2019-08-09T10:23:37"/>
    <m/>
    <d v="2019-08-09T00:00:00"/>
    <n v="2.4"/>
    <s v="Supplier Invoice: SINV.000053682  - 2.4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J&amp;D Interest"/>
    <s v="07/2019"/>
    <s v="OR-20190809314391J&amp;D00280"/>
    <m/>
    <s v="Direct Pay - United States of America"/>
    <s v="Pool Transfer"/>
    <s v="Immediate"/>
    <m/>
    <d v="2019-08-09T00:00:00"/>
    <m/>
    <m/>
    <m/>
    <m/>
    <m/>
    <m/>
  </r>
  <r>
    <s v="SINV.000053681"/>
    <s v="Approved"/>
    <x v="32"/>
    <x v="32"/>
    <s v="Supplier Invoice: SINV.000053681"/>
    <d v="2019-08-09T00:00:00"/>
    <d v="2019-08-09T00:00:00"/>
    <m/>
    <m/>
    <m/>
    <d v="2019-08-09T00:00:00"/>
    <d v="2019-08-09T10:23:36"/>
    <m/>
    <d v="2019-08-09T00:00:00"/>
    <n v="98.01"/>
    <s v="Supplier Invoice: SINV.000053681  - 98.01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Interest Paid"/>
    <s v="07/2019"/>
    <s v="OR-20190809314391INT00279"/>
    <m/>
    <s v="Direct Pay - United States of America"/>
    <s v="Pool Transfer"/>
    <s v="Immediate"/>
    <m/>
    <d v="2019-08-09T00:00:00"/>
    <m/>
    <m/>
    <m/>
    <m/>
    <m/>
    <m/>
  </r>
  <r>
    <s v="SINV.000053680"/>
    <s v="Approved"/>
    <x v="32"/>
    <x v="32"/>
    <s v="Supplier Invoice: SINV.000053680"/>
    <d v="2019-08-09T00:00:00"/>
    <d v="2019-08-09T00:00:00"/>
    <m/>
    <m/>
    <m/>
    <d v="2019-08-09T00:00:00"/>
    <d v="2019-08-09T10:23:35"/>
    <m/>
    <d v="2019-08-09T00:00:00"/>
    <n v="372.94"/>
    <s v="Supplier Invoice: SINV.000053680  - 372.94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Payments"/>
    <s v="07/2019"/>
    <s v="OR-20190809314391PAY00278"/>
    <m/>
    <s v="Direct Pay - United States of America"/>
    <s v="Pool Transfer"/>
    <s v="Immediate"/>
    <m/>
    <d v="2019-08-09T00:00:00"/>
    <m/>
    <m/>
    <m/>
    <m/>
    <m/>
    <m/>
  </r>
  <r>
    <s v="SINV.000060664"/>
    <s v="Approved"/>
    <x v="32"/>
    <x v="32"/>
    <s v="Supplier Invoice: SINV.000060664"/>
    <d v="2019-08-31T00:00:00"/>
    <d v="2019-08-31T00:00:00"/>
    <s v="SETR.000001440"/>
    <d v="2019-09-16T00:00:00"/>
    <m/>
    <d v="2019-08-31T00:00:00"/>
    <d v="2019-09-13T12:55:28"/>
    <m/>
    <d v="2019-08-31T00:00:00"/>
    <n v="69.94"/>
    <s v="Supplier Invoice: SINV.000060664  - 69.94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Interest Paid"/>
    <s v="08/2019"/>
    <s v="OR-20190831314391INT20284"/>
    <m/>
    <s v="Direct Pay - United States of America"/>
    <s v="Pool Transfer"/>
    <s v="Immediate"/>
    <m/>
    <d v="2019-09-13T00:00:00"/>
    <m/>
    <m/>
    <m/>
    <m/>
    <m/>
    <m/>
  </r>
  <r>
    <s v="SINV.000060665"/>
    <s v="Approved"/>
    <x v="32"/>
    <x v="32"/>
    <s v="Supplier Invoice: SINV.000060665"/>
    <d v="2019-08-31T00:00:00"/>
    <d v="2019-08-31T00:00:00"/>
    <s v="SETR.000001440"/>
    <d v="2019-09-16T00:00:00"/>
    <m/>
    <d v="2019-08-31T00:00:00"/>
    <d v="2019-09-13T12:55:28"/>
    <m/>
    <d v="2019-08-31T00:00:00"/>
    <n v="7.19"/>
    <s v="Supplier Invoice: SINV.000060665  - 7.19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J&amp;D Interest"/>
    <s v="08/2019"/>
    <s v="OR-20190831314391J&amp;D20285"/>
    <m/>
    <s v="Direct Pay - United States of America"/>
    <s v="Pool Transfer"/>
    <s v="Immediate"/>
    <m/>
    <d v="2019-09-13T00:00:00"/>
    <m/>
    <m/>
    <m/>
    <m/>
    <m/>
    <m/>
  </r>
  <r>
    <s v="SINV.000060663"/>
    <s v="Approved"/>
    <x v="32"/>
    <x v="32"/>
    <s v="Supplier Invoice: SINV.000060663"/>
    <d v="2019-08-31T00:00:00"/>
    <d v="2019-08-31T00:00:00"/>
    <s v="SETR.000001440"/>
    <d v="2019-09-16T00:00:00"/>
    <m/>
    <d v="2019-08-31T00:00:00"/>
    <d v="2019-09-13T12:55:27"/>
    <m/>
    <d v="2019-08-31T00:00:00"/>
    <n v="276.58999999999997"/>
    <s v="Supplier Invoice: SINV.000060663  - 276.59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Payments"/>
    <s v="08/2019"/>
    <s v="OR-20190831314391PAY20283"/>
    <m/>
    <s v="Direct Pay - United States of America"/>
    <s v="Pool Transfer"/>
    <s v="Immediate"/>
    <m/>
    <d v="2019-09-13T00:00:00"/>
    <m/>
    <m/>
    <m/>
    <m/>
    <m/>
    <m/>
  </r>
  <r>
    <s v="SINV.000066088"/>
    <s v="Approved"/>
    <x v="32"/>
    <x v="32"/>
    <s v="Supplier Invoice: SINV.000066088"/>
    <d v="2019-10-08T00:00:00"/>
    <d v="2019-10-08T00:00:00"/>
    <m/>
    <m/>
    <m/>
    <d v="2019-10-08T00:00:00"/>
    <d v="2019-10-08T09:54:36"/>
    <m/>
    <d v="2019-10-08T00:00:00"/>
    <n v="60.92"/>
    <s v="Supplier Invoice: SINV.000066088  - 60.92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Interest Paid"/>
    <s v="09/2019"/>
    <s v="OR-20191008314391INT00289"/>
    <m/>
    <s v="Direct Pay - United States of America"/>
    <s v="Pool Transfer"/>
    <s v="Immediate"/>
    <m/>
    <d v="2019-10-08T00:00:00"/>
    <m/>
    <m/>
    <m/>
    <m/>
    <m/>
    <m/>
  </r>
  <r>
    <s v="SINV.000066089"/>
    <s v="Approved"/>
    <x v="32"/>
    <x v="32"/>
    <s v="Supplier Invoice: SINV.000066089"/>
    <d v="2019-10-08T00:00:00"/>
    <d v="2019-10-08T00:00:00"/>
    <m/>
    <m/>
    <m/>
    <d v="2019-10-08T00:00:00"/>
    <d v="2019-10-08T09:54:37"/>
    <m/>
    <d v="2019-10-08T00:00:00"/>
    <n v="3.9"/>
    <s v="Supplier Invoice: SINV.000066089  - 3.9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J&amp;D Interest"/>
    <s v="09/2019"/>
    <s v="OR-20191008314391J&amp;D00290"/>
    <m/>
    <s v="Direct Pay - United States of America"/>
    <s v="Pool Transfer"/>
    <s v="Immediate"/>
    <m/>
    <d v="2019-10-08T00:00:00"/>
    <m/>
    <m/>
    <m/>
    <m/>
    <m/>
    <m/>
  </r>
  <r>
    <s v="SINV.000066087"/>
    <s v="Approved"/>
    <x v="32"/>
    <x v="32"/>
    <s v="Supplier Invoice: SINV.000066087"/>
    <d v="2019-10-08T00:00:00"/>
    <d v="2019-10-08T00:00:00"/>
    <m/>
    <m/>
    <m/>
    <d v="2019-10-08T00:00:00"/>
    <d v="2019-10-08T09:54:35"/>
    <m/>
    <d v="2019-10-08T00:00:00"/>
    <n v="288.06"/>
    <s v="Supplier Invoice: SINV.000066087  - 288.06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Payments"/>
    <s v="09/2019"/>
    <s v="OR-20191008314391PAY00288"/>
    <m/>
    <s v="Direct Pay - United States of America"/>
    <s v="Pool Transfer"/>
    <s v="Immediate"/>
    <m/>
    <d v="2019-10-08T00:00:00"/>
    <m/>
    <m/>
    <m/>
    <m/>
    <m/>
    <m/>
  </r>
  <r>
    <s v="SINV.000066090"/>
    <s v="Approved"/>
    <x v="32"/>
    <x v="32"/>
    <s v="Supplier Invoice Adjustment: SINV.000066090"/>
    <d v="2019-10-08T00:00:00"/>
    <d v="2019-10-08T00:00:00"/>
    <m/>
    <m/>
    <m/>
    <d v="2019-10-08T00:00:00"/>
    <d v="2019-10-08T09:54:38"/>
    <m/>
    <d v="2019-10-08T00:00:00"/>
    <n v="-4.62"/>
    <s v="Supplier Invoice Adjustment: SINV.000066090  - 4.62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Refund Interest"/>
    <s v="09/2019"/>
    <s v="OR-20191008214391REF00291"/>
    <m/>
    <s v="Direct Pay - United States of America"/>
    <s v="Pool Transfer"/>
    <s v="Immediate"/>
    <m/>
    <d v="2019-10-08T00:00:00"/>
    <m/>
    <m/>
    <s v="Miscellaneous"/>
    <m/>
    <m/>
    <m/>
  </r>
  <r>
    <s v="SINV.000053693"/>
    <s v="Approved"/>
    <x v="110"/>
    <x v="110"/>
    <s v="Supplier Invoice: SINV.000053693"/>
    <d v="2019-08-09T00:00:00"/>
    <d v="2019-08-09T00:00:00"/>
    <m/>
    <m/>
    <m/>
    <d v="2019-08-09T00:00:00"/>
    <d v="2019-08-09T10:23:43"/>
    <m/>
    <d v="2019-08-09T00:00:00"/>
    <n v="0.02"/>
    <s v="Supplier Invoice: SINV.000053693  - 0.02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J&amp;D Interest"/>
    <s v="07/2019"/>
    <s v="OR-20190809314395J&amp;D00291"/>
    <m/>
    <s v="Direct Pay - United States of America"/>
    <s v="Pool Transfer"/>
    <s v="Immediate"/>
    <m/>
    <d v="2019-08-09T00:00:00"/>
    <m/>
    <m/>
    <m/>
    <m/>
    <m/>
    <m/>
  </r>
  <r>
    <s v="SINV.000053692"/>
    <s v="Approved"/>
    <x v="110"/>
    <x v="110"/>
    <s v="Supplier Invoice: SINV.000053692"/>
    <d v="2019-08-09T00:00:00"/>
    <d v="2019-08-09T00:00:00"/>
    <m/>
    <m/>
    <m/>
    <d v="2019-08-09T00:00:00"/>
    <d v="2019-08-09T10:23:43"/>
    <m/>
    <d v="2019-08-09T00:00:00"/>
    <n v="0.9"/>
    <s v="Supplier Invoice: SINV.000053692  - 0.9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Interest Paid"/>
    <s v="07/2019"/>
    <s v="OR-20190809314395INT00290"/>
    <m/>
    <s v="Direct Pay - United States of America"/>
    <s v="Pool Transfer"/>
    <s v="Immediate"/>
    <m/>
    <d v="2019-08-09T00:00:00"/>
    <m/>
    <m/>
    <m/>
    <m/>
    <m/>
    <m/>
  </r>
  <r>
    <s v="SINV.000053691"/>
    <s v="Approved"/>
    <x v="110"/>
    <x v="110"/>
    <s v="Supplier Invoice: SINV.000053691"/>
    <d v="2019-08-09T00:00:00"/>
    <d v="2019-08-09T00:00:00"/>
    <m/>
    <m/>
    <m/>
    <d v="2019-08-09T00:00:00"/>
    <d v="2019-08-09T10:23:42"/>
    <m/>
    <d v="2019-08-09T00:00:00"/>
    <n v="3.42"/>
    <s v="Supplier Invoice: SINV.000053691  - 3.42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Payments"/>
    <s v="07/2019"/>
    <s v="OR-20190809314395PAY00289"/>
    <m/>
    <s v="Direct Pay - United States of America"/>
    <s v="Pool Transfer"/>
    <s v="Immediate"/>
    <m/>
    <d v="2019-08-09T00:00:00"/>
    <m/>
    <m/>
    <m/>
    <m/>
    <m/>
    <m/>
  </r>
  <r>
    <s v="SINV.000060675"/>
    <s v="Approved"/>
    <x v="110"/>
    <x v="110"/>
    <s v="Supplier Invoice: SINV.000060675"/>
    <d v="2019-08-31T00:00:00"/>
    <d v="2019-08-31T00:00:00"/>
    <s v="SETR.000001440"/>
    <d v="2019-09-16T00:00:00"/>
    <m/>
    <d v="2019-08-31T00:00:00"/>
    <d v="2019-09-13T12:55:34"/>
    <m/>
    <d v="2019-08-31T00:00:00"/>
    <n v="0.64"/>
    <s v="Supplier Invoice: SINV.000060675  - 0.64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Interest Paid"/>
    <s v="08/2019"/>
    <s v="OR-20190831314395INT20295"/>
    <m/>
    <s v="Direct Pay - United States of America"/>
    <s v="Pool Transfer"/>
    <s v="Immediate"/>
    <m/>
    <d v="2019-09-13T00:00:00"/>
    <m/>
    <m/>
    <m/>
    <m/>
    <m/>
    <m/>
  </r>
  <r>
    <s v="SINV.000060676"/>
    <s v="Approved"/>
    <x v="110"/>
    <x v="110"/>
    <s v="Supplier Invoice: SINV.000060676"/>
    <d v="2019-08-31T00:00:00"/>
    <d v="2019-08-31T00:00:00"/>
    <s v="SETR.000001440"/>
    <d v="2019-09-16T00:00:00"/>
    <m/>
    <d v="2019-08-31T00:00:00"/>
    <d v="2019-09-13T12:55:35"/>
    <m/>
    <d v="2019-08-31T00:00:00"/>
    <n v="7.0000000000000007E-2"/>
    <s v="Supplier Invoice: SINV.000060676  - 0.07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J&amp;D Interest"/>
    <s v="08/2019"/>
    <s v="OR-20190831314395J&amp;D20296"/>
    <m/>
    <s v="Direct Pay - United States of America"/>
    <s v="Pool Transfer"/>
    <s v="Immediate"/>
    <m/>
    <d v="2019-09-13T00:00:00"/>
    <m/>
    <m/>
    <m/>
    <m/>
    <m/>
    <m/>
  </r>
  <r>
    <s v="SINV.000060674"/>
    <s v="Approved"/>
    <x v="110"/>
    <x v="110"/>
    <s v="Supplier Invoice: SINV.000060674"/>
    <d v="2019-08-31T00:00:00"/>
    <d v="2019-08-31T00:00:00"/>
    <s v="SETR.000001440"/>
    <d v="2019-09-16T00:00:00"/>
    <m/>
    <d v="2019-08-31T00:00:00"/>
    <d v="2019-09-13T12:55:33"/>
    <m/>
    <d v="2019-08-31T00:00:00"/>
    <n v="2.5299999999999998"/>
    <s v="Supplier Invoice: SINV.000060674  - 2.53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Payments"/>
    <s v="08/2019"/>
    <s v="OR-20190831314395PAY20294"/>
    <m/>
    <s v="Direct Pay - United States of America"/>
    <s v="Pool Transfer"/>
    <s v="Immediate"/>
    <m/>
    <d v="2019-09-13T00:00:00"/>
    <m/>
    <m/>
    <m/>
    <m/>
    <m/>
    <m/>
  </r>
  <r>
    <s v="SINV.000066099"/>
    <s v="Approved"/>
    <x v="110"/>
    <x v="110"/>
    <s v="Supplier Invoice: SINV.000066099"/>
    <d v="2019-10-08T00:00:00"/>
    <d v="2019-10-08T00:00:00"/>
    <m/>
    <m/>
    <m/>
    <d v="2019-10-08T00:00:00"/>
    <d v="2019-10-08T09:54:43"/>
    <m/>
    <d v="2019-10-08T00:00:00"/>
    <n v="0.56000000000000005"/>
    <s v="Supplier Invoice: SINV.000066099  - 0.56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Interest Paid"/>
    <s v="09/2019"/>
    <s v="OR-20191008314395INT00300"/>
    <m/>
    <s v="Direct Pay - United States of America"/>
    <s v="Pool Transfer"/>
    <s v="Immediate"/>
    <m/>
    <d v="2019-10-08T00:00:00"/>
    <m/>
    <m/>
    <m/>
    <m/>
    <m/>
    <m/>
  </r>
  <r>
    <s v="SINV.000066100"/>
    <s v="Approved"/>
    <x v="110"/>
    <x v="110"/>
    <s v="Supplier Invoice: SINV.000066100"/>
    <d v="2019-10-08T00:00:00"/>
    <d v="2019-10-08T00:00:00"/>
    <m/>
    <m/>
    <m/>
    <d v="2019-10-08T00:00:00"/>
    <d v="2019-10-08T09:54:44"/>
    <m/>
    <d v="2019-10-08T00:00:00"/>
    <n v="0.04"/>
    <s v="Supplier Invoice: SINV.000066100  - 0.04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J&amp;D Interest"/>
    <s v="09/2019"/>
    <s v="OR-20191008314395J&amp;D00301"/>
    <m/>
    <s v="Direct Pay - United States of America"/>
    <s v="Pool Transfer"/>
    <s v="Immediate"/>
    <m/>
    <d v="2019-10-08T00:00:00"/>
    <m/>
    <m/>
    <m/>
    <m/>
    <m/>
    <m/>
  </r>
  <r>
    <s v="SINV.000066098"/>
    <s v="Approved"/>
    <x v="110"/>
    <x v="110"/>
    <s v="Supplier Invoice: SINV.000066098"/>
    <d v="2019-10-08T00:00:00"/>
    <d v="2019-10-08T00:00:00"/>
    <m/>
    <m/>
    <m/>
    <d v="2019-10-08T00:00:00"/>
    <d v="2019-10-08T09:54:43"/>
    <m/>
    <d v="2019-10-08T00:00:00"/>
    <n v="2.64"/>
    <s v="Supplier Invoice: SINV.000066098  - 2.64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Payments"/>
    <s v="09/2019"/>
    <s v="OR-20191008314395PAY00299"/>
    <m/>
    <s v="Direct Pay - United States of America"/>
    <s v="Pool Transfer"/>
    <s v="Immediate"/>
    <m/>
    <d v="2019-10-08T00:00:00"/>
    <m/>
    <m/>
    <m/>
    <m/>
    <m/>
    <m/>
  </r>
  <r>
    <s v="SINV.000066101"/>
    <s v="Approved"/>
    <x v="110"/>
    <x v="110"/>
    <s v="Supplier Invoice Adjustment: SINV.000066101"/>
    <d v="2019-10-08T00:00:00"/>
    <d v="2019-10-08T00:00:00"/>
    <m/>
    <m/>
    <m/>
    <d v="2019-10-08T00:00:00"/>
    <d v="2019-10-08T09:54:45"/>
    <m/>
    <d v="2019-10-08T00:00:00"/>
    <n v="-0.04"/>
    <s v="Supplier Invoice Adjustment: SINV.000066101  - 0.04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Refund Interest"/>
    <s v="09/2019"/>
    <s v="OR-20191008214395REF00302"/>
    <m/>
    <s v="Direct Pay - United States of America"/>
    <s v="Pool Transfer"/>
    <s v="Immediate"/>
    <m/>
    <d v="2019-10-08T00:00:00"/>
    <m/>
    <m/>
    <s v="Miscellaneous"/>
    <m/>
    <m/>
    <m/>
  </r>
  <r>
    <s v="SINV.000053696"/>
    <s v="Approved"/>
    <x v="34"/>
    <x v="34"/>
    <s v="Supplier Invoice: SINV.000053696"/>
    <d v="2019-08-09T00:00:00"/>
    <d v="2019-08-09T00:00:00"/>
    <m/>
    <m/>
    <m/>
    <d v="2019-08-09T00:00:00"/>
    <d v="2019-08-09T10:23:45"/>
    <m/>
    <d v="2019-08-09T00:00:00"/>
    <n v="19.649999999999999"/>
    <s v="Supplier Invoice: SINV.000053696  - 19.65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J&amp;D Interest"/>
    <s v="07/2019"/>
    <s v="OR-20190809314401J&amp;D00294"/>
    <m/>
    <s v="Direct Pay - United States of America"/>
    <s v="Pool Transfer"/>
    <s v="Immediate"/>
    <m/>
    <d v="2019-08-09T00:00:00"/>
    <m/>
    <m/>
    <m/>
    <m/>
    <m/>
    <m/>
  </r>
  <r>
    <s v="SINV.000053695"/>
    <s v="Approved"/>
    <x v="34"/>
    <x v="34"/>
    <s v="Supplier Invoice: SINV.000053695"/>
    <d v="2019-08-09T00:00:00"/>
    <d v="2019-08-09T00:00:00"/>
    <m/>
    <m/>
    <m/>
    <d v="2019-08-09T00:00:00"/>
    <d v="2019-08-09T10:23:45"/>
    <m/>
    <d v="2019-08-09T00:00:00"/>
    <n v="800.88"/>
    <s v="Supplier Invoice: SINV.000053695  - 800.88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Interest Paid"/>
    <s v="07/2019"/>
    <s v="OR-20190809314401INT00293"/>
    <m/>
    <s v="Direct Pay - United States of America"/>
    <s v="Pool Transfer"/>
    <s v="Immediate"/>
    <m/>
    <d v="2019-08-09T00:00:00"/>
    <m/>
    <m/>
    <m/>
    <m/>
    <m/>
    <m/>
  </r>
  <r>
    <s v="SINV.000053694"/>
    <s v="Approved"/>
    <x v="34"/>
    <x v="34"/>
    <s v="Supplier Invoice: SINV.000053694"/>
    <d v="2019-08-09T00:00:00"/>
    <d v="2019-08-09T00:00:00"/>
    <m/>
    <m/>
    <m/>
    <d v="2019-08-09T00:00:00"/>
    <d v="2019-08-09T10:23:44"/>
    <m/>
    <d v="2019-08-09T00:00:00"/>
    <n v="3047.26"/>
    <s v="Supplier Invoice: SINV.000053694  - 3047.26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Payments"/>
    <s v="07/2019"/>
    <s v="OR-20190809314401PAY00292"/>
    <m/>
    <s v="Direct Pay - United States of America"/>
    <s v="Pool Transfer"/>
    <s v="Immediate"/>
    <m/>
    <d v="2019-08-09T00:00:00"/>
    <m/>
    <m/>
    <m/>
    <m/>
    <m/>
    <m/>
  </r>
  <r>
    <s v="SINV.000060678"/>
    <s v="Approved"/>
    <x v="34"/>
    <x v="34"/>
    <s v="Supplier Invoice: SINV.000060678"/>
    <d v="2019-08-31T00:00:00"/>
    <d v="2019-08-31T00:00:00"/>
    <s v="SETR.000001440"/>
    <d v="2019-09-16T00:00:00"/>
    <m/>
    <d v="2019-08-31T00:00:00"/>
    <d v="2019-09-13T12:55:36"/>
    <m/>
    <d v="2019-08-31T00:00:00"/>
    <n v="571.46"/>
    <s v="Supplier Invoice: SINV.000060678  - 571.46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Interest Paid"/>
    <s v="08/2019"/>
    <s v="OR-20190831314401INT20298"/>
    <m/>
    <s v="Direct Pay - United States of America"/>
    <s v="Pool Transfer"/>
    <s v="Immediate"/>
    <m/>
    <d v="2019-09-13T00:00:00"/>
    <m/>
    <m/>
    <m/>
    <m/>
    <m/>
    <m/>
  </r>
  <r>
    <s v="SINV.000060679"/>
    <s v="Approved"/>
    <x v="34"/>
    <x v="34"/>
    <s v="Supplier Invoice: SINV.000060679"/>
    <d v="2019-08-31T00:00:00"/>
    <d v="2019-08-31T00:00:00"/>
    <s v="SETR.000001440"/>
    <d v="2019-09-16T00:00:00"/>
    <m/>
    <d v="2019-08-31T00:00:00"/>
    <d v="2019-09-13T12:55:37"/>
    <m/>
    <d v="2019-08-31T00:00:00"/>
    <n v="58.77"/>
    <s v="Supplier Invoice: SINV.000060679  - 58.77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J&amp;D Interest"/>
    <s v="08/2019"/>
    <s v="OR-20190831314401J&amp;D20299"/>
    <m/>
    <s v="Direct Pay - United States of America"/>
    <s v="Pool Transfer"/>
    <s v="Immediate"/>
    <m/>
    <d v="2019-09-13T00:00:00"/>
    <m/>
    <m/>
    <m/>
    <m/>
    <m/>
    <m/>
  </r>
  <r>
    <s v="SINV.000060677"/>
    <s v="Approved"/>
    <x v="34"/>
    <x v="34"/>
    <s v="Supplier Invoice: SINV.000060677"/>
    <d v="2019-08-31T00:00:00"/>
    <d v="2019-08-31T00:00:00"/>
    <s v="SETR.000001440"/>
    <d v="2019-09-16T00:00:00"/>
    <m/>
    <d v="2019-08-31T00:00:00"/>
    <d v="2019-09-13T12:55:36"/>
    <m/>
    <d v="2019-08-31T00:00:00"/>
    <n v="2260.04"/>
    <s v="Supplier Invoice: SINV.000060677  - 2260.04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Payments"/>
    <s v="08/2019"/>
    <s v="OR-20190831314401PAY20297"/>
    <m/>
    <s v="Direct Pay - United States of America"/>
    <s v="Pool Transfer"/>
    <s v="Immediate"/>
    <m/>
    <d v="2019-09-13T00:00:00"/>
    <m/>
    <m/>
    <m/>
    <m/>
    <m/>
    <m/>
  </r>
  <r>
    <s v="SINV.000066103"/>
    <s v="Approved"/>
    <x v="34"/>
    <x v="34"/>
    <s v="Supplier Invoice: SINV.000066103"/>
    <d v="2019-10-08T00:00:00"/>
    <d v="2019-10-08T00:00:00"/>
    <m/>
    <m/>
    <m/>
    <d v="2019-10-08T00:00:00"/>
    <d v="2019-10-08T09:54:47"/>
    <m/>
    <d v="2019-10-08T00:00:00"/>
    <n v="497.76"/>
    <s v="Supplier Invoice: SINV.000066103  - 497.76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Interest Paid"/>
    <s v="09/2019"/>
    <s v="OR-20191008314401INT00304"/>
    <m/>
    <s v="Direct Pay - United States of America"/>
    <s v="Pool Transfer"/>
    <s v="Immediate"/>
    <m/>
    <d v="2019-10-08T00:00:00"/>
    <m/>
    <m/>
    <m/>
    <m/>
    <m/>
    <m/>
  </r>
  <r>
    <s v="SINV.000066104"/>
    <s v="Approved"/>
    <x v="34"/>
    <x v="34"/>
    <s v="Supplier Invoice: SINV.000066104"/>
    <d v="2019-10-08T00:00:00"/>
    <d v="2019-10-08T00:00:00"/>
    <m/>
    <m/>
    <m/>
    <d v="2019-10-08T00:00:00"/>
    <d v="2019-10-08T09:54:48"/>
    <m/>
    <d v="2019-10-08T00:00:00"/>
    <n v="31.9"/>
    <s v="Supplier Invoice: SINV.000066104  - 31.9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J&amp;D Interest"/>
    <s v="09/2019"/>
    <s v="OR-20191008314401J&amp;D00305"/>
    <m/>
    <s v="Direct Pay - United States of America"/>
    <s v="Pool Transfer"/>
    <s v="Immediate"/>
    <m/>
    <d v="2019-10-08T00:00:00"/>
    <m/>
    <m/>
    <m/>
    <m/>
    <m/>
    <m/>
  </r>
  <r>
    <s v="SINV.000066102"/>
    <s v="Approved"/>
    <x v="34"/>
    <x v="34"/>
    <s v="Supplier Invoice: SINV.000066102"/>
    <d v="2019-10-08T00:00:00"/>
    <d v="2019-10-08T00:00:00"/>
    <m/>
    <m/>
    <m/>
    <d v="2019-10-08T00:00:00"/>
    <d v="2019-10-08T09:54:46"/>
    <m/>
    <d v="2019-10-08T00:00:00"/>
    <n v="2353.7600000000002"/>
    <s v="Supplier Invoice: SINV.000066102  - 2353.76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Payments"/>
    <s v="09/2019"/>
    <s v="OR-20191008314401PAY00303"/>
    <m/>
    <s v="Direct Pay - United States of America"/>
    <s v="Pool Transfer"/>
    <s v="Immediate"/>
    <m/>
    <d v="2019-10-08T00:00:00"/>
    <m/>
    <m/>
    <m/>
    <m/>
    <m/>
    <m/>
  </r>
  <r>
    <s v="SINV.000066106"/>
    <s v="Approved"/>
    <x v="34"/>
    <x v="34"/>
    <s v="Supplier Invoice Adjustment: SINV.000066106"/>
    <d v="2019-10-08T00:00:00"/>
    <d v="2019-10-08T00:00:00"/>
    <m/>
    <m/>
    <m/>
    <d v="2019-10-08T00:00:00"/>
    <d v="2019-10-08T09:54:49"/>
    <m/>
    <d v="2019-10-08T00:00:00"/>
    <n v="-37.799999999999997"/>
    <s v="Supplier Invoice Adjustment: SINV.000066106  - 37.8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Refund Interest"/>
    <s v="09/2019"/>
    <s v="OR-20191008214401REF00307"/>
    <m/>
    <s v="Direct Pay - United States of America"/>
    <s v="Pool Transfer"/>
    <s v="Immediate"/>
    <m/>
    <d v="2019-10-08T00:00:00"/>
    <m/>
    <m/>
    <s v="Miscellaneous"/>
    <m/>
    <m/>
    <m/>
  </r>
  <r>
    <s v="SINV.000053701"/>
    <s v="Approved"/>
    <x v="35"/>
    <x v="35"/>
    <s v="Supplier Invoice: SINV.000053701"/>
    <d v="2019-08-09T00:00:00"/>
    <d v="2019-08-09T00:00:00"/>
    <m/>
    <m/>
    <m/>
    <d v="2019-08-09T00:00:00"/>
    <d v="2019-08-09T10:23:49"/>
    <m/>
    <d v="2019-08-09T00:00:00"/>
    <n v="7.55"/>
    <s v="Supplier Invoice: SINV.000053701  - 7.55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J&amp;D Interest"/>
    <s v="07/2019"/>
    <s v="OR-20190809314402J&amp;D00299"/>
    <m/>
    <s v="Direct Pay - United States of America"/>
    <s v="Pool Transfer"/>
    <s v="Immediate"/>
    <m/>
    <d v="2019-08-09T00:00:00"/>
    <m/>
    <m/>
    <m/>
    <m/>
    <m/>
    <m/>
  </r>
  <r>
    <s v="SINV.000053700"/>
    <s v="Approved"/>
    <x v="35"/>
    <x v="35"/>
    <s v="Supplier Invoice: SINV.000053700"/>
    <d v="2019-08-09T00:00:00"/>
    <d v="2019-08-09T00:00:00"/>
    <m/>
    <m/>
    <m/>
    <d v="2019-08-09T00:00:00"/>
    <d v="2019-08-09T10:23:48"/>
    <m/>
    <d v="2019-08-09T00:00:00"/>
    <n v="307.68"/>
    <s v="Supplier Invoice: SINV.000053700  - 307.68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Interest Paid"/>
    <s v="07/2019"/>
    <s v="OR-20190809314402INT00298"/>
    <m/>
    <s v="Direct Pay - United States of America"/>
    <s v="Pool Transfer"/>
    <s v="Immediate"/>
    <m/>
    <d v="2019-08-09T00:00:00"/>
    <m/>
    <m/>
    <m/>
    <m/>
    <m/>
    <m/>
  </r>
  <r>
    <s v="SINV.000053699"/>
    <s v="Approved"/>
    <x v="35"/>
    <x v="35"/>
    <s v="Supplier Invoice: SINV.000053699"/>
    <d v="2019-08-09T00:00:00"/>
    <d v="2019-08-09T00:00:00"/>
    <m/>
    <m/>
    <m/>
    <d v="2019-08-09T00:00:00"/>
    <d v="2019-08-09T10:23:47"/>
    <m/>
    <d v="2019-08-09T00:00:00"/>
    <n v="1170.7"/>
    <s v="Supplier Invoice: SINV.000053699  - 1170.7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Payments"/>
    <s v="07/2019"/>
    <s v="OR-20190809314402PAY00297"/>
    <m/>
    <s v="Direct Pay - United States of America"/>
    <s v="Pool Transfer"/>
    <s v="Immediate"/>
    <m/>
    <d v="2019-08-09T00:00:00"/>
    <m/>
    <m/>
    <m/>
    <m/>
    <m/>
    <m/>
  </r>
  <r>
    <s v="SINV.000060683"/>
    <s v="Approved"/>
    <x v="35"/>
    <x v="35"/>
    <s v="Supplier Invoice: SINV.000060683"/>
    <d v="2019-08-31T00:00:00"/>
    <d v="2019-08-31T00:00:00"/>
    <s v="SETR.000001440"/>
    <d v="2019-09-16T00:00:00"/>
    <m/>
    <d v="2019-08-31T00:00:00"/>
    <d v="2019-09-13T12:55:39"/>
    <m/>
    <d v="2019-08-31T00:00:00"/>
    <n v="219.55"/>
    <s v="Supplier Invoice: SINV.000060683  - 219.55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Interest Paid"/>
    <s v="08/2019"/>
    <s v="OR-20190831314402INT20303"/>
    <m/>
    <s v="Direct Pay - United States of America"/>
    <s v="Pool Transfer"/>
    <s v="Immediate"/>
    <m/>
    <d v="2019-09-13T00:00:00"/>
    <m/>
    <m/>
    <m/>
    <m/>
    <m/>
    <m/>
  </r>
  <r>
    <s v="SINV.000060684"/>
    <s v="Approved"/>
    <x v="35"/>
    <x v="35"/>
    <s v="Supplier Invoice: SINV.000060684"/>
    <d v="2019-08-31T00:00:00"/>
    <d v="2019-08-31T00:00:00"/>
    <s v="SETR.000001440"/>
    <d v="2019-09-16T00:00:00"/>
    <m/>
    <d v="2019-08-31T00:00:00"/>
    <d v="2019-09-13T12:55:40"/>
    <m/>
    <d v="2019-08-31T00:00:00"/>
    <n v="22.58"/>
    <s v="Supplier Invoice: SINV.000060684  - 22.58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J&amp;D Interest"/>
    <s v="08/2019"/>
    <s v="OR-20190831314402J&amp;D20304"/>
    <m/>
    <s v="Direct Pay - United States of America"/>
    <s v="Pool Transfer"/>
    <s v="Immediate"/>
    <m/>
    <d v="2019-09-13T00:00:00"/>
    <m/>
    <m/>
    <m/>
    <m/>
    <m/>
    <m/>
  </r>
  <r>
    <s v="SINV.000060682"/>
    <s v="Approved"/>
    <x v="35"/>
    <x v="35"/>
    <s v="Supplier Invoice: SINV.000060682"/>
    <d v="2019-08-31T00:00:00"/>
    <d v="2019-08-31T00:00:00"/>
    <s v="SETR.000001440"/>
    <d v="2019-09-16T00:00:00"/>
    <m/>
    <d v="2019-08-31T00:00:00"/>
    <d v="2019-09-13T12:55:39"/>
    <m/>
    <d v="2019-08-31T00:00:00"/>
    <n v="868.26"/>
    <s v="Supplier Invoice: SINV.000060682  - 868.26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Payments"/>
    <s v="08/2019"/>
    <s v="OR-20190831314402PAY20302"/>
    <m/>
    <s v="Direct Pay - United States of America"/>
    <s v="Pool Transfer"/>
    <s v="Immediate"/>
    <m/>
    <d v="2019-09-13T00:00:00"/>
    <m/>
    <m/>
    <m/>
    <m/>
    <m/>
    <m/>
  </r>
  <r>
    <s v="SINV.000066108"/>
    <s v="Approved"/>
    <x v="35"/>
    <x v="35"/>
    <s v="Supplier Invoice: SINV.000066108"/>
    <d v="2019-10-08T00:00:00"/>
    <d v="2019-10-08T00:00:00"/>
    <m/>
    <m/>
    <m/>
    <d v="2019-10-08T00:00:00"/>
    <d v="2019-10-08T09:54:50"/>
    <m/>
    <d v="2019-10-08T00:00:00"/>
    <n v="191.23"/>
    <s v="Supplier Invoice: SINV.000066108  - 191.23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Interest Paid"/>
    <s v="09/2019"/>
    <s v="OR-20191008314402INT00309"/>
    <m/>
    <s v="Direct Pay - United States of America"/>
    <s v="Pool Transfer"/>
    <s v="Immediate"/>
    <m/>
    <d v="2019-10-08T00:00:00"/>
    <m/>
    <m/>
    <m/>
    <m/>
    <m/>
    <m/>
  </r>
  <r>
    <s v="SINV.000066109"/>
    <s v="Approved"/>
    <x v="35"/>
    <x v="35"/>
    <s v="Supplier Invoice: SINV.000066109"/>
    <d v="2019-10-08T00:00:00"/>
    <d v="2019-10-08T00:00:00"/>
    <m/>
    <m/>
    <m/>
    <d v="2019-10-08T00:00:00"/>
    <d v="2019-10-08T09:54:51"/>
    <m/>
    <d v="2019-10-08T00:00:00"/>
    <n v="12.26"/>
    <s v="Supplier Invoice: SINV.000066109  - 12.26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J&amp;D Interest"/>
    <s v="09/2019"/>
    <s v="OR-20191008314402J&amp;D00310"/>
    <m/>
    <s v="Direct Pay - United States of America"/>
    <s v="Pool Transfer"/>
    <s v="Immediate"/>
    <m/>
    <d v="2019-10-08T00:00:00"/>
    <m/>
    <m/>
    <m/>
    <m/>
    <m/>
    <m/>
  </r>
  <r>
    <s v="SINV.000066107"/>
    <s v="Approved"/>
    <x v="35"/>
    <x v="35"/>
    <s v="Supplier Invoice: SINV.000066107"/>
    <d v="2019-10-08T00:00:00"/>
    <d v="2019-10-08T00:00:00"/>
    <m/>
    <m/>
    <m/>
    <d v="2019-10-08T00:00:00"/>
    <d v="2019-10-08T09:54:49"/>
    <m/>
    <d v="2019-10-08T00:00:00"/>
    <n v="904.27"/>
    <s v="Supplier Invoice: SINV.000066107  - 904.27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Payments"/>
    <s v="09/2019"/>
    <s v="OR-20191008314402PAY00308"/>
    <m/>
    <s v="Direct Pay - United States of America"/>
    <s v="Pool Transfer"/>
    <s v="Immediate"/>
    <m/>
    <d v="2019-10-08T00:00:00"/>
    <m/>
    <m/>
    <m/>
    <m/>
    <m/>
    <m/>
  </r>
  <r>
    <s v="SINV.000066110"/>
    <s v="Approved"/>
    <x v="35"/>
    <x v="35"/>
    <s v="Supplier Invoice Adjustment: SINV.000066110"/>
    <d v="2019-10-08T00:00:00"/>
    <d v="2019-10-08T00:00:00"/>
    <m/>
    <m/>
    <m/>
    <d v="2019-10-08T00:00:00"/>
    <d v="2019-10-08T09:54:51"/>
    <m/>
    <d v="2019-10-08T00:00:00"/>
    <n v="-14.52"/>
    <s v="Supplier Invoice Adjustment: SINV.000066110  - 14.52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Refund Interest"/>
    <s v="09/2019"/>
    <s v="OR-20191008214402REF00311"/>
    <m/>
    <s v="Direct Pay - United States of America"/>
    <s v="Pool Transfer"/>
    <s v="Immediate"/>
    <m/>
    <d v="2019-10-08T00:00:00"/>
    <m/>
    <m/>
    <s v="Miscellaneous"/>
    <m/>
    <m/>
    <m/>
  </r>
  <r>
    <s v="SINV.000053706"/>
    <s v="Approved"/>
    <x v="100"/>
    <x v="100"/>
    <s v="Supplier Invoice: SINV.000053706"/>
    <d v="2019-08-09T00:00:00"/>
    <d v="2019-08-09T00:00:00"/>
    <m/>
    <m/>
    <m/>
    <d v="2019-08-09T00:00:00"/>
    <d v="2019-08-09T10:23:52"/>
    <m/>
    <d v="2019-08-09T00:00:00"/>
    <n v="0.01"/>
    <s v="Supplier Invoice: SINV.000053706  - 0.01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J&amp;D Interest"/>
    <s v="07/2019"/>
    <s v="OR-20190809314405J&amp;D00304"/>
    <m/>
    <s v="Direct Pay - United States of America"/>
    <s v="Pool Transfer"/>
    <s v="Immediate"/>
    <m/>
    <d v="2019-08-09T00:00:00"/>
    <m/>
    <m/>
    <m/>
    <m/>
    <m/>
    <m/>
  </r>
  <r>
    <s v="SINV.000053705"/>
    <s v="Approved"/>
    <x v="100"/>
    <x v="100"/>
    <s v="Supplier Invoice: SINV.000053705"/>
    <d v="2019-08-09T00:00:00"/>
    <d v="2019-08-09T00:00:00"/>
    <m/>
    <m/>
    <m/>
    <d v="2019-08-09T00:00:00"/>
    <d v="2019-08-09T10:23:51"/>
    <m/>
    <d v="2019-08-09T00:00:00"/>
    <n v="0.4"/>
    <s v="Supplier Invoice: SINV.000053705  - 0.4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Interest Paid"/>
    <s v="07/2019"/>
    <s v="OR-20190809314405INT00303"/>
    <m/>
    <s v="Direct Pay - United States of America"/>
    <s v="Pool Transfer"/>
    <s v="Immediate"/>
    <m/>
    <d v="2019-08-09T00:00:00"/>
    <m/>
    <m/>
    <m/>
    <m/>
    <m/>
    <m/>
  </r>
  <r>
    <s v="SINV.000053704"/>
    <s v="Approved"/>
    <x v="100"/>
    <x v="100"/>
    <s v="Supplier Invoice: SINV.000053704"/>
    <d v="2019-08-09T00:00:00"/>
    <d v="2019-08-09T00:00:00"/>
    <m/>
    <m/>
    <m/>
    <d v="2019-08-09T00:00:00"/>
    <d v="2019-08-09T10:23:51"/>
    <m/>
    <d v="2019-08-09T00:00:00"/>
    <n v="1.52"/>
    <s v="Supplier Invoice: SINV.000053704  - 1.52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Payments"/>
    <s v="07/2019"/>
    <s v="OR-20190809314405PAY00302"/>
    <m/>
    <s v="Direct Pay - United States of America"/>
    <s v="Pool Transfer"/>
    <s v="Immediate"/>
    <m/>
    <d v="2019-08-09T00:00:00"/>
    <m/>
    <m/>
    <m/>
    <m/>
    <m/>
    <m/>
  </r>
  <r>
    <s v="SINV.000060688"/>
    <s v="Approved"/>
    <x v="100"/>
    <x v="100"/>
    <s v="Supplier Invoice: SINV.000060688"/>
    <d v="2019-08-31T00:00:00"/>
    <d v="2019-08-31T00:00:00"/>
    <s v="SETR.000001440"/>
    <d v="2019-09-16T00:00:00"/>
    <m/>
    <d v="2019-08-31T00:00:00"/>
    <d v="2019-09-13T12:55:42"/>
    <m/>
    <d v="2019-08-31T00:00:00"/>
    <n v="0.28000000000000003"/>
    <s v="Supplier Invoice: SINV.000060688  - 0.28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Interest Paid"/>
    <s v="08/2019"/>
    <s v="OR-20190831314405INT20308"/>
    <m/>
    <s v="Direct Pay - United States of America"/>
    <s v="Pool Transfer"/>
    <s v="Immediate"/>
    <m/>
    <d v="2019-09-13T00:00:00"/>
    <m/>
    <m/>
    <m/>
    <m/>
    <m/>
    <m/>
  </r>
  <r>
    <s v="SINV.000060689"/>
    <s v="Approved"/>
    <x v="100"/>
    <x v="100"/>
    <s v="Supplier Invoice: SINV.000060689"/>
    <d v="2019-08-31T00:00:00"/>
    <d v="2019-08-31T00:00:00"/>
    <s v="SETR.000001440"/>
    <d v="2019-09-16T00:00:00"/>
    <m/>
    <d v="2019-08-31T00:00:00"/>
    <d v="2019-09-13T12:55:42"/>
    <m/>
    <d v="2019-08-31T00:00:00"/>
    <n v="0.03"/>
    <s v="Supplier Invoice: SINV.000060689  - 0.03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J&amp;D Interest"/>
    <s v="08/2019"/>
    <s v="OR-20190831314405J&amp;D20309"/>
    <m/>
    <s v="Direct Pay - United States of America"/>
    <s v="Pool Transfer"/>
    <s v="Immediate"/>
    <m/>
    <d v="2019-09-13T00:00:00"/>
    <m/>
    <m/>
    <m/>
    <m/>
    <m/>
    <m/>
  </r>
  <r>
    <s v="SINV.000060687"/>
    <s v="Approved"/>
    <x v="100"/>
    <x v="100"/>
    <s v="Supplier Invoice: SINV.000060687"/>
    <d v="2019-08-31T00:00:00"/>
    <d v="2019-08-31T00:00:00"/>
    <s v="SETR.000001440"/>
    <d v="2019-09-16T00:00:00"/>
    <m/>
    <d v="2019-08-31T00:00:00"/>
    <d v="2019-09-13T12:55:41"/>
    <m/>
    <d v="2019-08-31T00:00:00"/>
    <n v="1.1299999999999999"/>
    <s v="Supplier Invoice: SINV.000060687  - 1.13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Payments"/>
    <s v="08/2019"/>
    <s v="OR-20190831314405PAY20307"/>
    <m/>
    <s v="Direct Pay - United States of America"/>
    <s v="Pool Transfer"/>
    <s v="Immediate"/>
    <m/>
    <d v="2019-09-13T00:00:00"/>
    <m/>
    <m/>
    <m/>
    <m/>
    <m/>
    <m/>
  </r>
  <r>
    <s v="SINV.000066113"/>
    <s v="Approved"/>
    <x v="100"/>
    <x v="100"/>
    <s v="Supplier Invoice: SINV.000066113"/>
    <d v="2019-10-08T00:00:00"/>
    <d v="2019-10-08T00:00:00"/>
    <m/>
    <m/>
    <m/>
    <d v="2019-10-08T00:00:00"/>
    <d v="2019-10-08T09:54:53"/>
    <m/>
    <d v="2019-10-08T00:00:00"/>
    <n v="0.25"/>
    <s v="Supplier Invoice: SINV.000066113  - 0.25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Interest Paid"/>
    <s v="09/2019"/>
    <s v="OR-20191008314405INT00314"/>
    <m/>
    <s v="Direct Pay - United States of America"/>
    <s v="Pool Transfer"/>
    <s v="Immediate"/>
    <m/>
    <d v="2019-10-08T00:00:00"/>
    <m/>
    <m/>
    <m/>
    <m/>
    <m/>
    <m/>
  </r>
  <r>
    <s v="SINV.000066114"/>
    <s v="Approved"/>
    <x v="100"/>
    <x v="100"/>
    <s v="Supplier Invoice: SINV.000066114"/>
    <d v="2019-10-08T00:00:00"/>
    <d v="2019-10-08T00:00:00"/>
    <m/>
    <m/>
    <m/>
    <d v="2019-10-08T00:00:00"/>
    <d v="2019-10-08T09:54:54"/>
    <m/>
    <d v="2019-10-08T00:00:00"/>
    <n v="0.02"/>
    <s v="Supplier Invoice: SINV.000066114  - 0.02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J&amp;D Interest"/>
    <s v="09/2019"/>
    <s v="OR-20191008314405J&amp;D00315"/>
    <m/>
    <s v="Direct Pay - United States of America"/>
    <s v="Pool Transfer"/>
    <s v="Immediate"/>
    <m/>
    <d v="2019-10-08T00:00:00"/>
    <m/>
    <m/>
    <m/>
    <m/>
    <m/>
    <m/>
  </r>
  <r>
    <s v="SINV.000066112"/>
    <s v="Approved"/>
    <x v="100"/>
    <x v="100"/>
    <s v="Supplier Invoice: SINV.000066112"/>
    <d v="2019-10-08T00:00:00"/>
    <d v="2019-10-08T00:00:00"/>
    <m/>
    <m/>
    <m/>
    <d v="2019-10-08T00:00:00"/>
    <d v="2019-10-08T09:54:53"/>
    <m/>
    <d v="2019-10-08T00:00:00"/>
    <n v="1.17"/>
    <s v="Supplier Invoice: SINV.000066112  - 1.17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Payments"/>
    <s v="09/2019"/>
    <s v="OR-20191008314405PAY00313"/>
    <m/>
    <s v="Direct Pay - United States of America"/>
    <s v="Pool Transfer"/>
    <s v="Immediate"/>
    <m/>
    <d v="2019-10-08T00:00:00"/>
    <m/>
    <m/>
    <m/>
    <m/>
    <m/>
    <m/>
  </r>
  <r>
    <s v="SINV.000066115"/>
    <s v="Approved"/>
    <x v="100"/>
    <x v="100"/>
    <s v="Supplier Invoice Adjustment: SINV.000066115"/>
    <d v="2019-10-08T00:00:00"/>
    <d v="2019-10-08T00:00:00"/>
    <m/>
    <m/>
    <m/>
    <d v="2019-10-08T00:00:00"/>
    <d v="2019-10-08T09:54:55"/>
    <m/>
    <d v="2019-10-08T00:00:00"/>
    <n v="-0.02"/>
    <s v="Supplier Invoice Adjustment: SINV.000066115  - 0.02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Refund Interest"/>
    <s v="09/2019"/>
    <s v="OR-20191008214405REF00316"/>
    <m/>
    <s v="Direct Pay - United States of America"/>
    <s v="Pool Transfer"/>
    <s v="Immediate"/>
    <m/>
    <d v="2019-10-08T00:00:00"/>
    <m/>
    <m/>
    <s v="Miscellaneous"/>
    <m/>
    <m/>
    <m/>
  </r>
  <r>
    <s v="SINV.000053709"/>
    <s v="Approved"/>
    <x v="36"/>
    <x v="36"/>
    <s v="Supplier Invoice: SINV.000053709"/>
    <d v="2019-08-09T00:00:00"/>
    <d v="2019-08-09T00:00:00"/>
    <m/>
    <m/>
    <m/>
    <d v="2019-08-09T00:00:00"/>
    <d v="2019-08-09T10:23:54"/>
    <m/>
    <d v="2019-08-09T00:00:00"/>
    <n v="0.61"/>
    <s v="Supplier Invoice: SINV.000053709  - 0.61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J&amp;D Interest"/>
    <s v="07/2019"/>
    <s v="OR-20190809314480J&amp;D00307"/>
    <m/>
    <s v="Direct Pay - United States of America"/>
    <s v="Pool Transfer"/>
    <s v="Immediate"/>
    <m/>
    <d v="2019-08-09T00:00:00"/>
    <m/>
    <m/>
    <m/>
    <m/>
    <m/>
    <m/>
  </r>
  <r>
    <s v="SINV.000053708"/>
    <s v="Approved"/>
    <x v="36"/>
    <x v="36"/>
    <s v="Supplier Invoice: SINV.000053708"/>
    <d v="2019-08-09T00:00:00"/>
    <d v="2019-08-09T00:00:00"/>
    <m/>
    <m/>
    <m/>
    <d v="2019-08-09T00:00:00"/>
    <d v="2019-08-09T10:23:53"/>
    <m/>
    <d v="2019-08-09T00:00:00"/>
    <n v="94.49"/>
    <s v="Supplier Invoice: SINV.000053708  - 94.49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Payments"/>
    <s v="07/2019"/>
    <s v="OR-20190809314480PAY00306"/>
    <m/>
    <s v="Direct Pay - United States of America"/>
    <s v="Pool Transfer"/>
    <s v="Immediate"/>
    <m/>
    <d v="2019-08-09T00:00:00"/>
    <m/>
    <m/>
    <m/>
    <m/>
    <m/>
    <m/>
  </r>
  <r>
    <s v="SINV.000053707"/>
    <s v="Approved"/>
    <x v="36"/>
    <x v="36"/>
    <s v="Supplier Invoice: SINV.000053707"/>
    <d v="2019-08-09T00:00:00"/>
    <d v="2019-08-09T00:00:00"/>
    <m/>
    <m/>
    <m/>
    <d v="2019-08-09T00:00:00"/>
    <d v="2019-08-09T10:23:52"/>
    <m/>
    <d v="2019-08-09T00:00:00"/>
    <n v="24.83"/>
    <s v="Supplier Invoice: SINV.000053707  - 24.83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Interest Paid"/>
    <s v="07/2019"/>
    <s v="OR-20190809314480INT00305"/>
    <m/>
    <s v="Direct Pay - United States of America"/>
    <s v="Pool Transfer"/>
    <s v="Immediate"/>
    <m/>
    <d v="2019-08-09T00:00:00"/>
    <m/>
    <m/>
    <m/>
    <m/>
    <m/>
    <m/>
  </r>
  <r>
    <s v="SINV.000060691"/>
    <s v="Approved"/>
    <x v="36"/>
    <x v="36"/>
    <s v="Supplier Invoice: SINV.000060691"/>
    <d v="2019-08-31T00:00:00"/>
    <d v="2019-08-31T00:00:00"/>
    <s v="SETR.000001440"/>
    <d v="2019-09-16T00:00:00"/>
    <m/>
    <d v="2019-08-31T00:00:00"/>
    <d v="2019-09-13T12:55:44"/>
    <m/>
    <d v="2019-08-31T00:00:00"/>
    <n v="17.72"/>
    <s v="Supplier Invoice: SINV.000060691  - 17.72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Interest Paid"/>
    <s v="08/2019"/>
    <s v="OR-20190831314480INT20311"/>
    <m/>
    <s v="Direct Pay - United States of America"/>
    <s v="Pool Transfer"/>
    <s v="Immediate"/>
    <m/>
    <d v="2019-09-13T00:00:00"/>
    <m/>
    <m/>
    <m/>
    <m/>
    <m/>
    <m/>
  </r>
  <r>
    <s v="SINV.000060692"/>
    <s v="Approved"/>
    <x v="36"/>
    <x v="36"/>
    <s v="Supplier Invoice: SINV.000060692"/>
    <d v="2019-08-31T00:00:00"/>
    <d v="2019-08-31T00:00:00"/>
    <s v="SETR.000001440"/>
    <d v="2019-09-16T00:00:00"/>
    <m/>
    <d v="2019-08-31T00:00:00"/>
    <d v="2019-09-13T12:55:44"/>
    <m/>
    <d v="2019-08-31T00:00:00"/>
    <n v="1.82"/>
    <s v="Supplier Invoice: SINV.000060692  - 1.82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J&amp;D Interest"/>
    <s v="08/2019"/>
    <s v="OR-20190831314480J&amp;D20312"/>
    <m/>
    <s v="Direct Pay - United States of America"/>
    <s v="Pool Transfer"/>
    <s v="Immediate"/>
    <m/>
    <d v="2019-09-13T00:00:00"/>
    <m/>
    <m/>
    <m/>
    <m/>
    <m/>
    <m/>
  </r>
  <r>
    <s v="SINV.000060690"/>
    <s v="Approved"/>
    <x v="36"/>
    <x v="36"/>
    <s v="Supplier Invoice: SINV.000060690"/>
    <d v="2019-08-31T00:00:00"/>
    <d v="2019-08-31T00:00:00"/>
    <s v="SETR.000001440"/>
    <d v="2019-09-16T00:00:00"/>
    <m/>
    <d v="2019-08-31T00:00:00"/>
    <d v="2019-09-13T12:55:43"/>
    <m/>
    <d v="2019-08-31T00:00:00"/>
    <n v="70.08"/>
    <s v="Supplier Invoice: SINV.000060690  - 70.08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Payments"/>
    <s v="08/2019"/>
    <s v="OR-20190831314480PAY20310"/>
    <m/>
    <s v="Direct Pay - United States of America"/>
    <s v="Pool Transfer"/>
    <s v="Immediate"/>
    <m/>
    <d v="2019-09-13T00:00:00"/>
    <m/>
    <m/>
    <m/>
    <m/>
    <m/>
    <m/>
  </r>
  <r>
    <s v="SINV.000066116"/>
    <s v="Approved"/>
    <x v="36"/>
    <x v="36"/>
    <s v="Supplier Invoice: SINV.000066116"/>
    <d v="2019-10-08T00:00:00"/>
    <d v="2019-10-08T00:00:00"/>
    <m/>
    <m/>
    <m/>
    <d v="2019-10-08T00:00:00"/>
    <d v="2019-10-08T09:54:55"/>
    <m/>
    <d v="2019-10-08T00:00:00"/>
    <n v="15.43"/>
    <s v="Supplier Invoice: SINV.000066116  - 15.43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Interest Paid"/>
    <s v="09/2019"/>
    <s v="OR-20191008314480INT00317"/>
    <m/>
    <s v="Direct Pay - United States of America"/>
    <s v="Pool Transfer"/>
    <s v="Immediate"/>
    <m/>
    <d v="2019-10-08T00:00:00"/>
    <m/>
    <m/>
    <m/>
    <m/>
    <m/>
    <m/>
  </r>
  <r>
    <s v="SINV.000066118"/>
    <s v="Approved"/>
    <x v="36"/>
    <x v="36"/>
    <s v="Supplier Invoice: SINV.000066118"/>
    <d v="2019-10-08T00:00:00"/>
    <d v="2019-10-08T00:00:00"/>
    <m/>
    <m/>
    <m/>
    <d v="2019-10-08T00:00:00"/>
    <d v="2019-10-08T09:54:57"/>
    <m/>
    <d v="2019-10-08T00:00:00"/>
    <n v="0.99"/>
    <s v="Supplier Invoice: SINV.000066118  - 0.99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J&amp;D Interest"/>
    <s v="09/2019"/>
    <s v="OR-20191008314480J&amp;D00319"/>
    <m/>
    <s v="Direct Pay - United States of America"/>
    <s v="Pool Transfer"/>
    <s v="Immediate"/>
    <m/>
    <d v="2019-10-08T00:00:00"/>
    <m/>
    <m/>
    <m/>
    <m/>
    <m/>
    <m/>
  </r>
  <r>
    <s v="SINV.000066117"/>
    <s v="Approved"/>
    <x v="36"/>
    <x v="36"/>
    <s v="Supplier Invoice: SINV.000066117"/>
    <d v="2019-10-08T00:00:00"/>
    <d v="2019-10-08T00:00:00"/>
    <m/>
    <m/>
    <m/>
    <d v="2019-10-08T00:00:00"/>
    <d v="2019-10-08T09:54:56"/>
    <m/>
    <d v="2019-10-08T00:00:00"/>
    <n v="72.98"/>
    <s v="Supplier Invoice: SINV.000066117  - 72.98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Payments"/>
    <s v="09/2019"/>
    <s v="OR-20191008314480PAY00318"/>
    <m/>
    <s v="Direct Pay - United States of America"/>
    <s v="Pool Transfer"/>
    <s v="Immediate"/>
    <m/>
    <d v="2019-10-08T00:00:00"/>
    <m/>
    <m/>
    <m/>
    <m/>
    <m/>
    <m/>
  </r>
  <r>
    <s v="SINV.000066119"/>
    <s v="Approved"/>
    <x v="36"/>
    <x v="36"/>
    <s v="Supplier Invoice Adjustment: SINV.000066119"/>
    <d v="2019-10-08T00:00:00"/>
    <d v="2019-10-08T00:00:00"/>
    <m/>
    <m/>
    <m/>
    <d v="2019-10-08T00:00:00"/>
    <d v="2019-10-08T09:54:58"/>
    <m/>
    <d v="2019-10-08T00:00:00"/>
    <n v="-1.18"/>
    <s v="Supplier Invoice Adjustment: SINV.000066119  - 1.18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Refund Interest"/>
    <s v="09/2019"/>
    <s v="OR-20191008214480REF00320"/>
    <m/>
    <s v="Direct Pay - United States of America"/>
    <s v="Pool Transfer"/>
    <s v="Immediate"/>
    <m/>
    <d v="2019-10-08T00:00:00"/>
    <m/>
    <m/>
    <s v="Miscellaneous"/>
    <m/>
    <m/>
    <m/>
  </r>
  <r>
    <s v="SINV.000053714"/>
    <s v="Approved"/>
    <x v="130"/>
    <x v="131"/>
    <s v="Supplier Invoice: SINV.000053714"/>
    <d v="2019-08-09T00:00:00"/>
    <d v="2019-08-09T00:00:00"/>
    <m/>
    <m/>
    <m/>
    <d v="2019-08-09T00:00:00"/>
    <d v="2019-08-09T10:23:57"/>
    <m/>
    <d v="2019-08-09T00:00:00"/>
    <n v="0.13"/>
    <s v="Supplier Invoice: SINV.000053714  - 0.13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J&amp;D Interest"/>
    <s v="07/2019"/>
    <s v="OR-20190809314481J&amp;D00312"/>
    <m/>
    <s v="Direct Pay - United States of America"/>
    <s v="Pool Transfer"/>
    <s v="Immediate"/>
    <m/>
    <d v="2019-08-09T00:00:00"/>
    <m/>
    <m/>
    <m/>
    <m/>
    <m/>
    <m/>
  </r>
  <r>
    <s v="SINV.000053713"/>
    <s v="Approved"/>
    <x v="130"/>
    <x v="131"/>
    <s v="Supplier Invoice: SINV.000053713"/>
    <d v="2019-08-09T00:00:00"/>
    <d v="2019-08-09T00:00:00"/>
    <m/>
    <m/>
    <m/>
    <d v="2019-08-09T00:00:00"/>
    <d v="2019-08-09T10:23:57"/>
    <m/>
    <d v="2019-08-09T00:00:00"/>
    <n v="5.45"/>
    <s v="Supplier Invoice: SINV.000053713  - 5.45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Interest Paid"/>
    <s v="07/2019"/>
    <s v="OR-20190809314481INT00311"/>
    <m/>
    <s v="Direct Pay - United States of America"/>
    <s v="Pool Transfer"/>
    <s v="Immediate"/>
    <m/>
    <d v="2019-08-09T00:00:00"/>
    <m/>
    <m/>
    <m/>
    <m/>
    <m/>
    <m/>
  </r>
  <r>
    <s v="SINV.000053712"/>
    <s v="Approved"/>
    <x v="130"/>
    <x v="131"/>
    <s v="Supplier Invoice: SINV.000053712"/>
    <d v="2019-08-09T00:00:00"/>
    <d v="2019-08-09T00:00:00"/>
    <m/>
    <m/>
    <m/>
    <d v="2019-08-09T00:00:00"/>
    <d v="2019-08-09T10:23:56"/>
    <m/>
    <d v="2019-08-09T00:00:00"/>
    <n v="20.74"/>
    <s v="Supplier Invoice: SINV.000053712  - 20.74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Payments"/>
    <s v="07/2019"/>
    <s v="OR-20190809314481PAY00310"/>
    <m/>
    <s v="Direct Pay - United States of America"/>
    <s v="Pool Transfer"/>
    <s v="Immediate"/>
    <m/>
    <d v="2019-08-09T00:00:00"/>
    <m/>
    <m/>
    <m/>
    <m/>
    <m/>
    <m/>
  </r>
  <r>
    <s v="SINV.000060696"/>
    <s v="Approved"/>
    <x v="130"/>
    <x v="131"/>
    <s v="Supplier Invoice: SINV.000060696"/>
    <d v="2019-08-31T00:00:00"/>
    <d v="2019-08-31T00:00:00"/>
    <s v="SETR.000001440"/>
    <d v="2019-09-16T00:00:00"/>
    <m/>
    <d v="2019-08-31T00:00:00"/>
    <d v="2019-09-13T12:55:47"/>
    <m/>
    <d v="2019-08-31T00:00:00"/>
    <n v="3.89"/>
    <s v="Supplier Invoice: SINV.000060696  - 3.89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Interest Paid"/>
    <s v="08/2019"/>
    <s v="OR-20190831314481INT20316"/>
    <m/>
    <s v="Direct Pay - United States of America"/>
    <s v="Pool Transfer"/>
    <s v="Immediate"/>
    <m/>
    <d v="2019-09-13T00:00:00"/>
    <m/>
    <m/>
    <m/>
    <m/>
    <m/>
    <m/>
  </r>
  <r>
    <s v="SINV.000060697"/>
    <s v="Approved"/>
    <x v="130"/>
    <x v="131"/>
    <s v="Supplier Invoice: SINV.000060697"/>
    <d v="2019-08-31T00:00:00"/>
    <d v="2019-08-31T00:00:00"/>
    <s v="SETR.000001440"/>
    <d v="2019-09-16T00:00:00"/>
    <m/>
    <d v="2019-08-31T00:00:00"/>
    <d v="2019-09-13T12:55:47"/>
    <m/>
    <d v="2019-08-31T00:00:00"/>
    <n v="0.4"/>
    <s v="Supplier Invoice: SINV.000060697  - 0.4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J&amp;D Interest"/>
    <s v="08/2019"/>
    <s v="OR-20190831314481J&amp;D20317"/>
    <m/>
    <s v="Direct Pay - United States of America"/>
    <s v="Pool Transfer"/>
    <s v="Immediate"/>
    <m/>
    <d v="2019-09-13T00:00:00"/>
    <m/>
    <m/>
    <m/>
    <m/>
    <m/>
    <m/>
  </r>
  <r>
    <s v="SINV.000060695"/>
    <s v="Approved"/>
    <x v="130"/>
    <x v="131"/>
    <s v="Supplier Invoice: SINV.000060695"/>
    <d v="2019-08-31T00:00:00"/>
    <d v="2019-08-31T00:00:00"/>
    <s v="SETR.000001440"/>
    <d v="2019-09-16T00:00:00"/>
    <m/>
    <d v="2019-08-31T00:00:00"/>
    <d v="2019-09-13T12:55:46"/>
    <m/>
    <d v="2019-08-31T00:00:00"/>
    <n v="15.38"/>
    <s v="Supplier Invoice: SINV.000060695  - 15.38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Payments"/>
    <s v="08/2019"/>
    <s v="OR-20190831314481PAY20315"/>
    <m/>
    <s v="Direct Pay - United States of America"/>
    <s v="Pool Transfer"/>
    <s v="Immediate"/>
    <m/>
    <d v="2019-09-13T00:00:00"/>
    <m/>
    <m/>
    <m/>
    <m/>
    <m/>
    <m/>
  </r>
  <r>
    <s v="SINV.000066122"/>
    <s v="Approved"/>
    <x v="130"/>
    <x v="131"/>
    <s v="Supplier Invoice: SINV.000066122"/>
    <d v="2019-10-08T00:00:00"/>
    <d v="2019-10-08T00:00:00"/>
    <m/>
    <m/>
    <m/>
    <d v="2019-10-08T00:00:00"/>
    <d v="2019-10-08T09:55:00"/>
    <m/>
    <d v="2019-10-08T00:00:00"/>
    <n v="3.39"/>
    <s v="Supplier Invoice: SINV.000066122  - 3.39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Interest Paid"/>
    <s v="09/2019"/>
    <s v="OR-20191008314481INT00323"/>
    <m/>
    <s v="Direct Pay - United States of America"/>
    <s v="Pool Transfer"/>
    <s v="Immediate"/>
    <m/>
    <d v="2019-10-08T00:00:00"/>
    <m/>
    <m/>
    <m/>
    <m/>
    <m/>
    <m/>
  </r>
  <r>
    <s v="SINV.000066123"/>
    <s v="Approved"/>
    <x v="130"/>
    <x v="131"/>
    <s v="Supplier Invoice: SINV.000066123"/>
    <d v="2019-10-08T00:00:00"/>
    <d v="2019-10-08T00:00:00"/>
    <m/>
    <m/>
    <m/>
    <d v="2019-10-08T00:00:00"/>
    <d v="2019-10-08T09:55:01"/>
    <m/>
    <d v="2019-10-08T00:00:00"/>
    <n v="0.22"/>
    <s v="Supplier Invoice: SINV.000066123  - 0.22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J&amp;D Interest"/>
    <s v="09/2019"/>
    <s v="OR-20191008314481J&amp;D00324"/>
    <m/>
    <s v="Direct Pay - United States of America"/>
    <s v="Pool Transfer"/>
    <s v="Immediate"/>
    <m/>
    <d v="2019-10-08T00:00:00"/>
    <m/>
    <m/>
    <m/>
    <m/>
    <m/>
    <m/>
  </r>
  <r>
    <s v="SINV.000066121"/>
    <s v="Approved"/>
    <x v="130"/>
    <x v="131"/>
    <s v="Supplier Invoice: SINV.000066121"/>
    <d v="2019-10-08T00:00:00"/>
    <d v="2019-10-08T00:00:00"/>
    <m/>
    <m/>
    <m/>
    <d v="2019-10-08T00:00:00"/>
    <d v="2019-10-08T09:54:59"/>
    <m/>
    <d v="2019-10-08T00:00:00"/>
    <n v="16.02"/>
    <s v="Supplier Invoice: SINV.000066121  - 16.02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Payments"/>
    <s v="09/2019"/>
    <s v="OR-20191008314481PAY00322"/>
    <m/>
    <s v="Direct Pay - United States of America"/>
    <s v="Pool Transfer"/>
    <s v="Immediate"/>
    <m/>
    <d v="2019-10-08T00:00:00"/>
    <m/>
    <m/>
    <m/>
    <m/>
    <m/>
    <m/>
  </r>
  <r>
    <s v="SINV.000066124"/>
    <s v="Approved"/>
    <x v="130"/>
    <x v="131"/>
    <s v="Supplier Invoice Adjustment: SINV.000066124"/>
    <d v="2019-10-08T00:00:00"/>
    <d v="2019-10-08T00:00:00"/>
    <m/>
    <m/>
    <m/>
    <d v="2019-10-08T00:00:00"/>
    <d v="2019-10-08T09:55:01"/>
    <m/>
    <d v="2019-10-08T00:00:00"/>
    <n v="-0.26"/>
    <s v="Supplier Invoice Adjustment: SINV.000066124  - 0.26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Refund Interest"/>
    <s v="09/2019"/>
    <s v="OR-20191008214481REF00325"/>
    <m/>
    <s v="Direct Pay - United States of America"/>
    <s v="Pool Transfer"/>
    <s v="Immediate"/>
    <m/>
    <d v="2019-10-08T00:00:00"/>
    <m/>
    <m/>
    <s v="Miscellaneous"/>
    <m/>
    <m/>
    <m/>
  </r>
  <r>
    <s v="SINV.000053719"/>
    <s v="Approved"/>
    <x v="37"/>
    <x v="37"/>
    <s v="Supplier Invoice: SINV.000053719"/>
    <d v="2019-08-09T00:00:00"/>
    <d v="2019-08-09T00:00:00"/>
    <m/>
    <m/>
    <m/>
    <d v="2019-08-09T00:00:00"/>
    <d v="2019-08-09T10:24:00"/>
    <m/>
    <d v="2019-08-09T00:00:00"/>
    <n v="0.26"/>
    <s v="Supplier Invoice: SINV.000053719  - 0.26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J&amp;D Interest"/>
    <s v="07/2019"/>
    <s v="OR-20190809314482J&amp;D00317"/>
    <m/>
    <s v="Direct Pay - United States of America"/>
    <s v="Pool Transfer"/>
    <s v="Immediate"/>
    <m/>
    <d v="2019-08-09T00:00:00"/>
    <m/>
    <m/>
    <m/>
    <m/>
    <m/>
    <m/>
  </r>
  <r>
    <s v="SINV.000053718"/>
    <s v="Approved"/>
    <x v="37"/>
    <x v="37"/>
    <s v="Supplier Invoice: SINV.000053718"/>
    <d v="2019-08-09T00:00:00"/>
    <d v="2019-08-09T00:00:00"/>
    <m/>
    <m/>
    <m/>
    <d v="2019-08-09T00:00:00"/>
    <d v="2019-08-09T10:24:00"/>
    <m/>
    <d v="2019-08-09T00:00:00"/>
    <n v="39.89"/>
    <s v="Supplier Invoice: SINV.000053718  - 39.89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Payments"/>
    <s v="07/2019"/>
    <s v="OR-20190809314482PAY00316"/>
    <m/>
    <s v="Direct Pay - United States of America"/>
    <s v="Pool Transfer"/>
    <s v="Immediate"/>
    <m/>
    <d v="2019-08-09T00:00:00"/>
    <m/>
    <m/>
    <m/>
    <m/>
    <m/>
    <m/>
  </r>
  <r>
    <s v="SINV.000053717"/>
    <s v="Approved"/>
    <x v="37"/>
    <x v="37"/>
    <s v="Supplier Invoice: SINV.000053717"/>
    <d v="2019-08-09T00:00:00"/>
    <d v="2019-08-09T00:00:00"/>
    <m/>
    <m/>
    <m/>
    <d v="2019-08-09T00:00:00"/>
    <d v="2019-08-09T10:23:59"/>
    <m/>
    <d v="2019-08-09T00:00:00"/>
    <n v="10.49"/>
    <s v="Supplier Invoice: SINV.000053717  - 10.49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Interest Paid"/>
    <s v="07/2019"/>
    <s v="OR-20190809314482INT00315"/>
    <m/>
    <s v="Direct Pay - United States of America"/>
    <s v="Pool Transfer"/>
    <s v="Immediate"/>
    <m/>
    <d v="2019-08-09T00:00:00"/>
    <m/>
    <m/>
    <m/>
    <m/>
    <m/>
    <m/>
  </r>
  <r>
    <s v="SINV.000060700"/>
    <s v="Approved"/>
    <x v="37"/>
    <x v="37"/>
    <s v="Supplier Invoice: SINV.000060700"/>
    <d v="2019-08-31T00:00:00"/>
    <d v="2019-08-31T00:00:00"/>
    <s v="SETR.000001440"/>
    <d v="2019-09-16T00:00:00"/>
    <m/>
    <d v="2019-08-31T00:00:00"/>
    <d v="2019-09-13T12:55:49"/>
    <m/>
    <d v="2019-08-31T00:00:00"/>
    <n v="7.48"/>
    <s v="Supplier Invoice: SINV.000060700  - 7.48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Interest Paid"/>
    <s v="08/2019"/>
    <s v="OR-20190831314482INT20320"/>
    <m/>
    <s v="Direct Pay - United States of America"/>
    <s v="Pool Transfer"/>
    <s v="Immediate"/>
    <m/>
    <d v="2019-09-13T00:00:00"/>
    <m/>
    <m/>
    <m/>
    <m/>
    <m/>
    <m/>
  </r>
  <r>
    <s v="SINV.000060702"/>
    <s v="Approved"/>
    <x v="37"/>
    <x v="37"/>
    <s v="Supplier Invoice: SINV.000060702"/>
    <d v="2019-08-31T00:00:00"/>
    <d v="2019-08-31T00:00:00"/>
    <s v="SETR.000001440"/>
    <d v="2019-09-16T00:00:00"/>
    <m/>
    <d v="2019-08-31T00:00:00"/>
    <d v="2019-09-13T12:55:50"/>
    <m/>
    <d v="2019-08-31T00:00:00"/>
    <n v="0.77"/>
    <s v="Supplier Invoice: SINV.000060702  - 0.77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J&amp;D Interest"/>
    <s v="08/2019"/>
    <s v="OR-20190831314482J&amp;D20322"/>
    <m/>
    <s v="Direct Pay - United States of America"/>
    <s v="Pool Transfer"/>
    <s v="Immediate"/>
    <m/>
    <d v="2019-09-13T00:00:00"/>
    <m/>
    <m/>
    <m/>
    <m/>
    <m/>
    <m/>
  </r>
  <r>
    <s v="SINV.000060701"/>
    <s v="Approved"/>
    <x v="37"/>
    <x v="37"/>
    <s v="Supplier Invoice: SINV.000060701"/>
    <d v="2019-08-31T00:00:00"/>
    <d v="2019-08-31T00:00:00"/>
    <s v="SETR.000001440"/>
    <d v="2019-09-16T00:00:00"/>
    <m/>
    <d v="2019-08-31T00:00:00"/>
    <d v="2019-09-13T12:55:49"/>
    <m/>
    <d v="2019-08-31T00:00:00"/>
    <n v="29.59"/>
    <s v="Supplier Invoice: SINV.000060701  - 29.59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Payments"/>
    <s v="08/2019"/>
    <s v="OR-20190831314482PAY20321"/>
    <m/>
    <s v="Direct Pay - United States of America"/>
    <s v="Pool Transfer"/>
    <s v="Immediate"/>
    <m/>
    <d v="2019-09-13T00:00:00"/>
    <m/>
    <m/>
    <m/>
    <m/>
    <m/>
    <m/>
  </r>
  <r>
    <s v="SINV.000066125"/>
    <s v="Approved"/>
    <x v="37"/>
    <x v="37"/>
    <s v="Supplier Invoice: SINV.000066125"/>
    <d v="2019-10-08T00:00:00"/>
    <d v="2019-10-08T00:00:00"/>
    <m/>
    <m/>
    <m/>
    <d v="2019-10-08T00:00:00"/>
    <d v="2019-10-08T09:55:02"/>
    <m/>
    <d v="2019-10-08T00:00:00"/>
    <n v="6.52"/>
    <s v="Supplier Invoice: SINV.000066125  - 6.52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Interest Paid"/>
    <s v="09/2019"/>
    <s v="OR-20191008314482INT00326"/>
    <m/>
    <s v="Direct Pay - United States of America"/>
    <s v="Pool Transfer"/>
    <s v="Immediate"/>
    <m/>
    <d v="2019-10-08T00:00:00"/>
    <m/>
    <m/>
    <m/>
    <m/>
    <m/>
    <m/>
  </r>
  <r>
    <s v="SINV.000066127"/>
    <s v="Approved"/>
    <x v="37"/>
    <x v="37"/>
    <s v="Supplier Invoice: SINV.000066127"/>
    <d v="2019-10-08T00:00:00"/>
    <d v="2019-10-08T00:00:00"/>
    <m/>
    <m/>
    <m/>
    <d v="2019-10-08T00:00:00"/>
    <d v="2019-10-08T09:55:04"/>
    <m/>
    <d v="2019-10-08T00:00:00"/>
    <n v="0.42"/>
    <s v="Supplier Invoice: SINV.000066127  - 0.42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J&amp;D Interest"/>
    <s v="09/2019"/>
    <s v="OR-20191008314482J&amp;D00328"/>
    <m/>
    <s v="Direct Pay - United States of America"/>
    <s v="Pool Transfer"/>
    <s v="Immediate"/>
    <m/>
    <d v="2019-10-08T00:00:00"/>
    <m/>
    <m/>
    <m/>
    <m/>
    <m/>
    <m/>
  </r>
  <r>
    <s v="SINV.000066126"/>
    <s v="Approved"/>
    <x v="37"/>
    <x v="37"/>
    <s v="Supplier Invoice: SINV.000066126"/>
    <d v="2019-10-08T00:00:00"/>
    <d v="2019-10-08T00:00:00"/>
    <m/>
    <m/>
    <m/>
    <d v="2019-10-08T00:00:00"/>
    <d v="2019-10-08T09:55:03"/>
    <m/>
    <d v="2019-10-08T00:00:00"/>
    <n v="30.82"/>
    <s v="Supplier Invoice: SINV.000066126  - 30.82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Payments"/>
    <s v="09/2019"/>
    <s v="OR-20191008314482PAY00327"/>
    <m/>
    <s v="Direct Pay - United States of America"/>
    <s v="Pool Transfer"/>
    <s v="Immediate"/>
    <m/>
    <d v="2019-10-08T00:00:00"/>
    <m/>
    <m/>
    <m/>
    <m/>
    <m/>
    <m/>
  </r>
  <r>
    <s v="SINV.000066128"/>
    <s v="Approved"/>
    <x v="37"/>
    <x v="37"/>
    <s v="Supplier Invoice Adjustment: SINV.000066128"/>
    <d v="2019-10-08T00:00:00"/>
    <d v="2019-10-08T00:00:00"/>
    <m/>
    <m/>
    <m/>
    <d v="2019-10-08T00:00:00"/>
    <d v="2019-10-08T09:55:05"/>
    <m/>
    <d v="2019-10-08T00:00:00"/>
    <n v="-0.49"/>
    <s v="Supplier Invoice Adjustment: SINV.000066128  - 0.49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Refund Interest"/>
    <s v="09/2019"/>
    <s v="OR-20191008214482REF00329"/>
    <m/>
    <s v="Direct Pay - United States of America"/>
    <s v="Pool Transfer"/>
    <s v="Immediate"/>
    <m/>
    <d v="2019-10-08T00:00:00"/>
    <m/>
    <m/>
    <s v="Miscellaneous"/>
    <m/>
    <m/>
    <m/>
  </r>
  <r>
    <s v="SINV.000053727"/>
    <s v="Approved"/>
    <x v="38"/>
    <x v="38"/>
    <s v="Supplier Invoice: SINV.000053727"/>
    <d v="2019-08-09T00:00:00"/>
    <d v="2019-08-09T00:00:00"/>
    <m/>
    <m/>
    <m/>
    <d v="2019-08-09T00:00:00"/>
    <d v="2019-08-09T10:24:05"/>
    <m/>
    <d v="2019-08-09T00:00:00"/>
    <n v="3.21"/>
    <s v="Supplier Invoice: SINV.000053727  - 3.21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J&amp;D Interest"/>
    <s v="07/2019"/>
    <s v="OR-20190809314511J&amp;D00325"/>
    <m/>
    <s v="Direct Pay - United States of America"/>
    <s v="Pool Transfer"/>
    <s v="Immediate"/>
    <m/>
    <d v="2019-08-09T00:00:00"/>
    <m/>
    <m/>
    <m/>
    <m/>
    <m/>
    <m/>
  </r>
  <r>
    <s v="SINV.000053726"/>
    <s v="Approved"/>
    <x v="38"/>
    <x v="38"/>
    <s v="Supplier Invoice: SINV.000053726"/>
    <d v="2019-08-09T00:00:00"/>
    <d v="2019-08-09T00:00:00"/>
    <m/>
    <m/>
    <m/>
    <d v="2019-08-09T00:00:00"/>
    <d v="2019-08-09T10:24:04"/>
    <m/>
    <d v="2019-08-09T00:00:00"/>
    <n v="130.74"/>
    <s v="Supplier Invoice: SINV.000053726  - 130.74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Interest Paid"/>
    <s v="07/2019"/>
    <s v="OR-20190809314511INT00324"/>
    <m/>
    <s v="Direct Pay - United States of America"/>
    <s v="Pool Transfer"/>
    <s v="Immediate"/>
    <m/>
    <d v="2019-08-09T00:00:00"/>
    <m/>
    <m/>
    <m/>
    <m/>
    <m/>
    <m/>
  </r>
  <r>
    <s v="SINV.000053725"/>
    <s v="Approved"/>
    <x v="38"/>
    <x v="38"/>
    <s v="Supplier Invoice: SINV.000053725"/>
    <d v="2019-08-09T00:00:00"/>
    <d v="2019-08-09T00:00:00"/>
    <m/>
    <m/>
    <m/>
    <d v="2019-08-09T00:00:00"/>
    <d v="2019-08-09T10:24:03"/>
    <m/>
    <d v="2019-08-09T00:00:00"/>
    <n v="497.44"/>
    <s v="Supplier Invoice: SINV.000053725  - 497.44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Payments"/>
    <s v="07/2019"/>
    <s v="OR-20190809314511PAY00323"/>
    <m/>
    <s v="Direct Pay - United States of America"/>
    <s v="Pool Transfer"/>
    <s v="Immediate"/>
    <m/>
    <d v="2019-08-09T00:00:00"/>
    <m/>
    <m/>
    <m/>
    <m/>
    <m/>
    <m/>
  </r>
  <r>
    <s v="SINV.000060709"/>
    <s v="Approved"/>
    <x v="38"/>
    <x v="38"/>
    <s v="Supplier Invoice: SINV.000060709"/>
    <d v="2019-08-31T00:00:00"/>
    <d v="2019-08-31T00:00:00"/>
    <s v="SETR.000001440"/>
    <d v="2019-09-16T00:00:00"/>
    <m/>
    <d v="2019-08-31T00:00:00"/>
    <d v="2019-09-13T12:55:53"/>
    <m/>
    <d v="2019-08-31T00:00:00"/>
    <n v="93.29"/>
    <s v="Supplier Invoice: SINV.000060709  - 93.29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Interest Paid"/>
    <s v="08/2019"/>
    <s v="OR-20190831314511INT20329"/>
    <m/>
    <s v="Direct Pay - United States of America"/>
    <s v="Pool Transfer"/>
    <s v="Immediate"/>
    <m/>
    <d v="2019-09-13T00:00:00"/>
    <m/>
    <m/>
    <m/>
    <m/>
    <m/>
    <m/>
  </r>
  <r>
    <s v="SINV.000060710"/>
    <s v="Approved"/>
    <x v="38"/>
    <x v="38"/>
    <s v="Supplier Invoice: SINV.000060710"/>
    <d v="2019-08-31T00:00:00"/>
    <d v="2019-08-31T00:00:00"/>
    <s v="SETR.000001440"/>
    <d v="2019-09-16T00:00:00"/>
    <m/>
    <d v="2019-08-31T00:00:00"/>
    <d v="2019-09-13T12:55:54"/>
    <m/>
    <d v="2019-08-31T00:00:00"/>
    <n v="9.59"/>
    <s v="Supplier Invoice: SINV.000060710  - 9.59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J&amp;D Interest"/>
    <s v="08/2019"/>
    <s v="OR-20190831314511J&amp;D20330"/>
    <m/>
    <s v="Direct Pay - United States of America"/>
    <s v="Pool Transfer"/>
    <s v="Immediate"/>
    <m/>
    <d v="2019-09-13T00:00:00"/>
    <m/>
    <m/>
    <m/>
    <m/>
    <m/>
    <m/>
  </r>
  <r>
    <s v="SINV.000060708"/>
    <s v="Approved"/>
    <x v="38"/>
    <x v="38"/>
    <s v="Supplier Invoice: SINV.000060708"/>
    <d v="2019-08-31T00:00:00"/>
    <d v="2019-08-31T00:00:00"/>
    <s v="SETR.000001440"/>
    <d v="2019-09-16T00:00:00"/>
    <m/>
    <d v="2019-08-31T00:00:00"/>
    <d v="2019-09-13T12:55:53"/>
    <m/>
    <d v="2019-08-31T00:00:00"/>
    <n v="368.93"/>
    <s v="Supplier Invoice: SINV.000060708  - 368.93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Payments"/>
    <s v="08/2019"/>
    <s v="OR-20190831314511PAY20328"/>
    <m/>
    <s v="Direct Pay - United States of America"/>
    <s v="Pool Transfer"/>
    <s v="Immediate"/>
    <m/>
    <d v="2019-09-13T00:00:00"/>
    <m/>
    <m/>
    <m/>
    <m/>
    <m/>
    <m/>
  </r>
  <r>
    <s v="SINV.000066134"/>
    <s v="Approved"/>
    <x v="38"/>
    <x v="38"/>
    <s v="Supplier Invoice: SINV.000066134"/>
    <d v="2019-10-08T00:00:00"/>
    <d v="2019-10-08T00:00:00"/>
    <m/>
    <m/>
    <m/>
    <d v="2019-10-08T00:00:00"/>
    <d v="2019-10-08T09:55:08"/>
    <m/>
    <d v="2019-10-08T00:00:00"/>
    <n v="81.25"/>
    <s v="Supplier Invoice: SINV.000066134  - 81.25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Interest Paid"/>
    <s v="09/2019"/>
    <s v="OR-20191008314511INT00335"/>
    <m/>
    <s v="Direct Pay - United States of America"/>
    <s v="Pool Transfer"/>
    <s v="Immediate"/>
    <m/>
    <d v="2019-10-08T00:00:00"/>
    <m/>
    <m/>
    <m/>
    <m/>
    <m/>
    <m/>
  </r>
  <r>
    <s v="SINV.000066135"/>
    <s v="Approved"/>
    <x v="38"/>
    <x v="38"/>
    <s v="Supplier Invoice: SINV.000066135"/>
    <d v="2019-10-08T00:00:00"/>
    <d v="2019-10-08T00:00:00"/>
    <m/>
    <m/>
    <m/>
    <d v="2019-10-08T00:00:00"/>
    <d v="2019-10-08T09:55:09"/>
    <m/>
    <d v="2019-10-08T00:00:00"/>
    <n v="5.21"/>
    <s v="Supplier Invoice: SINV.000066135  - 5.21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J&amp;D Interest"/>
    <s v="09/2019"/>
    <s v="OR-20191008314511J&amp;D00336"/>
    <m/>
    <s v="Direct Pay - United States of America"/>
    <s v="Pool Transfer"/>
    <s v="Immediate"/>
    <m/>
    <d v="2019-10-08T00:00:00"/>
    <m/>
    <m/>
    <m/>
    <m/>
    <m/>
    <m/>
  </r>
  <r>
    <s v="SINV.000066133"/>
    <s v="Approved"/>
    <x v="38"/>
    <x v="38"/>
    <s v="Supplier Invoice: SINV.000066133"/>
    <d v="2019-10-08T00:00:00"/>
    <d v="2019-10-08T00:00:00"/>
    <m/>
    <m/>
    <m/>
    <d v="2019-10-08T00:00:00"/>
    <d v="2019-10-08T09:55:07"/>
    <m/>
    <d v="2019-10-08T00:00:00"/>
    <n v="384.23"/>
    <s v="Supplier Invoice: SINV.000066133  - 384.23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Payments"/>
    <s v="09/2019"/>
    <s v="OR-20191008314511PAY00334"/>
    <m/>
    <s v="Direct Pay - United States of America"/>
    <s v="Pool Transfer"/>
    <s v="Immediate"/>
    <m/>
    <d v="2019-10-08T00:00:00"/>
    <m/>
    <m/>
    <m/>
    <m/>
    <m/>
    <m/>
  </r>
  <r>
    <s v="SINV.000066136"/>
    <s v="Approved"/>
    <x v="38"/>
    <x v="38"/>
    <s v="Supplier Invoice Adjustment: SINV.000066136"/>
    <d v="2019-10-08T00:00:00"/>
    <d v="2019-10-08T00:00:00"/>
    <m/>
    <m/>
    <m/>
    <d v="2019-10-08T00:00:00"/>
    <d v="2019-10-08T09:55:10"/>
    <m/>
    <d v="2019-10-08T00:00:00"/>
    <n v="-6.17"/>
    <s v="Supplier Invoice Adjustment: SINV.000066136  - 6.17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Refund Interest"/>
    <s v="09/2019"/>
    <s v="OR-20191008214511REF00337"/>
    <m/>
    <s v="Direct Pay - United States of America"/>
    <s v="Pool Transfer"/>
    <s v="Immediate"/>
    <m/>
    <d v="2019-10-08T00:00:00"/>
    <m/>
    <m/>
    <s v="Miscellaneous"/>
    <m/>
    <m/>
    <m/>
  </r>
  <r>
    <s v="SINV.000053732"/>
    <s v="Approved"/>
    <x v="39"/>
    <x v="39"/>
    <s v="Supplier Invoice: SINV.000053732"/>
    <d v="2019-08-09T00:00:00"/>
    <d v="2019-08-09T00:00:00"/>
    <m/>
    <m/>
    <m/>
    <d v="2019-08-09T00:00:00"/>
    <d v="2019-08-09T10:24:09"/>
    <m/>
    <d v="2019-08-09T00:00:00"/>
    <n v="2.2000000000000002"/>
    <s v="Supplier Invoice: SINV.000053732  - 2.2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J&amp;D Interest"/>
    <s v="07/2019"/>
    <s v="OR-20190809314512J&amp;D00330"/>
    <m/>
    <s v="Direct Pay - United States of America"/>
    <s v="Pool Transfer"/>
    <s v="Immediate"/>
    <m/>
    <d v="2019-08-09T00:00:00"/>
    <m/>
    <m/>
    <m/>
    <m/>
    <m/>
    <m/>
  </r>
  <r>
    <s v="SINV.000053731"/>
    <s v="Approved"/>
    <x v="39"/>
    <x v="39"/>
    <s v="Supplier Invoice: SINV.000053731"/>
    <d v="2019-08-09T00:00:00"/>
    <d v="2019-08-09T00:00:00"/>
    <m/>
    <m/>
    <m/>
    <d v="2019-08-09T00:00:00"/>
    <d v="2019-08-09T10:24:08"/>
    <m/>
    <d v="2019-08-09T00:00:00"/>
    <n v="89.76"/>
    <s v="Supplier Invoice: SINV.000053731  - 89.76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Interest Paid"/>
    <s v="07/2019"/>
    <s v="OR-20190809314512INT00329"/>
    <m/>
    <s v="Direct Pay - United States of America"/>
    <s v="Pool Transfer"/>
    <s v="Immediate"/>
    <m/>
    <d v="2019-08-09T00:00:00"/>
    <m/>
    <m/>
    <m/>
    <m/>
    <m/>
    <m/>
  </r>
  <r>
    <s v="SINV.000053730"/>
    <s v="Approved"/>
    <x v="39"/>
    <x v="39"/>
    <s v="Supplier Invoice: SINV.000053730"/>
    <d v="2019-08-09T00:00:00"/>
    <d v="2019-08-09T00:00:00"/>
    <m/>
    <m/>
    <m/>
    <d v="2019-08-09T00:00:00"/>
    <d v="2019-08-09T10:24:07"/>
    <m/>
    <d v="2019-08-09T00:00:00"/>
    <n v="341.53"/>
    <s v="Supplier Invoice: SINV.000053730  - 341.53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Payments"/>
    <s v="07/2019"/>
    <s v="OR-20190809314512PAY00328"/>
    <m/>
    <s v="Direct Pay - United States of America"/>
    <s v="Pool Transfer"/>
    <s v="Immediate"/>
    <m/>
    <d v="2019-08-09T00:00:00"/>
    <m/>
    <m/>
    <m/>
    <m/>
    <m/>
    <m/>
  </r>
  <r>
    <s v="SINV.000060714"/>
    <s v="Approved"/>
    <x v="39"/>
    <x v="39"/>
    <s v="Supplier Invoice: SINV.000060714"/>
    <d v="2019-08-31T00:00:00"/>
    <d v="2019-08-31T00:00:00"/>
    <s v="SETR.000001440"/>
    <d v="2019-09-16T00:00:00"/>
    <m/>
    <d v="2019-08-31T00:00:00"/>
    <d v="2019-09-13T12:55:57"/>
    <m/>
    <d v="2019-08-31T00:00:00"/>
    <n v="64.05"/>
    <s v="Supplier Invoice: SINV.000060714  - 64.05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Interest Paid"/>
    <s v="08/2019"/>
    <s v="OR-20190831314512INT20334"/>
    <m/>
    <s v="Direct Pay - United States of America"/>
    <s v="Pool Transfer"/>
    <s v="Immediate"/>
    <m/>
    <d v="2019-09-13T00:00:00"/>
    <m/>
    <m/>
    <m/>
    <m/>
    <m/>
    <m/>
  </r>
  <r>
    <s v="SINV.000060715"/>
    <s v="Approved"/>
    <x v="39"/>
    <x v="39"/>
    <s v="Supplier Invoice: SINV.000060715"/>
    <d v="2019-08-31T00:00:00"/>
    <d v="2019-08-31T00:00:00"/>
    <s v="SETR.000001440"/>
    <d v="2019-09-16T00:00:00"/>
    <m/>
    <d v="2019-08-31T00:00:00"/>
    <d v="2019-09-13T12:55:58"/>
    <m/>
    <d v="2019-08-31T00:00:00"/>
    <n v="6.59"/>
    <s v="Supplier Invoice: SINV.000060715  - 6.59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J&amp;D Interest"/>
    <s v="08/2019"/>
    <s v="OR-20190831314512J&amp;D20335"/>
    <m/>
    <s v="Direct Pay - United States of America"/>
    <s v="Pool Transfer"/>
    <s v="Immediate"/>
    <m/>
    <d v="2019-09-13T00:00:00"/>
    <m/>
    <m/>
    <m/>
    <m/>
    <m/>
    <m/>
  </r>
  <r>
    <s v="SINV.000060713"/>
    <s v="Approved"/>
    <x v="39"/>
    <x v="39"/>
    <s v="Supplier Invoice: SINV.000060713"/>
    <d v="2019-08-31T00:00:00"/>
    <d v="2019-08-31T00:00:00"/>
    <s v="SETR.000001440"/>
    <d v="2019-09-16T00:00:00"/>
    <m/>
    <d v="2019-08-31T00:00:00"/>
    <d v="2019-09-13T12:55:56"/>
    <m/>
    <d v="2019-08-31T00:00:00"/>
    <n v="253.3"/>
    <s v="Supplier Invoice: SINV.000060713  - 253.3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Payments"/>
    <s v="08/2019"/>
    <s v="OR-20190831314512PAY20333"/>
    <m/>
    <s v="Direct Pay - United States of America"/>
    <s v="Pool Transfer"/>
    <s v="Immediate"/>
    <m/>
    <d v="2019-09-13T00:00:00"/>
    <m/>
    <m/>
    <m/>
    <m/>
    <m/>
    <m/>
  </r>
  <r>
    <s v="SINV.000066139"/>
    <s v="Approved"/>
    <x v="39"/>
    <x v="39"/>
    <s v="Supplier Invoice: SINV.000066139"/>
    <d v="2019-10-08T00:00:00"/>
    <d v="2019-10-08T00:00:00"/>
    <m/>
    <m/>
    <m/>
    <d v="2019-10-08T00:00:00"/>
    <d v="2019-10-08T09:55:12"/>
    <m/>
    <d v="2019-10-08T00:00:00"/>
    <n v="55.79"/>
    <s v="Supplier Invoice: SINV.000066139  - 55.79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Interest Paid"/>
    <s v="09/2019"/>
    <s v="OR-20191008314512INT00340"/>
    <m/>
    <s v="Direct Pay - United States of America"/>
    <s v="Pool Transfer"/>
    <s v="Immediate"/>
    <m/>
    <d v="2019-10-08T00:00:00"/>
    <m/>
    <m/>
    <m/>
    <m/>
    <m/>
    <m/>
  </r>
  <r>
    <s v="SINV.000066140"/>
    <s v="Approved"/>
    <x v="39"/>
    <x v="39"/>
    <s v="Supplier Invoice: SINV.000066140"/>
    <d v="2019-10-08T00:00:00"/>
    <d v="2019-10-08T00:00:00"/>
    <m/>
    <m/>
    <m/>
    <d v="2019-10-08T00:00:00"/>
    <d v="2019-10-08T09:55:13"/>
    <m/>
    <d v="2019-10-08T00:00:00"/>
    <n v="3.58"/>
    <s v="Supplier Invoice: SINV.000066140  - 3.58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J&amp;D Interest"/>
    <s v="09/2019"/>
    <s v="OR-20191008314512J&amp;D00341"/>
    <m/>
    <s v="Direct Pay - United States of America"/>
    <s v="Pool Transfer"/>
    <s v="Immediate"/>
    <m/>
    <d v="2019-10-08T00:00:00"/>
    <m/>
    <m/>
    <m/>
    <m/>
    <m/>
    <m/>
  </r>
  <r>
    <s v="SINV.000066138"/>
    <s v="Approved"/>
    <x v="39"/>
    <x v="39"/>
    <s v="Supplier Invoice: SINV.000066138"/>
    <d v="2019-10-08T00:00:00"/>
    <d v="2019-10-08T00:00:00"/>
    <m/>
    <m/>
    <m/>
    <d v="2019-10-08T00:00:00"/>
    <d v="2019-10-08T09:55:11"/>
    <m/>
    <d v="2019-10-08T00:00:00"/>
    <n v="263.8"/>
    <s v="Supplier Invoice: SINV.000066138  - 263.8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Payments"/>
    <s v="09/2019"/>
    <s v="OR-20191008314512PAY00339"/>
    <m/>
    <s v="Direct Pay - United States of America"/>
    <s v="Pool Transfer"/>
    <s v="Immediate"/>
    <m/>
    <d v="2019-10-08T00:00:00"/>
    <m/>
    <m/>
    <m/>
    <m/>
    <m/>
    <m/>
  </r>
  <r>
    <s v="SINV.000066141"/>
    <s v="Approved"/>
    <x v="39"/>
    <x v="39"/>
    <s v="Supplier Invoice Adjustment: SINV.000066141"/>
    <d v="2019-10-08T00:00:00"/>
    <d v="2019-10-08T00:00:00"/>
    <m/>
    <m/>
    <m/>
    <d v="2019-10-08T00:00:00"/>
    <d v="2019-10-08T09:55:14"/>
    <m/>
    <d v="2019-10-08T00:00:00"/>
    <n v="-4.24"/>
    <s v="Supplier Invoice Adjustment: SINV.000066141  - 4.24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Refund Interest"/>
    <s v="09/2019"/>
    <s v="OR-20191008214512REF00342"/>
    <m/>
    <s v="Direct Pay - United States of America"/>
    <s v="Pool Transfer"/>
    <s v="Immediate"/>
    <m/>
    <d v="2019-10-08T00:00:00"/>
    <m/>
    <m/>
    <s v="Miscellaneous"/>
    <m/>
    <m/>
    <m/>
  </r>
  <r>
    <s v="SINV.000053737"/>
    <s v="Approved"/>
    <x v="111"/>
    <x v="111"/>
    <s v="Supplier Invoice: SINV.000053737"/>
    <d v="2019-08-09T00:00:00"/>
    <d v="2019-08-09T00:00:00"/>
    <m/>
    <m/>
    <m/>
    <d v="2019-08-09T00:00:00"/>
    <d v="2019-08-09T10:24:12"/>
    <m/>
    <d v="2019-08-09T00:00:00"/>
    <n v="1.03"/>
    <s v="Supplier Invoice: SINV.000053737  - 1.03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J&amp;D Interest"/>
    <s v="07/2019"/>
    <s v="OR-20190809314513J&amp;D00335"/>
    <m/>
    <s v="Direct Pay - United States of America"/>
    <s v="Pool Transfer"/>
    <s v="Immediate"/>
    <m/>
    <d v="2019-08-09T00:00:00"/>
    <m/>
    <m/>
    <m/>
    <m/>
    <m/>
    <m/>
  </r>
  <r>
    <s v="SINV.000053736"/>
    <s v="Approved"/>
    <x v="111"/>
    <x v="111"/>
    <s v="Supplier Invoice: SINV.000053736"/>
    <d v="2019-08-09T00:00:00"/>
    <d v="2019-08-09T00:00:00"/>
    <m/>
    <m/>
    <m/>
    <d v="2019-08-09T00:00:00"/>
    <d v="2019-08-09T10:24:11"/>
    <m/>
    <d v="2019-08-09T00:00:00"/>
    <n v="42.14"/>
    <s v="Supplier Invoice: SINV.000053736  - 42.14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Interest Paid"/>
    <s v="07/2019"/>
    <s v="OR-20190809314513INT00334"/>
    <m/>
    <s v="Direct Pay - United States of America"/>
    <s v="Pool Transfer"/>
    <s v="Immediate"/>
    <m/>
    <d v="2019-08-09T00:00:00"/>
    <m/>
    <m/>
    <m/>
    <m/>
    <m/>
    <m/>
  </r>
  <r>
    <s v="SINV.000053735"/>
    <s v="Approved"/>
    <x v="111"/>
    <x v="111"/>
    <s v="Supplier Invoice: SINV.000053735"/>
    <d v="2019-08-09T00:00:00"/>
    <d v="2019-08-09T00:00:00"/>
    <m/>
    <m/>
    <m/>
    <d v="2019-08-09T00:00:00"/>
    <d v="2019-08-09T10:24:10"/>
    <m/>
    <d v="2019-08-09T00:00:00"/>
    <n v="160.34"/>
    <s v="Supplier Invoice: SINV.000053735  - 160.34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Payments"/>
    <s v="07/2019"/>
    <s v="OR-20190809314513PAY00333"/>
    <m/>
    <s v="Direct Pay - United States of America"/>
    <s v="Pool Transfer"/>
    <s v="Immediate"/>
    <m/>
    <d v="2019-08-09T00:00:00"/>
    <m/>
    <m/>
    <m/>
    <m/>
    <m/>
    <m/>
  </r>
  <r>
    <s v="SINV.000060719"/>
    <s v="Approved"/>
    <x v="111"/>
    <x v="111"/>
    <s v="Supplier Invoice: SINV.000060719"/>
    <d v="2019-08-31T00:00:00"/>
    <d v="2019-08-31T00:00:00"/>
    <s v="SETR.000001440"/>
    <d v="2019-09-16T00:00:00"/>
    <m/>
    <d v="2019-08-31T00:00:00"/>
    <d v="2019-09-13T12:55:59"/>
    <m/>
    <d v="2019-08-31T00:00:00"/>
    <n v="30.07"/>
    <s v="Supplier Invoice: SINV.000060719  - 30.07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Interest Paid"/>
    <s v="08/2019"/>
    <s v="OR-20190831314513INT20339"/>
    <m/>
    <s v="Direct Pay - United States of America"/>
    <s v="Pool Transfer"/>
    <s v="Immediate"/>
    <m/>
    <d v="2019-09-13T00:00:00"/>
    <m/>
    <m/>
    <m/>
    <m/>
    <m/>
    <m/>
  </r>
  <r>
    <s v="SINV.000060720"/>
    <s v="Approved"/>
    <x v="111"/>
    <x v="111"/>
    <s v="Supplier Invoice: SINV.000060720"/>
    <d v="2019-08-31T00:00:00"/>
    <d v="2019-08-31T00:00:00"/>
    <s v="SETR.000001440"/>
    <d v="2019-09-16T00:00:00"/>
    <m/>
    <d v="2019-08-31T00:00:00"/>
    <d v="2019-09-13T12:56:00"/>
    <m/>
    <d v="2019-08-31T00:00:00"/>
    <n v="3.09"/>
    <s v="Supplier Invoice: SINV.000060720  - 3.09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J&amp;D Interest"/>
    <s v="08/2019"/>
    <s v="OR-20190831314513J&amp;D20340"/>
    <m/>
    <s v="Direct Pay - United States of America"/>
    <s v="Pool Transfer"/>
    <s v="Immediate"/>
    <m/>
    <d v="2019-09-13T00:00:00"/>
    <m/>
    <m/>
    <m/>
    <m/>
    <m/>
    <m/>
  </r>
  <r>
    <s v="SINV.000060718"/>
    <s v="Approved"/>
    <x v="111"/>
    <x v="111"/>
    <s v="Supplier Invoice: SINV.000060718"/>
    <d v="2019-08-31T00:00:00"/>
    <d v="2019-08-31T00:00:00"/>
    <s v="SETR.000001440"/>
    <d v="2019-09-16T00:00:00"/>
    <m/>
    <d v="2019-08-31T00:00:00"/>
    <d v="2019-09-13T12:55:59"/>
    <m/>
    <d v="2019-08-31T00:00:00"/>
    <n v="118.92"/>
    <s v="Supplier Invoice: SINV.000060718  - 118.92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Payments"/>
    <s v="08/2019"/>
    <s v="OR-20190831314513PAY20338"/>
    <m/>
    <s v="Direct Pay - United States of America"/>
    <s v="Pool Transfer"/>
    <s v="Immediate"/>
    <m/>
    <d v="2019-09-13T00:00:00"/>
    <m/>
    <m/>
    <m/>
    <m/>
    <m/>
    <m/>
  </r>
  <r>
    <s v="SINV.000066144"/>
    <s v="Approved"/>
    <x v="111"/>
    <x v="111"/>
    <s v="Supplier Invoice: SINV.000066144"/>
    <d v="2019-10-08T00:00:00"/>
    <d v="2019-10-08T00:00:00"/>
    <m/>
    <m/>
    <m/>
    <d v="2019-10-08T00:00:00"/>
    <d v="2019-10-08T09:55:16"/>
    <m/>
    <d v="2019-10-08T00:00:00"/>
    <n v="26.19"/>
    <s v="Supplier Invoice: SINV.000066144  - 26.19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Interest Paid"/>
    <s v="09/2019"/>
    <s v="OR-20191008314513INT00345"/>
    <m/>
    <s v="Direct Pay - United States of America"/>
    <s v="Pool Transfer"/>
    <s v="Immediate"/>
    <m/>
    <d v="2019-10-08T00:00:00"/>
    <m/>
    <m/>
    <m/>
    <m/>
    <m/>
    <m/>
  </r>
  <r>
    <s v="SINV.000066145"/>
    <s v="Approved"/>
    <x v="111"/>
    <x v="111"/>
    <s v="Supplier Invoice: SINV.000066145"/>
    <d v="2019-10-08T00:00:00"/>
    <d v="2019-10-08T00:00:00"/>
    <m/>
    <m/>
    <m/>
    <d v="2019-10-08T00:00:00"/>
    <d v="2019-10-08T09:55:17"/>
    <m/>
    <d v="2019-10-08T00:00:00"/>
    <n v="1.68"/>
    <s v="Supplier Invoice: SINV.000066145  - 1.68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J&amp;D Interest"/>
    <s v="09/2019"/>
    <s v="OR-20191008314513J&amp;D00346"/>
    <m/>
    <s v="Direct Pay - United States of America"/>
    <s v="Pool Transfer"/>
    <s v="Immediate"/>
    <m/>
    <d v="2019-10-08T00:00:00"/>
    <m/>
    <m/>
    <m/>
    <m/>
    <m/>
    <m/>
  </r>
  <r>
    <s v="SINV.000066143"/>
    <s v="Approved"/>
    <x v="111"/>
    <x v="111"/>
    <s v="Supplier Invoice: SINV.000066143"/>
    <d v="2019-10-08T00:00:00"/>
    <d v="2019-10-08T00:00:00"/>
    <m/>
    <m/>
    <m/>
    <d v="2019-10-08T00:00:00"/>
    <d v="2019-10-08T09:55:15"/>
    <m/>
    <d v="2019-10-08T00:00:00"/>
    <n v="123.85"/>
    <s v="Supplier Invoice: SINV.000066143  - 123.85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Payments"/>
    <s v="09/2019"/>
    <s v="OR-20191008314513PAY00344"/>
    <m/>
    <s v="Direct Pay - United States of America"/>
    <s v="Pool Transfer"/>
    <s v="Immediate"/>
    <m/>
    <d v="2019-10-08T00:00:00"/>
    <m/>
    <m/>
    <m/>
    <m/>
    <m/>
    <m/>
  </r>
  <r>
    <s v="SINV.000066146"/>
    <s v="Approved"/>
    <x v="111"/>
    <x v="111"/>
    <s v="Supplier Invoice Adjustment: SINV.000066146"/>
    <d v="2019-10-08T00:00:00"/>
    <d v="2019-10-08T00:00:00"/>
    <m/>
    <m/>
    <m/>
    <d v="2019-10-08T00:00:00"/>
    <d v="2019-10-08T09:55:17"/>
    <m/>
    <d v="2019-10-08T00:00:00"/>
    <n v="-1.99"/>
    <s v="Supplier Invoice Adjustment: SINV.000066146  - 1.99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Refund Interest"/>
    <s v="09/2019"/>
    <s v="OR-20191008214513REF00347"/>
    <m/>
    <s v="Direct Pay - United States of America"/>
    <s v="Pool Transfer"/>
    <s v="Immediate"/>
    <m/>
    <d v="2019-10-08T00:00:00"/>
    <m/>
    <m/>
    <s v="Miscellaneous"/>
    <m/>
    <m/>
    <m/>
  </r>
  <r>
    <s v="SINV.000053745"/>
    <s v="Approved"/>
    <x v="40"/>
    <x v="40"/>
    <s v="Supplier Invoice: SINV.000053745"/>
    <d v="2019-08-09T00:00:00"/>
    <d v="2019-08-09T00:00:00"/>
    <m/>
    <m/>
    <m/>
    <d v="2019-08-09T00:00:00"/>
    <d v="2019-08-09T10:24:16"/>
    <m/>
    <d v="2019-08-09T00:00:00"/>
    <n v="0.18"/>
    <s v="Supplier Invoice: SINV.000053745  - 0.18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J&amp;D Interest"/>
    <s v="07/2019"/>
    <s v="OR-20190809314570J&amp;D00343"/>
    <m/>
    <s v="Direct Pay - United States of America"/>
    <s v="Pool Transfer"/>
    <s v="Immediate"/>
    <m/>
    <d v="2019-08-09T00:00:00"/>
    <m/>
    <m/>
    <m/>
    <m/>
    <m/>
    <m/>
  </r>
  <r>
    <s v="SINV.000053744"/>
    <s v="Approved"/>
    <x v="40"/>
    <x v="40"/>
    <s v="Supplier Invoice: SINV.000053744"/>
    <d v="2019-08-09T00:00:00"/>
    <d v="2019-08-09T00:00:00"/>
    <m/>
    <m/>
    <m/>
    <d v="2019-08-09T00:00:00"/>
    <d v="2019-08-09T10:24:16"/>
    <m/>
    <d v="2019-08-09T00:00:00"/>
    <n v="28.42"/>
    <s v="Supplier Invoice: SINV.000053744  - 28.42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Payments"/>
    <s v="07/2019"/>
    <s v="OR-20190809314570PAY00342"/>
    <m/>
    <s v="Direct Pay - United States of America"/>
    <s v="Pool Transfer"/>
    <s v="Immediate"/>
    <m/>
    <d v="2019-08-09T00:00:00"/>
    <m/>
    <m/>
    <m/>
    <m/>
    <m/>
    <m/>
  </r>
  <r>
    <s v="SINV.000053743"/>
    <s v="Approved"/>
    <x v="40"/>
    <x v="40"/>
    <s v="Supplier Invoice: SINV.000053743"/>
    <d v="2019-08-09T00:00:00"/>
    <d v="2019-08-09T00:00:00"/>
    <m/>
    <m/>
    <m/>
    <d v="2019-08-09T00:00:00"/>
    <d v="2019-08-09T10:24:15"/>
    <m/>
    <d v="2019-08-09T00:00:00"/>
    <n v="7.47"/>
    <s v="Supplier Invoice: SINV.000053743  - 7.47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Interest Paid"/>
    <s v="07/2019"/>
    <s v="OR-20190809314570INT00341"/>
    <m/>
    <s v="Direct Pay - United States of America"/>
    <s v="Pool Transfer"/>
    <s v="Immediate"/>
    <m/>
    <d v="2019-08-09T00:00:00"/>
    <m/>
    <m/>
    <m/>
    <m/>
    <m/>
    <m/>
  </r>
  <r>
    <s v="SINV.000060726"/>
    <s v="Approved"/>
    <x v="40"/>
    <x v="40"/>
    <s v="Supplier Invoice: SINV.000060726"/>
    <d v="2019-08-31T00:00:00"/>
    <d v="2019-08-31T00:00:00"/>
    <s v="SETR.000001440"/>
    <d v="2019-09-16T00:00:00"/>
    <m/>
    <d v="2019-08-31T00:00:00"/>
    <d v="2019-09-13T12:56:03"/>
    <m/>
    <d v="2019-08-31T00:00:00"/>
    <n v="5.33"/>
    <s v="Supplier Invoice: SINV.000060726  - 5.33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Interest Paid"/>
    <s v="08/2019"/>
    <s v="OR-20190831314570INT20346"/>
    <m/>
    <s v="Direct Pay - United States of America"/>
    <s v="Pool Transfer"/>
    <s v="Immediate"/>
    <m/>
    <d v="2019-09-13T00:00:00"/>
    <m/>
    <m/>
    <m/>
    <m/>
    <m/>
    <m/>
  </r>
  <r>
    <s v="SINV.000060728"/>
    <s v="Approved"/>
    <x v="40"/>
    <x v="40"/>
    <s v="Supplier Invoice: SINV.000060728"/>
    <d v="2019-08-31T00:00:00"/>
    <d v="2019-08-31T00:00:00"/>
    <s v="SETR.000001440"/>
    <d v="2019-09-16T00:00:00"/>
    <m/>
    <d v="2019-08-31T00:00:00"/>
    <d v="2019-09-13T12:56:04"/>
    <m/>
    <d v="2019-08-31T00:00:00"/>
    <n v="0.55000000000000004"/>
    <s v="Supplier Invoice: SINV.000060728  - 0.55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J&amp;D Interest"/>
    <s v="08/2019"/>
    <s v="OR-20190831314570J&amp;D20348"/>
    <m/>
    <s v="Direct Pay - United States of America"/>
    <s v="Pool Transfer"/>
    <s v="Immediate"/>
    <m/>
    <d v="2019-09-13T00:00:00"/>
    <m/>
    <m/>
    <m/>
    <m/>
    <m/>
    <m/>
  </r>
  <r>
    <s v="SINV.000060727"/>
    <s v="Approved"/>
    <x v="40"/>
    <x v="40"/>
    <s v="Supplier Invoice: SINV.000060727"/>
    <d v="2019-08-31T00:00:00"/>
    <d v="2019-08-31T00:00:00"/>
    <s v="SETR.000001440"/>
    <d v="2019-09-16T00:00:00"/>
    <m/>
    <d v="2019-08-31T00:00:00"/>
    <d v="2019-09-13T12:56:04"/>
    <m/>
    <d v="2019-08-31T00:00:00"/>
    <n v="21.08"/>
    <s v="Supplier Invoice: SINV.000060727  - 21.08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Payments"/>
    <s v="08/2019"/>
    <s v="OR-20190831314570PAY20347"/>
    <m/>
    <s v="Direct Pay - United States of America"/>
    <s v="Pool Transfer"/>
    <s v="Immediate"/>
    <m/>
    <d v="2019-09-13T00:00:00"/>
    <m/>
    <m/>
    <m/>
    <m/>
    <m/>
    <m/>
  </r>
  <r>
    <s v="SINV.000066152"/>
    <s v="Approved"/>
    <x v="40"/>
    <x v="40"/>
    <s v="Supplier Invoice: SINV.000066152"/>
    <d v="2019-10-08T00:00:00"/>
    <d v="2019-10-08T00:00:00"/>
    <m/>
    <m/>
    <m/>
    <d v="2019-10-08T00:00:00"/>
    <d v="2019-10-08T09:55:20"/>
    <m/>
    <d v="2019-10-08T00:00:00"/>
    <n v="4.6399999999999997"/>
    <s v="Supplier Invoice: SINV.000066152  - 4.64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Interest Paid"/>
    <s v="09/2019"/>
    <s v="OR-20191008314570INT00353"/>
    <m/>
    <s v="Direct Pay - United States of America"/>
    <s v="Pool Transfer"/>
    <s v="Immediate"/>
    <m/>
    <d v="2019-10-08T00:00:00"/>
    <m/>
    <m/>
    <m/>
    <m/>
    <m/>
    <m/>
  </r>
  <r>
    <s v="SINV.000066154"/>
    <s v="Approved"/>
    <x v="40"/>
    <x v="40"/>
    <s v="Supplier Invoice: SINV.000066154"/>
    <d v="2019-10-08T00:00:00"/>
    <d v="2019-10-08T00:00:00"/>
    <m/>
    <m/>
    <m/>
    <d v="2019-10-08T00:00:00"/>
    <d v="2019-10-08T09:55:22"/>
    <m/>
    <d v="2019-10-08T00:00:00"/>
    <n v="0.3"/>
    <s v="Supplier Invoice: SINV.000066154  - 0.3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J&amp;D Interest"/>
    <s v="09/2019"/>
    <s v="OR-20191008314570J&amp;D00355"/>
    <m/>
    <s v="Direct Pay - United States of America"/>
    <s v="Pool Transfer"/>
    <s v="Immediate"/>
    <m/>
    <d v="2019-10-08T00:00:00"/>
    <m/>
    <m/>
    <m/>
    <m/>
    <m/>
    <m/>
  </r>
  <r>
    <s v="SINV.000066153"/>
    <s v="Approved"/>
    <x v="40"/>
    <x v="40"/>
    <s v="Supplier Invoice: SINV.000066153"/>
    <d v="2019-10-08T00:00:00"/>
    <d v="2019-10-08T00:00:00"/>
    <m/>
    <m/>
    <m/>
    <d v="2019-10-08T00:00:00"/>
    <d v="2019-10-08T09:55:21"/>
    <m/>
    <d v="2019-10-08T00:00:00"/>
    <n v="21.96"/>
    <s v="Supplier Invoice: SINV.000066153  - 21.96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Payments"/>
    <s v="09/2019"/>
    <s v="OR-20191008314570PAY00354"/>
    <m/>
    <s v="Direct Pay - United States of America"/>
    <s v="Pool Transfer"/>
    <s v="Immediate"/>
    <m/>
    <d v="2019-10-08T00:00:00"/>
    <m/>
    <m/>
    <m/>
    <m/>
    <m/>
    <m/>
  </r>
  <r>
    <s v="SINV.000066155"/>
    <s v="Approved"/>
    <x v="40"/>
    <x v="40"/>
    <s v="Supplier Invoice Adjustment: SINV.000066155"/>
    <d v="2019-10-08T00:00:00"/>
    <d v="2019-10-08T00:00:00"/>
    <m/>
    <m/>
    <m/>
    <d v="2019-10-08T00:00:00"/>
    <d v="2019-10-08T09:55:23"/>
    <m/>
    <d v="2019-10-08T00:00:00"/>
    <n v="-0.36"/>
    <s v="Supplier Invoice Adjustment: SINV.000066155  - 0.36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Refund Interest"/>
    <s v="09/2019"/>
    <s v="OR-20191008214570REF00356"/>
    <m/>
    <s v="Direct Pay - United States of America"/>
    <s v="Pool Transfer"/>
    <s v="Immediate"/>
    <m/>
    <d v="2019-10-08T00:00:00"/>
    <m/>
    <m/>
    <s v="Miscellaneous"/>
    <m/>
    <m/>
    <m/>
  </r>
  <r>
    <s v="SINV.000053750"/>
    <s v="Approved"/>
    <x v="101"/>
    <x v="101"/>
    <s v="Supplier Invoice: SINV.000053750"/>
    <d v="2019-08-09T00:00:00"/>
    <d v="2019-08-09T00:00:00"/>
    <m/>
    <m/>
    <m/>
    <d v="2019-08-09T00:00:00"/>
    <d v="2019-08-09T10:24:18"/>
    <m/>
    <d v="2019-08-09T00:00:00"/>
    <n v="0.03"/>
    <s v="Supplier Invoice: SINV.000053750  - 0.03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J&amp;D Interest"/>
    <s v="07/2019"/>
    <s v="OR-20190809314572J&amp;D00348"/>
    <m/>
    <s v="Direct Pay - United States of America"/>
    <s v="Pool Transfer"/>
    <s v="Immediate"/>
    <m/>
    <d v="2019-08-09T00:00:00"/>
    <m/>
    <m/>
    <m/>
    <m/>
    <m/>
    <m/>
  </r>
  <r>
    <s v="SINV.000053749"/>
    <s v="Approved"/>
    <x v="101"/>
    <x v="101"/>
    <s v="Supplier Invoice: SINV.000053749"/>
    <d v="2019-08-09T00:00:00"/>
    <d v="2019-08-09T00:00:00"/>
    <m/>
    <m/>
    <m/>
    <d v="2019-08-09T00:00:00"/>
    <d v="2019-08-09T10:24:18"/>
    <m/>
    <d v="2019-08-09T00:00:00"/>
    <n v="1.21"/>
    <s v="Supplier Invoice: SINV.000053749  - 1.21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Interest Paid"/>
    <s v="07/2019"/>
    <s v="OR-20190809314572INT00347"/>
    <m/>
    <s v="Direct Pay - United States of America"/>
    <s v="Pool Transfer"/>
    <s v="Immediate"/>
    <m/>
    <d v="2019-08-09T00:00:00"/>
    <m/>
    <m/>
    <m/>
    <m/>
    <m/>
    <m/>
  </r>
  <r>
    <s v="SINV.000053748"/>
    <s v="Approved"/>
    <x v="101"/>
    <x v="101"/>
    <s v="Supplier Invoice: SINV.000053748"/>
    <d v="2019-08-09T00:00:00"/>
    <d v="2019-08-09T00:00:00"/>
    <m/>
    <m/>
    <m/>
    <d v="2019-08-09T00:00:00"/>
    <d v="2019-08-09T10:24:17"/>
    <m/>
    <d v="2019-08-09T00:00:00"/>
    <n v="4.59"/>
    <s v="Supplier Invoice: SINV.000053748  - 4.59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Payments"/>
    <s v="07/2019"/>
    <s v="OR-20190809314572PAY00346"/>
    <m/>
    <s v="Direct Pay - United States of America"/>
    <s v="Pool Transfer"/>
    <s v="Immediate"/>
    <m/>
    <d v="2019-08-09T00:00:00"/>
    <m/>
    <m/>
    <m/>
    <m/>
    <m/>
    <m/>
  </r>
  <r>
    <s v="SINV.000060732"/>
    <s v="Approved"/>
    <x v="101"/>
    <x v="101"/>
    <s v="Supplier Invoice: SINV.000060732"/>
    <d v="2019-08-31T00:00:00"/>
    <d v="2019-08-31T00:00:00"/>
    <s v="SETR.000001440"/>
    <d v="2019-09-16T00:00:00"/>
    <m/>
    <d v="2019-08-31T00:00:00"/>
    <d v="2019-09-13T12:56:06"/>
    <m/>
    <d v="2019-08-31T00:00:00"/>
    <n v="0.86"/>
    <s v="Supplier Invoice: SINV.000060732  - 0.86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Interest Paid"/>
    <s v="08/2019"/>
    <s v="OR-20190831314572INT20352"/>
    <m/>
    <s v="Direct Pay - United States of America"/>
    <s v="Pool Transfer"/>
    <s v="Immediate"/>
    <m/>
    <d v="2019-09-13T00:00:00"/>
    <m/>
    <m/>
    <m/>
    <m/>
    <m/>
    <m/>
  </r>
  <r>
    <s v="SINV.000060734"/>
    <s v="Approved"/>
    <x v="101"/>
    <x v="101"/>
    <s v="Supplier Invoice: SINV.000060734"/>
    <d v="2019-08-31T00:00:00"/>
    <d v="2019-08-31T00:00:00"/>
    <s v="SETR.000001440"/>
    <d v="2019-09-16T00:00:00"/>
    <m/>
    <d v="2019-08-31T00:00:00"/>
    <d v="2019-09-13T12:56:07"/>
    <m/>
    <d v="2019-08-31T00:00:00"/>
    <n v="0.09"/>
    <s v="Supplier Invoice: SINV.000060734  - 0.09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J&amp;D Interest"/>
    <s v="08/2019"/>
    <s v="OR-20190831314572J&amp;D20353"/>
    <m/>
    <s v="Direct Pay - United States of America"/>
    <s v="Pool Transfer"/>
    <s v="Immediate"/>
    <m/>
    <d v="2019-09-13T00:00:00"/>
    <m/>
    <m/>
    <m/>
    <m/>
    <m/>
    <m/>
  </r>
  <r>
    <s v="SINV.000060731"/>
    <s v="Approved"/>
    <x v="101"/>
    <x v="101"/>
    <s v="Supplier Invoice: SINV.000060731"/>
    <d v="2019-08-31T00:00:00"/>
    <d v="2019-08-31T00:00:00"/>
    <s v="SETR.000001440"/>
    <d v="2019-09-16T00:00:00"/>
    <m/>
    <d v="2019-08-31T00:00:00"/>
    <d v="2019-09-13T12:56:05"/>
    <m/>
    <d v="2019-08-31T00:00:00"/>
    <n v="3.4"/>
    <s v="Supplier Invoice: SINV.000060731  - 3.4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Payments"/>
    <s v="08/2019"/>
    <s v="OR-20190831314572PAY20351"/>
    <m/>
    <s v="Direct Pay - United States of America"/>
    <s v="Pool Transfer"/>
    <s v="Immediate"/>
    <m/>
    <d v="2019-09-13T00:00:00"/>
    <m/>
    <m/>
    <m/>
    <m/>
    <m/>
    <m/>
  </r>
  <r>
    <s v="SINV.000066158"/>
    <s v="Approved"/>
    <x v="101"/>
    <x v="101"/>
    <s v="Supplier Invoice: SINV.000066158"/>
    <d v="2019-10-08T00:00:00"/>
    <d v="2019-10-08T00:00:00"/>
    <m/>
    <m/>
    <m/>
    <d v="2019-10-08T00:00:00"/>
    <d v="2019-10-08T09:55:25"/>
    <m/>
    <d v="2019-10-08T00:00:00"/>
    <n v="0.75"/>
    <s v="Supplier Invoice: SINV.000066158  - 0.75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Interest Paid"/>
    <s v="09/2019"/>
    <s v="OR-20191008314572INT00359"/>
    <m/>
    <s v="Direct Pay - United States of America"/>
    <s v="Pool Transfer"/>
    <s v="Immediate"/>
    <m/>
    <d v="2019-10-08T00:00:00"/>
    <m/>
    <m/>
    <m/>
    <m/>
    <m/>
    <m/>
  </r>
  <r>
    <s v="SINV.000066159"/>
    <s v="Approved"/>
    <x v="101"/>
    <x v="101"/>
    <s v="Supplier Invoice: SINV.000066159"/>
    <d v="2019-10-08T00:00:00"/>
    <d v="2019-10-08T00:00:00"/>
    <m/>
    <m/>
    <m/>
    <d v="2019-10-08T00:00:00"/>
    <d v="2019-10-08T09:55:26"/>
    <m/>
    <d v="2019-10-08T00:00:00"/>
    <n v="0.05"/>
    <s v="Supplier Invoice: SINV.000066159  - 0.05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J&amp;D Interest"/>
    <s v="09/2019"/>
    <s v="OR-20191008314572J&amp;D00360"/>
    <m/>
    <s v="Direct Pay - United States of America"/>
    <s v="Pool Transfer"/>
    <s v="Immediate"/>
    <m/>
    <d v="2019-10-08T00:00:00"/>
    <m/>
    <m/>
    <m/>
    <m/>
    <m/>
    <m/>
  </r>
  <r>
    <s v="SINV.000066157"/>
    <s v="Approved"/>
    <x v="101"/>
    <x v="101"/>
    <s v="Supplier Invoice: SINV.000066157"/>
    <d v="2019-10-08T00:00:00"/>
    <d v="2019-10-08T00:00:00"/>
    <m/>
    <m/>
    <m/>
    <d v="2019-10-08T00:00:00"/>
    <d v="2019-10-08T09:55:24"/>
    <m/>
    <d v="2019-10-08T00:00:00"/>
    <n v="3.54"/>
    <s v="Supplier Invoice: SINV.000066157  - 3.54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Payments"/>
    <s v="09/2019"/>
    <s v="OR-20191008314572PAY00358"/>
    <m/>
    <s v="Direct Pay - United States of America"/>
    <s v="Pool Transfer"/>
    <s v="Immediate"/>
    <m/>
    <d v="2019-10-08T00:00:00"/>
    <m/>
    <m/>
    <m/>
    <m/>
    <m/>
    <m/>
  </r>
  <r>
    <s v="SINV.000066160"/>
    <s v="Approved"/>
    <x v="101"/>
    <x v="101"/>
    <s v="Supplier Invoice Adjustment: SINV.000066160"/>
    <d v="2019-10-08T00:00:00"/>
    <d v="2019-10-08T00:00:00"/>
    <m/>
    <m/>
    <m/>
    <d v="2019-10-08T00:00:00"/>
    <d v="2019-10-08T09:55:26"/>
    <m/>
    <d v="2019-10-08T00:00:00"/>
    <n v="-0.06"/>
    <s v="Supplier Invoice Adjustment: SINV.000066160  - 0.06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Refund Interest"/>
    <s v="09/2019"/>
    <s v="OR-20191008214572REF00361"/>
    <m/>
    <s v="Direct Pay - United States of America"/>
    <s v="Pool Transfer"/>
    <s v="Immediate"/>
    <m/>
    <d v="2019-10-08T00:00:00"/>
    <m/>
    <m/>
    <s v="Miscellaneous"/>
    <m/>
    <m/>
    <m/>
  </r>
  <r>
    <s v="SINV.000053755"/>
    <s v="Approved"/>
    <x v="41"/>
    <x v="41"/>
    <s v="Supplier Invoice: SINV.000053755"/>
    <d v="2019-08-09T00:00:00"/>
    <d v="2019-08-09T00:00:00"/>
    <m/>
    <m/>
    <m/>
    <d v="2019-08-09T00:00:00"/>
    <d v="2019-08-09T10:24:21"/>
    <m/>
    <d v="2019-08-09T00:00:00"/>
    <n v="13.4"/>
    <s v="Supplier Invoice: SINV.000053755  - 13.4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J&amp;D Interest"/>
    <s v="07/2019"/>
    <s v="OR-20190809314901J&amp;D00353"/>
    <m/>
    <s v="Direct Pay - United States of America"/>
    <s v="Pool Transfer"/>
    <s v="Immediate"/>
    <m/>
    <d v="2019-08-09T00:00:00"/>
    <m/>
    <m/>
    <m/>
    <m/>
    <m/>
    <m/>
  </r>
  <r>
    <s v="SINV.000053754"/>
    <s v="Approved"/>
    <x v="41"/>
    <x v="41"/>
    <s v="Supplier Invoice: SINV.000053754"/>
    <d v="2019-08-09T00:00:00"/>
    <d v="2019-08-09T00:00:00"/>
    <m/>
    <m/>
    <m/>
    <d v="2019-08-09T00:00:00"/>
    <d v="2019-08-09T10:24:21"/>
    <m/>
    <d v="2019-08-09T00:00:00"/>
    <n v="546.16"/>
    <s v="Supplier Invoice: SINV.000053754  - 546.16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Interest Paid"/>
    <s v="07/2019"/>
    <s v="OR-20190809314901INT00352"/>
    <m/>
    <s v="Direct Pay - United States of America"/>
    <s v="Pool Transfer"/>
    <s v="Immediate"/>
    <m/>
    <d v="2019-08-09T00:00:00"/>
    <m/>
    <m/>
    <m/>
    <m/>
    <m/>
    <m/>
  </r>
  <r>
    <s v="SINV.000053753"/>
    <s v="Approved"/>
    <x v="41"/>
    <x v="41"/>
    <s v="Supplier Invoice: SINV.000053753"/>
    <d v="2019-08-09T00:00:00"/>
    <d v="2019-08-09T00:00:00"/>
    <m/>
    <m/>
    <m/>
    <d v="2019-08-09T00:00:00"/>
    <d v="2019-08-09T10:24:20"/>
    <m/>
    <d v="2019-08-09T00:00:00"/>
    <n v="2078.1"/>
    <s v="Supplier Invoice: SINV.000053753  - 2078.1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Payments"/>
    <s v="07/2019"/>
    <s v="OR-20190809314901PAY00351"/>
    <m/>
    <s v="Direct Pay - United States of America"/>
    <s v="Pool Transfer"/>
    <s v="Immediate"/>
    <m/>
    <d v="2019-08-09T00:00:00"/>
    <m/>
    <m/>
    <m/>
    <m/>
    <m/>
    <m/>
  </r>
  <r>
    <s v="SINV.000060737"/>
    <s v="Approved"/>
    <x v="41"/>
    <x v="41"/>
    <s v="Supplier Invoice: SINV.000060737"/>
    <d v="2019-08-31T00:00:00"/>
    <d v="2019-08-31T00:00:00"/>
    <s v="SETR.000001440"/>
    <d v="2019-09-16T00:00:00"/>
    <m/>
    <d v="2019-08-31T00:00:00"/>
    <d v="2019-09-13T12:56:09"/>
    <m/>
    <d v="2019-08-31T00:00:00"/>
    <n v="389.71"/>
    <s v="Supplier Invoice: SINV.000060737  - 389.71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Interest Paid"/>
    <s v="08/2019"/>
    <s v="OR-20190831314901INT20356"/>
    <m/>
    <s v="Direct Pay - United States of America"/>
    <s v="Pool Transfer"/>
    <s v="Immediate"/>
    <m/>
    <d v="2019-09-13T00:00:00"/>
    <m/>
    <m/>
    <m/>
    <m/>
    <m/>
    <m/>
  </r>
  <r>
    <s v="SINV.000060738"/>
    <s v="Approved"/>
    <x v="41"/>
    <x v="41"/>
    <s v="Supplier Invoice: SINV.000060738"/>
    <d v="2019-08-31T00:00:00"/>
    <d v="2019-08-31T00:00:00"/>
    <s v="SETR.000001440"/>
    <d v="2019-09-16T00:00:00"/>
    <m/>
    <d v="2019-08-31T00:00:00"/>
    <d v="2019-09-13T12:56:09"/>
    <m/>
    <d v="2019-08-31T00:00:00"/>
    <n v="40.08"/>
    <s v="Supplier Invoice: SINV.000060738  - 40.08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J&amp;D Interest"/>
    <s v="08/2019"/>
    <s v="OR-20190831314901J&amp;D20357"/>
    <m/>
    <s v="Direct Pay - United States of America"/>
    <s v="Pool Transfer"/>
    <s v="Immediate"/>
    <m/>
    <d v="2019-09-13T00:00:00"/>
    <m/>
    <m/>
    <m/>
    <m/>
    <m/>
    <m/>
  </r>
  <r>
    <s v="SINV.000060736"/>
    <s v="Approved"/>
    <x v="41"/>
    <x v="41"/>
    <s v="Supplier Invoice: SINV.000060736"/>
    <d v="2019-08-31T00:00:00"/>
    <d v="2019-08-31T00:00:00"/>
    <s v="SETR.000001440"/>
    <d v="2019-09-16T00:00:00"/>
    <m/>
    <d v="2019-08-31T00:00:00"/>
    <d v="2019-09-13T12:56:08"/>
    <m/>
    <d v="2019-08-31T00:00:00"/>
    <n v="1541.25"/>
    <s v="Supplier Invoice: SINV.000060736  - 1541.25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Payments"/>
    <s v="08/2019"/>
    <s v="OR-20190831314901PAY20355"/>
    <m/>
    <s v="Direct Pay - United States of America"/>
    <s v="Pool Transfer"/>
    <s v="Immediate"/>
    <m/>
    <d v="2019-09-13T00:00:00"/>
    <m/>
    <m/>
    <m/>
    <m/>
    <m/>
    <m/>
  </r>
  <r>
    <s v="SINV.000066162"/>
    <s v="Approved"/>
    <x v="41"/>
    <x v="41"/>
    <s v="Supplier Invoice: SINV.000066162"/>
    <d v="2019-10-08T00:00:00"/>
    <d v="2019-10-08T00:00:00"/>
    <m/>
    <m/>
    <m/>
    <d v="2019-10-08T00:00:00"/>
    <d v="2019-10-08T09:55:28"/>
    <m/>
    <d v="2019-10-08T00:00:00"/>
    <n v="339.46"/>
    <s v="Supplier Invoice: SINV.000066162  - 339.46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Interest Paid"/>
    <s v="09/2019"/>
    <s v="OR-20191008314901INT00363"/>
    <m/>
    <s v="Direct Pay - United States of America"/>
    <s v="Pool Transfer"/>
    <s v="Immediate"/>
    <m/>
    <d v="2019-10-08T00:00:00"/>
    <m/>
    <m/>
    <m/>
    <m/>
    <m/>
    <m/>
  </r>
  <r>
    <s v="SINV.000066164"/>
    <s v="Approved"/>
    <x v="41"/>
    <x v="41"/>
    <s v="Supplier Invoice: SINV.000066164"/>
    <d v="2019-10-08T00:00:00"/>
    <d v="2019-10-08T00:00:00"/>
    <m/>
    <m/>
    <m/>
    <d v="2019-10-08T00:00:00"/>
    <d v="2019-10-08T09:55:29"/>
    <m/>
    <d v="2019-10-08T00:00:00"/>
    <n v="21.76"/>
    <s v="Supplier Invoice: SINV.000066164  - 21.76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J&amp;D Interest"/>
    <s v="09/2019"/>
    <s v="OR-20191008314901J&amp;D00364"/>
    <m/>
    <s v="Direct Pay - United States of America"/>
    <s v="Pool Transfer"/>
    <s v="Immediate"/>
    <m/>
    <d v="2019-10-08T00:00:00"/>
    <m/>
    <m/>
    <m/>
    <m/>
    <m/>
    <m/>
  </r>
  <r>
    <s v="SINV.000066161"/>
    <s v="Approved"/>
    <x v="41"/>
    <x v="41"/>
    <s v="Supplier Invoice: SINV.000066161"/>
    <d v="2019-10-08T00:00:00"/>
    <d v="2019-10-08T00:00:00"/>
    <m/>
    <m/>
    <m/>
    <d v="2019-10-08T00:00:00"/>
    <d v="2019-10-08T09:55:27"/>
    <m/>
    <d v="2019-10-08T00:00:00"/>
    <n v="1605.16"/>
    <s v="Supplier Invoice: SINV.000066161  - 1605.16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Payments"/>
    <s v="09/2019"/>
    <s v="OR-20191008314901PAY00362"/>
    <m/>
    <s v="Direct Pay - United States of America"/>
    <s v="Pool Transfer"/>
    <s v="Immediate"/>
    <m/>
    <d v="2019-10-08T00:00:00"/>
    <m/>
    <m/>
    <m/>
    <m/>
    <m/>
    <m/>
  </r>
  <r>
    <s v="SINV.000066165"/>
    <s v="Approved"/>
    <x v="41"/>
    <x v="41"/>
    <s v="Supplier Invoice Adjustment: SINV.000066165"/>
    <d v="2019-10-08T00:00:00"/>
    <d v="2019-10-08T00:00:00"/>
    <m/>
    <m/>
    <m/>
    <d v="2019-10-08T00:00:00"/>
    <d v="2019-10-08T09:55:30"/>
    <m/>
    <d v="2019-10-08T00:00:00"/>
    <n v="-25.78"/>
    <s v="Supplier Invoice Adjustment: SINV.000066165  - 25.78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Refund Interest"/>
    <s v="09/2019"/>
    <s v="OR-20191008214901REF00365"/>
    <m/>
    <s v="Direct Pay - United States of America"/>
    <s v="Pool Transfer"/>
    <s v="Immediate"/>
    <m/>
    <d v="2019-10-08T00:00:00"/>
    <m/>
    <m/>
    <s v="Miscellaneous"/>
    <m/>
    <m/>
    <m/>
  </r>
  <r>
    <s v="SINV.000053760"/>
    <s v="Approved"/>
    <x v="92"/>
    <x v="92"/>
    <s v="Supplier Invoice: SINV.000053760"/>
    <d v="2019-08-09T00:00:00"/>
    <d v="2019-08-09T00:00:00"/>
    <m/>
    <m/>
    <m/>
    <d v="2019-08-09T00:00:00"/>
    <d v="2019-08-09T10:24:24"/>
    <m/>
    <d v="2019-08-09T00:00:00"/>
    <n v="0.02"/>
    <s v="Supplier Invoice: SINV.000053760  - 0.02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J&amp;D Interest"/>
    <s v="07/2019"/>
    <s v="OR-20190809314905J&amp;D00358"/>
    <m/>
    <s v="Direct Pay - United States of America"/>
    <s v="Pool Transfer"/>
    <s v="Immediate"/>
    <m/>
    <d v="2019-08-09T00:00:00"/>
    <m/>
    <m/>
    <m/>
    <m/>
    <m/>
    <m/>
  </r>
  <r>
    <s v="SINV.000053759"/>
    <s v="Approved"/>
    <x v="92"/>
    <x v="92"/>
    <s v="Supplier Invoice: SINV.000053759"/>
    <d v="2019-08-09T00:00:00"/>
    <d v="2019-08-09T00:00:00"/>
    <m/>
    <m/>
    <m/>
    <d v="2019-08-09T00:00:00"/>
    <d v="2019-08-09T10:24:23"/>
    <m/>
    <d v="2019-08-09T00:00:00"/>
    <n v="0.76"/>
    <s v="Supplier Invoice: SINV.000053759  - 0.76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Interest Paid"/>
    <s v="07/2019"/>
    <s v="OR-20190809314905INT00357"/>
    <m/>
    <s v="Direct Pay - United States of America"/>
    <s v="Pool Transfer"/>
    <s v="Immediate"/>
    <m/>
    <d v="2019-08-09T00:00:00"/>
    <m/>
    <m/>
    <m/>
    <m/>
    <m/>
    <m/>
  </r>
  <r>
    <s v="SINV.000053758"/>
    <s v="Approved"/>
    <x v="92"/>
    <x v="92"/>
    <s v="Supplier Invoice: SINV.000053758"/>
    <d v="2019-08-09T00:00:00"/>
    <d v="2019-08-09T00:00:00"/>
    <m/>
    <m/>
    <m/>
    <d v="2019-08-09T00:00:00"/>
    <d v="2019-08-09T10:24:23"/>
    <m/>
    <d v="2019-08-09T00:00:00"/>
    <n v="2.87"/>
    <s v="Supplier Invoice: SINV.000053758  - 2.87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Payments"/>
    <s v="07/2019"/>
    <s v="OR-20190809314905PAY00356"/>
    <m/>
    <s v="Direct Pay - United States of America"/>
    <s v="Pool Transfer"/>
    <s v="Immediate"/>
    <m/>
    <d v="2019-08-09T00:00:00"/>
    <m/>
    <m/>
    <m/>
    <m/>
    <m/>
    <m/>
  </r>
  <r>
    <s v="SINV.000060744"/>
    <s v="Approved"/>
    <x v="92"/>
    <x v="92"/>
    <s v="Supplier Invoice: SINV.000060744"/>
    <d v="2019-08-31T00:00:00"/>
    <d v="2019-08-31T00:00:00"/>
    <s v="SETR.000001440"/>
    <d v="2019-09-16T00:00:00"/>
    <m/>
    <d v="2019-08-31T00:00:00"/>
    <d v="2019-09-13T12:56:13"/>
    <m/>
    <d v="2019-08-31T00:00:00"/>
    <n v="0.54"/>
    <s v="Supplier Invoice: SINV.000060744  - 0.54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Interest Paid"/>
    <s v="08/2019"/>
    <s v="OR-20190831314905INT20363"/>
    <m/>
    <s v="Direct Pay - United States of America"/>
    <s v="Pool Transfer"/>
    <s v="Immediate"/>
    <m/>
    <d v="2019-09-13T00:00:00"/>
    <m/>
    <m/>
    <m/>
    <m/>
    <m/>
    <m/>
  </r>
  <r>
    <s v="SINV.000060745"/>
    <s v="Approved"/>
    <x v="92"/>
    <x v="92"/>
    <s v="Supplier Invoice: SINV.000060745"/>
    <d v="2019-08-31T00:00:00"/>
    <d v="2019-08-31T00:00:00"/>
    <s v="SETR.000001440"/>
    <d v="2019-09-16T00:00:00"/>
    <m/>
    <d v="2019-08-31T00:00:00"/>
    <d v="2019-09-13T12:56:13"/>
    <m/>
    <d v="2019-08-31T00:00:00"/>
    <n v="0.06"/>
    <s v="Supplier Invoice: SINV.000060745  - 0.06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J&amp;D Interest"/>
    <s v="08/2019"/>
    <s v="OR-20190831314905J&amp;D20364"/>
    <m/>
    <s v="Direct Pay - United States of America"/>
    <s v="Pool Transfer"/>
    <s v="Immediate"/>
    <m/>
    <d v="2019-09-13T00:00:00"/>
    <m/>
    <m/>
    <m/>
    <m/>
    <m/>
    <m/>
  </r>
  <r>
    <s v="SINV.000060743"/>
    <s v="Approved"/>
    <x v="92"/>
    <x v="92"/>
    <s v="Supplier Invoice: SINV.000060743"/>
    <d v="2019-08-31T00:00:00"/>
    <d v="2019-08-31T00:00:00"/>
    <s v="SETR.000001440"/>
    <d v="2019-09-16T00:00:00"/>
    <m/>
    <d v="2019-08-31T00:00:00"/>
    <d v="2019-09-13T12:56:12"/>
    <m/>
    <d v="2019-08-31T00:00:00"/>
    <n v="2.13"/>
    <s v="Supplier Invoice: SINV.000060743  - 2.13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Payments"/>
    <s v="08/2019"/>
    <s v="OR-20190831314905PAY20362"/>
    <m/>
    <s v="Direct Pay - United States of America"/>
    <s v="Pool Transfer"/>
    <s v="Immediate"/>
    <m/>
    <d v="2019-09-13T00:00:00"/>
    <m/>
    <m/>
    <m/>
    <m/>
    <m/>
    <m/>
  </r>
  <r>
    <s v="SINV.000066167"/>
    <s v="Approved"/>
    <x v="92"/>
    <x v="92"/>
    <s v="Supplier Invoice: SINV.000066167"/>
    <d v="2019-10-08T00:00:00"/>
    <d v="2019-10-08T00:00:00"/>
    <m/>
    <m/>
    <m/>
    <d v="2019-10-08T00:00:00"/>
    <d v="2019-10-08T09:55:30"/>
    <m/>
    <d v="2019-10-08T00:00:00"/>
    <n v="0.47"/>
    <s v="Supplier Invoice: SINV.000066167  - 0.47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Interest Paid"/>
    <s v="09/2019"/>
    <s v="OR-20191008314905INT00367"/>
    <m/>
    <s v="Direct Pay - United States of America"/>
    <s v="Pool Transfer"/>
    <s v="Immediate"/>
    <m/>
    <d v="2019-10-08T00:00:00"/>
    <m/>
    <m/>
    <m/>
    <m/>
    <m/>
    <m/>
  </r>
  <r>
    <s v="SINV.000066169"/>
    <s v="Approved"/>
    <x v="92"/>
    <x v="92"/>
    <s v="Supplier Invoice: SINV.000066169"/>
    <d v="2019-10-08T00:00:00"/>
    <d v="2019-10-08T00:00:00"/>
    <m/>
    <m/>
    <m/>
    <d v="2019-10-08T00:00:00"/>
    <d v="2019-10-08T09:55:32"/>
    <m/>
    <d v="2019-10-08T00:00:00"/>
    <n v="0.03"/>
    <s v="Supplier Invoice: SINV.000066169  - 0.03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J&amp;D Interest"/>
    <s v="09/2019"/>
    <s v="OR-20191008314905J&amp;D00369"/>
    <m/>
    <s v="Direct Pay - United States of America"/>
    <s v="Pool Transfer"/>
    <s v="Immediate"/>
    <m/>
    <d v="2019-10-08T00:00:00"/>
    <m/>
    <m/>
    <m/>
    <m/>
    <m/>
    <m/>
  </r>
  <r>
    <s v="SINV.000066168"/>
    <s v="Approved"/>
    <x v="92"/>
    <x v="92"/>
    <s v="Supplier Invoice: SINV.000066168"/>
    <d v="2019-10-08T00:00:00"/>
    <d v="2019-10-08T00:00:00"/>
    <m/>
    <m/>
    <m/>
    <d v="2019-10-08T00:00:00"/>
    <d v="2019-10-08T09:55:31"/>
    <m/>
    <d v="2019-10-08T00:00:00"/>
    <n v="2.2200000000000002"/>
    <s v="Supplier Invoice: SINV.000066168  - 2.22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Payments"/>
    <s v="09/2019"/>
    <s v="OR-20191008314905PAY00368"/>
    <m/>
    <s v="Direct Pay - United States of America"/>
    <s v="Pool Transfer"/>
    <s v="Immediate"/>
    <m/>
    <d v="2019-10-08T00:00:00"/>
    <m/>
    <m/>
    <m/>
    <m/>
    <m/>
    <m/>
  </r>
  <r>
    <s v="SINV.000066170"/>
    <s v="Approved"/>
    <x v="92"/>
    <x v="92"/>
    <s v="Supplier Invoice Adjustment: SINV.000066170"/>
    <d v="2019-10-08T00:00:00"/>
    <d v="2019-10-08T00:00:00"/>
    <m/>
    <m/>
    <m/>
    <d v="2019-10-08T00:00:00"/>
    <d v="2019-10-08T09:55:33"/>
    <m/>
    <d v="2019-10-08T00:00:00"/>
    <n v="-0.04"/>
    <s v="Supplier Invoice Adjustment: SINV.000066170  - 0.04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Refund Interest"/>
    <s v="09/2019"/>
    <s v="OR-20191008214905REF00370"/>
    <m/>
    <s v="Direct Pay - United States of America"/>
    <s v="Pool Transfer"/>
    <s v="Immediate"/>
    <m/>
    <d v="2019-10-08T00:00:00"/>
    <m/>
    <m/>
    <s v="Miscellaneous"/>
    <m/>
    <m/>
    <m/>
  </r>
  <r>
    <s v="SINV.000053764"/>
    <s v="Approved"/>
    <x v="43"/>
    <x v="43"/>
    <s v="Supplier Invoice: SINV.000053764"/>
    <d v="2019-08-09T00:00:00"/>
    <d v="2019-08-09T00:00:00"/>
    <m/>
    <m/>
    <m/>
    <d v="2019-08-09T00:00:00"/>
    <d v="2019-08-09T10:24:27"/>
    <m/>
    <d v="2019-08-09T00:00:00"/>
    <n v="17.940000000000001"/>
    <s v="Supplier Invoice: SINV.000053764  - 17.94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J&amp;D Interest"/>
    <s v="07/2019"/>
    <s v="OR-20190809314950J&amp;D00362"/>
    <m/>
    <s v="Direct Pay - United States of America"/>
    <s v="Pool Transfer"/>
    <s v="Immediate"/>
    <m/>
    <d v="2019-08-09T00:00:00"/>
    <m/>
    <m/>
    <m/>
    <m/>
    <m/>
    <m/>
  </r>
  <r>
    <s v="SINV.000053763"/>
    <s v="Approved"/>
    <x v="43"/>
    <x v="43"/>
    <s v="Supplier Invoice: SINV.000053763"/>
    <d v="2019-08-09T00:00:00"/>
    <d v="2019-08-09T00:00:00"/>
    <m/>
    <m/>
    <m/>
    <d v="2019-08-09T00:00:00"/>
    <d v="2019-08-09T10:24:26"/>
    <m/>
    <d v="2019-08-09T00:00:00"/>
    <n v="731.23"/>
    <s v="Supplier Invoice: SINV.000053763  - 731.23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Interest Paid"/>
    <s v="07/2019"/>
    <s v="OR-20190809314950INT00361"/>
    <m/>
    <s v="Direct Pay - United States of America"/>
    <s v="Pool Transfer"/>
    <s v="Immediate"/>
    <m/>
    <d v="2019-08-09T00:00:00"/>
    <m/>
    <m/>
    <m/>
    <m/>
    <m/>
    <m/>
  </r>
  <r>
    <s v="SINV.000053762"/>
    <s v="Approved"/>
    <x v="43"/>
    <x v="43"/>
    <s v="Supplier Invoice: SINV.000053762"/>
    <d v="2019-08-09T00:00:00"/>
    <d v="2019-08-09T00:00:00"/>
    <m/>
    <m/>
    <m/>
    <d v="2019-08-09T00:00:00"/>
    <d v="2019-08-09T10:24:25"/>
    <m/>
    <d v="2019-08-09T00:00:00"/>
    <n v="2782.24"/>
    <s v="Supplier Invoice: SINV.000053762  - 2782.24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Payments"/>
    <s v="07/2019"/>
    <s v="OR-20190809314950PAY00360"/>
    <m/>
    <s v="Direct Pay - United States of America"/>
    <s v="Pool Transfer"/>
    <s v="Immediate"/>
    <m/>
    <d v="2019-08-09T00:00:00"/>
    <m/>
    <m/>
    <m/>
    <m/>
    <m/>
    <m/>
  </r>
  <r>
    <s v="SINV.000060748"/>
    <s v="Approved"/>
    <x v="43"/>
    <x v="43"/>
    <s v="Supplier Invoice: SINV.000060748"/>
    <d v="2019-08-31T00:00:00"/>
    <d v="2019-08-31T00:00:00"/>
    <s v="SETR.000001440"/>
    <d v="2019-09-16T00:00:00"/>
    <m/>
    <d v="2019-08-31T00:00:00"/>
    <d v="2019-09-13T12:56:15"/>
    <m/>
    <d v="2019-08-31T00:00:00"/>
    <n v="521.76"/>
    <s v="Supplier Invoice: SINV.000060748  - 521.76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Interest Paid"/>
    <s v="08/2019"/>
    <s v="OR-20190831314950INT20367"/>
    <m/>
    <s v="Direct Pay - United States of America"/>
    <s v="Pool Transfer"/>
    <s v="Immediate"/>
    <m/>
    <d v="2019-09-13T00:00:00"/>
    <m/>
    <m/>
    <m/>
    <m/>
    <m/>
    <m/>
  </r>
  <r>
    <s v="SINV.000060749"/>
    <s v="Approved"/>
    <x v="43"/>
    <x v="43"/>
    <s v="Supplier Invoice: SINV.000060749"/>
    <d v="2019-08-31T00:00:00"/>
    <d v="2019-08-31T00:00:00"/>
    <s v="SETR.000001440"/>
    <d v="2019-09-16T00:00:00"/>
    <m/>
    <d v="2019-08-31T00:00:00"/>
    <d v="2019-09-13T12:56:16"/>
    <m/>
    <d v="2019-08-31T00:00:00"/>
    <n v="53.66"/>
    <s v="Supplier Invoice: SINV.000060749  - 53.66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J&amp;D Interest"/>
    <s v="08/2019"/>
    <s v="OR-20190831314950J&amp;D20368"/>
    <m/>
    <s v="Direct Pay - United States of America"/>
    <s v="Pool Transfer"/>
    <s v="Immediate"/>
    <m/>
    <d v="2019-09-13T00:00:00"/>
    <m/>
    <m/>
    <m/>
    <m/>
    <m/>
    <m/>
  </r>
  <r>
    <s v="SINV.000060747"/>
    <s v="Approved"/>
    <x v="43"/>
    <x v="43"/>
    <s v="Supplier Invoice: SINV.000060747"/>
    <d v="2019-08-31T00:00:00"/>
    <d v="2019-08-31T00:00:00"/>
    <s v="SETR.000001440"/>
    <d v="2019-09-16T00:00:00"/>
    <m/>
    <d v="2019-08-31T00:00:00"/>
    <d v="2019-09-13T12:56:14"/>
    <m/>
    <d v="2019-08-31T00:00:00"/>
    <n v="2063.48"/>
    <s v="Supplier Invoice: SINV.000060747  - 2063.48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Payments"/>
    <s v="08/2019"/>
    <s v="OR-20190831314950PAY20366"/>
    <m/>
    <s v="Direct Pay - United States of America"/>
    <s v="Pool Transfer"/>
    <s v="Immediate"/>
    <m/>
    <d v="2019-09-13T00:00:00"/>
    <m/>
    <m/>
    <m/>
    <m/>
    <m/>
    <m/>
  </r>
  <r>
    <s v="SINV.000066172"/>
    <s v="Approved"/>
    <x v="43"/>
    <x v="43"/>
    <s v="Supplier Invoice: SINV.000066172"/>
    <d v="2019-10-08T00:00:00"/>
    <d v="2019-10-08T00:00:00"/>
    <m/>
    <m/>
    <m/>
    <d v="2019-10-08T00:00:00"/>
    <d v="2019-10-08T09:55:34"/>
    <m/>
    <d v="2019-10-08T00:00:00"/>
    <n v="454.47"/>
    <s v="Supplier Invoice: SINV.000066172  - 454.47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Interest Paid"/>
    <s v="09/2019"/>
    <s v="OR-20191008314950INT00372"/>
    <m/>
    <s v="Direct Pay - United States of America"/>
    <s v="Pool Transfer"/>
    <s v="Immediate"/>
    <m/>
    <d v="2019-10-08T00:00:00"/>
    <m/>
    <m/>
    <m/>
    <m/>
    <m/>
    <m/>
  </r>
  <r>
    <s v="SINV.000066173"/>
    <s v="Approved"/>
    <x v="43"/>
    <x v="43"/>
    <s v="Supplier Invoice: SINV.000066173"/>
    <d v="2019-10-08T00:00:00"/>
    <d v="2019-10-08T00:00:00"/>
    <m/>
    <m/>
    <m/>
    <d v="2019-10-08T00:00:00"/>
    <d v="2019-10-08T09:55:35"/>
    <m/>
    <d v="2019-10-08T00:00:00"/>
    <n v="29.13"/>
    <s v="Supplier Invoice: SINV.000066173  - 29.13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J&amp;D Interest"/>
    <s v="09/2019"/>
    <s v="OR-20191008314950J&amp;D00373"/>
    <m/>
    <s v="Direct Pay - United States of America"/>
    <s v="Pool Transfer"/>
    <s v="Immediate"/>
    <m/>
    <d v="2019-10-08T00:00:00"/>
    <m/>
    <m/>
    <m/>
    <m/>
    <m/>
    <m/>
  </r>
  <r>
    <s v="SINV.000066171"/>
    <s v="Approved"/>
    <x v="43"/>
    <x v="43"/>
    <s v="Supplier Invoice: SINV.000066171"/>
    <d v="2019-10-08T00:00:00"/>
    <d v="2019-10-08T00:00:00"/>
    <m/>
    <m/>
    <m/>
    <d v="2019-10-08T00:00:00"/>
    <d v="2019-10-08T09:55:33"/>
    <m/>
    <d v="2019-10-08T00:00:00"/>
    <n v="2149.0500000000002"/>
    <s v="Supplier Invoice: SINV.000066171  - 2149.05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Payments"/>
    <s v="09/2019"/>
    <s v="OR-20191008314950PAY00371"/>
    <m/>
    <s v="Direct Pay - United States of America"/>
    <s v="Pool Transfer"/>
    <s v="Immediate"/>
    <m/>
    <d v="2019-10-08T00:00:00"/>
    <m/>
    <m/>
    <m/>
    <m/>
    <m/>
    <m/>
  </r>
  <r>
    <s v="SINV.000066174"/>
    <s v="Approved"/>
    <x v="43"/>
    <x v="43"/>
    <s v="Supplier Invoice Adjustment: SINV.000066174"/>
    <d v="2019-10-08T00:00:00"/>
    <d v="2019-10-08T00:00:00"/>
    <m/>
    <m/>
    <m/>
    <d v="2019-10-08T00:00:00"/>
    <d v="2019-10-08T09:55:36"/>
    <m/>
    <d v="2019-10-08T00:00:00"/>
    <n v="-34.520000000000003"/>
    <s v="Supplier Invoice Adjustment: SINV.000066174  - 34.52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Refund Interest"/>
    <s v="09/2019"/>
    <s v="OR-20191008214950REF00374"/>
    <m/>
    <s v="Direct Pay - United States of America"/>
    <s v="Pool Transfer"/>
    <s v="Immediate"/>
    <m/>
    <d v="2019-10-08T00:00:00"/>
    <m/>
    <m/>
    <s v="Miscellaneous"/>
    <m/>
    <m/>
    <m/>
  </r>
  <r>
    <s v="SINV.000053770"/>
    <s v="Approved"/>
    <x v="44"/>
    <x v="44"/>
    <s v="Supplier Invoice: SINV.000053770"/>
    <d v="2019-08-09T00:00:00"/>
    <d v="2019-08-09T00:00:00"/>
    <m/>
    <m/>
    <m/>
    <d v="2019-08-09T00:00:00"/>
    <d v="2019-08-09T10:24:29"/>
    <m/>
    <d v="2019-08-09T00:00:00"/>
    <n v="25.52"/>
    <s v="Supplier Invoice: SINV.000053770  - 25.52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J&amp;D Interest"/>
    <s v="07/2019"/>
    <s v="OR-20190809314952J&amp;D00367"/>
    <m/>
    <s v="Direct Pay - United States of America"/>
    <s v="Pool Transfer"/>
    <s v="Immediate"/>
    <m/>
    <d v="2019-08-09T00:00:00"/>
    <m/>
    <m/>
    <m/>
    <m/>
    <m/>
    <m/>
  </r>
  <r>
    <s v="SINV.000053769"/>
    <s v="Approved"/>
    <x v="44"/>
    <x v="44"/>
    <s v="Supplier Invoice: SINV.000053769"/>
    <d v="2019-08-09T00:00:00"/>
    <d v="2019-08-09T00:00:00"/>
    <m/>
    <m/>
    <m/>
    <d v="2019-08-09T00:00:00"/>
    <d v="2019-08-09T10:24:29"/>
    <m/>
    <d v="2019-08-09T00:00:00"/>
    <n v="1040.4000000000001"/>
    <s v="Supplier Invoice: SINV.000053769  - 1040.4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Interest Paid"/>
    <s v="07/2019"/>
    <s v="OR-20190809314952INT00366"/>
    <m/>
    <s v="Direct Pay - United States of America"/>
    <s v="Pool Transfer"/>
    <s v="Immediate"/>
    <m/>
    <d v="2019-08-09T00:00:00"/>
    <m/>
    <m/>
    <m/>
    <m/>
    <m/>
    <m/>
  </r>
  <r>
    <s v="SINV.000053768"/>
    <s v="Approved"/>
    <x v="44"/>
    <x v="44"/>
    <s v="Supplier Invoice: SINV.000053768"/>
    <d v="2019-08-09T00:00:00"/>
    <d v="2019-08-09T00:00:00"/>
    <m/>
    <m/>
    <m/>
    <d v="2019-08-09T00:00:00"/>
    <d v="2019-08-09T10:24:28"/>
    <m/>
    <d v="2019-08-09T00:00:00"/>
    <n v="3958.61"/>
    <s v="Supplier Invoice: SINV.000053768  - 3958.61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Payments"/>
    <s v="07/2019"/>
    <s v="OR-20190809314952PAY00365"/>
    <m/>
    <s v="Direct Pay - United States of America"/>
    <s v="Pool Transfer"/>
    <s v="Immediate"/>
    <m/>
    <d v="2019-08-09T00:00:00"/>
    <m/>
    <m/>
    <m/>
    <m/>
    <m/>
    <m/>
  </r>
  <r>
    <s v="SINV.000060753"/>
    <s v="Approved"/>
    <x v="44"/>
    <x v="44"/>
    <s v="Supplier Invoice: SINV.000060753"/>
    <d v="2019-08-31T00:00:00"/>
    <d v="2019-08-31T00:00:00"/>
    <s v="SETR.000001440"/>
    <d v="2019-09-16T00:00:00"/>
    <m/>
    <d v="2019-08-31T00:00:00"/>
    <d v="2019-09-13T12:56:18"/>
    <m/>
    <d v="2019-08-31T00:00:00"/>
    <n v="742.36"/>
    <s v="Supplier Invoice: SINV.000060753  - 742.36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Interest Paid"/>
    <s v="08/2019"/>
    <s v="OR-20190831314952INT20372"/>
    <m/>
    <s v="Direct Pay - United States of America"/>
    <s v="Pool Transfer"/>
    <s v="Immediate"/>
    <m/>
    <d v="2019-09-13T00:00:00"/>
    <m/>
    <m/>
    <m/>
    <m/>
    <m/>
    <m/>
  </r>
  <r>
    <s v="SINV.000060754"/>
    <s v="Approved"/>
    <x v="44"/>
    <x v="44"/>
    <s v="Supplier Invoice: SINV.000060754"/>
    <d v="2019-08-31T00:00:00"/>
    <d v="2019-08-31T00:00:00"/>
    <s v="SETR.000001440"/>
    <d v="2019-09-16T00:00:00"/>
    <m/>
    <d v="2019-08-31T00:00:00"/>
    <d v="2019-09-13T12:56:19"/>
    <m/>
    <d v="2019-08-31T00:00:00"/>
    <n v="76.349999999999994"/>
    <s v="Supplier Invoice: SINV.000060754  - 76.35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J&amp;D Interest"/>
    <s v="08/2019"/>
    <s v="OR-20190831314952J&amp;D20373"/>
    <m/>
    <s v="Direct Pay - United States of America"/>
    <s v="Pool Transfer"/>
    <s v="Immediate"/>
    <m/>
    <d v="2019-09-13T00:00:00"/>
    <m/>
    <m/>
    <m/>
    <m/>
    <m/>
    <m/>
  </r>
  <r>
    <s v="SINV.000060752"/>
    <s v="Approved"/>
    <x v="44"/>
    <x v="44"/>
    <s v="Supplier Invoice: SINV.000060752"/>
    <d v="2019-08-31T00:00:00"/>
    <d v="2019-08-31T00:00:00"/>
    <s v="SETR.000001440"/>
    <d v="2019-09-16T00:00:00"/>
    <m/>
    <d v="2019-08-31T00:00:00"/>
    <d v="2019-09-13T12:56:17"/>
    <m/>
    <d v="2019-08-31T00:00:00"/>
    <n v="2935.96"/>
    <s v="Supplier Invoice: SINV.000060752  - 2935.96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Payments"/>
    <s v="08/2019"/>
    <s v="OR-20190831314952PAY20371"/>
    <m/>
    <s v="Direct Pay - United States of America"/>
    <s v="Pool Transfer"/>
    <s v="Immediate"/>
    <m/>
    <d v="2019-09-13T00:00:00"/>
    <m/>
    <m/>
    <m/>
    <m/>
    <m/>
    <m/>
  </r>
  <r>
    <s v="SINV.000066177"/>
    <s v="Approved"/>
    <x v="44"/>
    <x v="44"/>
    <s v="Supplier Invoice: SINV.000066177"/>
    <d v="2019-10-08T00:00:00"/>
    <d v="2019-10-08T00:00:00"/>
    <m/>
    <m/>
    <m/>
    <d v="2019-10-08T00:00:00"/>
    <d v="2019-10-08T09:55:38"/>
    <m/>
    <d v="2019-10-08T00:00:00"/>
    <n v="646.63"/>
    <s v="Supplier Invoice: SINV.000066177  - 646.63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Interest Paid"/>
    <s v="09/2019"/>
    <s v="OR-20191008314952INT00377"/>
    <m/>
    <s v="Direct Pay - United States of America"/>
    <s v="Pool Transfer"/>
    <s v="Immediate"/>
    <m/>
    <d v="2019-10-08T00:00:00"/>
    <m/>
    <m/>
    <m/>
    <m/>
    <m/>
    <m/>
  </r>
  <r>
    <s v="SINV.000066178"/>
    <s v="Approved"/>
    <x v="44"/>
    <x v="44"/>
    <s v="Supplier Invoice: SINV.000066178"/>
    <d v="2019-10-08T00:00:00"/>
    <d v="2019-10-08T00:00:00"/>
    <m/>
    <m/>
    <m/>
    <d v="2019-10-08T00:00:00"/>
    <d v="2019-10-08T09:55:39"/>
    <m/>
    <d v="2019-10-08T00:00:00"/>
    <n v="41.44"/>
    <s v="Supplier Invoice: SINV.000066178  - 41.44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J&amp;D Interest"/>
    <s v="09/2019"/>
    <s v="OR-20191008314952J&amp;D00378"/>
    <m/>
    <s v="Direct Pay - United States of America"/>
    <s v="Pool Transfer"/>
    <s v="Immediate"/>
    <m/>
    <d v="2019-10-08T00:00:00"/>
    <m/>
    <m/>
    <m/>
    <m/>
    <m/>
    <m/>
  </r>
  <r>
    <s v="SINV.000066176"/>
    <s v="Approved"/>
    <x v="44"/>
    <x v="44"/>
    <s v="Supplier Invoice: SINV.000066176"/>
    <d v="2019-10-08T00:00:00"/>
    <d v="2019-10-08T00:00:00"/>
    <m/>
    <m/>
    <m/>
    <d v="2019-10-08T00:00:00"/>
    <d v="2019-10-08T09:55:37"/>
    <m/>
    <d v="2019-10-08T00:00:00"/>
    <n v="3057.71"/>
    <s v="Supplier Invoice: SINV.000066176  - 3057.71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Payments"/>
    <s v="09/2019"/>
    <s v="OR-20191008314952PAY00376"/>
    <m/>
    <s v="Direct Pay - United States of America"/>
    <s v="Pool Transfer"/>
    <s v="Immediate"/>
    <m/>
    <d v="2019-10-08T00:00:00"/>
    <m/>
    <m/>
    <m/>
    <m/>
    <m/>
    <m/>
  </r>
  <r>
    <s v="SINV.000066180"/>
    <s v="Approved"/>
    <x v="44"/>
    <x v="44"/>
    <s v="Supplier Invoice Adjustment: SINV.000066180"/>
    <d v="2019-10-08T00:00:00"/>
    <d v="2019-10-08T00:00:00"/>
    <m/>
    <m/>
    <m/>
    <d v="2019-10-08T00:00:00"/>
    <d v="2019-10-08T09:55:41"/>
    <m/>
    <d v="2019-10-08T00:00:00"/>
    <n v="-49.11"/>
    <s v="Supplier Invoice Adjustment: SINV.000066180  - 49.11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Refund Interest"/>
    <s v="09/2019"/>
    <s v="OR-20191008214952REF00380"/>
    <m/>
    <s v="Direct Pay - United States of America"/>
    <s v="Pool Transfer"/>
    <s v="Immediate"/>
    <m/>
    <d v="2019-10-08T00:00:00"/>
    <m/>
    <m/>
    <s v="Miscellaneous"/>
    <m/>
    <m/>
    <m/>
  </r>
  <r>
    <s v="SINV.000053775"/>
    <s v="Approved"/>
    <x v="93"/>
    <x v="93"/>
    <s v="Supplier Invoice: SINV.000053775"/>
    <d v="2019-08-09T00:00:00"/>
    <d v="2019-08-09T00:00:00"/>
    <m/>
    <m/>
    <m/>
    <d v="2019-08-09T00:00:00"/>
    <d v="2019-08-09T10:24:32"/>
    <m/>
    <d v="2019-08-09T00:00:00"/>
    <n v="0.09"/>
    <s v="Supplier Invoice: SINV.000053775  - 0.09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J&amp;D Interest"/>
    <s v="07/2019"/>
    <s v="OR-20190809314955J&amp;D00372"/>
    <m/>
    <s v="Direct Pay - United States of America"/>
    <s v="Pool Transfer"/>
    <s v="Immediate"/>
    <m/>
    <d v="2019-08-09T00:00:00"/>
    <m/>
    <m/>
    <m/>
    <m/>
    <m/>
    <m/>
  </r>
  <r>
    <s v="SINV.000053774"/>
    <s v="Approved"/>
    <x v="93"/>
    <x v="93"/>
    <s v="Supplier Invoice: SINV.000053774"/>
    <d v="2019-08-09T00:00:00"/>
    <d v="2019-08-09T00:00:00"/>
    <m/>
    <m/>
    <m/>
    <d v="2019-08-09T00:00:00"/>
    <d v="2019-08-09T10:24:31"/>
    <m/>
    <d v="2019-08-09T00:00:00"/>
    <n v="3.59"/>
    <s v="Supplier Invoice: SINV.000053774  - 3.59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Interest Paid"/>
    <s v="07/2019"/>
    <s v="OR-20190809314955INT00371"/>
    <m/>
    <s v="Direct Pay - United States of America"/>
    <s v="Pool Transfer"/>
    <s v="Immediate"/>
    <m/>
    <d v="2019-08-09T00:00:00"/>
    <m/>
    <m/>
    <m/>
    <m/>
    <m/>
    <m/>
  </r>
  <r>
    <s v="SINV.000053773"/>
    <s v="Approved"/>
    <x v="93"/>
    <x v="93"/>
    <s v="Supplier Invoice: SINV.000053773"/>
    <d v="2019-08-09T00:00:00"/>
    <d v="2019-08-09T00:00:00"/>
    <m/>
    <m/>
    <m/>
    <d v="2019-08-09T00:00:00"/>
    <d v="2019-08-09T10:24:31"/>
    <m/>
    <d v="2019-08-09T00:00:00"/>
    <n v="13.68"/>
    <s v="Supplier Invoice: SINV.000053773  - 13.68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Payments"/>
    <s v="07/2019"/>
    <s v="OR-20190809314955PAY00370"/>
    <m/>
    <s v="Direct Pay - United States of America"/>
    <s v="Pool Transfer"/>
    <s v="Immediate"/>
    <m/>
    <d v="2019-08-09T00:00:00"/>
    <m/>
    <m/>
    <m/>
    <m/>
    <m/>
    <m/>
  </r>
  <r>
    <s v="SINV.000060758"/>
    <s v="Approved"/>
    <x v="93"/>
    <x v="93"/>
    <s v="Supplier Invoice: SINV.000060758"/>
    <d v="2019-08-31T00:00:00"/>
    <d v="2019-08-31T00:00:00"/>
    <s v="SETR.000001440"/>
    <d v="2019-09-16T00:00:00"/>
    <m/>
    <d v="2019-08-31T00:00:00"/>
    <d v="2019-09-13T12:56:21"/>
    <m/>
    <d v="2019-08-31T00:00:00"/>
    <n v="2.57"/>
    <s v="Supplier Invoice: SINV.000060758  - 2.57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Interest Paid"/>
    <s v="08/2019"/>
    <s v="OR-20190831314955INT20377"/>
    <m/>
    <s v="Direct Pay - United States of America"/>
    <s v="Pool Transfer"/>
    <s v="Immediate"/>
    <m/>
    <d v="2019-09-13T00:00:00"/>
    <m/>
    <m/>
    <m/>
    <m/>
    <m/>
    <m/>
  </r>
  <r>
    <s v="SINV.000060759"/>
    <s v="Approved"/>
    <x v="93"/>
    <x v="93"/>
    <s v="Supplier Invoice: SINV.000060759"/>
    <d v="2019-08-31T00:00:00"/>
    <d v="2019-08-31T00:00:00"/>
    <s v="SETR.000001440"/>
    <d v="2019-09-16T00:00:00"/>
    <m/>
    <d v="2019-08-31T00:00:00"/>
    <d v="2019-09-13T12:56:21"/>
    <m/>
    <d v="2019-08-31T00:00:00"/>
    <n v="0.26"/>
    <s v="Supplier Invoice: SINV.000060759  - 0.26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J&amp;D Interest"/>
    <s v="08/2019"/>
    <s v="OR-20190831314955J&amp;D20378"/>
    <m/>
    <s v="Direct Pay - United States of America"/>
    <s v="Pool Transfer"/>
    <s v="Immediate"/>
    <m/>
    <d v="2019-09-13T00:00:00"/>
    <m/>
    <m/>
    <m/>
    <m/>
    <m/>
    <m/>
  </r>
  <r>
    <s v="SINV.000060757"/>
    <s v="Approved"/>
    <x v="93"/>
    <x v="93"/>
    <s v="Supplier Invoice: SINV.000060757"/>
    <d v="2019-08-31T00:00:00"/>
    <d v="2019-08-31T00:00:00"/>
    <s v="SETR.000001440"/>
    <d v="2019-09-16T00:00:00"/>
    <m/>
    <d v="2019-08-31T00:00:00"/>
    <d v="2019-09-13T12:56:20"/>
    <m/>
    <d v="2019-08-31T00:00:00"/>
    <n v="10.14"/>
    <s v="Supplier Invoice: SINV.000060757  - 10.14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Payments"/>
    <s v="08/2019"/>
    <s v="OR-20190831314955PAY20376"/>
    <m/>
    <s v="Direct Pay - United States of America"/>
    <s v="Pool Transfer"/>
    <s v="Immediate"/>
    <m/>
    <d v="2019-09-13T00:00:00"/>
    <m/>
    <m/>
    <m/>
    <m/>
    <m/>
    <m/>
  </r>
  <r>
    <s v="SINV.000066181"/>
    <s v="Approved"/>
    <x v="93"/>
    <x v="93"/>
    <s v="Supplier Invoice: SINV.000066181"/>
    <d v="2019-10-08T00:00:00"/>
    <d v="2019-10-08T00:00:00"/>
    <m/>
    <m/>
    <m/>
    <d v="2019-10-08T00:00:00"/>
    <d v="2019-10-08T09:55:41"/>
    <m/>
    <d v="2019-10-08T00:00:00"/>
    <n v="2.23"/>
    <s v="Supplier Invoice: SINV.000066181  - 2.23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Interest Paid"/>
    <s v="09/2019"/>
    <s v="OR-20191008314955INT00381"/>
    <m/>
    <s v="Direct Pay - United States of America"/>
    <s v="Pool Transfer"/>
    <s v="Immediate"/>
    <m/>
    <d v="2019-10-08T00:00:00"/>
    <m/>
    <m/>
    <m/>
    <m/>
    <m/>
    <m/>
  </r>
  <r>
    <s v="SINV.000066183"/>
    <s v="Approved"/>
    <x v="93"/>
    <x v="93"/>
    <s v="Supplier Invoice: SINV.000066183"/>
    <d v="2019-10-08T00:00:00"/>
    <d v="2019-10-08T00:00:00"/>
    <m/>
    <m/>
    <m/>
    <d v="2019-10-08T00:00:00"/>
    <d v="2019-10-08T09:55:43"/>
    <m/>
    <d v="2019-10-08T00:00:00"/>
    <n v="0.14000000000000001"/>
    <s v="Supplier Invoice: SINV.000066183  - 0.14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J&amp;D Interest"/>
    <s v="09/2019"/>
    <s v="OR-20191008314955J&amp;D00383"/>
    <m/>
    <s v="Direct Pay - United States of America"/>
    <s v="Pool Transfer"/>
    <s v="Immediate"/>
    <m/>
    <d v="2019-10-08T00:00:00"/>
    <m/>
    <m/>
    <m/>
    <m/>
    <m/>
    <m/>
  </r>
  <r>
    <s v="SINV.000066182"/>
    <s v="Approved"/>
    <x v="93"/>
    <x v="93"/>
    <s v="Supplier Invoice: SINV.000066182"/>
    <d v="2019-10-08T00:00:00"/>
    <d v="2019-10-08T00:00:00"/>
    <m/>
    <m/>
    <m/>
    <d v="2019-10-08T00:00:00"/>
    <d v="2019-10-08T09:55:42"/>
    <m/>
    <d v="2019-10-08T00:00:00"/>
    <n v="10.56"/>
    <s v="Supplier Invoice: SINV.000066182  - 10.56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Payments"/>
    <s v="09/2019"/>
    <s v="OR-20191008314955PAY00382"/>
    <m/>
    <s v="Direct Pay - United States of America"/>
    <s v="Pool Transfer"/>
    <s v="Immediate"/>
    <m/>
    <d v="2019-10-08T00:00:00"/>
    <m/>
    <m/>
    <m/>
    <m/>
    <m/>
    <m/>
  </r>
  <r>
    <s v="SINV.000066184"/>
    <s v="Approved"/>
    <x v="93"/>
    <x v="93"/>
    <s v="Supplier Invoice Adjustment: SINV.000066184"/>
    <d v="2019-10-08T00:00:00"/>
    <d v="2019-10-08T00:00:00"/>
    <m/>
    <m/>
    <m/>
    <d v="2019-10-08T00:00:00"/>
    <d v="2019-10-08T09:55:43"/>
    <m/>
    <d v="2019-10-08T00:00:00"/>
    <n v="-0.18"/>
    <s v="Supplier Invoice Adjustment: SINV.000066184  - 0.18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Refund Interest"/>
    <s v="09/2019"/>
    <s v="OR-20191008214955REF00384"/>
    <m/>
    <s v="Direct Pay - United States of America"/>
    <s v="Pool Transfer"/>
    <s v="Immediate"/>
    <m/>
    <d v="2019-10-08T00:00:00"/>
    <m/>
    <m/>
    <s v="Miscellaneous"/>
    <m/>
    <m/>
    <m/>
  </r>
  <r>
    <s v="SINV.000053782"/>
    <s v="Approved"/>
    <x v="45"/>
    <x v="45"/>
    <s v="Supplier Invoice: SINV.000053782"/>
    <d v="2019-08-09T00:00:00"/>
    <d v="2019-08-09T00:00:00"/>
    <m/>
    <m/>
    <m/>
    <d v="2019-08-09T00:00:00"/>
    <d v="2019-08-09T10:24:36"/>
    <m/>
    <d v="2019-08-09T00:00:00"/>
    <n v="0.16"/>
    <s v="Supplier Invoice: SINV.000053782  - 0.16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J&amp;D Interest"/>
    <s v="07/2019"/>
    <s v="OR-20190809315100J&amp;D00379"/>
    <m/>
    <s v="Direct Pay - United States of America"/>
    <s v="Pool Transfer"/>
    <s v="Immediate"/>
    <m/>
    <d v="2019-08-09T00:00:00"/>
    <m/>
    <m/>
    <m/>
    <m/>
    <m/>
    <m/>
  </r>
  <r>
    <s v="SINV.000053781"/>
    <s v="Approved"/>
    <x v="45"/>
    <x v="45"/>
    <s v="Supplier Invoice: SINV.000053781"/>
    <d v="2019-08-09T00:00:00"/>
    <d v="2019-08-09T00:00:00"/>
    <m/>
    <m/>
    <m/>
    <d v="2019-08-09T00:00:00"/>
    <d v="2019-08-09T10:24:35"/>
    <m/>
    <d v="2019-08-09T00:00:00"/>
    <n v="4.25"/>
    <s v="Supplier Invoice: SINV.000053781  - 4.25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Interest Paid"/>
    <s v="07/2019"/>
    <s v="OR-20190809315100INT00378"/>
    <m/>
    <s v="Direct Pay - United States of America"/>
    <s v="Pool Transfer"/>
    <s v="Immediate"/>
    <m/>
    <d v="2019-08-09T00:00:00"/>
    <m/>
    <m/>
    <m/>
    <m/>
    <m/>
    <m/>
  </r>
  <r>
    <s v="SINV.000053780"/>
    <s v="Approved"/>
    <x v="45"/>
    <x v="45"/>
    <s v="Supplier Invoice: SINV.000053780"/>
    <d v="2019-08-09T00:00:00"/>
    <d v="2019-08-09T00:00:00"/>
    <m/>
    <m/>
    <m/>
    <d v="2019-08-09T00:00:00"/>
    <d v="2019-08-09T10:24:34"/>
    <m/>
    <d v="2019-08-09T00:00:00"/>
    <n v="25.31"/>
    <s v="Supplier Invoice: SINV.000053780  - 25.31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Payments"/>
    <s v="07/2019"/>
    <s v="OR-20190809315100PAY00377"/>
    <m/>
    <s v="Direct Pay - United States of America"/>
    <s v="Pool Transfer"/>
    <s v="Immediate"/>
    <m/>
    <d v="2019-08-09T00:00:00"/>
    <m/>
    <m/>
    <m/>
    <m/>
    <m/>
    <m/>
  </r>
  <r>
    <s v="SINV.000060764"/>
    <s v="Approved"/>
    <x v="45"/>
    <x v="45"/>
    <s v="Supplier Invoice: SINV.000060764"/>
    <d v="2019-08-31T00:00:00"/>
    <d v="2019-08-31T00:00:00"/>
    <s v="SETR.000001440"/>
    <d v="2019-09-16T00:00:00"/>
    <m/>
    <d v="2019-08-31T00:00:00"/>
    <d v="2019-09-13T12:56:24"/>
    <m/>
    <d v="2019-08-31T00:00:00"/>
    <n v="3.04"/>
    <s v="Supplier Invoice: SINV.000060764  - 3.04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Interest Paid"/>
    <s v="08/2019"/>
    <s v="OR-20190831315100INT20383"/>
    <m/>
    <s v="Direct Pay - United States of America"/>
    <s v="Pool Transfer"/>
    <s v="Immediate"/>
    <m/>
    <d v="2019-09-13T00:00:00"/>
    <m/>
    <m/>
    <m/>
    <m/>
    <m/>
    <m/>
  </r>
  <r>
    <s v="SINV.000060766"/>
    <s v="Approved"/>
    <x v="45"/>
    <x v="45"/>
    <s v="Supplier Invoice: SINV.000060766"/>
    <d v="2019-08-31T00:00:00"/>
    <d v="2019-08-31T00:00:00"/>
    <s v="SETR.000001440"/>
    <d v="2019-09-16T00:00:00"/>
    <m/>
    <d v="2019-08-31T00:00:00"/>
    <d v="2019-09-13T12:56:25"/>
    <m/>
    <d v="2019-08-31T00:00:00"/>
    <n v="0.49"/>
    <s v="Supplier Invoice: SINV.000060766  - 0.49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J&amp;D Interest"/>
    <s v="08/2019"/>
    <s v="OR-20190831315100J&amp;D20385"/>
    <m/>
    <s v="Direct Pay - United States of America"/>
    <s v="Pool Transfer"/>
    <s v="Immediate"/>
    <m/>
    <d v="2019-09-13T00:00:00"/>
    <m/>
    <m/>
    <m/>
    <m/>
    <m/>
    <m/>
  </r>
  <r>
    <s v="SINV.000060765"/>
    <s v="Approved"/>
    <x v="45"/>
    <x v="45"/>
    <s v="Supplier Invoice: SINV.000060765"/>
    <d v="2019-08-31T00:00:00"/>
    <d v="2019-08-31T00:00:00"/>
    <s v="SETR.000001440"/>
    <d v="2019-09-16T00:00:00"/>
    <m/>
    <d v="2019-08-31T00:00:00"/>
    <d v="2019-09-13T12:56:24"/>
    <m/>
    <d v="2019-08-31T00:00:00"/>
    <n v="18.77"/>
    <s v="Supplier Invoice: SINV.000060765  - 18.77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Payments"/>
    <s v="08/2019"/>
    <s v="OR-20190831315100PAY20384"/>
    <m/>
    <s v="Direct Pay - United States of America"/>
    <s v="Pool Transfer"/>
    <s v="Immediate"/>
    <m/>
    <d v="2019-09-13T00:00:00"/>
    <m/>
    <m/>
    <m/>
    <m/>
    <m/>
    <m/>
  </r>
  <r>
    <s v="SINV.000066188"/>
    <s v="Approved"/>
    <x v="45"/>
    <x v="45"/>
    <s v="Supplier Invoice: SINV.000066188"/>
    <d v="2019-10-08T00:00:00"/>
    <d v="2019-10-08T00:00:00"/>
    <m/>
    <m/>
    <m/>
    <d v="2019-10-08T00:00:00"/>
    <d v="2019-10-08T09:55:46"/>
    <m/>
    <d v="2019-10-08T00:00:00"/>
    <n v="2.65"/>
    <s v="Supplier Invoice: SINV.000066188  - 2.65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Interest Paid"/>
    <s v="09/2019"/>
    <s v="OR-20191008315100INT00388"/>
    <m/>
    <s v="Direct Pay - United States of America"/>
    <s v="Pool Transfer"/>
    <s v="Immediate"/>
    <m/>
    <d v="2019-10-08T00:00:00"/>
    <m/>
    <m/>
    <m/>
    <m/>
    <m/>
    <m/>
  </r>
  <r>
    <s v="SINV.000066190"/>
    <s v="Approved"/>
    <x v="45"/>
    <x v="45"/>
    <s v="Supplier Invoice: SINV.000066190"/>
    <d v="2019-10-08T00:00:00"/>
    <d v="2019-10-08T00:00:00"/>
    <m/>
    <m/>
    <m/>
    <d v="2019-10-08T00:00:00"/>
    <d v="2019-10-08T09:55:47"/>
    <m/>
    <d v="2019-10-08T00:00:00"/>
    <n v="0.27"/>
    <s v="Supplier Invoice: SINV.000066190  - 0.27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J&amp;D Interest"/>
    <s v="09/2019"/>
    <s v="OR-20191008315100J&amp;D00390"/>
    <m/>
    <s v="Direct Pay - United States of America"/>
    <s v="Pool Transfer"/>
    <s v="Immediate"/>
    <m/>
    <d v="2019-10-08T00:00:00"/>
    <m/>
    <m/>
    <m/>
    <m/>
    <m/>
    <m/>
  </r>
  <r>
    <s v="SINV.000066189"/>
    <s v="Approved"/>
    <x v="45"/>
    <x v="45"/>
    <s v="Supplier Invoice: SINV.000066189"/>
    <d v="2019-10-08T00:00:00"/>
    <d v="2019-10-08T00:00:00"/>
    <m/>
    <m/>
    <m/>
    <d v="2019-10-08T00:00:00"/>
    <d v="2019-10-08T09:55:47"/>
    <m/>
    <d v="2019-10-08T00:00:00"/>
    <n v="19.55"/>
    <s v="Supplier Invoice: SINV.000066189  - 19.55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Payments"/>
    <s v="09/2019"/>
    <s v="OR-20191008315100PAY00389"/>
    <m/>
    <s v="Direct Pay - United States of America"/>
    <s v="Pool Transfer"/>
    <s v="Immediate"/>
    <m/>
    <d v="2019-10-08T00:00:00"/>
    <m/>
    <m/>
    <m/>
    <m/>
    <m/>
    <m/>
  </r>
  <r>
    <s v="SINV.000066191"/>
    <s v="Approved"/>
    <x v="45"/>
    <x v="45"/>
    <s v="Supplier Invoice Adjustment: SINV.000066191"/>
    <d v="2019-10-08T00:00:00"/>
    <d v="2019-10-08T00:00:00"/>
    <m/>
    <m/>
    <m/>
    <d v="2019-10-08T00:00:00"/>
    <d v="2019-10-08T09:55:48"/>
    <m/>
    <d v="2019-10-08T00:00:00"/>
    <n v="-0.31"/>
    <s v="Supplier Invoice Adjustment: SINV.000066191  - 0.31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Refund Interest"/>
    <s v="09/2019"/>
    <s v="OR-20191008215100REF00391"/>
    <m/>
    <s v="Direct Pay - United States of America"/>
    <s v="Pool Transfer"/>
    <s v="Immediate"/>
    <m/>
    <d v="2019-10-08T00:00:00"/>
    <m/>
    <m/>
    <s v="Miscellaneous"/>
    <m/>
    <m/>
    <m/>
  </r>
  <r>
    <s v="SINV.000053787"/>
    <s v="Approved"/>
    <x v="46"/>
    <x v="46"/>
    <s v="Supplier Invoice: SINV.000053787"/>
    <d v="2019-08-09T00:00:00"/>
    <d v="2019-08-09T00:00:00"/>
    <m/>
    <m/>
    <m/>
    <d v="2019-08-09T00:00:00"/>
    <d v="2019-08-09T10:24:39"/>
    <m/>
    <d v="2019-08-09T00:00:00"/>
    <n v="0.23"/>
    <s v="Supplier Invoice: SINV.000053787  - 0.23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J&amp;D Interest"/>
    <s v="07/2019"/>
    <s v="OR-20190809315250J&amp;D00384"/>
    <m/>
    <s v="Direct Pay - United States of America"/>
    <s v="Pool Transfer"/>
    <s v="Immediate"/>
    <m/>
    <d v="2019-08-09T00:00:00"/>
    <m/>
    <m/>
    <m/>
    <m/>
    <m/>
    <m/>
  </r>
  <r>
    <s v="SINV.000053786"/>
    <s v="Approved"/>
    <x v="46"/>
    <x v="46"/>
    <s v="Supplier Invoice: SINV.000053786"/>
    <d v="2019-08-09T00:00:00"/>
    <d v="2019-08-09T00:00:00"/>
    <m/>
    <m/>
    <m/>
    <d v="2019-08-09T00:00:00"/>
    <d v="2019-08-09T10:24:38"/>
    <m/>
    <d v="2019-08-09T00:00:00"/>
    <n v="35.86"/>
    <s v="Supplier Invoice: SINV.000053786  - 35.86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Payments"/>
    <s v="07/2019"/>
    <s v="OR-20190809315250PAY00383"/>
    <m/>
    <s v="Direct Pay - United States of America"/>
    <s v="Pool Transfer"/>
    <s v="Immediate"/>
    <m/>
    <d v="2019-08-09T00:00:00"/>
    <m/>
    <m/>
    <m/>
    <m/>
    <m/>
    <m/>
  </r>
  <r>
    <s v="SINV.000053785"/>
    <s v="Approved"/>
    <x v="46"/>
    <x v="46"/>
    <s v="Supplier Invoice: SINV.000053785"/>
    <d v="2019-08-09T00:00:00"/>
    <d v="2019-08-09T00:00:00"/>
    <m/>
    <m/>
    <m/>
    <d v="2019-08-09T00:00:00"/>
    <d v="2019-08-09T10:24:37"/>
    <m/>
    <d v="2019-08-09T00:00:00"/>
    <n v="6.03"/>
    <s v="Supplier Invoice: SINV.000053785  - 6.03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Interest Paid"/>
    <s v="07/2019"/>
    <s v="OR-20190809315250INT00382"/>
    <m/>
    <s v="Direct Pay - United States of America"/>
    <s v="Pool Transfer"/>
    <s v="Immediate"/>
    <m/>
    <d v="2019-08-09T00:00:00"/>
    <m/>
    <m/>
    <m/>
    <m/>
    <m/>
    <m/>
  </r>
  <r>
    <s v="SINV.000060769"/>
    <s v="Approved"/>
    <x v="46"/>
    <x v="46"/>
    <s v="Supplier Invoice: SINV.000060769"/>
    <d v="2019-08-31T00:00:00"/>
    <d v="2019-08-31T00:00:00"/>
    <s v="SETR.000001440"/>
    <d v="2019-09-16T00:00:00"/>
    <m/>
    <d v="2019-08-31T00:00:00"/>
    <d v="2019-09-13T12:56:26"/>
    <m/>
    <d v="2019-08-31T00:00:00"/>
    <n v="4.3"/>
    <s v="Supplier Invoice: SINV.000060769  - 4.3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Interest Paid"/>
    <s v="08/2019"/>
    <s v="OR-20190831315250INT20388"/>
    <m/>
    <s v="Direct Pay - United States of America"/>
    <s v="Pool Transfer"/>
    <s v="Immediate"/>
    <m/>
    <d v="2019-09-13T00:00:00"/>
    <m/>
    <m/>
    <m/>
    <m/>
    <m/>
    <m/>
  </r>
  <r>
    <s v="SINV.000060771"/>
    <s v="Approved"/>
    <x v="46"/>
    <x v="46"/>
    <s v="Supplier Invoice: SINV.000060771"/>
    <d v="2019-08-31T00:00:00"/>
    <d v="2019-08-31T00:00:00"/>
    <s v="SETR.000001440"/>
    <d v="2019-09-16T00:00:00"/>
    <m/>
    <d v="2019-08-31T00:00:00"/>
    <d v="2019-09-13T12:56:28"/>
    <m/>
    <d v="2019-08-31T00:00:00"/>
    <n v="0.69"/>
    <s v="Supplier Invoice: SINV.000060771  - 0.69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J&amp;D Interest"/>
    <s v="08/2019"/>
    <s v="OR-20190831315250J&amp;D20390"/>
    <m/>
    <s v="Direct Pay - United States of America"/>
    <s v="Pool Transfer"/>
    <s v="Immediate"/>
    <m/>
    <d v="2019-09-13T00:00:00"/>
    <m/>
    <m/>
    <m/>
    <m/>
    <m/>
    <m/>
  </r>
  <r>
    <s v="SINV.000060770"/>
    <s v="Approved"/>
    <x v="46"/>
    <x v="46"/>
    <s v="Supplier Invoice: SINV.000060770"/>
    <d v="2019-08-31T00:00:00"/>
    <d v="2019-08-31T00:00:00"/>
    <s v="SETR.000001440"/>
    <d v="2019-09-16T00:00:00"/>
    <m/>
    <d v="2019-08-31T00:00:00"/>
    <d v="2019-09-13T12:56:27"/>
    <m/>
    <d v="2019-08-31T00:00:00"/>
    <n v="26.6"/>
    <s v="Supplier Invoice: SINV.000060770  - 26.6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Payments"/>
    <s v="08/2019"/>
    <s v="OR-20190831315250PAY20389"/>
    <m/>
    <s v="Direct Pay - United States of America"/>
    <s v="Pool Transfer"/>
    <s v="Immediate"/>
    <m/>
    <d v="2019-09-13T00:00:00"/>
    <m/>
    <m/>
    <m/>
    <m/>
    <m/>
    <m/>
  </r>
  <r>
    <s v="SINV.000066193"/>
    <s v="Approved"/>
    <x v="46"/>
    <x v="46"/>
    <s v="Supplier Invoice: SINV.000066193"/>
    <d v="2019-10-08T00:00:00"/>
    <d v="2019-10-08T00:00:00"/>
    <m/>
    <m/>
    <m/>
    <d v="2019-10-08T00:00:00"/>
    <d v="2019-10-08T09:55:49"/>
    <m/>
    <d v="2019-10-08T00:00:00"/>
    <n v="3.75"/>
    <s v="Supplier Invoice: SINV.000066193  - 3.75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Interest Paid"/>
    <s v="09/2019"/>
    <s v="OR-20191008315250INT00393"/>
    <m/>
    <s v="Direct Pay - United States of America"/>
    <s v="Pool Transfer"/>
    <s v="Immediate"/>
    <m/>
    <d v="2019-10-08T00:00:00"/>
    <m/>
    <m/>
    <m/>
    <m/>
    <m/>
    <m/>
  </r>
  <r>
    <s v="SINV.000066195"/>
    <s v="Approved"/>
    <x v="46"/>
    <x v="46"/>
    <s v="Supplier Invoice: SINV.000066195"/>
    <d v="2019-10-08T00:00:00"/>
    <d v="2019-10-08T00:00:00"/>
    <m/>
    <m/>
    <m/>
    <d v="2019-10-08T00:00:00"/>
    <d v="2019-10-08T09:55:51"/>
    <m/>
    <d v="2019-10-08T00:00:00"/>
    <n v="0.38"/>
    <s v="Supplier Invoice: SINV.000066195  - 0.38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J&amp;D Interest"/>
    <s v="09/2019"/>
    <s v="OR-20191008315250J&amp;D00395"/>
    <m/>
    <s v="Direct Pay - United States of America"/>
    <s v="Pool Transfer"/>
    <s v="Immediate"/>
    <m/>
    <d v="2019-10-08T00:00:00"/>
    <m/>
    <m/>
    <m/>
    <m/>
    <m/>
    <m/>
  </r>
  <r>
    <s v="SINV.000066194"/>
    <s v="Approved"/>
    <x v="46"/>
    <x v="46"/>
    <s v="Supplier Invoice: SINV.000066194"/>
    <d v="2019-10-08T00:00:00"/>
    <d v="2019-10-08T00:00:00"/>
    <m/>
    <m/>
    <m/>
    <d v="2019-10-08T00:00:00"/>
    <d v="2019-10-08T09:55:50"/>
    <m/>
    <d v="2019-10-08T00:00:00"/>
    <n v="27.7"/>
    <s v="Supplier Invoice: SINV.000066194  - 27.7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Payments"/>
    <s v="09/2019"/>
    <s v="OR-20191008315250PAY00394"/>
    <m/>
    <s v="Direct Pay - United States of America"/>
    <s v="Pool Transfer"/>
    <s v="Immediate"/>
    <m/>
    <d v="2019-10-08T00:00:00"/>
    <m/>
    <m/>
    <m/>
    <m/>
    <m/>
    <m/>
  </r>
  <r>
    <s v="SINV.000066196"/>
    <s v="Approved"/>
    <x v="46"/>
    <x v="46"/>
    <s v="Supplier Invoice Adjustment: SINV.000066196"/>
    <d v="2019-10-08T00:00:00"/>
    <d v="2019-10-08T00:00:00"/>
    <m/>
    <m/>
    <m/>
    <d v="2019-10-08T00:00:00"/>
    <d v="2019-10-08T09:55:52"/>
    <m/>
    <d v="2019-10-08T00:00:00"/>
    <n v="-0.45"/>
    <s v="Supplier Invoice Adjustment: SINV.000066196  - 0.45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Refund Interest"/>
    <s v="09/2019"/>
    <s v="OR-20191008215250REF00396"/>
    <m/>
    <s v="Direct Pay - United States of America"/>
    <s v="Pool Transfer"/>
    <s v="Immediate"/>
    <m/>
    <d v="2019-10-08T00:00:00"/>
    <m/>
    <m/>
    <s v="Miscellaneous"/>
    <m/>
    <m/>
    <m/>
  </r>
  <r>
    <s v="SINV.000053791"/>
    <s v="Approved"/>
    <x v="139"/>
    <x v="140"/>
    <s v="Supplier Invoice: SINV.000053791"/>
    <d v="2019-08-09T00:00:00"/>
    <d v="2019-08-09T00:00:00"/>
    <m/>
    <m/>
    <m/>
    <d v="2019-08-09T00:00:00"/>
    <d v="2019-08-09T10:24:41"/>
    <m/>
    <d v="2019-08-09T00:00:00"/>
    <n v="0.04"/>
    <s v="Supplier Invoice: SINV.000053791  - 0.04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Interest Paid"/>
    <s v="07/2019"/>
    <s v="OR-20190809315255INT00388"/>
    <m/>
    <s v="Direct Pay - United States of America"/>
    <s v="Pool Transfer"/>
    <s v="Immediate"/>
    <m/>
    <d v="2019-08-09T00:00:00"/>
    <m/>
    <m/>
    <m/>
    <m/>
    <m/>
    <m/>
  </r>
  <r>
    <s v="SINV.000053790"/>
    <s v="Approved"/>
    <x v="139"/>
    <x v="140"/>
    <s v="Supplier Invoice: SINV.000053790"/>
    <d v="2019-08-09T00:00:00"/>
    <d v="2019-08-09T00:00:00"/>
    <m/>
    <m/>
    <m/>
    <d v="2019-08-09T00:00:00"/>
    <d v="2019-08-09T10:24:40"/>
    <m/>
    <d v="2019-08-09T00:00:00"/>
    <n v="0.22"/>
    <s v="Supplier Invoice: SINV.000053790  - 0.22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Payments"/>
    <s v="07/2019"/>
    <s v="OR-20190809315255PAY00387"/>
    <m/>
    <s v="Direct Pay - United States of America"/>
    <s v="Pool Transfer"/>
    <s v="Immediate"/>
    <m/>
    <d v="2019-08-09T00:00:00"/>
    <m/>
    <m/>
    <m/>
    <m/>
    <m/>
    <m/>
  </r>
  <r>
    <s v="SINV.000060775"/>
    <s v="Approved"/>
    <x v="139"/>
    <x v="140"/>
    <s v="Supplier Invoice: SINV.000060775"/>
    <d v="2019-08-31T00:00:00"/>
    <d v="2019-08-31T00:00:00"/>
    <s v="SETR.000001440"/>
    <d v="2019-09-16T00:00:00"/>
    <m/>
    <d v="2019-08-31T00:00:00"/>
    <d v="2019-09-13T12:56:30"/>
    <m/>
    <d v="2019-08-31T00:00:00"/>
    <n v="0.03"/>
    <s v="Supplier Invoice: SINV.000060775  - 0.03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Interest Paid"/>
    <s v="08/2019"/>
    <s v="OR-20190831315255INT20394"/>
    <m/>
    <s v="Direct Pay - United States of America"/>
    <s v="Pool Transfer"/>
    <s v="Immediate"/>
    <m/>
    <d v="2019-09-13T00:00:00"/>
    <m/>
    <m/>
    <m/>
    <m/>
    <m/>
    <m/>
  </r>
  <r>
    <s v="SINV.000060774"/>
    <s v="Approved"/>
    <x v="139"/>
    <x v="140"/>
    <s v="Supplier Invoice: SINV.000060774"/>
    <d v="2019-08-31T00:00:00"/>
    <d v="2019-08-31T00:00:00"/>
    <s v="SETR.000001440"/>
    <d v="2019-09-16T00:00:00"/>
    <m/>
    <d v="2019-08-31T00:00:00"/>
    <d v="2019-09-13T12:56:29"/>
    <m/>
    <d v="2019-08-31T00:00:00"/>
    <n v="0.16"/>
    <s v="Supplier Invoice: SINV.000060774  - 0.16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Payments"/>
    <s v="08/2019"/>
    <s v="OR-20190831315255PAY20393"/>
    <m/>
    <s v="Direct Pay - United States of America"/>
    <s v="Pool Transfer"/>
    <s v="Immediate"/>
    <m/>
    <d v="2019-09-13T00:00:00"/>
    <m/>
    <m/>
    <m/>
    <m/>
    <m/>
    <m/>
  </r>
  <r>
    <s v="SINV.000066199"/>
    <s v="Approved"/>
    <x v="139"/>
    <x v="140"/>
    <s v="Supplier Invoice: SINV.000066199"/>
    <d v="2019-10-08T00:00:00"/>
    <d v="2019-10-08T00:00:00"/>
    <m/>
    <m/>
    <m/>
    <d v="2019-10-08T00:00:00"/>
    <d v="2019-10-08T09:55:53"/>
    <m/>
    <d v="2019-10-08T00:00:00"/>
    <n v="0.02"/>
    <s v="Supplier Invoice: SINV.000066199  - 0.02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Interest Paid"/>
    <s v="09/2019"/>
    <s v="OR-20191008315255INT00399"/>
    <m/>
    <s v="Direct Pay - United States of America"/>
    <s v="Pool Transfer"/>
    <s v="Immediate"/>
    <m/>
    <d v="2019-10-08T00:00:00"/>
    <m/>
    <m/>
    <m/>
    <m/>
    <m/>
    <m/>
  </r>
  <r>
    <s v="SINV.000066198"/>
    <s v="Approved"/>
    <x v="139"/>
    <x v="140"/>
    <s v="Supplier Invoice: SINV.000066198"/>
    <d v="2019-10-08T00:00:00"/>
    <d v="2019-10-08T00:00:00"/>
    <m/>
    <m/>
    <m/>
    <d v="2019-10-08T00:00:00"/>
    <d v="2019-10-08T09:55:53"/>
    <m/>
    <d v="2019-10-08T00:00:00"/>
    <n v="0.17"/>
    <s v="Supplier Invoice: SINV.000066198  - 0.17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Payments"/>
    <s v="09/2019"/>
    <s v="OR-20191008315255PAY00398"/>
    <m/>
    <s v="Direct Pay - United States of America"/>
    <s v="Pool Transfer"/>
    <s v="Immediate"/>
    <m/>
    <d v="2019-10-08T00:00:00"/>
    <m/>
    <m/>
    <m/>
    <m/>
    <m/>
    <m/>
  </r>
  <r>
    <s v="SINV.000053794"/>
    <s v="Approved"/>
    <x v="75"/>
    <x v="75"/>
    <s v="Supplier Invoice: SINV.000053794"/>
    <d v="2019-08-09T00:00:00"/>
    <d v="2019-08-09T00:00:00"/>
    <m/>
    <m/>
    <m/>
    <d v="2019-08-09T00:00:00"/>
    <d v="2019-08-09T10:24:43"/>
    <m/>
    <d v="2019-08-09T00:00:00"/>
    <n v="5.59"/>
    <s v="Supplier Invoice: SINV.000053794  - 5.59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J&amp;D Interest"/>
    <s v="07/2019"/>
    <s v="OR-20190809315270J&amp;D00391"/>
    <m/>
    <s v="Direct Pay - United States of America"/>
    <s v="Pool Transfer"/>
    <s v="Immediate"/>
    <m/>
    <d v="2019-08-09T00:00:00"/>
    <m/>
    <m/>
    <m/>
    <m/>
    <m/>
    <m/>
  </r>
  <r>
    <s v="SINV.000053793"/>
    <s v="Approved"/>
    <x v="75"/>
    <x v="75"/>
    <s v="Supplier Invoice: SINV.000053793"/>
    <d v="2019-08-09T00:00:00"/>
    <d v="2019-08-09T00:00:00"/>
    <m/>
    <m/>
    <m/>
    <d v="2019-08-09T00:00:00"/>
    <d v="2019-08-09T10:24:42"/>
    <m/>
    <d v="2019-08-09T00:00:00"/>
    <n v="145.74"/>
    <s v="Supplier Invoice: SINV.000053793  - 145.74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Interest Paid"/>
    <s v="07/2019"/>
    <s v="OR-20190809315270INT00390"/>
    <m/>
    <s v="Direct Pay - United States of America"/>
    <s v="Pool Transfer"/>
    <s v="Immediate"/>
    <m/>
    <d v="2019-08-09T00:00:00"/>
    <m/>
    <m/>
    <m/>
    <m/>
    <m/>
    <m/>
  </r>
  <r>
    <s v="SINV.000053792"/>
    <s v="Approved"/>
    <x v="75"/>
    <x v="75"/>
    <s v="Supplier Invoice: SINV.000053792"/>
    <d v="2019-08-09T00:00:00"/>
    <d v="2019-08-09T00:00:00"/>
    <m/>
    <m/>
    <m/>
    <d v="2019-08-09T00:00:00"/>
    <d v="2019-08-09T10:24:41"/>
    <m/>
    <d v="2019-08-09T00:00:00"/>
    <n v="866.73"/>
    <s v="Supplier Invoice: SINV.000053792  - 866.73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Payments"/>
    <s v="07/2019"/>
    <s v="OR-20190809315270PAY00389"/>
    <m/>
    <s v="Direct Pay - United States of America"/>
    <s v="Pool Transfer"/>
    <s v="Immediate"/>
    <m/>
    <d v="2019-08-09T00:00:00"/>
    <m/>
    <m/>
    <m/>
    <m/>
    <m/>
    <m/>
  </r>
  <r>
    <s v="SINV.000060777"/>
    <s v="Approved"/>
    <x v="75"/>
    <x v="75"/>
    <s v="Supplier Invoice: SINV.000060777"/>
    <d v="2019-08-31T00:00:00"/>
    <d v="2019-08-31T00:00:00"/>
    <s v="SETR.000001440"/>
    <d v="2019-09-16T00:00:00"/>
    <m/>
    <d v="2019-08-31T00:00:00"/>
    <d v="2019-09-13T12:56:31"/>
    <m/>
    <d v="2019-08-31T00:00:00"/>
    <n v="103.99"/>
    <s v="Supplier Invoice: SINV.000060777  - 103.99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Interest Paid"/>
    <s v="08/2019"/>
    <s v="OR-20190831315270INT20396"/>
    <m/>
    <s v="Direct Pay - United States of America"/>
    <s v="Pool Transfer"/>
    <s v="Immediate"/>
    <m/>
    <d v="2019-09-13T00:00:00"/>
    <m/>
    <m/>
    <m/>
    <m/>
    <m/>
    <m/>
  </r>
  <r>
    <s v="SINV.000060778"/>
    <s v="Approved"/>
    <x v="75"/>
    <x v="75"/>
    <s v="Supplier Invoice: SINV.000060778"/>
    <d v="2019-08-31T00:00:00"/>
    <d v="2019-08-31T00:00:00"/>
    <s v="SETR.000001440"/>
    <d v="2019-09-16T00:00:00"/>
    <m/>
    <d v="2019-08-31T00:00:00"/>
    <d v="2019-09-13T12:56:32"/>
    <m/>
    <d v="2019-08-31T00:00:00"/>
    <n v="16.72"/>
    <s v="Supplier Invoice: SINV.000060778  - 16.72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J&amp;D Interest"/>
    <s v="08/2019"/>
    <s v="OR-20190831315270J&amp;D20397"/>
    <m/>
    <s v="Direct Pay - United States of America"/>
    <s v="Pool Transfer"/>
    <s v="Immediate"/>
    <m/>
    <d v="2019-09-13T00:00:00"/>
    <m/>
    <m/>
    <m/>
    <m/>
    <m/>
    <m/>
  </r>
  <r>
    <s v="SINV.000060776"/>
    <s v="Approved"/>
    <x v="75"/>
    <x v="75"/>
    <s v="Supplier Invoice: SINV.000060776"/>
    <d v="2019-08-31T00:00:00"/>
    <d v="2019-08-31T00:00:00"/>
    <s v="SETR.000001440"/>
    <d v="2019-09-16T00:00:00"/>
    <m/>
    <d v="2019-08-31T00:00:00"/>
    <d v="2019-09-13T12:56:31"/>
    <m/>
    <d v="2019-08-31T00:00:00"/>
    <n v="642.82000000000005"/>
    <s v="Supplier Invoice: SINV.000060776  - 642.82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Payments"/>
    <s v="08/2019"/>
    <s v="OR-20190831315270PAY20395"/>
    <m/>
    <s v="Direct Pay - United States of America"/>
    <s v="Pool Transfer"/>
    <s v="Immediate"/>
    <m/>
    <d v="2019-09-13T00:00:00"/>
    <m/>
    <m/>
    <m/>
    <m/>
    <m/>
    <m/>
  </r>
  <r>
    <s v="SINV.000066201"/>
    <s v="Approved"/>
    <x v="75"/>
    <x v="75"/>
    <s v="Supplier Invoice: SINV.000066201"/>
    <d v="2019-10-08T00:00:00"/>
    <d v="2019-10-08T00:00:00"/>
    <m/>
    <m/>
    <m/>
    <d v="2019-10-08T00:00:00"/>
    <d v="2019-10-08T09:55:55"/>
    <m/>
    <d v="2019-10-08T00:00:00"/>
    <n v="90.58"/>
    <s v="Supplier Invoice: SINV.000066201  - 90.58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Interest Paid"/>
    <s v="09/2019"/>
    <s v="OR-20191008315270INT00401"/>
    <m/>
    <s v="Direct Pay - United States of America"/>
    <s v="Pool Transfer"/>
    <s v="Immediate"/>
    <m/>
    <d v="2019-10-08T00:00:00"/>
    <m/>
    <m/>
    <m/>
    <m/>
    <m/>
    <m/>
  </r>
  <r>
    <s v="SINV.000066202"/>
    <s v="Approved"/>
    <x v="75"/>
    <x v="75"/>
    <s v="Supplier Invoice: SINV.000066202"/>
    <d v="2019-10-08T00:00:00"/>
    <d v="2019-10-08T00:00:00"/>
    <m/>
    <m/>
    <m/>
    <d v="2019-10-08T00:00:00"/>
    <d v="2019-10-08T09:55:56"/>
    <m/>
    <d v="2019-10-08T00:00:00"/>
    <n v="9.07"/>
    <s v="Supplier Invoice: SINV.000066202  - 9.07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J&amp;D Interest"/>
    <s v="09/2019"/>
    <s v="OR-20191008315270J&amp;D00402"/>
    <m/>
    <s v="Direct Pay - United States of America"/>
    <s v="Pool Transfer"/>
    <s v="Immediate"/>
    <m/>
    <d v="2019-10-08T00:00:00"/>
    <m/>
    <m/>
    <m/>
    <m/>
    <m/>
    <m/>
  </r>
  <r>
    <s v="SINV.000066200"/>
    <s v="Approved"/>
    <x v="75"/>
    <x v="75"/>
    <s v="Supplier Invoice: SINV.000066200"/>
    <d v="2019-10-08T00:00:00"/>
    <d v="2019-10-08T00:00:00"/>
    <m/>
    <m/>
    <m/>
    <d v="2019-10-08T00:00:00"/>
    <d v="2019-10-08T09:55:54"/>
    <m/>
    <d v="2019-10-08T00:00:00"/>
    <n v="669.48"/>
    <s v="Supplier Invoice: SINV.000066200  - 669.48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Payments"/>
    <s v="09/2019"/>
    <s v="OR-20191008315270PAY00400"/>
    <m/>
    <s v="Direct Pay - United States of America"/>
    <s v="Pool Transfer"/>
    <s v="Immediate"/>
    <m/>
    <d v="2019-10-08T00:00:00"/>
    <m/>
    <m/>
    <m/>
    <m/>
    <m/>
    <m/>
  </r>
  <r>
    <s v="SINV.000066203"/>
    <s v="Approved"/>
    <x v="75"/>
    <x v="75"/>
    <s v="Supplier Invoice Adjustment: SINV.000066203"/>
    <d v="2019-10-08T00:00:00"/>
    <d v="2019-10-08T00:00:00"/>
    <m/>
    <m/>
    <m/>
    <d v="2019-10-08T00:00:00"/>
    <d v="2019-10-08T09:55:56"/>
    <m/>
    <d v="2019-10-08T00:00:00"/>
    <n v="-10.75"/>
    <s v="Supplier Invoice Adjustment: SINV.000066203  - 10.75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Refund Interest"/>
    <s v="09/2019"/>
    <s v="OR-20191008215270REF00403"/>
    <m/>
    <s v="Direct Pay - United States of America"/>
    <s v="Pool Transfer"/>
    <s v="Immediate"/>
    <m/>
    <d v="2019-10-08T00:00:00"/>
    <m/>
    <m/>
    <s v="Miscellaneous"/>
    <m/>
    <m/>
    <m/>
  </r>
  <r>
    <s v="SINV.000053799"/>
    <s v="Approved"/>
    <x v="141"/>
    <x v="142"/>
    <s v="Supplier Invoice: SINV.000053799"/>
    <d v="2019-08-09T00:00:00"/>
    <d v="2019-08-09T00:00:00"/>
    <m/>
    <m/>
    <m/>
    <d v="2019-08-09T00:00:00"/>
    <d v="2019-08-09T10:24:45"/>
    <m/>
    <d v="2019-08-09T00:00:00"/>
    <n v="0.61"/>
    <s v="Supplier Invoice: SINV.000053799  - 0.61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J&amp;D Interest"/>
    <s v="07/2019"/>
    <s v="OR-20190809315274J&amp;D00396"/>
    <m/>
    <s v="Direct Pay - United States of America"/>
    <s v="Pool Transfer"/>
    <s v="Immediate"/>
    <m/>
    <d v="2019-08-09T00:00:00"/>
    <m/>
    <m/>
    <m/>
    <m/>
    <m/>
    <m/>
  </r>
  <r>
    <s v="SINV.000053798"/>
    <s v="Approved"/>
    <x v="141"/>
    <x v="142"/>
    <s v="Supplier Invoice: SINV.000053798"/>
    <d v="2019-08-09T00:00:00"/>
    <d v="2019-08-09T00:00:00"/>
    <m/>
    <m/>
    <m/>
    <d v="2019-08-09T00:00:00"/>
    <d v="2019-08-09T10:24:45"/>
    <m/>
    <d v="2019-08-09T00:00:00"/>
    <n v="16.03"/>
    <s v="Supplier Invoice: SINV.000053798  - 16.03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Interest Paid"/>
    <s v="07/2019"/>
    <s v="OR-20190809315274INT00395"/>
    <m/>
    <s v="Direct Pay - United States of America"/>
    <s v="Pool Transfer"/>
    <s v="Immediate"/>
    <m/>
    <d v="2019-08-09T00:00:00"/>
    <m/>
    <m/>
    <m/>
    <m/>
    <m/>
    <m/>
  </r>
  <r>
    <s v="SINV.000053797"/>
    <s v="Approved"/>
    <x v="141"/>
    <x v="142"/>
    <s v="Supplier Invoice: SINV.000053797"/>
    <d v="2019-08-09T00:00:00"/>
    <d v="2019-08-09T00:00:00"/>
    <m/>
    <m/>
    <m/>
    <d v="2019-08-09T00:00:00"/>
    <d v="2019-08-09T10:24:44"/>
    <m/>
    <d v="2019-08-09T00:00:00"/>
    <n v="95.34"/>
    <s v="Supplier Invoice: SINV.000053797  - 95.34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Payments"/>
    <s v="07/2019"/>
    <s v="OR-20190809315274PAY00394"/>
    <m/>
    <s v="Direct Pay - United States of America"/>
    <s v="Pool Transfer"/>
    <s v="Immediate"/>
    <m/>
    <d v="2019-08-09T00:00:00"/>
    <m/>
    <m/>
    <m/>
    <m/>
    <m/>
    <m/>
  </r>
  <r>
    <s v="SINV.000060782"/>
    <s v="Approved"/>
    <x v="141"/>
    <x v="142"/>
    <s v="Supplier Invoice: SINV.000060782"/>
    <d v="2019-08-31T00:00:00"/>
    <d v="2019-08-31T00:00:00"/>
    <s v="SETR.000001440"/>
    <d v="2019-09-16T00:00:00"/>
    <m/>
    <d v="2019-08-31T00:00:00"/>
    <d v="2019-09-13T12:56:34"/>
    <m/>
    <d v="2019-08-31T00:00:00"/>
    <n v="11.44"/>
    <s v="Supplier Invoice: SINV.000060782  - 11.44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Interest Paid"/>
    <s v="08/2019"/>
    <s v="OR-20190831315274INT20401"/>
    <m/>
    <s v="Direct Pay - United States of America"/>
    <s v="Pool Transfer"/>
    <s v="Immediate"/>
    <m/>
    <d v="2019-09-13T00:00:00"/>
    <m/>
    <m/>
    <m/>
    <m/>
    <m/>
    <m/>
  </r>
  <r>
    <s v="SINV.000060783"/>
    <s v="Approved"/>
    <x v="141"/>
    <x v="142"/>
    <s v="Supplier Invoice: SINV.000060783"/>
    <d v="2019-08-31T00:00:00"/>
    <d v="2019-08-31T00:00:00"/>
    <s v="SETR.000001440"/>
    <d v="2019-09-16T00:00:00"/>
    <m/>
    <d v="2019-08-31T00:00:00"/>
    <d v="2019-09-13T12:56:34"/>
    <m/>
    <d v="2019-08-31T00:00:00"/>
    <n v="1.84"/>
    <s v="Supplier Invoice: SINV.000060783  - 1.84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J&amp;D Interest"/>
    <s v="08/2019"/>
    <s v="OR-20190831315274J&amp;D20402"/>
    <m/>
    <s v="Direct Pay - United States of America"/>
    <s v="Pool Transfer"/>
    <s v="Immediate"/>
    <m/>
    <d v="2019-09-13T00:00:00"/>
    <m/>
    <m/>
    <m/>
    <m/>
    <m/>
    <m/>
  </r>
  <r>
    <s v="SINV.000060781"/>
    <s v="Approved"/>
    <x v="141"/>
    <x v="142"/>
    <s v="Supplier Invoice: SINV.000060781"/>
    <d v="2019-08-31T00:00:00"/>
    <d v="2019-08-31T00:00:00"/>
    <s v="SETR.000001440"/>
    <d v="2019-09-16T00:00:00"/>
    <m/>
    <d v="2019-08-31T00:00:00"/>
    <d v="2019-09-13T12:56:33"/>
    <m/>
    <d v="2019-08-31T00:00:00"/>
    <n v="70.709999999999994"/>
    <s v="Supplier Invoice: SINV.000060781  - 70.71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Payments"/>
    <s v="08/2019"/>
    <s v="OR-20190831315274PAY20400"/>
    <m/>
    <s v="Direct Pay - United States of America"/>
    <s v="Pool Transfer"/>
    <s v="Immediate"/>
    <m/>
    <d v="2019-09-13T00:00:00"/>
    <m/>
    <m/>
    <m/>
    <m/>
    <m/>
    <m/>
  </r>
  <r>
    <s v="SINV.000066206"/>
    <s v="Approved"/>
    <x v="141"/>
    <x v="142"/>
    <s v="Supplier Invoice: SINV.000066206"/>
    <d v="2019-10-08T00:00:00"/>
    <d v="2019-10-08T00:00:00"/>
    <m/>
    <m/>
    <m/>
    <d v="2019-10-08T00:00:00"/>
    <d v="2019-10-08T09:55:58"/>
    <m/>
    <d v="2019-10-08T00:00:00"/>
    <n v="9.9600000000000009"/>
    <s v="Supplier Invoice: SINV.000066206  - 9.96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Interest Paid"/>
    <s v="09/2019"/>
    <s v="OR-20191008315274INT00406"/>
    <m/>
    <s v="Direct Pay - United States of America"/>
    <s v="Pool Transfer"/>
    <s v="Immediate"/>
    <m/>
    <d v="2019-10-08T00:00:00"/>
    <m/>
    <m/>
    <m/>
    <m/>
    <m/>
    <m/>
  </r>
  <r>
    <s v="SINV.000066207"/>
    <s v="Approved"/>
    <x v="141"/>
    <x v="142"/>
    <s v="Supplier Invoice: SINV.000066207"/>
    <d v="2019-10-08T00:00:00"/>
    <d v="2019-10-08T00:00:00"/>
    <m/>
    <m/>
    <m/>
    <d v="2019-10-08T00:00:00"/>
    <d v="2019-10-08T09:55:59"/>
    <m/>
    <d v="2019-10-08T00:00:00"/>
    <n v="1"/>
    <s v="Supplier Invoice: SINV.000066207  - 1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J&amp;D Interest"/>
    <s v="09/2019"/>
    <s v="OR-20191008315274J&amp;D00407"/>
    <m/>
    <s v="Direct Pay - United States of America"/>
    <s v="Pool Transfer"/>
    <s v="Immediate"/>
    <m/>
    <d v="2019-10-08T00:00:00"/>
    <m/>
    <m/>
    <m/>
    <m/>
    <m/>
    <m/>
  </r>
  <r>
    <s v="SINV.000066205"/>
    <s v="Approved"/>
    <x v="141"/>
    <x v="142"/>
    <s v="Supplier Invoice: SINV.000066205"/>
    <d v="2019-10-08T00:00:00"/>
    <d v="2019-10-08T00:00:00"/>
    <m/>
    <m/>
    <m/>
    <d v="2019-10-08T00:00:00"/>
    <d v="2019-10-08T09:55:58"/>
    <m/>
    <d v="2019-10-08T00:00:00"/>
    <n v="73.64"/>
    <s v="Supplier Invoice: SINV.000066205  - 73.64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Payments"/>
    <s v="09/2019"/>
    <s v="OR-20191008315274PAY00405"/>
    <m/>
    <s v="Direct Pay - United States of America"/>
    <s v="Pool Transfer"/>
    <s v="Immediate"/>
    <m/>
    <d v="2019-10-08T00:00:00"/>
    <m/>
    <m/>
    <m/>
    <m/>
    <m/>
    <m/>
  </r>
  <r>
    <s v="SINV.000066208"/>
    <s v="Approved"/>
    <x v="141"/>
    <x v="142"/>
    <s v="Supplier Invoice Adjustment: SINV.000066208"/>
    <d v="2019-10-08T00:00:00"/>
    <d v="2019-10-08T00:00:00"/>
    <m/>
    <m/>
    <m/>
    <d v="2019-10-08T00:00:00"/>
    <d v="2019-10-08T09:55:59"/>
    <m/>
    <d v="2019-10-08T00:00:00"/>
    <n v="-1.18"/>
    <s v="Supplier Invoice Adjustment: SINV.000066208  - 1.18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Refund Interest"/>
    <s v="09/2019"/>
    <s v="OR-20191008215274REF00408"/>
    <m/>
    <s v="Direct Pay - United States of America"/>
    <s v="Pool Transfer"/>
    <s v="Immediate"/>
    <m/>
    <d v="2019-10-08T00:00:00"/>
    <m/>
    <m/>
    <s v="Miscellaneous"/>
    <m/>
    <m/>
    <m/>
  </r>
  <r>
    <s v="SINV.000053804"/>
    <s v="Approved"/>
    <x v="112"/>
    <x v="112"/>
    <s v="Supplier Invoice: SINV.000053804"/>
    <d v="2019-08-09T00:00:00"/>
    <d v="2019-08-09T00:00:00"/>
    <m/>
    <m/>
    <m/>
    <d v="2019-08-09T00:00:00"/>
    <d v="2019-08-09T10:24:48"/>
    <m/>
    <d v="2019-08-09T00:00:00"/>
    <n v="0.01"/>
    <s v="Supplier Invoice: SINV.000053804  - 0.01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J&amp;D Interest"/>
    <s v="07/2019"/>
    <s v="OR-20190809315275J&amp;D00401"/>
    <m/>
    <s v="Direct Pay - United States of America"/>
    <s v="Pool Transfer"/>
    <s v="Immediate"/>
    <m/>
    <d v="2019-08-09T00:00:00"/>
    <m/>
    <m/>
    <m/>
    <m/>
    <m/>
    <m/>
  </r>
  <r>
    <s v="SINV.000053803"/>
    <s v="Approved"/>
    <x v="112"/>
    <x v="112"/>
    <s v="Supplier Invoice: SINV.000053803"/>
    <d v="2019-08-09T00:00:00"/>
    <d v="2019-08-09T00:00:00"/>
    <m/>
    <m/>
    <m/>
    <d v="2019-08-09T00:00:00"/>
    <d v="2019-08-09T10:24:47"/>
    <m/>
    <d v="2019-08-09T00:00:00"/>
    <n v="0.28999999999999998"/>
    <s v="Supplier Invoice: SINV.000053803  - 0.29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Interest Paid"/>
    <s v="07/2019"/>
    <s v="OR-20190809315275INT00400"/>
    <m/>
    <s v="Direct Pay - United States of America"/>
    <s v="Pool Transfer"/>
    <s v="Immediate"/>
    <m/>
    <d v="2019-08-09T00:00:00"/>
    <m/>
    <m/>
    <m/>
    <m/>
    <m/>
    <m/>
  </r>
  <r>
    <s v="SINV.000053802"/>
    <s v="Approved"/>
    <x v="112"/>
    <x v="112"/>
    <s v="Supplier Invoice: SINV.000053802"/>
    <d v="2019-08-09T00:00:00"/>
    <d v="2019-08-09T00:00:00"/>
    <m/>
    <m/>
    <m/>
    <d v="2019-08-09T00:00:00"/>
    <d v="2019-08-09T10:24:47"/>
    <m/>
    <d v="2019-08-09T00:00:00"/>
    <n v="1.77"/>
    <s v="Supplier Invoice: SINV.000053802  - 1.77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Payments"/>
    <s v="07/2019"/>
    <s v="OR-20190809315275PAY00399"/>
    <m/>
    <s v="Direct Pay - United States of America"/>
    <s v="Pool Transfer"/>
    <s v="Immediate"/>
    <m/>
    <d v="2019-08-09T00:00:00"/>
    <m/>
    <m/>
    <m/>
    <m/>
    <m/>
    <m/>
  </r>
  <r>
    <s v="SINV.000060787"/>
    <s v="Approved"/>
    <x v="112"/>
    <x v="112"/>
    <s v="Supplier Invoice: SINV.000060787"/>
    <d v="2019-08-31T00:00:00"/>
    <d v="2019-08-31T00:00:00"/>
    <s v="SETR.000001440"/>
    <d v="2019-09-16T00:00:00"/>
    <m/>
    <d v="2019-08-31T00:00:00"/>
    <d v="2019-09-13T12:56:36"/>
    <m/>
    <d v="2019-08-31T00:00:00"/>
    <n v="0.21"/>
    <s v="Supplier Invoice: SINV.000060787  - 0.21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Interest Paid"/>
    <s v="08/2019"/>
    <s v="OR-20190831315275INT20406"/>
    <m/>
    <s v="Direct Pay - United States of America"/>
    <s v="Pool Transfer"/>
    <s v="Immediate"/>
    <m/>
    <d v="2019-09-13T00:00:00"/>
    <m/>
    <m/>
    <m/>
    <m/>
    <m/>
    <m/>
  </r>
  <r>
    <s v="SINV.000060788"/>
    <s v="Approved"/>
    <x v="112"/>
    <x v="112"/>
    <s v="Supplier Invoice: SINV.000060788"/>
    <d v="2019-08-31T00:00:00"/>
    <d v="2019-08-31T00:00:00"/>
    <s v="SETR.000001440"/>
    <d v="2019-09-16T00:00:00"/>
    <m/>
    <d v="2019-08-31T00:00:00"/>
    <d v="2019-09-13T12:56:36"/>
    <m/>
    <d v="2019-08-31T00:00:00"/>
    <n v="0.03"/>
    <s v="Supplier Invoice: SINV.000060788  - 0.03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J&amp;D Interest"/>
    <s v="08/2019"/>
    <s v="OR-20190831315275J&amp;D20407"/>
    <m/>
    <s v="Direct Pay - United States of America"/>
    <s v="Pool Transfer"/>
    <s v="Immediate"/>
    <m/>
    <d v="2019-09-13T00:00:00"/>
    <m/>
    <m/>
    <m/>
    <m/>
    <m/>
    <m/>
  </r>
  <r>
    <s v="SINV.000060786"/>
    <s v="Approved"/>
    <x v="112"/>
    <x v="112"/>
    <s v="Supplier Invoice: SINV.000060786"/>
    <d v="2019-08-31T00:00:00"/>
    <d v="2019-08-31T00:00:00"/>
    <s v="SETR.000001440"/>
    <d v="2019-09-16T00:00:00"/>
    <m/>
    <d v="2019-08-31T00:00:00"/>
    <d v="2019-09-13T12:56:35"/>
    <m/>
    <d v="2019-08-31T00:00:00"/>
    <n v="1.31"/>
    <s v="Supplier Invoice: SINV.000060786  - 1.31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Payments"/>
    <s v="08/2019"/>
    <s v="OR-20190831315275PAY20405"/>
    <m/>
    <s v="Direct Pay - United States of America"/>
    <s v="Pool Transfer"/>
    <s v="Immediate"/>
    <m/>
    <d v="2019-09-13T00:00:00"/>
    <m/>
    <m/>
    <m/>
    <m/>
    <m/>
    <m/>
  </r>
  <r>
    <s v="SINV.000066211"/>
    <s v="Approved"/>
    <x v="112"/>
    <x v="112"/>
    <s v="Supplier Invoice: SINV.000066211"/>
    <d v="2019-10-08T00:00:00"/>
    <d v="2019-10-08T00:00:00"/>
    <m/>
    <m/>
    <m/>
    <d v="2019-10-08T00:00:00"/>
    <d v="2019-10-08T09:56:01"/>
    <m/>
    <d v="2019-10-08T00:00:00"/>
    <n v="0.19"/>
    <s v="Supplier Invoice: SINV.000066211  - 0.19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Interest Paid"/>
    <s v="09/2019"/>
    <s v="OR-20191008315275INT00411"/>
    <m/>
    <s v="Direct Pay - United States of America"/>
    <s v="Pool Transfer"/>
    <s v="Immediate"/>
    <m/>
    <d v="2019-10-08T00:00:00"/>
    <m/>
    <m/>
    <m/>
    <m/>
    <m/>
    <m/>
  </r>
  <r>
    <s v="SINV.000066212"/>
    <s v="Approved"/>
    <x v="112"/>
    <x v="112"/>
    <s v="Supplier Invoice: SINV.000066212"/>
    <d v="2019-10-08T00:00:00"/>
    <d v="2019-10-08T00:00:00"/>
    <m/>
    <m/>
    <m/>
    <d v="2019-10-08T00:00:00"/>
    <d v="2019-10-08T09:56:02"/>
    <m/>
    <d v="2019-10-08T00:00:00"/>
    <n v="0.02"/>
    <s v="Supplier Invoice: SINV.000066212  - 0.02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J&amp;D Interest"/>
    <s v="09/2019"/>
    <s v="OR-20191008315275J&amp;D00412"/>
    <m/>
    <s v="Direct Pay - United States of America"/>
    <s v="Pool Transfer"/>
    <s v="Immediate"/>
    <m/>
    <d v="2019-10-08T00:00:00"/>
    <m/>
    <m/>
    <m/>
    <m/>
    <m/>
    <m/>
  </r>
  <r>
    <s v="SINV.000066210"/>
    <s v="Approved"/>
    <x v="112"/>
    <x v="112"/>
    <s v="Supplier Invoice: SINV.000066210"/>
    <d v="2019-10-08T00:00:00"/>
    <d v="2019-10-08T00:00:00"/>
    <m/>
    <m/>
    <m/>
    <d v="2019-10-08T00:00:00"/>
    <d v="2019-10-08T09:56:00"/>
    <m/>
    <d v="2019-10-08T00:00:00"/>
    <n v="1.37"/>
    <s v="Supplier Invoice: SINV.000066210  - 1.37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Payments"/>
    <s v="09/2019"/>
    <s v="OR-20191008315275PAY00410"/>
    <m/>
    <s v="Direct Pay - United States of America"/>
    <s v="Pool Transfer"/>
    <s v="Immediate"/>
    <m/>
    <d v="2019-10-08T00:00:00"/>
    <m/>
    <m/>
    <m/>
    <m/>
    <m/>
    <m/>
  </r>
  <r>
    <s v="SINV.000066213"/>
    <s v="Approved"/>
    <x v="112"/>
    <x v="112"/>
    <s v="Supplier Invoice Adjustment: SINV.000066213"/>
    <d v="2019-10-08T00:00:00"/>
    <d v="2019-10-08T00:00:00"/>
    <m/>
    <m/>
    <m/>
    <d v="2019-10-08T00:00:00"/>
    <d v="2019-10-08T09:56:02"/>
    <m/>
    <d v="2019-10-08T00:00:00"/>
    <n v="-0.02"/>
    <s v="Supplier Invoice Adjustment: SINV.000066213  - 0.02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Refund Interest"/>
    <s v="09/2019"/>
    <s v="OR-20191008215275REF00413"/>
    <m/>
    <s v="Direct Pay - United States of America"/>
    <s v="Pool Transfer"/>
    <s v="Immediate"/>
    <m/>
    <d v="2019-10-08T00:00:00"/>
    <m/>
    <m/>
    <s v="Miscellaneous"/>
    <m/>
    <m/>
    <m/>
  </r>
  <r>
    <s v="SINV.000053810"/>
    <s v="Approved"/>
    <x v="94"/>
    <x v="94"/>
    <s v="Supplier Invoice: SINV.000053810"/>
    <d v="2019-08-09T00:00:00"/>
    <d v="2019-08-09T00:00:00"/>
    <m/>
    <m/>
    <m/>
    <d v="2019-08-09T00:00:00"/>
    <d v="2019-08-09T10:24:51"/>
    <m/>
    <d v="2019-08-09T00:00:00"/>
    <n v="1.99"/>
    <s v="Supplier Invoice: SINV.000053810  - 1.99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J&amp;D Interest"/>
    <s v="07/2019"/>
    <s v="OR-20190809315280J&amp;D00407"/>
    <m/>
    <s v="Direct Pay - United States of America"/>
    <s v="Pool Transfer"/>
    <s v="Immediate"/>
    <m/>
    <d v="2019-08-09T00:00:00"/>
    <m/>
    <m/>
    <m/>
    <m/>
    <m/>
    <m/>
  </r>
  <r>
    <s v="SINV.000053809"/>
    <s v="Approved"/>
    <x v="94"/>
    <x v="94"/>
    <s v="Supplier Invoice: SINV.000053809"/>
    <d v="2019-08-09T00:00:00"/>
    <d v="2019-08-09T00:00:00"/>
    <m/>
    <m/>
    <m/>
    <d v="2019-08-09T00:00:00"/>
    <d v="2019-08-09T10:24:50"/>
    <m/>
    <d v="2019-08-09T00:00:00"/>
    <n v="51.87"/>
    <s v="Supplier Invoice: SINV.000053809  - 51.87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Interest Paid"/>
    <s v="07/2019"/>
    <s v="OR-20190809315280INT00406"/>
    <m/>
    <s v="Direct Pay - United States of America"/>
    <s v="Pool Transfer"/>
    <s v="Immediate"/>
    <m/>
    <d v="2019-08-09T00:00:00"/>
    <m/>
    <m/>
    <m/>
    <m/>
    <m/>
    <m/>
  </r>
  <r>
    <s v="SINV.000053808"/>
    <s v="Approved"/>
    <x v="94"/>
    <x v="94"/>
    <s v="Supplier Invoice: SINV.000053808"/>
    <d v="2019-08-09T00:00:00"/>
    <d v="2019-08-09T00:00:00"/>
    <m/>
    <m/>
    <m/>
    <d v="2019-08-09T00:00:00"/>
    <d v="2019-08-09T10:24:49"/>
    <m/>
    <d v="2019-08-09T00:00:00"/>
    <n v="308.49"/>
    <s v="Supplier Invoice: SINV.000053808  - 308.49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Payments"/>
    <s v="07/2019"/>
    <s v="OR-20190809315280PAY00405"/>
    <m/>
    <s v="Direct Pay - United States of America"/>
    <s v="Pool Transfer"/>
    <s v="Immediate"/>
    <m/>
    <d v="2019-08-09T00:00:00"/>
    <m/>
    <m/>
    <m/>
    <m/>
    <m/>
    <m/>
  </r>
  <r>
    <s v="SINV.000060793"/>
    <s v="Approved"/>
    <x v="94"/>
    <x v="94"/>
    <s v="Supplier Invoice: SINV.000060793"/>
    <d v="2019-08-31T00:00:00"/>
    <d v="2019-08-31T00:00:00"/>
    <s v="SETR.000001440"/>
    <d v="2019-09-16T00:00:00"/>
    <m/>
    <d v="2019-08-31T00:00:00"/>
    <d v="2019-09-13T12:56:39"/>
    <m/>
    <d v="2019-08-31T00:00:00"/>
    <n v="37.01"/>
    <s v="Supplier Invoice: SINV.000060793  - 37.01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Interest Paid"/>
    <s v="08/2019"/>
    <s v="OR-20190831315280INT20412"/>
    <m/>
    <s v="Direct Pay - United States of America"/>
    <s v="Pool Transfer"/>
    <s v="Immediate"/>
    <m/>
    <d v="2019-09-13T00:00:00"/>
    <m/>
    <m/>
    <m/>
    <m/>
    <m/>
    <m/>
  </r>
  <r>
    <s v="SINV.000060794"/>
    <s v="Approved"/>
    <x v="94"/>
    <x v="94"/>
    <s v="Supplier Invoice: SINV.000060794"/>
    <d v="2019-08-31T00:00:00"/>
    <d v="2019-08-31T00:00:00"/>
    <s v="SETR.000001440"/>
    <d v="2019-09-16T00:00:00"/>
    <m/>
    <d v="2019-08-31T00:00:00"/>
    <d v="2019-09-13T12:56:40"/>
    <m/>
    <d v="2019-08-31T00:00:00"/>
    <n v="5.95"/>
    <s v="Supplier Invoice: SINV.000060794  - 5.95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J&amp;D Interest"/>
    <s v="08/2019"/>
    <s v="OR-20190831315280J&amp;D20413"/>
    <m/>
    <s v="Direct Pay - United States of America"/>
    <s v="Pool Transfer"/>
    <s v="Immediate"/>
    <m/>
    <d v="2019-09-13T00:00:00"/>
    <m/>
    <m/>
    <m/>
    <m/>
    <m/>
    <m/>
  </r>
  <r>
    <s v="SINV.000060792"/>
    <s v="Approved"/>
    <x v="94"/>
    <x v="94"/>
    <s v="Supplier Invoice: SINV.000060792"/>
    <d v="2019-08-31T00:00:00"/>
    <d v="2019-08-31T00:00:00"/>
    <s v="SETR.000001440"/>
    <d v="2019-09-16T00:00:00"/>
    <m/>
    <d v="2019-08-31T00:00:00"/>
    <d v="2019-09-13T12:56:38"/>
    <m/>
    <d v="2019-08-31T00:00:00"/>
    <n v="228.8"/>
    <s v="Supplier Invoice: SINV.000060792  - 228.8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Payments"/>
    <s v="08/2019"/>
    <s v="OR-20190831315280PAY20411"/>
    <m/>
    <s v="Direct Pay - United States of America"/>
    <s v="Pool Transfer"/>
    <s v="Immediate"/>
    <m/>
    <d v="2019-09-13T00:00:00"/>
    <m/>
    <m/>
    <m/>
    <m/>
    <m/>
    <m/>
  </r>
  <r>
    <s v="SINV.000066218"/>
    <s v="Approved"/>
    <x v="94"/>
    <x v="94"/>
    <s v="Supplier Invoice: SINV.000066218"/>
    <d v="2019-10-08T00:00:00"/>
    <d v="2019-10-08T00:00:00"/>
    <m/>
    <m/>
    <m/>
    <d v="2019-10-08T00:00:00"/>
    <d v="2019-10-08T09:56:05"/>
    <m/>
    <d v="2019-10-08T00:00:00"/>
    <n v="32.24"/>
    <s v="Supplier Invoice: SINV.000066218  - 32.24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Interest Paid"/>
    <s v="09/2019"/>
    <s v="OR-20191008315280INT00418"/>
    <m/>
    <s v="Direct Pay - United States of America"/>
    <s v="Pool Transfer"/>
    <s v="Immediate"/>
    <m/>
    <d v="2019-10-08T00:00:00"/>
    <m/>
    <m/>
    <m/>
    <m/>
    <m/>
    <m/>
  </r>
  <r>
    <s v="SINV.000066219"/>
    <s v="Approved"/>
    <x v="94"/>
    <x v="94"/>
    <s v="Supplier Invoice: SINV.000066219"/>
    <d v="2019-10-08T00:00:00"/>
    <d v="2019-10-08T00:00:00"/>
    <m/>
    <m/>
    <m/>
    <d v="2019-10-08T00:00:00"/>
    <d v="2019-10-08T09:56:06"/>
    <m/>
    <d v="2019-10-08T00:00:00"/>
    <n v="3.23"/>
    <s v="Supplier Invoice: SINV.000066219  - 3.23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J&amp;D Interest"/>
    <s v="09/2019"/>
    <s v="OR-20191008315280J&amp;D00419"/>
    <m/>
    <s v="Direct Pay - United States of America"/>
    <s v="Pool Transfer"/>
    <s v="Immediate"/>
    <m/>
    <d v="2019-10-08T00:00:00"/>
    <m/>
    <m/>
    <m/>
    <m/>
    <m/>
    <m/>
  </r>
  <r>
    <s v="SINV.000066217"/>
    <s v="Approved"/>
    <x v="94"/>
    <x v="94"/>
    <s v="Supplier Invoice: SINV.000066217"/>
    <d v="2019-10-08T00:00:00"/>
    <d v="2019-10-08T00:00:00"/>
    <m/>
    <m/>
    <m/>
    <d v="2019-10-08T00:00:00"/>
    <d v="2019-10-08T09:56:04"/>
    <m/>
    <d v="2019-10-08T00:00:00"/>
    <n v="238.28"/>
    <s v="Supplier Invoice: SINV.000066217  - 238.28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Payments"/>
    <s v="09/2019"/>
    <s v="OR-20191008315280PAY00417"/>
    <m/>
    <s v="Direct Pay - United States of America"/>
    <s v="Pool Transfer"/>
    <s v="Immediate"/>
    <m/>
    <d v="2019-10-08T00:00:00"/>
    <m/>
    <m/>
    <m/>
    <m/>
    <m/>
    <m/>
  </r>
  <r>
    <s v="SINV.000066220"/>
    <s v="Approved"/>
    <x v="94"/>
    <x v="94"/>
    <s v="Supplier Invoice Adjustment: SINV.000066220"/>
    <d v="2019-10-08T00:00:00"/>
    <d v="2019-10-08T00:00:00"/>
    <m/>
    <m/>
    <m/>
    <d v="2019-10-08T00:00:00"/>
    <d v="2019-10-08T09:56:07"/>
    <m/>
    <d v="2019-10-08T00:00:00"/>
    <n v="-3.83"/>
    <s v="Supplier Invoice Adjustment: SINV.000066220  - 3.83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Refund Interest"/>
    <s v="09/2019"/>
    <s v="OR-20191008215280REF00420"/>
    <m/>
    <s v="Direct Pay - United States of America"/>
    <s v="Pool Transfer"/>
    <s v="Immediate"/>
    <m/>
    <d v="2019-10-08T00:00:00"/>
    <m/>
    <m/>
    <s v="Miscellaneous"/>
    <m/>
    <m/>
    <m/>
  </r>
  <r>
    <s v="SINV.000053814"/>
    <s v="Approved"/>
    <x v="94"/>
    <x v="123"/>
    <s v="Supplier Invoice: SINV.000053814"/>
    <d v="2019-08-09T00:00:00"/>
    <d v="2019-08-09T00:00:00"/>
    <m/>
    <m/>
    <m/>
    <d v="2019-08-09T00:00:00"/>
    <d v="2019-08-09T10:24:53"/>
    <m/>
    <d v="2019-08-09T00:00:00"/>
    <n v="0.11"/>
    <s v="Supplier Invoice: SINV.000053814  - 0.11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Interest Paid"/>
    <s v="07/2019"/>
    <s v="OR-20190809315285INT00411"/>
    <m/>
    <s v="Direct Pay - United States of America"/>
    <s v="Pool Transfer"/>
    <s v="Immediate"/>
    <m/>
    <d v="2019-08-09T00:00:00"/>
    <m/>
    <m/>
    <m/>
    <m/>
    <m/>
    <m/>
  </r>
  <r>
    <s v="SINV.000053813"/>
    <s v="Approved"/>
    <x v="94"/>
    <x v="123"/>
    <s v="Supplier Invoice: SINV.000053813"/>
    <d v="2019-08-09T00:00:00"/>
    <d v="2019-08-09T00:00:00"/>
    <m/>
    <m/>
    <m/>
    <d v="2019-08-09T00:00:00"/>
    <d v="2019-08-09T10:24:52"/>
    <m/>
    <d v="2019-08-09T00:00:00"/>
    <n v="0.63"/>
    <s v="Supplier Invoice: SINV.000053813  - 0.63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Payments"/>
    <s v="07/2019"/>
    <s v="OR-20190809315285PAY00410"/>
    <m/>
    <s v="Direct Pay - United States of America"/>
    <s v="Pool Transfer"/>
    <s v="Immediate"/>
    <m/>
    <d v="2019-08-09T00:00:00"/>
    <m/>
    <m/>
    <m/>
    <m/>
    <m/>
    <m/>
  </r>
  <r>
    <s v="SINV.000060798"/>
    <s v="Approved"/>
    <x v="94"/>
    <x v="123"/>
    <s v="Supplier Invoice: SINV.000060798"/>
    <d v="2019-08-31T00:00:00"/>
    <d v="2019-08-31T00:00:00"/>
    <s v="SETR.000001440"/>
    <d v="2019-09-16T00:00:00"/>
    <m/>
    <d v="2019-08-31T00:00:00"/>
    <d v="2019-09-13T12:56:42"/>
    <m/>
    <d v="2019-08-31T00:00:00"/>
    <n v="0.08"/>
    <s v="Supplier Invoice: SINV.000060798  - 0.08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Interest Paid"/>
    <s v="08/2019"/>
    <s v="OR-20190831315285INT20417"/>
    <m/>
    <s v="Direct Pay - United States of America"/>
    <s v="Pool Transfer"/>
    <s v="Immediate"/>
    <m/>
    <d v="2019-09-13T00:00:00"/>
    <m/>
    <m/>
    <m/>
    <m/>
    <m/>
    <m/>
  </r>
  <r>
    <s v="SINV.000060800"/>
    <s v="Approved"/>
    <x v="94"/>
    <x v="123"/>
    <s v="Supplier Invoice: SINV.000060800"/>
    <d v="2019-08-31T00:00:00"/>
    <d v="2019-08-31T00:00:00"/>
    <s v="SETR.000001440"/>
    <d v="2019-09-16T00:00:00"/>
    <m/>
    <d v="2019-08-31T00:00:00"/>
    <d v="2019-09-13T12:56:42"/>
    <m/>
    <d v="2019-08-31T00:00:00"/>
    <n v="0.01"/>
    <s v="Supplier Invoice: SINV.000060800  - 0.01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J&amp;D Interest"/>
    <s v="08/2019"/>
    <s v="OR-20190831315285J&amp;D20418"/>
    <m/>
    <s v="Direct Pay - United States of America"/>
    <s v="Pool Transfer"/>
    <s v="Immediate"/>
    <m/>
    <d v="2019-09-13T00:00:00"/>
    <m/>
    <m/>
    <m/>
    <m/>
    <m/>
    <m/>
  </r>
  <r>
    <s v="SINV.000060797"/>
    <s v="Approved"/>
    <x v="94"/>
    <x v="123"/>
    <s v="Supplier Invoice: SINV.000060797"/>
    <d v="2019-08-31T00:00:00"/>
    <d v="2019-08-31T00:00:00"/>
    <s v="SETR.000001440"/>
    <d v="2019-09-16T00:00:00"/>
    <m/>
    <d v="2019-08-31T00:00:00"/>
    <d v="2019-09-13T12:56:41"/>
    <m/>
    <d v="2019-08-31T00:00:00"/>
    <n v="0.46"/>
    <s v="Supplier Invoice: SINV.000060797  - 0.46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Payments"/>
    <s v="08/2019"/>
    <s v="OR-20190831315285PAY20416"/>
    <m/>
    <s v="Direct Pay - United States of America"/>
    <s v="Pool Transfer"/>
    <s v="Immediate"/>
    <m/>
    <d v="2019-09-13T00:00:00"/>
    <m/>
    <m/>
    <m/>
    <m/>
    <m/>
    <m/>
  </r>
  <r>
    <s v="SINV.000066223"/>
    <s v="Approved"/>
    <x v="94"/>
    <x v="123"/>
    <s v="Supplier Invoice: SINV.000066223"/>
    <d v="2019-10-08T00:00:00"/>
    <d v="2019-10-08T00:00:00"/>
    <m/>
    <m/>
    <m/>
    <d v="2019-10-08T00:00:00"/>
    <d v="2019-10-08T09:56:08"/>
    <m/>
    <d v="2019-10-08T00:00:00"/>
    <n v="0.06"/>
    <s v="Supplier Invoice: SINV.000066223  - 0.06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Interest Paid"/>
    <s v="09/2019"/>
    <s v="OR-20191008315285INT00423"/>
    <m/>
    <s v="Direct Pay - United States of America"/>
    <s v="Pool Transfer"/>
    <s v="Immediate"/>
    <m/>
    <d v="2019-10-08T00:00:00"/>
    <m/>
    <m/>
    <m/>
    <m/>
    <m/>
    <m/>
  </r>
  <r>
    <s v="SINV.000066224"/>
    <s v="Approved"/>
    <x v="94"/>
    <x v="123"/>
    <s v="Supplier Invoice: SINV.000066224"/>
    <d v="2019-10-08T00:00:00"/>
    <d v="2019-10-08T00:00:00"/>
    <m/>
    <m/>
    <m/>
    <d v="2019-10-08T00:00:00"/>
    <d v="2019-10-08T09:56:09"/>
    <m/>
    <d v="2019-10-08T00:00:00"/>
    <n v="0.01"/>
    <s v="Supplier Invoice: SINV.000066224  - 0.01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J&amp;D Interest"/>
    <s v="09/2019"/>
    <s v="OR-20191008315285J&amp;D00424"/>
    <m/>
    <s v="Direct Pay - United States of America"/>
    <s v="Pool Transfer"/>
    <s v="Immediate"/>
    <m/>
    <d v="2019-10-08T00:00:00"/>
    <m/>
    <m/>
    <m/>
    <m/>
    <m/>
    <m/>
  </r>
  <r>
    <s v="SINV.000066222"/>
    <s v="Approved"/>
    <x v="94"/>
    <x v="123"/>
    <s v="Supplier Invoice: SINV.000066222"/>
    <d v="2019-10-08T00:00:00"/>
    <d v="2019-10-08T00:00:00"/>
    <m/>
    <m/>
    <m/>
    <d v="2019-10-08T00:00:00"/>
    <d v="2019-10-08T09:56:08"/>
    <m/>
    <d v="2019-10-08T00:00:00"/>
    <n v="0.48"/>
    <s v="Supplier Invoice: SINV.000066222  - 0.48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Payments"/>
    <s v="09/2019"/>
    <s v="OR-20191008315285PAY00422"/>
    <m/>
    <s v="Direct Pay - United States of America"/>
    <s v="Pool Transfer"/>
    <s v="Immediate"/>
    <m/>
    <d v="2019-10-08T00:00:00"/>
    <m/>
    <m/>
    <m/>
    <m/>
    <m/>
    <m/>
  </r>
  <r>
    <s v="SINV.000053820"/>
    <s v="Approved"/>
    <x v="116"/>
    <x v="116"/>
    <s v="Supplier Invoice: SINV.000053820"/>
    <d v="2019-08-09T00:00:00"/>
    <d v="2019-08-09T00:00:00"/>
    <m/>
    <m/>
    <m/>
    <d v="2019-08-09T00:00:00"/>
    <d v="2019-08-09T10:24:57"/>
    <m/>
    <d v="2019-08-09T00:00:00"/>
    <n v="0.04"/>
    <s v="Supplier Invoice: SINV.000053820  - 0.04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J&amp;D Interest"/>
    <s v="07/2019"/>
    <s v="OR-20190809315400J&amp;D00417"/>
    <m/>
    <s v="Direct Pay - United States of America"/>
    <s v="Pool Transfer"/>
    <s v="Immediate"/>
    <m/>
    <d v="2019-08-09T00:00:00"/>
    <m/>
    <m/>
    <m/>
    <m/>
    <m/>
    <m/>
  </r>
  <r>
    <s v="SINV.000053819"/>
    <s v="Approved"/>
    <x v="116"/>
    <x v="116"/>
    <s v="Supplier Invoice: SINV.000053819"/>
    <d v="2019-08-09T00:00:00"/>
    <d v="2019-08-09T00:00:00"/>
    <m/>
    <m/>
    <m/>
    <d v="2019-08-09T00:00:00"/>
    <d v="2019-08-09T10:24:56"/>
    <m/>
    <d v="2019-08-09T00:00:00"/>
    <n v="5.92"/>
    <s v="Supplier Invoice: SINV.000053819  - 5.92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Payments"/>
    <s v="07/2019"/>
    <s v="OR-20190809315400PAY00416"/>
    <m/>
    <s v="Direct Pay - United States of America"/>
    <s v="Pool Transfer"/>
    <s v="Immediate"/>
    <m/>
    <d v="2019-08-09T00:00:00"/>
    <m/>
    <m/>
    <m/>
    <m/>
    <m/>
    <m/>
  </r>
  <r>
    <s v="SINV.000053818"/>
    <s v="Approved"/>
    <x v="116"/>
    <x v="116"/>
    <s v="Supplier Invoice: SINV.000053818"/>
    <d v="2019-08-09T00:00:00"/>
    <d v="2019-08-09T00:00:00"/>
    <m/>
    <m/>
    <m/>
    <d v="2019-08-09T00:00:00"/>
    <d v="2019-08-09T10:24:55"/>
    <m/>
    <d v="2019-08-09T00:00:00"/>
    <n v="0.99"/>
    <s v="Supplier Invoice: SINV.000053818  - 0.99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Interest Paid"/>
    <s v="07/2019"/>
    <s v="OR-20190809315400INT00415"/>
    <m/>
    <s v="Direct Pay - United States of America"/>
    <s v="Pool Transfer"/>
    <s v="Immediate"/>
    <m/>
    <d v="2019-08-09T00:00:00"/>
    <m/>
    <m/>
    <m/>
    <m/>
    <m/>
    <m/>
  </r>
  <r>
    <s v="SINV.000060805"/>
    <s v="Approved"/>
    <x v="116"/>
    <x v="116"/>
    <s v="Supplier Invoice: SINV.000060805"/>
    <d v="2019-08-31T00:00:00"/>
    <d v="2019-08-31T00:00:00"/>
    <s v="SETR.000001440"/>
    <d v="2019-09-16T00:00:00"/>
    <m/>
    <d v="2019-08-31T00:00:00"/>
    <d v="2019-09-13T12:56:44"/>
    <m/>
    <d v="2019-08-31T00:00:00"/>
    <n v="0.71"/>
    <s v="Supplier Invoice: SINV.000060805  - 0.71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Interest Paid"/>
    <s v="08/2019"/>
    <s v="OR-20190831315400INT20423"/>
    <m/>
    <s v="Direct Pay - United States of America"/>
    <s v="Pool Transfer"/>
    <s v="Immediate"/>
    <m/>
    <d v="2019-09-13T00:00:00"/>
    <m/>
    <m/>
    <m/>
    <m/>
    <m/>
    <m/>
  </r>
  <r>
    <s v="SINV.000060806"/>
    <s v="Approved"/>
    <x v="116"/>
    <x v="116"/>
    <s v="Supplier Invoice: SINV.000060806"/>
    <d v="2019-08-31T00:00:00"/>
    <d v="2019-08-31T00:00:00"/>
    <s v="SETR.000001440"/>
    <d v="2019-09-16T00:00:00"/>
    <m/>
    <d v="2019-08-31T00:00:00"/>
    <d v="2019-09-13T12:56:45"/>
    <m/>
    <d v="2019-08-31T00:00:00"/>
    <n v="0.11"/>
    <s v="Supplier Invoice: SINV.000060806  - 0.11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J&amp;D Interest"/>
    <s v="08/2019"/>
    <s v="OR-20190831315400J&amp;D20424"/>
    <m/>
    <s v="Direct Pay - United States of America"/>
    <s v="Pool Transfer"/>
    <s v="Immediate"/>
    <m/>
    <d v="2019-09-13T00:00:00"/>
    <m/>
    <m/>
    <m/>
    <m/>
    <m/>
    <m/>
  </r>
  <r>
    <s v="SINV.000060804"/>
    <s v="Approved"/>
    <x v="116"/>
    <x v="116"/>
    <s v="Supplier Invoice: SINV.000060804"/>
    <d v="2019-08-31T00:00:00"/>
    <d v="2019-08-31T00:00:00"/>
    <s v="SETR.000001440"/>
    <d v="2019-09-16T00:00:00"/>
    <m/>
    <d v="2019-08-31T00:00:00"/>
    <d v="2019-09-13T12:56:44"/>
    <m/>
    <d v="2019-08-31T00:00:00"/>
    <n v="4.3899999999999997"/>
    <s v="Supplier Invoice: SINV.000060804  - 4.39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Payments"/>
    <s v="08/2019"/>
    <s v="OR-20190831315400PAY20422"/>
    <m/>
    <s v="Direct Pay - United States of America"/>
    <s v="Pool Transfer"/>
    <s v="Immediate"/>
    <m/>
    <d v="2019-09-13T00:00:00"/>
    <m/>
    <m/>
    <m/>
    <m/>
    <m/>
    <m/>
  </r>
  <r>
    <s v="SINV.000066229"/>
    <s v="Approved"/>
    <x v="116"/>
    <x v="116"/>
    <s v="Supplier Invoice: SINV.000066229"/>
    <d v="2019-10-08T00:00:00"/>
    <d v="2019-10-08T00:00:00"/>
    <m/>
    <m/>
    <m/>
    <d v="2019-10-08T00:00:00"/>
    <d v="2019-10-08T09:56:12"/>
    <m/>
    <d v="2019-10-08T00:00:00"/>
    <n v="0.61"/>
    <s v="Supplier Invoice: SINV.000066229  - 0.61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Interest Paid"/>
    <s v="09/2019"/>
    <s v="OR-20191008315400INT00429"/>
    <m/>
    <s v="Direct Pay - United States of America"/>
    <s v="Pool Transfer"/>
    <s v="Immediate"/>
    <m/>
    <d v="2019-10-08T00:00:00"/>
    <m/>
    <m/>
    <m/>
    <m/>
    <m/>
    <m/>
  </r>
  <r>
    <s v="SINV.000066230"/>
    <s v="Approved"/>
    <x v="116"/>
    <x v="116"/>
    <s v="Supplier Invoice: SINV.000066230"/>
    <d v="2019-10-08T00:00:00"/>
    <d v="2019-10-08T00:00:00"/>
    <m/>
    <m/>
    <m/>
    <d v="2019-10-08T00:00:00"/>
    <d v="2019-10-08T09:56:12"/>
    <m/>
    <d v="2019-10-08T00:00:00"/>
    <n v="0.06"/>
    <s v="Supplier Invoice: SINV.000066230  - 0.06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J&amp;D Interest"/>
    <s v="09/2019"/>
    <s v="OR-20191008315400J&amp;D00430"/>
    <m/>
    <s v="Direct Pay - United States of America"/>
    <s v="Pool Transfer"/>
    <s v="Immediate"/>
    <m/>
    <d v="2019-10-08T00:00:00"/>
    <m/>
    <m/>
    <m/>
    <m/>
    <m/>
    <m/>
  </r>
  <r>
    <s v="SINV.000066228"/>
    <s v="Approved"/>
    <x v="116"/>
    <x v="116"/>
    <s v="Supplier Invoice: SINV.000066228"/>
    <d v="2019-10-08T00:00:00"/>
    <d v="2019-10-08T00:00:00"/>
    <m/>
    <m/>
    <m/>
    <d v="2019-10-08T00:00:00"/>
    <d v="2019-10-08T09:56:11"/>
    <m/>
    <d v="2019-10-08T00:00:00"/>
    <n v="4.57"/>
    <s v="Supplier Invoice: SINV.000066228  - 4.57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Payments"/>
    <s v="09/2019"/>
    <s v="OR-20191008315400PAY00428"/>
    <m/>
    <s v="Direct Pay - United States of America"/>
    <s v="Pool Transfer"/>
    <s v="Immediate"/>
    <m/>
    <d v="2019-10-08T00:00:00"/>
    <m/>
    <m/>
    <m/>
    <m/>
    <m/>
    <m/>
  </r>
  <r>
    <s v="SINV.000066231"/>
    <s v="Approved"/>
    <x v="116"/>
    <x v="116"/>
    <s v="Supplier Invoice Adjustment: SINV.000066231"/>
    <d v="2019-10-08T00:00:00"/>
    <d v="2019-10-08T00:00:00"/>
    <m/>
    <m/>
    <m/>
    <d v="2019-10-08T00:00:00"/>
    <d v="2019-10-08T09:56:13"/>
    <m/>
    <d v="2019-10-08T00:00:00"/>
    <n v="-7.0000000000000007E-2"/>
    <s v="Supplier Invoice Adjustment: SINV.000066231  - 0.07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Refund Interest"/>
    <s v="09/2019"/>
    <s v="OR-20191008215400REF00431"/>
    <m/>
    <s v="Direct Pay - United States of America"/>
    <s v="Pool Transfer"/>
    <s v="Immediate"/>
    <m/>
    <d v="2019-10-08T00:00:00"/>
    <m/>
    <m/>
    <s v="Miscellaneous"/>
    <m/>
    <m/>
    <m/>
  </r>
  <r>
    <s v="SINV.000053824"/>
    <s v="Approved"/>
    <x v="117"/>
    <x v="117"/>
    <s v="Supplier Invoice: SINV.000053824"/>
    <d v="2019-08-09T00:00:00"/>
    <d v="2019-08-09T00:00:00"/>
    <m/>
    <m/>
    <m/>
    <d v="2019-08-09T00:00:00"/>
    <d v="2019-08-09T10:24:59"/>
    <m/>
    <d v="2019-08-09T00:00:00"/>
    <n v="0.1"/>
    <s v="Supplier Invoice: SINV.000053824  - 0.1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J&amp;D Interest"/>
    <s v="07/2019"/>
    <s v="OR-20190809315402J&amp;D00421"/>
    <m/>
    <s v="Direct Pay - United States of America"/>
    <s v="Pool Transfer"/>
    <s v="Immediate"/>
    <m/>
    <d v="2019-08-09T00:00:00"/>
    <m/>
    <m/>
    <m/>
    <m/>
    <m/>
    <m/>
  </r>
  <r>
    <s v="SINV.000053823"/>
    <s v="Approved"/>
    <x v="117"/>
    <x v="117"/>
    <s v="Supplier Invoice: SINV.000053823"/>
    <d v="2019-08-09T00:00:00"/>
    <d v="2019-08-09T00:00:00"/>
    <m/>
    <m/>
    <m/>
    <d v="2019-08-09T00:00:00"/>
    <d v="2019-08-09T10:24:58"/>
    <m/>
    <d v="2019-08-09T00:00:00"/>
    <n v="2.5"/>
    <s v="Supplier Invoice: SINV.000053823  - 2.5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Interest Paid"/>
    <s v="07/2019"/>
    <s v="OR-20190809315402INT00420"/>
    <m/>
    <s v="Direct Pay - United States of America"/>
    <s v="Pool Transfer"/>
    <s v="Immediate"/>
    <m/>
    <d v="2019-08-09T00:00:00"/>
    <m/>
    <m/>
    <m/>
    <m/>
    <m/>
    <m/>
  </r>
  <r>
    <s v="SINV.000053822"/>
    <s v="Approved"/>
    <x v="117"/>
    <x v="117"/>
    <s v="Supplier Invoice: SINV.000053822"/>
    <d v="2019-08-09T00:00:00"/>
    <d v="2019-08-09T00:00:00"/>
    <m/>
    <m/>
    <m/>
    <d v="2019-08-09T00:00:00"/>
    <d v="2019-08-09T10:24:58"/>
    <m/>
    <d v="2019-08-09T00:00:00"/>
    <n v="14.84"/>
    <s v="Supplier Invoice: SINV.000053822  - 14.84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Payments"/>
    <s v="07/2019"/>
    <s v="OR-20190809315402PAY00419"/>
    <m/>
    <s v="Direct Pay - United States of America"/>
    <s v="Pool Transfer"/>
    <s v="Immediate"/>
    <m/>
    <d v="2019-08-09T00:00:00"/>
    <m/>
    <m/>
    <m/>
    <m/>
    <m/>
    <m/>
  </r>
  <r>
    <s v="SINV.000060809"/>
    <s v="Approved"/>
    <x v="117"/>
    <x v="117"/>
    <s v="Supplier Invoice: SINV.000060809"/>
    <d v="2019-08-31T00:00:00"/>
    <d v="2019-08-31T00:00:00"/>
    <s v="SETR.000001440"/>
    <d v="2019-09-16T00:00:00"/>
    <m/>
    <d v="2019-08-31T00:00:00"/>
    <d v="2019-09-13T12:56:46"/>
    <m/>
    <d v="2019-08-31T00:00:00"/>
    <n v="1.78"/>
    <s v="Supplier Invoice: SINV.000060809  - 1.78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Interest Paid"/>
    <s v="08/2019"/>
    <s v="OR-20190831315402INT20427"/>
    <m/>
    <s v="Direct Pay - United States of America"/>
    <s v="Pool Transfer"/>
    <s v="Immediate"/>
    <m/>
    <d v="2019-09-13T00:00:00"/>
    <m/>
    <m/>
    <m/>
    <m/>
    <m/>
    <m/>
  </r>
  <r>
    <s v="SINV.000060810"/>
    <s v="Approved"/>
    <x v="117"/>
    <x v="117"/>
    <s v="Supplier Invoice: SINV.000060810"/>
    <d v="2019-08-31T00:00:00"/>
    <d v="2019-08-31T00:00:00"/>
    <s v="SETR.000001440"/>
    <d v="2019-09-16T00:00:00"/>
    <m/>
    <d v="2019-08-31T00:00:00"/>
    <d v="2019-09-13T12:56:47"/>
    <m/>
    <d v="2019-08-31T00:00:00"/>
    <n v="0.28999999999999998"/>
    <s v="Supplier Invoice: SINV.000060810  - 0.29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J&amp;D Interest"/>
    <s v="08/2019"/>
    <s v="OR-20190831315402J&amp;D20428"/>
    <m/>
    <s v="Direct Pay - United States of America"/>
    <s v="Pool Transfer"/>
    <s v="Immediate"/>
    <m/>
    <d v="2019-09-13T00:00:00"/>
    <m/>
    <m/>
    <m/>
    <m/>
    <m/>
    <m/>
  </r>
  <r>
    <s v="SINV.000060808"/>
    <s v="Approved"/>
    <x v="117"/>
    <x v="117"/>
    <s v="Supplier Invoice: SINV.000060808"/>
    <d v="2019-08-31T00:00:00"/>
    <d v="2019-08-31T00:00:00"/>
    <s v="SETR.000001440"/>
    <d v="2019-09-16T00:00:00"/>
    <m/>
    <d v="2019-08-31T00:00:00"/>
    <d v="2019-09-13T12:56:46"/>
    <m/>
    <d v="2019-08-31T00:00:00"/>
    <n v="11.01"/>
    <s v="Supplier Invoice: SINV.000060808  - 11.01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Payments"/>
    <s v="08/2019"/>
    <s v="OR-20190831315402PAY20426"/>
    <m/>
    <s v="Direct Pay - United States of America"/>
    <s v="Pool Transfer"/>
    <s v="Immediate"/>
    <m/>
    <d v="2019-09-13T00:00:00"/>
    <m/>
    <m/>
    <m/>
    <m/>
    <m/>
    <m/>
  </r>
  <r>
    <s v="SINV.000066233"/>
    <s v="Approved"/>
    <x v="117"/>
    <x v="117"/>
    <s v="Supplier Invoice: SINV.000066233"/>
    <d v="2019-10-08T00:00:00"/>
    <d v="2019-10-08T00:00:00"/>
    <m/>
    <m/>
    <m/>
    <d v="2019-10-08T00:00:00"/>
    <d v="2019-10-08T09:56:15"/>
    <m/>
    <d v="2019-10-08T00:00:00"/>
    <n v="1.55"/>
    <s v="Supplier Invoice: SINV.000066233  - 1.55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Interest Paid"/>
    <s v="09/2019"/>
    <s v="OR-20191008315402INT00433"/>
    <m/>
    <s v="Direct Pay - United States of America"/>
    <s v="Pool Transfer"/>
    <s v="Immediate"/>
    <m/>
    <d v="2019-10-08T00:00:00"/>
    <m/>
    <m/>
    <m/>
    <m/>
    <m/>
    <m/>
  </r>
  <r>
    <s v="SINV.000066234"/>
    <s v="Approved"/>
    <x v="117"/>
    <x v="117"/>
    <s v="Supplier Invoice: SINV.000066234"/>
    <d v="2019-10-08T00:00:00"/>
    <d v="2019-10-08T00:00:00"/>
    <m/>
    <m/>
    <m/>
    <d v="2019-10-08T00:00:00"/>
    <d v="2019-10-08T09:56:16"/>
    <m/>
    <d v="2019-10-08T00:00:00"/>
    <n v="0.16"/>
    <s v="Supplier Invoice: SINV.000066234  - 0.16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J&amp;D Interest"/>
    <s v="09/2019"/>
    <s v="OR-20191008315402J&amp;D00434"/>
    <m/>
    <s v="Direct Pay - United States of America"/>
    <s v="Pool Transfer"/>
    <s v="Immediate"/>
    <m/>
    <d v="2019-10-08T00:00:00"/>
    <m/>
    <m/>
    <m/>
    <m/>
    <m/>
    <m/>
  </r>
  <r>
    <s v="SINV.000066232"/>
    <s v="Approved"/>
    <x v="117"/>
    <x v="117"/>
    <s v="Supplier Invoice: SINV.000066232"/>
    <d v="2019-10-08T00:00:00"/>
    <d v="2019-10-08T00:00:00"/>
    <m/>
    <m/>
    <m/>
    <d v="2019-10-08T00:00:00"/>
    <d v="2019-10-08T09:56:14"/>
    <m/>
    <d v="2019-10-08T00:00:00"/>
    <n v="11.46"/>
    <s v="Supplier Invoice: SINV.000066232  - 11.46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Payments"/>
    <s v="09/2019"/>
    <s v="OR-20191008315402PAY00432"/>
    <m/>
    <s v="Direct Pay - United States of America"/>
    <s v="Pool Transfer"/>
    <s v="Immediate"/>
    <m/>
    <d v="2019-10-08T00:00:00"/>
    <m/>
    <m/>
    <m/>
    <m/>
    <m/>
    <m/>
  </r>
  <r>
    <s v="SINV.000066235"/>
    <s v="Approved"/>
    <x v="117"/>
    <x v="117"/>
    <s v="Supplier Invoice Adjustment: SINV.000066235"/>
    <d v="2019-10-08T00:00:00"/>
    <d v="2019-10-08T00:00:00"/>
    <m/>
    <m/>
    <m/>
    <d v="2019-10-08T00:00:00"/>
    <d v="2019-10-08T09:56:17"/>
    <m/>
    <d v="2019-10-08T00:00:00"/>
    <n v="-0.18"/>
    <s v="Supplier Invoice Adjustment: SINV.000066235  - 0.18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Refund Interest"/>
    <s v="09/2019"/>
    <s v="OR-20191008215402REF00435"/>
    <m/>
    <s v="Direct Pay - United States of America"/>
    <s v="Pool Transfer"/>
    <s v="Immediate"/>
    <m/>
    <d v="2019-10-08T00:00:00"/>
    <m/>
    <m/>
    <s v="Miscellaneous"/>
    <m/>
    <m/>
    <m/>
  </r>
  <r>
    <s v="SINV.000053831"/>
    <s v="Approved"/>
    <x v="79"/>
    <x v="79"/>
    <s v="Supplier Invoice: SINV.000053831"/>
    <d v="2019-08-09T00:00:00"/>
    <d v="2019-08-09T00:00:00"/>
    <m/>
    <m/>
    <m/>
    <d v="2019-08-09T00:00:00"/>
    <d v="2019-08-09T10:25:03"/>
    <m/>
    <d v="2019-08-09T00:00:00"/>
    <n v="0.28999999999999998"/>
    <s v="Supplier Invoice: SINV.000053831  - 0.29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J&amp;D Interest"/>
    <s v="07/2019"/>
    <s v="OR-20190809315750J&amp;D00428"/>
    <m/>
    <s v="Direct Pay - United States of America"/>
    <s v="Pool Transfer"/>
    <s v="Immediate"/>
    <m/>
    <d v="2019-08-09T00:00:00"/>
    <m/>
    <m/>
    <m/>
    <m/>
    <m/>
    <m/>
  </r>
  <r>
    <s v="SINV.000053830"/>
    <s v="Approved"/>
    <x v="79"/>
    <x v="79"/>
    <s v="Supplier Invoice: SINV.000053830"/>
    <d v="2019-08-09T00:00:00"/>
    <d v="2019-08-09T00:00:00"/>
    <m/>
    <m/>
    <m/>
    <d v="2019-08-09T00:00:00"/>
    <d v="2019-08-09T10:25:02"/>
    <m/>
    <d v="2019-08-09T00:00:00"/>
    <n v="7.6"/>
    <s v="Supplier Invoice: SINV.000053830  - 7.6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Interest Paid"/>
    <s v="07/2019"/>
    <s v="OR-20190809315750INT00427"/>
    <m/>
    <s v="Direct Pay - United States of America"/>
    <s v="Pool Transfer"/>
    <s v="Immediate"/>
    <m/>
    <d v="2019-08-09T00:00:00"/>
    <m/>
    <m/>
    <m/>
    <m/>
    <m/>
    <m/>
  </r>
  <r>
    <s v="SINV.000053829"/>
    <s v="Approved"/>
    <x v="79"/>
    <x v="79"/>
    <s v="Supplier Invoice: SINV.000053829"/>
    <d v="2019-08-09T00:00:00"/>
    <d v="2019-08-09T00:00:00"/>
    <m/>
    <m/>
    <m/>
    <d v="2019-08-09T00:00:00"/>
    <d v="2019-08-09T10:25:01"/>
    <m/>
    <d v="2019-08-09T00:00:00"/>
    <n v="45.21"/>
    <s v="Supplier Invoice: SINV.000053829  - 45.21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Payments"/>
    <s v="07/2019"/>
    <s v="OR-20190809315750PAY00426"/>
    <m/>
    <s v="Direct Pay - United States of America"/>
    <s v="Pool Transfer"/>
    <s v="Immediate"/>
    <m/>
    <d v="2019-08-09T00:00:00"/>
    <m/>
    <m/>
    <m/>
    <m/>
    <m/>
    <m/>
  </r>
  <r>
    <s v="SINV.000060816"/>
    <s v="Approved"/>
    <x v="79"/>
    <x v="79"/>
    <s v="Supplier Invoice: SINV.000060816"/>
    <d v="2019-08-31T00:00:00"/>
    <d v="2019-08-31T00:00:00"/>
    <s v="SETR.000001440"/>
    <d v="2019-09-16T00:00:00"/>
    <m/>
    <d v="2019-08-31T00:00:00"/>
    <d v="2019-09-13T12:56:53"/>
    <m/>
    <d v="2019-08-31T00:00:00"/>
    <n v="5.43"/>
    <s v="Supplier Invoice: SINV.000060816  - 5.43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Interest Paid"/>
    <s v="08/2019"/>
    <s v="OR-20190831315750INT20434"/>
    <m/>
    <s v="Direct Pay - United States of America"/>
    <s v="Pool Transfer"/>
    <s v="Immediate"/>
    <m/>
    <d v="2019-09-13T00:00:00"/>
    <m/>
    <m/>
    <m/>
    <m/>
    <m/>
    <m/>
  </r>
  <r>
    <s v="SINV.000060817"/>
    <s v="Approved"/>
    <x v="79"/>
    <x v="79"/>
    <s v="Supplier Invoice: SINV.000060817"/>
    <d v="2019-08-31T00:00:00"/>
    <d v="2019-08-31T00:00:00"/>
    <s v="SETR.000001440"/>
    <d v="2019-09-16T00:00:00"/>
    <m/>
    <d v="2019-08-31T00:00:00"/>
    <d v="2019-09-13T12:56:53"/>
    <m/>
    <d v="2019-08-31T00:00:00"/>
    <n v="0.87"/>
    <s v="Supplier Invoice: SINV.000060817  - 0.87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J&amp;D Interest"/>
    <s v="08/2019"/>
    <s v="OR-20190831315750J&amp;D20435"/>
    <m/>
    <s v="Direct Pay - United States of America"/>
    <s v="Pool Transfer"/>
    <s v="Immediate"/>
    <m/>
    <d v="2019-09-13T00:00:00"/>
    <m/>
    <m/>
    <m/>
    <m/>
    <m/>
    <m/>
  </r>
  <r>
    <s v="SINV.000060815"/>
    <s v="Approved"/>
    <x v="79"/>
    <x v="79"/>
    <s v="Supplier Invoice: SINV.000060815"/>
    <d v="2019-08-31T00:00:00"/>
    <d v="2019-08-31T00:00:00"/>
    <s v="SETR.000001440"/>
    <d v="2019-09-16T00:00:00"/>
    <m/>
    <d v="2019-08-31T00:00:00"/>
    <d v="2019-09-13T12:56:52"/>
    <m/>
    <d v="2019-08-31T00:00:00"/>
    <n v="33.53"/>
    <s v="Supplier Invoice: SINV.000060815  - 33.53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Payments"/>
    <s v="08/2019"/>
    <s v="OR-20190831315750PAY20433"/>
    <m/>
    <s v="Direct Pay - United States of America"/>
    <s v="Pool Transfer"/>
    <s v="Immediate"/>
    <m/>
    <d v="2019-09-13T00:00:00"/>
    <m/>
    <m/>
    <m/>
    <m/>
    <m/>
    <m/>
  </r>
  <r>
    <s v="SINV.000066238"/>
    <s v="Approved"/>
    <x v="79"/>
    <x v="79"/>
    <s v="Supplier Invoice: SINV.000066238"/>
    <d v="2019-10-08T00:00:00"/>
    <d v="2019-10-08T00:00:00"/>
    <m/>
    <m/>
    <m/>
    <d v="2019-10-08T00:00:00"/>
    <d v="2019-10-08T09:56:18"/>
    <m/>
    <d v="2019-10-08T00:00:00"/>
    <n v="4.72"/>
    <s v="Supplier Invoice: SINV.000066238  - 4.72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Interest Paid"/>
    <s v="09/2019"/>
    <s v="OR-20191008315750INT00438"/>
    <m/>
    <s v="Direct Pay - United States of America"/>
    <s v="Pool Transfer"/>
    <s v="Immediate"/>
    <m/>
    <d v="2019-10-08T00:00:00"/>
    <m/>
    <m/>
    <m/>
    <m/>
    <m/>
    <m/>
  </r>
  <r>
    <s v="SINV.000066240"/>
    <s v="Approved"/>
    <x v="79"/>
    <x v="79"/>
    <s v="Supplier Invoice: SINV.000066240"/>
    <d v="2019-10-08T00:00:00"/>
    <d v="2019-10-08T00:00:00"/>
    <m/>
    <m/>
    <m/>
    <d v="2019-10-08T00:00:00"/>
    <d v="2019-10-08T09:56:20"/>
    <m/>
    <d v="2019-10-08T00:00:00"/>
    <n v="0.47"/>
    <s v="Supplier Invoice: SINV.000066240  - 0.47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J&amp;D Interest"/>
    <s v="09/2019"/>
    <s v="OR-20191008315750J&amp;D00440"/>
    <m/>
    <s v="Direct Pay - United States of America"/>
    <s v="Pool Transfer"/>
    <s v="Immediate"/>
    <m/>
    <d v="2019-10-08T00:00:00"/>
    <m/>
    <m/>
    <m/>
    <m/>
    <m/>
    <m/>
  </r>
  <r>
    <s v="SINV.000066239"/>
    <s v="Approved"/>
    <x v="79"/>
    <x v="79"/>
    <s v="Supplier Invoice: SINV.000066239"/>
    <d v="2019-10-08T00:00:00"/>
    <d v="2019-10-08T00:00:00"/>
    <m/>
    <m/>
    <m/>
    <d v="2019-10-08T00:00:00"/>
    <d v="2019-10-08T09:56:19"/>
    <m/>
    <d v="2019-10-08T00:00:00"/>
    <n v="34.92"/>
    <s v="Supplier Invoice: SINV.000066239  - 34.92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Payments"/>
    <s v="09/2019"/>
    <s v="OR-20191008315750PAY00439"/>
    <m/>
    <s v="Direct Pay - United States of America"/>
    <s v="Pool Transfer"/>
    <s v="Immediate"/>
    <m/>
    <d v="2019-10-08T00:00:00"/>
    <m/>
    <m/>
    <m/>
    <m/>
    <m/>
    <m/>
  </r>
  <r>
    <s v="SINV.000066241"/>
    <s v="Approved"/>
    <x v="79"/>
    <x v="79"/>
    <s v="Supplier Invoice Adjustment: SINV.000066241"/>
    <d v="2019-10-08T00:00:00"/>
    <d v="2019-10-08T00:00:00"/>
    <m/>
    <m/>
    <m/>
    <d v="2019-10-08T00:00:00"/>
    <d v="2019-10-08T09:56:21"/>
    <m/>
    <d v="2019-10-08T00:00:00"/>
    <n v="-0.56999999999999995"/>
    <s v="Supplier Invoice Adjustment: SINV.000066241  - 0.57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Refund Interest"/>
    <s v="09/2019"/>
    <s v="OR-20191008215750REF00441"/>
    <m/>
    <s v="Direct Pay - United States of America"/>
    <s v="Pool Transfer"/>
    <s v="Immediate"/>
    <m/>
    <d v="2019-10-08T00:00:00"/>
    <m/>
    <m/>
    <s v="Miscellaneous"/>
    <m/>
    <m/>
    <m/>
  </r>
  <r>
    <s v="SINV.000053836"/>
    <s v="Approved"/>
    <x v="47"/>
    <x v="47"/>
    <s v="Supplier Invoice: SINV.000053836"/>
    <d v="2019-08-09T00:00:00"/>
    <d v="2019-08-09T00:00:00"/>
    <m/>
    <m/>
    <m/>
    <d v="2019-08-09T00:00:00"/>
    <d v="2019-08-09T10:25:06"/>
    <m/>
    <d v="2019-08-09T00:00:00"/>
    <n v="2.27"/>
    <s v="Supplier Invoice: SINV.000053836  - 2.27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J&amp;D Interest"/>
    <s v="07/2019"/>
    <s v="OR-20190809316100J&amp;D00433"/>
    <m/>
    <s v="Direct Pay - United States of America"/>
    <s v="Pool Transfer"/>
    <s v="Immediate"/>
    <m/>
    <d v="2019-08-09T00:00:00"/>
    <m/>
    <m/>
    <m/>
    <m/>
    <m/>
    <m/>
  </r>
  <r>
    <s v="SINV.000053835"/>
    <s v="Approved"/>
    <x v="47"/>
    <x v="47"/>
    <s v="Supplier Invoice: SINV.000053835"/>
    <d v="2019-08-09T00:00:00"/>
    <d v="2019-08-09T00:00:00"/>
    <m/>
    <m/>
    <m/>
    <d v="2019-08-09T00:00:00"/>
    <d v="2019-08-09T10:25:05"/>
    <m/>
    <d v="2019-08-09T00:00:00"/>
    <n v="59.11"/>
    <s v="Supplier Invoice: SINV.000053835  - 59.11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Interest Paid"/>
    <s v="07/2019"/>
    <s v="OR-20190809316100INT00432"/>
    <m/>
    <s v="Direct Pay - United States of America"/>
    <s v="Pool Transfer"/>
    <s v="Immediate"/>
    <m/>
    <d v="2019-08-09T00:00:00"/>
    <m/>
    <m/>
    <m/>
    <m/>
    <m/>
    <m/>
  </r>
  <r>
    <s v="SINV.000053834"/>
    <s v="Approved"/>
    <x v="47"/>
    <x v="47"/>
    <s v="Supplier Invoice: SINV.000053834"/>
    <d v="2019-08-09T00:00:00"/>
    <d v="2019-08-09T00:00:00"/>
    <m/>
    <m/>
    <m/>
    <d v="2019-08-09T00:00:00"/>
    <d v="2019-08-09T10:25:04"/>
    <m/>
    <d v="2019-08-09T00:00:00"/>
    <n v="351.52"/>
    <s v="Supplier Invoice: SINV.000053834  - 351.52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Payments"/>
    <s v="07/2019"/>
    <s v="OR-20190809316100PAY00431"/>
    <m/>
    <s v="Direct Pay - United States of America"/>
    <s v="Pool Transfer"/>
    <s v="Immediate"/>
    <m/>
    <d v="2019-08-09T00:00:00"/>
    <m/>
    <m/>
    <m/>
    <m/>
    <m/>
    <m/>
  </r>
  <r>
    <s v="SINV.000060821"/>
    <s v="Approved"/>
    <x v="47"/>
    <x v="47"/>
    <s v="Supplier Invoice: SINV.000060821"/>
    <d v="2019-08-31T00:00:00"/>
    <d v="2019-08-31T00:00:00"/>
    <s v="SETR.000001440"/>
    <d v="2019-09-16T00:00:00"/>
    <m/>
    <d v="2019-08-31T00:00:00"/>
    <d v="2019-09-13T12:56:55"/>
    <m/>
    <d v="2019-08-31T00:00:00"/>
    <n v="42.18"/>
    <s v="Supplier Invoice: SINV.000060821  - 42.18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Interest Paid"/>
    <s v="08/2019"/>
    <s v="OR-20190831316100INT20439"/>
    <m/>
    <s v="Direct Pay - United States of America"/>
    <s v="Pool Transfer"/>
    <s v="Immediate"/>
    <m/>
    <d v="2019-09-13T00:00:00"/>
    <m/>
    <m/>
    <m/>
    <m/>
    <m/>
    <m/>
  </r>
  <r>
    <s v="SINV.000060822"/>
    <s v="Approved"/>
    <x v="47"/>
    <x v="47"/>
    <s v="Supplier Invoice: SINV.000060822"/>
    <d v="2019-08-31T00:00:00"/>
    <d v="2019-08-31T00:00:00"/>
    <s v="SETR.000001440"/>
    <d v="2019-09-16T00:00:00"/>
    <m/>
    <d v="2019-08-31T00:00:00"/>
    <d v="2019-09-13T12:56:56"/>
    <m/>
    <d v="2019-08-31T00:00:00"/>
    <n v="6.78"/>
    <s v="Supplier Invoice: SINV.000060822  - 6.78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J&amp;D Interest"/>
    <s v="08/2019"/>
    <s v="OR-20190831316100J&amp;D20440"/>
    <m/>
    <s v="Direct Pay - United States of America"/>
    <s v="Pool Transfer"/>
    <s v="Immediate"/>
    <m/>
    <d v="2019-09-13T00:00:00"/>
    <m/>
    <m/>
    <m/>
    <m/>
    <m/>
    <m/>
  </r>
  <r>
    <s v="SINV.000060820"/>
    <s v="Approved"/>
    <x v="47"/>
    <x v="47"/>
    <s v="Supplier Invoice: SINV.000060820"/>
    <d v="2019-08-31T00:00:00"/>
    <d v="2019-08-31T00:00:00"/>
    <s v="SETR.000001440"/>
    <d v="2019-09-16T00:00:00"/>
    <m/>
    <d v="2019-08-31T00:00:00"/>
    <d v="2019-09-13T12:56:55"/>
    <m/>
    <d v="2019-08-31T00:00:00"/>
    <n v="260.70999999999998"/>
    <s v="Supplier Invoice: SINV.000060820  - 260.71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Payments"/>
    <s v="08/2019"/>
    <s v="OR-20190831316100PAY20438"/>
    <m/>
    <s v="Direct Pay - United States of America"/>
    <s v="Pool Transfer"/>
    <s v="Immediate"/>
    <m/>
    <d v="2019-09-13T00:00:00"/>
    <m/>
    <m/>
    <m/>
    <m/>
    <m/>
    <m/>
  </r>
  <r>
    <s v="SINV.000066244"/>
    <s v="Approved"/>
    <x v="47"/>
    <x v="47"/>
    <s v="Supplier Invoice: SINV.000066244"/>
    <d v="2019-10-08T00:00:00"/>
    <d v="2019-10-08T00:00:00"/>
    <m/>
    <m/>
    <m/>
    <d v="2019-10-08T00:00:00"/>
    <d v="2019-10-08T09:56:23"/>
    <m/>
    <d v="2019-10-08T00:00:00"/>
    <n v="36.74"/>
    <s v="Supplier Invoice: SINV.000066244  - 36.74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Interest Paid"/>
    <s v="09/2019"/>
    <s v="OR-20191008316100INT00444"/>
    <m/>
    <s v="Direct Pay - United States of America"/>
    <s v="Pool Transfer"/>
    <s v="Immediate"/>
    <m/>
    <d v="2019-10-08T00:00:00"/>
    <m/>
    <m/>
    <m/>
    <m/>
    <m/>
    <m/>
  </r>
  <r>
    <s v="SINV.000066245"/>
    <s v="Approved"/>
    <x v="47"/>
    <x v="47"/>
    <s v="Supplier Invoice: SINV.000066245"/>
    <d v="2019-10-08T00:00:00"/>
    <d v="2019-10-08T00:00:00"/>
    <m/>
    <m/>
    <m/>
    <d v="2019-10-08T00:00:00"/>
    <d v="2019-10-08T09:56:24"/>
    <m/>
    <d v="2019-10-08T00:00:00"/>
    <n v="3.68"/>
    <s v="Supplier Invoice: SINV.000066245  - 3.68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J&amp;D Interest"/>
    <s v="09/2019"/>
    <s v="OR-20191008316100J&amp;D00445"/>
    <m/>
    <s v="Direct Pay - United States of America"/>
    <s v="Pool Transfer"/>
    <s v="Immediate"/>
    <m/>
    <d v="2019-10-08T00:00:00"/>
    <m/>
    <m/>
    <m/>
    <m/>
    <m/>
    <m/>
  </r>
  <r>
    <s v="SINV.000066243"/>
    <s v="Approved"/>
    <x v="47"/>
    <x v="47"/>
    <s v="Supplier Invoice: SINV.000066243"/>
    <d v="2019-10-08T00:00:00"/>
    <d v="2019-10-08T00:00:00"/>
    <m/>
    <m/>
    <m/>
    <d v="2019-10-08T00:00:00"/>
    <d v="2019-10-08T09:56:22"/>
    <m/>
    <d v="2019-10-08T00:00:00"/>
    <n v="271.52"/>
    <s v="Supplier Invoice: SINV.000066243  - 271.52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Payments"/>
    <s v="09/2019"/>
    <s v="OR-20191008316100PAY00443"/>
    <m/>
    <s v="Direct Pay - United States of America"/>
    <s v="Pool Transfer"/>
    <s v="Immediate"/>
    <m/>
    <d v="2019-10-08T00:00:00"/>
    <m/>
    <m/>
    <m/>
    <m/>
    <m/>
    <m/>
  </r>
  <r>
    <s v="SINV.000066246"/>
    <s v="Approved"/>
    <x v="47"/>
    <x v="47"/>
    <s v="Supplier Invoice Adjustment: SINV.000066246"/>
    <d v="2019-10-08T00:00:00"/>
    <d v="2019-10-08T00:00:00"/>
    <m/>
    <m/>
    <m/>
    <d v="2019-10-08T00:00:00"/>
    <d v="2019-10-08T09:56:25"/>
    <m/>
    <d v="2019-10-08T00:00:00"/>
    <n v="-4.37"/>
    <s v="Supplier Invoice Adjustment: SINV.000066246  - 4.37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Refund Interest"/>
    <s v="09/2019"/>
    <s v="OR-20191008216100REF00446"/>
    <m/>
    <s v="Direct Pay - United States of America"/>
    <s v="Pool Transfer"/>
    <s v="Immediate"/>
    <m/>
    <d v="2019-10-08T00:00:00"/>
    <m/>
    <m/>
    <s v="Miscellaneous"/>
    <m/>
    <m/>
    <m/>
  </r>
  <r>
    <s v="SINV.000053841"/>
    <s v="Approved"/>
    <x v="125"/>
    <x v="126"/>
    <s v="Supplier Invoice: SINV.000053841"/>
    <d v="2019-08-09T00:00:00"/>
    <d v="2019-08-09T00:00:00"/>
    <m/>
    <m/>
    <m/>
    <d v="2019-08-09T00:00:00"/>
    <d v="2019-08-09T10:25:09"/>
    <m/>
    <d v="2019-08-09T00:00:00"/>
    <n v="0.01"/>
    <s v="Supplier Invoice: SINV.000053841  - 0.01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J&amp;D Interest"/>
    <s v="07/2019"/>
    <s v="OR-20190809316105J&amp;D00438"/>
    <m/>
    <s v="Direct Pay - United States of America"/>
    <s v="Pool Transfer"/>
    <s v="Immediate"/>
    <m/>
    <d v="2019-08-09T00:00:00"/>
    <m/>
    <m/>
    <m/>
    <m/>
    <m/>
    <m/>
  </r>
  <r>
    <s v="SINV.000053840"/>
    <s v="Approved"/>
    <x v="125"/>
    <x v="126"/>
    <s v="Supplier Invoice: SINV.000053840"/>
    <d v="2019-08-09T00:00:00"/>
    <d v="2019-08-09T00:00:00"/>
    <m/>
    <m/>
    <m/>
    <d v="2019-08-09T00:00:00"/>
    <d v="2019-08-09T10:25:09"/>
    <m/>
    <d v="2019-08-09T00:00:00"/>
    <n v="0.15"/>
    <s v="Supplier Invoice: SINV.000053840  - 0.15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Interest Paid"/>
    <s v="07/2019"/>
    <s v="OR-20190809316105INT00437"/>
    <m/>
    <s v="Direct Pay - United States of America"/>
    <s v="Pool Transfer"/>
    <s v="Immediate"/>
    <m/>
    <d v="2019-08-09T00:00:00"/>
    <m/>
    <m/>
    <m/>
    <m/>
    <m/>
    <m/>
  </r>
  <r>
    <s v="SINV.000053839"/>
    <s v="Approved"/>
    <x v="125"/>
    <x v="126"/>
    <s v="Supplier Invoice: SINV.000053839"/>
    <d v="2019-08-09T00:00:00"/>
    <d v="2019-08-09T00:00:00"/>
    <m/>
    <m/>
    <m/>
    <d v="2019-08-09T00:00:00"/>
    <d v="2019-08-09T10:25:08"/>
    <m/>
    <d v="2019-08-09T00:00:00"/>
    <n v="0.91"/>
    <s v="Supplier Invoice: SINV.000053839  - 0.91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Payments"/>
    <s v="07/2019"/>
    <s v="OR-20190809316105PAY00436"/>
    <m/>
    <s v="Direct Pay - United States of America"/>
    <s v="Pool Transfer"/>
    <s v="Immediate"/>
    <m/>
    <d v="2019-08-09T00:00:00"/>
    <m/>
    <m/>
    <m/>
    <m/>
    <m/>
    <m/>
  </r>
  <r>
    <s v="SINV.000060826"/>
    <s v="Approved"/>
    <x v="125"/>
    <x v="126"/>
    <s v="Supplier Invoice: SINV.000060826"/>
    <d v="2019-08-31T00:00:00"/>
    <d v="2019-08-31T00:00:00"/>
    <s v="SETR.000001440"/>
    <d v="2019-09-16T00:00:00"/>
    <m/>
    <d v="2019-08-31T00:00:00"/>
    <d v="2019-09-13T12:56:58"/>
    <m/>
    <d v="2019-08-31T00:00:00"/>
    <n v="0.11"/>
    <s v="Supplier Invoice: SINV.000060826  - 0.11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Interest Paid"/>
    <s v="08/2019"/>
    <s v="OR-20190831316105INT20444"/>
    <m/>
    <s v="Direct Pay - United States of America"/>
    <s v="Pool Transfer"/>
    <s v="Immediate"/>
    <m/>
    <d v="2019-09-13T00:00:00"/>
    <m/>
    <m/>
    <m/>
    <m/>
    <m/>
    <m/>
  </r>
  <r>
    <s v="SINV.000060827"/>
    <s v="Approved"/>
    <x v="125"/>
    <x v="126"/>
    <s v="Supplier Invoice: SINV.000060827"/>
    <d v="2019-08-31T00:00:00"/>
    <d v="2019-08-31T00:00:00"/>
    <s v="SETR.000001440"/>
    <d v="2019-09-16T00:00:00"/>
    <m/>
    <d v="2019-08-31T00:00:00"/>
    <d v="2019-09-13T12:56:59"/>
    <m/>
    <d v="2019-08-31T00:00:00"/>
    <n v="0.02"/>
    <s v="Supplier Invoice: SINV.000060827  - 0.02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J&amp;D Interest"/>
    <s v="08/2019"/>
    <s v="OR-20190831316105J&amp;D20445"/>
    <m/>
    <s v="Direct Pay - United States of America"/>
    <s v="Pool Transfer"/>
    <s v="Immediate"/>
    <m/>
    <d v="2019-09-13T00:00:00"/>
    <m/>
    <m/>
    <m/>
    <m/>
    <m/>
    <m/>
  </r>
  <r>
    <s v="SINV.000060825"/>
    <s v="Approved"/>
    <x v="125"/>
    <x v="126"/>
    <s v="Supplier Invoice: SINV.000060825"/>
    <d v="2019-08-31T00:00:00"/>
    <d v="2019-08-31T00:00:00"/>
    <s v="SETR.000001440"/>
    <d v="2019-09-16T00:00:00"/>
    <m/>
    <d v="2019-08-31T00:00:00"/>
    <d v="2019-09-13T12:56:58"/>
    <m/>
    <d v="2019-08-31T00:00:00"/>
    <n v="0.68"/>
    <s v="Supplier Invoice: SINV.000060825  - 0.68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Payments"/>
    <s v="08/2019"/>
    <s v="OR-20190831316105PAY20443"/>
    <m/>
    <s v="Direct Pay - United States of America"/>
    <s v="Pool Transfer"/>
    <s v="Immediate"/>
    <m/>
    <d v="2019-09-13T00:00:00"/>
    <m/>
    <m/>
    <m/>
    <m/>
    <m/>
    <m/>
  </r>
  <r>
    <s v="SINV.000066248"/>
    <s v="Approved"/>
    <x v="125"/>
    <x v="126"/>
    <s v="Supplier Invoice: SINV.000066248"/>
    <d v="2019-10-08T00:00:00"/>
    <d v="2019-10-08T00:00:00"/>
    <m/>
    <m/>
    <m/>
    <d v="2019-10-08T00:00:00"/>
    <d v="2019-10-08T09:56:26"/>
    <m/>
    <d v="2019-10-08T00:00:00"/>
    <n v="0.1"/>
    <s v="Supplier Invoice: SINV.000066248  - 0.1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Interest Paid"/>
    <s v="09/2019"/>
    <s v="OR-20191008316105INT00448"/>
    <m/>
    <s v="Direct Pay - United States of America"/>
    <s v="Pool Transfer"/>
    <s v="Immediate"/>
    <m/>
    <d v="2019-10-08T00:00:00"/>
    <m/>
    <m/>
    <m/>
    <m/>
    <m/>
    <m/>
  </r>
  <r>
    <s v="SINV.000066250"/>
    <s v="Approved"/>
    <x v="125"/>
    <x v="126"/>
    <s v="Supplier Invoice: SINV.000066250"/>
    <d v="2019-10-08T00:00:00"/>
    <d v="2019-10-08T00:00:00"/>
    <m/>
    <m/>
    <m/>
    <d v="2019-10-08T00:00:00"/>
    <d v="2019-10-08T09:56:27"/>
    <m/>
    <d v="2019-10-08T00:00:00"/>
    <n v="0.01"/>
    <s v="Supplier Invoice: SINV.000066250  - 0.01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J&amp;D Interest"/>
    <s v="09/2019"/>
    <s v="OR-20191008316105J&amp;D00450"/>
    <m/>
    <s v="Direct Pay - United States of America"/>
    <s v="Pool Transfer"/>
    <s v="Immediate"/>
    <m/>
    <d v="2019-10-08T00:00:00"/>
    <m/>
    <m/>
    <m/>
    <m/>
    <m/>
    <m/>
  </r>
  <r>
    <s v="SINV.000066249"/>
    <s v="Approved"/>
    <x v="125"/>
    <x v="126"/>
    <s v="Supplier Invoice: SINV.000066249"/>
    <d v="2019-10-08T00:00:00"/>
    <d v="2019-10-08T00:00:00"/>
    <m/>
    <m/>
    <m/>
    <d v="2019-10-08T00:00:00"/>
    <d v="2019-10-08T09:56:26"/>
    <m/>
    <d v="2019-10-08T00:00:00"/>
    <n v="0.7"/>
    <s v="Supplier Invoice: SINV.000066249  - 0.7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Payments"/>
    <s v="09/2019"/>
    <s v="OR-20191008316105PAY00449"/>
    <m/>
    <s v="Direct Pay - United States of America"/>
    <s v="Pool Transfer"/>
    <s v="Immediate"/>
    <m/>
    <d v="2019-10-08T00:00:00"/>
    <m/>
    <m/>
    <m/>
    <m/>
    <m/>
    <m/>
  </r>
  <r>
    <s v="SINV.000066251"/>
    <s v="Approved"/>
    <x v="125"/>
    <x v="126"/>
    <s v="Supplier Invoice Adjustment: SINV.000066251"/>
    <d v="2019-10-08T00:00:00"/>
    <d v="2019-10-08T00:00:00"/>
    <m/>
    <m/>
    <m/>
    <d v="2019-10-08T00:00:00"/>
    <d v="2019-10-08T09:56:27"/>
    <m/>
    <d v="2019-10-08T00:00:00"/>
    <n v="-0.01"/>
    <s v="Supplier Invoice Adjustment: SINV.000066251  - 0.01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Refund Interest"/>
    <s v="09/2019"/>
    <s v="OR-20191008216105REF00451"/>
    <m/>
    <s v="Direct Pay - United States of America"/>
    <s v="Pool Transfer"/>
    <s v="Immediate"/>
    <m/>
    <d v="2019-10-08T00:00:00"/>
    <m/>
    <m/>
    <s v="Miscellaneous"/>
    <m/>
    <m/>
    <m/>
  </r>
  <r>
    <s v="SINV.000053844"/>
    <s v="Approved"/>
    <x v="48"/>
    <x v="48"/>
    <s v="Supplier Invoice: SINV.000053844"/>
    <d v="2019-08-09T00:00:00"/>
    <d v="2019-08-09T00:00:00"/>
    <m/>
    <m/>
    <m/>
    <d v="2019-08-09T00:00:00"/>
    <d v="2019-08-09T10:25:11"/>
    <m/>
    <d v="2019-08-09T00:00:00"/>
    <n v="0.98"/>
    <s v="Supplier Invoice: SINV.000053844  - 0.98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J&amp;D Interest"/>
    <s v="07/2019"/>
    <s v="OR-20190809316110J&amp;D00441"/>
    <m/>
    <s v="Direct Pay - United States of America"/>
    <s v="Pool Transfer"/>
    <s v="Immediate"/>
    <m/>
    <d v="2019-08-09T00:00:00"/>
    <m/>
    <m/>
    <m/>
    <m/>
    <m/>
    <m/>
  </r>
  <r>
    <s v="SINV.000053843"/>
    <s v="Approved"/>
    <x v="48"/>
    <x v="48"/>
    <s v="Supplier Invoice: SINV.000053843"/>
    <d v="2019-08-09T00:00:00"/>
    <d v="2019-08-09T00:00:00"/>
    <m/>
    <m/>
    <m/>
    <d v="2019-08-09T00:00:00"/>
    <d v="2019-08-09T10:25:11"/>
    <m/>
    <d v="2019-08-09T00:00:00"/>
    <n v="25.53"/>
    <s v="Supplier Invoice: SINV.000053843  - 25.53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Interest Paid"/>
    <s v="07/2019"/>
    <s v="OR-20190809316110INT00440"/>
    <m/>
    <s v="Direct Pay - United States of America"/>
    <s v="Pool Transfer"/>
    <s v="Immediate"/>
    <m/>
    <d v="2019-08-09T00:00:00"/>
    <m/>
    <m/>
    <m/>
    <m/>
    <m/>
    <m/>
  </r>
  <r>
    <s v="SINV.000053842"/>
    <s v="Approved"/>
    <x v="48"/>
    <x v="48"/>
    <s v="Supplier Invoice: SINV.000053842"/>
    <d v="2019-08-09T00:00:00"/>
    <d v="2019-08-09T00:00:00"/>
    <m/>
    <m/>
    <m/>
    <d v="2019-08-09T00:00:00"/>
    <d v="2019-08-09T10:25:10"/>
    <m/>
    <d v="2019-08-09T00:00:00"/>
    <n v="151.82"/>
    <s v="Supplier Invoice: SINV.000053842  - 151.82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Payments"/>
    <s v="07/2019"/>
    <s v="OR-20190809316110PAY00439"/>
    <m/>
    <s v="Direct Pay - United States of America"/>
    <s v="Pool Transfer"/>
    <s v="Immediate"/>
    <m/>
    <d v="2019-08-09T00:00:00"/>
    <m/>
    <m/>
    <m/>
    <m/>
    <m/>
    <m/>
  </r>
  <r>
    <s v="SINV.000060829"/>
    <s v="Approved"/>
    <x v="48"/>
    <x v="48"/>
    <s v="Supplier Invoice: SINV.000060829"/>
    <d v="2019-08-31T00:00:00"/>
    <d v="2019-08-31T00:00:00"/>
    <s v="SETR.000001440"/>
    <d v="2019-09-16T00:00:00"/>
    <m/>
    <d v="2019-08-31T00:00:00"/>
    <d v="2019-09-13T12:57:00"/>
    <m/>
    <d v="2019-08-31T00:00:00"/>
    <n v="18.22"/>
    <s v="Supplier Invoice: SINV.000060829  - 18.22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Interest Paid"/>
    <s v="08/2019"/>
    <s v="OR-20190831316110INT20447"/>
    <m/>
    <s v="Direct Pay - United States of America"/>
    <s v="Pool Transfer"/>
    <s v="Immediate"/>
    <m/>
    <d v="2019-09-13T00:00:00"/>
    <m/>
    <m/>
    <m/>
    <m/>
    <m/>
    <m/>
  </r>
  <r>
    <s v="SINV.000060830"/>
    <s v="Approved"/>
    <x v="48"/>
    <x v="48"/>
    <s v="Supplier Invoice: SINV.000060830"/>
    <d v="2019-08-31T00:00:00"/>
    <d v="2019-08-31T00:00:00"/>
    <s v="SETR.000001440"/>
    <d v="2019-09-16T00:00:00"/>
    <m/>
    <d v="2019-08-31T00:00:00"/>
    <d v="2019-09-13T12:57:01"/>
    <m/>
    <d v="2019-08-31T00:00:00"/>
    <n v="2.93"/>
    <s v="Supplier Invoice: SINV.000060830  - 2.93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J&amp;D Interest"/>
    <s v="08/2019"/>
    <s v="OR-20190831316110J&amp;D20448"/>
    <m/>
    <s v="Direct Pay - United States of America"/>
    <s v="Pool Transfer"/>
    <s v="Immediate"/>
    <m/>
    <d v="2019-09-13T00:00:00"/>
    <m/>
    <m/>
    <m/>
    <m/>
    <m/>
    <m/>
  </r>
  <r>
    <s v="SINV.000060828"/>
    <s v="Approved"/>
    <x v="48"/>
    <x v="48"/>
    <s v="Supplier Invoice: SINV.000060828"/>
    <d v="2019-08-31T00:00:00"/>
    <d v="2019-08-31T00:00:00"/>
    <s v="SETR.000001440"/>
    <d v="2019-09-16T00:00:00"/>
    <m/>
    <d v="2019-08-31T00:00:00"/>
    <d v="2019-09-13T12:56:59"/>
    <m/>
    <d v="2019-08-31T00:00:00"/>
    <n v="112.6"/>
    <s v="Supplier Invoice: SINV.000060828  - 112.6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Payments"/>
    <s v="08/2019"/>
    <s v="OR-20190831316110PAY20446"/>
    <m/>
    <s v="Direct Pay - United States of America"/>
    <s v="Pool Transfer"/>
    <s v="Immediate"/>
    <m/>
    <d v="2019-09-13T00:00:00"/>
    <m/>
    <m/>
    <m/>
    <m/>
    <m/>
    <m/>
  </r>
  <r>
    <s v="SINV.000066253"/>
    <s v="Approved"/>
    <x v="48"/>
    <x v="48"/>
    <s v="Supplier Invoice: SINV.000066253"/>
    <d v="2019-10-08T00:00:00"/>
    <d v="2019-10-08T00:00:00"/>
    <m/>
    <m/>
    <m/>
    <d v="2019-10-08T00:00:00"/>
    <d v="2019-10-08T09:56:29"/>
    <m/>
    <d v="2019-10-08T00:00:00"/>
    <n v="15.87"/>
    <s v="Supplier Invoice: SINV.000066253  - 15.87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Interest Paid"/>
    <s v="09/2019"/>
    <s v="OR-20191008316110INT00453"/>
    <m/>
    <s v="Direct Pay - United States of America"/>
    <s v="Pool Transfer"/>
    <s v="Immediate"/>
    <m/>
    <d v="2019-10-08T00:00:00"/>
    <m/>
    <m/>
    <m/>
    <m/>
    <m/>
    <m/>
  </r>
  <r>
    <s v="SINV.000066254"/>
    <s v="Approved"/>
    <x v="48"/>
    <x v="48"/>
    <s v="Supplier Invoice: SINV.000066254"/>
    <d v="2019-10-08T00:00:00"/>
    <d v="2019-10-08T00:00:00"/>
    <m/>
    <m/>
    <m/>
    <d v="2019-10-08T00:00:00"/>
    <d v="2019-10-08T09:56:29"/>
    <m/>
    <d v="2019-10-08T00:00:00"/>
    <n v="1.59"/>
    <s v="Supplier Invoice: SINV.000066254  - 1.59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J&amp;D Interest"/>
    <s v="09/2019"/>
    <s v="OR-20191008316110J&amp;D00454"/>
    <m/>
    <s v="Direct Pay - United States of America"/>
    <s v="Pool Transfer"/>
    <s v="Immediate"/>
    <m/>
    <d v="2019-10-08T00:00:00"/>
    <m/>
    <m/>
    <m/>
    <m/>
    <m/>
    <m/>
  </r>
  <r>
    <s v="SINV.000066252"/>
    <s v="Approved"/>
    <x v="48"/>
    <x v="48"/>
    <s v="Supplier Invoice: SINV.000066252"/>
    <d v="2019-10-08T00:00:00"/>
    <d v="2019-10-08T00:00:00"/>
    <m/>
    <m/>
    <m/>
    <d v="2019-10-08T00:00:00"/>
    <d v="2019-10-08T09:56:28"/>
    <m/>
    <d v="2019-10-08T00:00:00"/>
    <n v="117.27"/>
    <s v="Supplier Invoice: SINV.000066252  - 117.27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Payments"/>
    <s v="09/2019"/>
    <s v="OR-20191008316110PAY00452"/>
    <m/>
    <s v="Direct Pay - United States of America"/>
    <s v="Pool Transfer"/>
    <s v="Immediate"/>
    <m/>
    <d v="2019-10-08T00:00:00"/>
    <m/>
    <m/>
    <m/>
    <m/>
    <m/>
    <m/>
  </r>
  <r>
    <s v="SINV.000066255"/>
    <s v="Approved"/>
    <x v="48"/>
    <x v="48"/>
    <s v="Supplier Invoice Adjustment: SINV.000066255"/>
    <d v="2019-10-08T00:00:00"/>
    <d v="2019-10-08T00:00:00"/>
    <m/>
    <m/>
    <m/>
    <d v="2019-10-08T00:00:00"/>
    <d v="2019-10-08T09:56:30"/>
    <m/>
    <d v="2019-10-08T00:00:00"/>
    <n v="-1.88"/>
    <s v="Supplier Invoice Adjustment: SINV.000066255  - 1.88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Refund Interest"/>
    <s v="09/2019"/>
    <s v="OR-20191008216110REF00455"/>
    <m/>
    <s v="Direct Pay - United States of America"/>
    <s v="Pool Transfer"/>
    <s v="Immediate"/>
    <m/>
    <d v="2019-10-08T00:00:00"/>
    <m/>
    <m/>
    <s v="Miscellaneous"/>
    <m/>
    <m/>
    <m/>
  </r>
  <r>
    <s v="SINV.000053849"/>
    <s v="Approved"/>
    <x v="140"/>
    <x v="141"/>
    <s v="Supplier Invoice: SINV.000053849"/>
    <d v="2019-08-09T00:00:00"/>
    <d v="2019-08-09T00:00:00"/>
    <m/>
    <m/>
    <m/>
    <d v="2019-08-09T00:00:00"/>
    <d v="2019-08-09T10:25:14"/>
    <m/>
    <d v="2019-08-09T00:00:00"/>
    <n v="0.2"/>
    <s v="Supplier Invoice: SINV.000053849  - 0.2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J&amp;D Interest"/>
    <s v="07/2019"/>
    <s v="OR-20190809316111J&amp;D00446"/>
    <m/>
    <s v="Direct Pay - United States of America"/>
    <s v="Pool Transfer"/>
    <s v="Immediate"/>
    <m/>
    <d v="2019-08-09T00:00:00"/>
    <m/>
    <m/>
    <m/>
    <m/>
    <m/>
    <m/>
  </r>
  <r>
    <s v="SINV.000053848"/>
    <s v="Approved"/>
    <x v="140"/>
    <x v="141"/>
    <s v="Supplier Invoice: SINV.000053848"/>
    <d v="2019-08-09T00:00:00"/>
    <d v="2019-08-09T00:00:00"/>
    <m/>
    <m/>
    <m/>
    <d v="2019-08-09T00:00:00"/>
    <d v="2019-08-09T10:25:14"/>
    <m/>
    <d v="2019-08-09T00:00:00"/>
    <n v="5.13"/>
    <s v="Supplier Invoice: SINV.000053848  - 5.13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Interest Paid"/>
    <s v="07/2019"/>
    <s v="OR-20190809316111INT00445"/>
    <m/>
    <s v="Direct Pay - United States of America"/>
    <s v="Pool Transfer"/>
    <s v="Immediate"/>
    <m/>
    <d v="2019-08-09T00:00:00"/>
    <m/>
    <m/>
    <m/>
    <m/>
    <m/>
    <m/>
  </r>
  <r>
    <s v="SINV.000053847"/>
    <s v="Approved"/>
    <x v="140"/>
    <x v="141"/>
    <s v="Supplier Invoice: SINV.000053847"/>
    <d v="2019-08-09T00:00:00"/>
    <d v="2019-08-09T00:00:00"/>
    <m/>
    <m/>
    <m/>
    <d v="2019-08-09T00:00:00"/>
    <d v="2019-08-09T10:25:13"/>
    <m/>
    <d v="2019-08-09T00:00:00"/>
    <n v="30.54"/>
    <s v="Supplier Invoice: SINV.000053847  - 30.54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Payments"/>
    <s v="07/2019"/>
    <s v="OR-20190809316111PAY00444"/>
    <m/>
    <s v="Direct Pay - United States of America"/>
    <s v="Pool Transfer"/>
    <s v="Immediate"/>
    <m/>
    <d v="2019-08-09T00:00:00"/>
    <m/>
    <m/>
    <m/>
    <m/>
    <m/>
    <m/>
  </r>
  <r>
    <s v="SINV.000060834"/>
    <s v="Approved"/>
    <x v="140"/>
    <x v="141"/>
    <s v="Supplier Invoice: SINV.000060834"/>
    <d v="2019-08-31T00:00:00"/>
    <d v="2019-08-31T00:00:00"/>
    <s v="SETR.000001440"/>
    <d v="2019-09-16T00:00:00"/>
    <m/>
    <d v="2019-08-31T00:00:00"/>
    <d v="2019-09-13T12:57:03"/>
    <m/>
    <d v="2019-08-31T00:00:00"/>
    <n v="3.67"/>
    <s v="Supplier Invoice: SINV.000060834  - 3.67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Interest Paid"/>
    <s v="08/2019"/>
    <s v="OR-20190831316111INT20452"/>
    <m/>
    <s v="Direct Pay - United States of America"/>
    <s v="Pool Transfer"/>
    <s v="Immediate"/>
    <m/>
    <d v="2019-09-13T00:00:00"/>
    <m/>
    <m/>
    <m/>
    <m/>
    <m/>
    <m/>
  </r>
  <r>
    <s v="SINV.000060835"/>
    <s v="Approved"/>
    <x v="140"/>
    <x v="141"/>
    <s v="Supplier Invoice: SINV.000060835"/>
    <d v="2019-08-31T00:00:00"/>
    <d v="2019-08-31T00:00:00"/>
    <s v="SETR.000001440"/>
    <d v="2019-09-16T00:00:00"/>
    <m/>
    <d v="2019-08-31T00:00:00"/>
    <d v="2019-09-13T12:57:03"/>
    <m/>
    <d v="2019-08-31T00:00:00"/>
    <n v="0.59"/>
    <s v="Supplier Invoice: SINV.000060835  - 0.59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J&amp;D Interest"/>
    <s v="08/2019"/>
    <s v="OR-20190831316111J&amp;D20453"/>
    <m/>
    <s v="Direct Pay - United States of America"/>
    <s v="Pool Transfer"/>
    <s v="Immediate"/>
    <m/>
    <d v="2019-09-13T00:00:00"/>
    <m/>
    <m/>
    <m/>
    <m/>
    <m/>
    <m/>
  </r>
  <r>
    <s v="SINV.000060833"/>
    <s v="Approved"/>
    <x v="140"/>
    <x v="141"/>
    <s v="Supplier Invoice: SINV.000060833"/>
    <d v="2019-08-31T00:00:00"/>
    <d v="2019-08-31T00:00:00"/>
    <s v="SETR.000001440"/>
    <d v="2019-09-16T00:00:00"/>
    <m/>
    <d v="2019-08-31T00:00:00"/>
    <d v="2019-09-13T12:57:02"/>
    <m/>
    <d v="2019-08-31T00:00:00"/>
    <n v="22.65"/>
    <s v="Supplier Invoice: SINV.000060833  - 22.65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Payments"/>
    <s v="08/2019"/>
    <s v="OR-20190831316111PAY20451"/>
    <m/>
    <s v="Direct Pay - United States of America"/>
    <s v="Pool Transfer"/>
    <s v="Immediate"/>
    <m/>
    <d v="2019-09-13T00:00:00"/>
    <m/>
    <m/>
    <m/>
    <m/>
    <m/>
    <m/>
  </r>
  <r>
    <s v="SINV.000066258"/>
    <s v="Approved"/>
    <x v="140"/>
    <x v="141"/>
    <s v="Supplier Invoice: SINV.000066258"/>
    <d v="2019-10-08T00:00:00"/>
    <d v="2019-10-08T00:00:00"/>
    <m/>
    <m/>
    <m/>
    <d v="2019-10-08T00:00:00"/>
    <d v="2019-10-08T09:56:32"/>
    <m/>
    <d v="2019-10-08T00:00:00"/>
    <n v="3.19"/>
    <s v="Supplier Invoice: SINV.000066258  - 3.19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Interest Paid"/>
    <s v="09/2019"/>
    <s v="OR-20191008316111INT00458"/>
    <m/>
    <s v="Direct Pay - United States of America"/>
    <s v="Pool Transfer"/>
    <s v="Immediate"/>
    <m/>
    <d v="2019-10-08T00:00:00"/>
    <m/>
    <m/>
    <m/>
    <m/>
    <m/>
    <m/>
  </r>
  <r>
    <s v="SINV.000066259"/>
    <s v="Approved"/>
    <x v="140"/>
    <x v="141"/>
    <s v="Supplier Invoice: SINV.000066259"/>
    <d v="2019-10-08T00:00:00"/>
    <d v="2019-10-08T00:00:00"/>
    <m/>
    <m/>
    <m/>
    <d v="2019-10-08T00:00:00"/>
    <d v="2019-10-08T09:56:32"/>
    <m/>
    <d v="2019-10-08T00:00:00"/>
    <n v="0.32"/>
    <s v="Supplier Invoice: SINV.000066259  - 0.32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J&amp;D Interest"/>
    <s v="09/2019"/>
    <s v="OR-20191008316111J&amp;D00459"/>
    <m/>
    <s v="Direct Pay - United States of America"/>
    <s v="Pool Transfer"/>
    <s v="Immediate"/>
    <m/>
    <d v="2019-10-08T00:00:00"/>
    <m/>
    <m/>
    <m/>
    <m/>
    <m/>
    <m/>
  </r>
  <r>
    <s v="SINV.000066257"/>
    <s v="Approved"/>
    <x v="140"/>
    <x v="141"/>
    <s v="Supplier Invoice: SINV.000066257"/>
    <d v="2019-10-08T00:00:00"/>
    <d v="2019-10-08T00:00:00"/>
    <m/>
    <m/>
    <m/>
    <d v="2019-10-08T00:00:00"/>
    <d v="2019-10-08T09:56:31"/>
    <m/>
    <d v="2019-10-08T00:00:00"/>
    <n v="23.59"/>
    <s v="Supplier Invoice: SINV.000066257  - 23.59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Payments"/>
    <s v="09/2019"/>
    <s v="OR-20191008316111PAY00457"/>
    <m/>
    <s v="Direct Pay - United States of America"/>
    <s v="Pool Transfer"/>
    <s v="Immediate"/>
    <m/>
    <d v="2019-10-08T00:00:00"/>
    <m/>
    <m/>
    <m/>
    <m/>
    <m/>
    <m/>
  </r>
  <r>
    <s v="SINV.000066260"/>
    <s v="Approved"/>
    <x v="140"/>
    <x v="141"/>
    <s v="Supplier Invoice Adjustment: SINV.000066260"/>
    <d v="2019-10-08T00:00:00"/>
    <d v="2019-10-08T00:00:00"/>
    <m/>
    <m/>
    <m/>
    <d v="2019-10-08T00:00:00"/>
    <d v="2019-10-08T09:56:33"/>
    <m/>
    <d v="2019-10-08T00:00:00"/>
    <n v="-0.38"/>
    <s v="Supplier Invoice Adjustment: SINV.000066260  - 0.38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Refund Interest"/>
    <s v="09/2019"/>
    <s v="OR-20191008216111REF00460"/>
    <m/>
    <s v="Direct Pay - United States of America"/>
    <s v="Pool Transfer"/>
    <s v="Immediate"/>
    <m/>
    <d v="2019-10-08T00:00:00"/>
    <m/>
    <m/>
    <s v="Miscellaneous"/>
    <m/>
    <m/>
    <m/>
  </r>
  <r>
    <s v="SINV.000053856"/>
    <s v="Approved"/>
    <x v="123"/>
    <x v="124"/>
    <s v="Supplier Invoice: SINV.000053856"/>
    <d v="2019-08-09T00:00:00"/>
    <d v="2019-08-09T00:00:00"/>
    <m/>
    <m/>
    <m/>
    <d v="2019-08-09T00:00:00"/>
    <d v="2019-08-09T10:25:18"/>
    <m/>
    <d v="2019-08-09T00:00:00"/>
    <n v="0.11"/>
    <s v="Supplier Invoice: SINV.000053856  - 0.11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J&amp;D Interest"/>
    <s v="07/2019"/>
    <s v="OR-20190809316120J&amp;D00453"/>
    <m/>
    <s v="Direct Pay - United States of America"/>
    <s v="Pool Transfer"/>
    <s v="Immediate"/>
    <m/>
    <d v="2019-08-09T00:00:00"/>
    <m/>
    <m/>
    <m/>
    <m/>
    <m/>
    <m/>
  </r>
  <r>
    <s v="SINV.000053855"/>
    <s v="Approved"/>
    <x v="123"/>
    <x v="124"/>
    <s v="Supplier Invoice: SINV.000053855"/>
    <d v="2019-08-09T00:00:00"/>
    <d v="2019-08-09T00:00:00"/>
    <m/>
    <m/>
    <m/>
    <d v="2019-08-09T00:00:00"/>
    <d v="2019-08-09T10:25:17"/>
    <m/>
    <d v="2019-08-09T00:00:00"/>
    <n v="2.97"/>
    <s v="Supplier Invoice: SINV.000053855  - 2.97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Interest Paid"/>
    <s v="07/2019"/>
    <s v="OR-20190809316120INT00452"/>
    <m/>
    <s v="Direct Pay - United States of America"/>
    <s v="Pool Transfer"/>
    <s v="Immediate"/>
    <m/>
    <d v="2019-08-09T00:00:00"/>
    <m/>
    <m/>
    <m/>
    <m/>
    <m/>
    <m/>
  </r>
  <r>
    <s v="SINV.000053854"/>
    <s v="Approved"/>
    <x v="123"/>
    <x v="124"/>
    <s v="Supplier Invoice: SINV.000053854"/>
    <d v="2019-08-09T00:00:00"/>
    <d v="2019-08-09T00:00:00"/>
    <m/>
    <m/>
    <m/>
    <d v="2019-08-09T00:00:00"/>
    <d v="2019-08-09T10:25:16"/>
    <m/>
    <d v="2019-08-09T00:00:00"/>
    <n v="17.63"/>
    <s v="Supplier Invoice: SINV.000053854  - 17.63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Payments"/>
    <s v="07/2019"/>
    <s v="OR-20190809316120PAY00451"/>
    <m/>
    <s v="Direct Pay - United States of America"/>
    <s v="Pool Transfer"/>
    <s v="Immediate"/>
    <m/>
    <d v="2019-08-09T00:00:00"/>
    <m/>
    <m/>
    <m/>
    <m/>
    <m/>
    <m/>
  </r>
  <r>
    <s v="SINV.000060841"/>
    <s v="Approved"/>
    <x v="123"/>
    <x v="124"/>
    <s v="Supplier Invoice: SINV.000060841"/>
    <d v="2019-08-31T00:00:00"/>
    <d v="2019-08-31T00:00:00"/>
    <s v="SETR.000001440"/>
    <d v="2019-09-16T00:00:00"/>
    <m/>
    <d v="2019-08-31T00:00:00"/>
    <d v="2019-09-13T12:57:06"/>
    <m/>
    <d v="2019-08-31T00:00:00"/>
    <n v="2.12"/>
    <s v="Supplier Invoice: SINV.000060841  - 2.12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Interest Paid"/>
    <s v="08/2019"/>
    <s v="OR-20190831316120INT20459"/>
    <m/>
    <s v="Direct Pay - United States of America"/>
    <s v="Pool Transfer"/>
    <s v="Immediate"/>
    <m/>
    <d v="2019-09-13T00:00:00"/>
    <m/>
    <m/>
    <m/>
    <m/>
    <m/>
    <m/>
  </r>
  <r>
    <s v="SINV.000060842"/>
    <s v="Approved"/>
    <x v="123"/>
    <x v="124"/>
    <s v="Supplier Invoice: SINV.000060842"/>
    <d v="2019-08-31T00:00:00"/>
    <d v="2019-08-31T00:00:00"/>
    <s v="SETR.000001440"/>
    <d v="2019-09-16T00:00:00"/>
    <m/>
    <d v="2019-08-31T00:00:00"/>
    <d v="2019-09-13T12:57:06"/>
    <m/>
    <d v="2019-08-31T00:00:00"/>
    <n v="0.34"/>
    <s v="Supplier Invoice: SINV.000060842  - 0.34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J&amp;D Interest"/>
    <s v="08/2019"/>
    <s v="OR-20190831316120J&amp;D20460"/>
    <m/>
    <s v="Direct Pay - United States of America"/>
    <s v="Pool Transfer"/>
    <s v="Immediate"/>
    <m/>
    <d v="2019-09-13T00:00:00"/>
    <m/>
    <m/>
    <m/>
    <m/>
    <m/>
    <m/>
  </r>
  <r>
    <s v="SINV.000060840"/>
    <s v="Approved"/>
    <x v="123"/>
    <x v="124"/>
    <s v="Supplier Invoice: SINV.000060840"/>
    <d v="2019-08-31T00:00:00"/>
    <d v="2019-08-31T00:00:00"/>
    <s v="SETR.000001440"/>
    <d v="2019-09-16T00:00:00"/>
    <m/>
    <d v="2019-08-31T00:00:00"/>
    <d v="2019-09-13T12:57:05"/>
    <m/>
    <d v="2019-08-31T00:00:00"/>
    <n v="13.08"/>
    <s v="Supplier Invoice: SINV.000060840  - 13.08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Payments"/>
    <s v="08/2019"/>
    <s v="OR-20190831316120PAY20458"/>
    <m/>
    <s v="Direct Pay - United States of America"/>
    <s v="Pool Transfer"/>
    <s v="Immediate"/>
    <m/>
    <d v="2019-09-13T00:00:00"/>
    <m/>
    <m/>
    <m/>
    <m/>
    <m/>
    <m/>
  </r>
  <r>
    <s v="SINV.000066265"/>
    <s v="Approved"/>
    <x v="123"/>
    <x v="124"/>
    <s v="Supplier Invoice: SINV.000066265"/>
    <d v="2019-10-08T00:00:00"/>
    <d v="2019-10-08T00:00:00"/>
    <m/>
    <m/>
    <m/>
    <d v="2019-10-08T00:00:00"/>
    <d v="2019-10-08T09:56:36"/>
    <m/>
    <d v="2019-10-08T00:00:00"/>
    <n v="1.84"/>
    <s v="Supplier Invoice: SINV.000066265  - 1.84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Interest Paid"/>
    <s v="09/2019"/>
    <s v="OR-20191008316120INT00465"/>
    <m/>
    <s v="Direct Pay - United States of America"/>
    <s v="Pool Transfer"/>
    <s v="Immediate"/>
    <m/>
    <d v="2019-10-08T00:00:00"/>
    <m/>
    <m/>
    <m/>
    <m/>
    <m/>
    <m/>
  </r>
  <r>
    <s v="SINV.000066266"/>
    <s v="Approved"/>
    <x v="123"/>
    <x v="124"/>
    <s v="Supplier Invoice: SINV.000066266"/>
    <d v="2019-10-08T00:00:00"/>
    <d v="2019-10-08T00:00:00"/>
    <m/>
    <m/>
    <m/>
    <d v="2019-10-08T00:00:00"/>
    <d v="2019-10-08T09:56:37"/>
    <m/>
    <d v="2019-10-08T00:00:00"/>
    <n v="0.18"/>
    <s v="Supplier Invoice: SINV.000066266  - 0.18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J&amp;D Interest"/>
    <s v="09/2019"/>
    <s v="OR-20191008316120J&amp;D00466"/>
    <m/>
    <s v="Direct Pay - United States of America"/>
    <s v="Pool Transfer"/>
    <s v="Immediate"/>
    <m/>
    <d v="2019-10-08T00:00:00"/>
    <m/>
    <m/>
    <m/>
    <m/>
    <m/>
    <m/>
  </r>
  <r>
    <s v="SINV.000066264"/>
    <s v="Approved"/>
    <x v="123"/>
    <x v="124"/>
    <s v="Supplier Invoice: SINV.000066264"/>
    <d v="2019-10-08T00:00:00"/>
    <d v="2019-10-08T00:00:00"/>
    <m/>
    <m/>
    <m/>
    <d v="2019-10-08T00:00:00"/>
    <d v="2019-10-08T09:56:35"/>
    <m/>
    <d v="2019-10-08T00:00:00"/>
    <n v="13.62"/>
    <s v="Supplier Invoice: SINV.000066264  - 13.62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Payments"/>
    <s v="09/2019"/>
    <s v="OR-20191008316120PAY00464"/>
    <m/>
    <s v="Direct Pay - United States of America"/>
    <s v="Pool Transfer"/>
    <s v="Immediate"/>
    <m/>
    <d v="2019-10-08T00:00:00"/>
    <m/>
    <m/>
    <m/>
    <m/>
    <m/>
    <m/>
  </r>
  <r>
    <s v="SINV.000066267"/>
    <s v="Approved"/>
    <x v="123"/>
    <x v="124"/>
    <s v="Supplier Invoice Adjustment: SINV.000066267"/>
    <d v="2019-10-08T00:00:00"/>
    <d v="2019-10-08T00:00:00"/>
    <m/>
    <m/>
    <m/>
    <d v="2019-10-08T00:00:00"/>
    <d v="2019-10-08T09:56:38"/>
    <m/>
    <d v="2019-10-08T00:00:00"/>
    <n v="-0.22"/>
    <s v="Supplier Invoice Adjustment: SINV.000066267  - 0.22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Refund Interest"/>
    <s v="09/2019"/>
    <s v="OR-20191008216120REF00467"/>
    <m/>
    <s v="Direct Pay - United States of America"/>
    <s v="Pool Transfer"/>
    <s v="Immediate"/>
    <m/>
    <d v="2019-10-08T00:00:00"/>
    <m/>
    <m/>
    <s v="Miscellaneous"/>
    <m/>
    <m/>
    <m/>
  </r>
  <r>
    <s v="SINV.000053859"/>
    <s v="Approved"/>
    <x v="133"/>
    <x v="134"/>
    <s v="Supplier Invoice: SINV.000053859"/>
    <d v="2019-08-09T00:00:00"/>
    <d v="2019-08-09T00:00:00"/>
    <m/>
    <m/>
    <m/>
    <d v="2019-08-09T00:00:00"/>
    <d v="2019-08-09T10:25:19"/>
    <m/>
    <d v="2019-08-09T00:00:00"/>
    <n v="0.12"/>
    <s v="Supplier Invoice: SINV.000053859  - 0.12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Interest Paid"/>
    <s v="07/2019"/>
    <s v="OR-20190809316122INT00456"/>
    <m/>
    <s v="Direct Pay - United States of America"/>
    <s v="Pool Transfer"/>
    <s v="Immediate"/>
    <m/>
    <d v="2019-08-09T00:00:00"/>
    <m/>
    <m/>
    <m/>
    <m/>
    <m/>
    <m/>
  </r>
  <r>
    <s v="SINV.000053858"/>
    <s v="Approved"/>
    <x v="133"/>
    <x v="134"/>
    <s v="Supplier Invoice: SINV.000053858"/>
    <d v="2019-08-09T00:00:00"/>
    <d v="2019-08-09T00:00:00"/>
    <m/>
    <m/>
    <m/>
    <d v="2019-08-09T00:00:00"/>
    <d v="2019-08-09T10:25:19"/>
    <m/>
    <d v="2019-08-09T00:00:00"/>
    <n v="0.74"/>
    <s v="Supplier Invoice: SINV.000053858  - 0.74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Payments"/>
    <s v="07/2019"/>
    <s v="OR-20190809316122PAY00455"/>
    <m/>
    <s v="Direct Pay - United States of America"/>
    <s v="Pool Transfer"/>
    <s v="Immediate"/>
    <m/>
    <d v="2019-08-09T00:00:00"/>
    <m/>
    <m/>
    <m/>
    <m/>
    <m/>
    <m/>
  </r>
  <r>
    <s v="SINV.000060844"/>
    <s v="Approved"/>
    <x v="133"/>
    <x v="134"/>
    <s v="Supplier Invoice: SINV.000060844"/>
    <d v="2019-08-31T00:00:00"/>
    <d v="2019-08-31T00:00:00"/>
    <s v="SETR.000001440"/>
    <d v="2019-09-16T00:00:00"/>
    <m/>
    <d v="2019-08-31T00:00:00"/>
    <d v="2019-09-13T12:57:08"/>
    <m/>
    <d v="2019-08-31T00:00:00"/>
    <n v="0.09"/>
    <s v="Supplier Invoice: SINV.000060844  - 0.09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Interest Paid"/>
    <s v="08/2019"/>
    <s v="OR-20190831316122INT20462"/>
    <m/>
    <s v="Direct Pay - United States of America"/>
    <s v="Pool Transfer"/>
    <s v="Immediate"/>
    <m/>
    <d v="2019-09-13T00:00:00"/>
    <m/>
    <m/>
    <m/>
    <m/>
    <m/>
    <m/>
  </r>
  <r>
    <s v="SINV.000060845"/>
    <s v="Approved"/>
    <x v="133"/>
    <x v="134"/>
    <s v="Supplier Invoice: SINV.000060845"/>
    <d v="2019-08-31T00:00:00"/>
    <d v="2019-08-31T00:00:00"/>
    <s v="SETR.000001440"/>
    <d v="2019-09-16T00:00:00"/>
    <m/>
    <d v="2019-08-31T00:00:00"/>
    <d v="2019-09-13T12:57:08"/>
    <m/>
    <d v="2019-08-31T00:00:00"/>
    <n v="0.01"/>
    <s v="Supplier Invoice: SINV.000060845  - 0.01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J&amp;D Interest"/>
    <s v="08/2019"/>
    <s v="OR-20190831316122J&amp;D20463"/>
    <m/>
    <s v="Direct Pay - United States of America"/>
    <s v="Pool Transfer"/>
    <s v="Immediate"/>
    <m/>
    <d v="2019-09-13T00:00:00"/>
    <m/>
    <m/>
    <m/>
    <m/>
    <m/>
    <m/>
  </r>
  <r>
    <s v="SINV.000060843"/>
    <s v="Approved"/>
    <x v="133"/>
    <x v="134"/>
    <s v="Supplier Invoice: SINV.000060843"/>
    <d v="2019-08-31T00:00:00"/>
    <d v="2019-08-31T00:00:00"/>
    <s v="SETR.000001440"/>
    <d v="2019-09-16T00:00:00"/>
    <m/>
    <d v="2019-08-31T00:00:00"/>
    <d v="2019-09-13T12:57:07"/>
    <m/>
    <d v="2019-08-31T00:00:00"/>
    <n v="0.55000000000000004"/>
    <s v="Supplier Invoice: SINV.000060843  - 0.55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Payments"/>
    <s v="08/2019"/>
    <s v="OR-20190831316122PAY20461"/>
    <m/>
    <s v="Direct Pay - United States of America"/>
    <s v="Pool Transfer"/>
    <s v="Immediate"/>
    <m/>
    <d v="2019-09-13T00:00:00"/>
    <m/>
    <m/>
    <m/>
    <m/>
    <m/>
    <m/>
  </r>
  <r>
    <s v="SINV.000066269"/>
    <s v="Approved"/>
    <x v="133"/>
    <x v="134"/>
    <s v="Supplier Invoice: SINV.000066269"/>
    <d v="2019-10-08T00:00:00"/>
    <d v="2019-10-08T00:00:00"/>
    <m/>
    <m/>
    <m/>
    <d v="2019-10-08T00:00:00"/>
    <d v="2019-10-08T09:56:39"/>
    <m/>
    <d v="2019-10-08T00:00:00"/>
    <n v="0.08"/>
    <s v="Supplier Invoice: SINV.000066269  - 0.08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Interest Paid"/>
    <s v="09/2019"/>
    <s v="OR-20191008316122INT00469"/>
    <m/>
    <s v="Direct Pay - United States of America"/>
    <s v="Pool Transfer"/>
    <s v="Immediate"/>
    <m/>
    <d v="2019-10-08T00:00:00"/>
    <m/>
    <m/>
    <m/>
    <m/>
    <m/>
    <m/>
  </r>
  <r>
    <s v="SINV.000066270"/>
    <s v="Approved"/>
    <x v="133"/>
    <x v="134"/>
    <s v="Supplier Invoice: SINV.000066270"/>
    <d v="2019-10-08T00:00:00"/>
    <d v="2019-10-08T00:00:00"/>
    <m/>
    <m/>
    <m/>
    <d v="2019-10-08T00:00:00"/>
    <d v="2019-10-08T09:56:40"/>
    <m/>
    <d v="2019-10-08T00:00:00"/>
    <n v="0.01"/>
    <s v="Supplier Invoice: SINV.000066270  - 0.01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J&amp;D Interest"/>
    <s v="09/2019"/>
    <s v="OR-20191008316122J&amp;D00470"/>
    <m/>
    <s v="Direct Pay - United States of America"/>
    <s v="Pool Transfer"/>
    <s v="Immediate"/>
    <m/>
    <d v="2019-10-08T00:00:00"/>
    <m/>
    <m/>
    <m/>
    <m/>
    <m/>
    <m/>
  </r>
  <r>
    <s v="SINV.000066268"/>
    <s v="Approved"/>
    <x v="133"/>
    <x v="134"/>
    <s v="Supplier Invoice: SINV.000066268"/>
    <d v="2019-10-08T00:00:00"/>
    <d v="2019-10-08T00:00:00"/>
    <m/>
    <m/>
    <m/>
    <d v="2019-10-08T00:00:00"/>
    <d v="2019-10-08T09:56:38"/>
    <m/>
    <d v="2019-10-08T00:00:00"/>
    <n v="0.57999999999999996"/>
    <s v="Supplier Invoice: SINV.000066268  - 0.58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Payments"/>
    <s v="09/2019"/>
    <s v="OR-20191008316122PAY00468"/>
    <m/>
    <s v="Direct Pay - United States of America"/>
    <s v="Pool Transfer"/>
    <s v="Immediate"/>
    <m/>
    <d v="2019-10-08T00:00:00"/>
    <m/>
    <m/>
    <m/>
    <m/>
    <m/>
    <m/>
  </r>
  <r>
    <s v="SINV.000053863"/>
    <s v="Approved"/>
    <x v="49"/>
    <x v="49"/>
    <s v="Supplier Invoice: SINV.000053863"/>
    <d v="2019-08-09T00:00:00"/>
    <d v="2019-08-09T00:00:00"/>
    <m/>
    <m/>
    <m/>
    <d v="2019-08-09T00:00:00"/>
    <d v="2019-08-09T10:25:22"/>
    <m/>
    <d v="2019-08-09T00:00:00"/>
    <n v="0.61"/>
    <s v="Supplier Invoice: SINV.000053863  - 0.61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J&amp;D Interest"/>
    <s v="07/2019"/>
    <s v="OR-20190809316140J&amp;D00460"/>
    <m/>
    <s v="Direct Pay - United States of America"/>
    <s v="Pool Transfer"/>
    <s v="Immediate"/>
    <m/>
    <d v="2019-08-09T00:00:00"/>
    <m/>
    <m/>
    <m/>
    <m/>
    <m/>
    <m/>
  </r>
  <r>
    <s v="SINV.000053862"/>
    <s v="Approved"/>
    <x v="49"/>
    <x v="49"/>
    <s v="Supplier Invoice: SINV.000053862"/>
    <d v="2019-08-09T00:00:00"/>
    <d v="2019-08-09T00:00:00"/>
    <m/>
    <m/>
    <m/>
    <d v="2019-08-09T00:00:00"/>
    <d v="2019-08-09T10:25:22"/>
    <m/>
    <d v="2019-08-09T00:00:00"/>
    <n v="94.31"/>
    <s v="Supplier Invoice: SINV.000053862  - 94.31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Payments"/>
    <s v="07/2019"/>
    <s v="OR-20190809316140PAY00459"/>
    <m/>
    <s v="Direct Pay - United States of America"/>
    <s v="Pool Transfer"/>
    <s v="Immediate"/>
    <m/>
    <d v="2019-08-09T00:00:00"/>
    <m/>
    <m/>
    <m/>
    <m/>
    <m/>
    <m/>
  </r>
  <r>
    <s v="SINV.000053861"/>
    <s v="Approved"/>
    <x v="49"/>
    <x v="49"/>
    <s v="Supplier Invoice: SINV.000053861"/>
    <d v="2019-08-09T00:00:00"/>
    <d v="2019-08-09T00:00:00"/>
    <m/>
    <m/>
    <m/>
    <d v="2019-08-09T00:00:00"/>
    <d v="2019-08-09T10:25:21"/>
    <m/>
    <d v="2019-08-09T00:00:00"/>
    <n v="15.86"/>
    <s v="Supplier Invoice: SINV.000053861  - 15.86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Interest Paid"/>
    <s v="07/2019"/>
    <s v="OR-20190809316140INT00458"/>
    <m/>
    <s v="Direct Pay - United States of America"/>
    <s v="Pool Transfer"/>
    <s v="Immediate"/>
    <m/>
    <d v="2019-08-09T00:00:00"/>
    <m/>
    <m/>
    <m/>
    <m/>
    <m/>
    <m/>
  </r>
  <r>
    <s v="SINV.000060847"/>
    <s v="Approved"/>
    <x v="49"/>
    <x v="49"/>
    <s v="Supplier Invoice: SINV.000060847"/>
    <d v="2019-08-31T00:00:00"/>
    <d v="2019-08-31T00:00:00"/>
    <s v="SETR.000001440"/>
    <d v="2019-09-16T00:00:00"/>
    <m/>
    <d v="2019-08-31T00:00:00"/>
    <d v="2019-09-13T12:57:10"/>
    <m/>
    <d v="2019-08-31T00:00:00"/>
    <n v="11.32"/>
    <s v="Supplier Invoice: SINV.000060847  - 11.32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Interest Paid"/>
    <s v="08/2019"/>
    <s v="OR-20190831316140INT20465"/>
    <m/>
    <s v="Direct Pay - United States of America"/>
    <s v="Pool Transfer"/>
    <s v="Immediate"/>
    <m/>
    <d v="2019-09-13T00:00:00"/>
    <m/>
    <m/>
    <m/>
    <m/>
    <m/>
    <m/>
  </r>
  <r>
    <s v="SINV.000060848"/>
    <s v="Approved"/>
    <x v="49"/>
    <x v="49"/>
    <s v="Supplier Invoice: SINV.000060848"/>
    <d v="2019-08-31T00:00:00"/>
    <d v="2019-08-31T00:00:00"/>
    <s v="SETR.000001440"/>
    <d v="2019-09-16T00:00:00"/>
    <m/>
    <d v="2019-08-31T00:00:00"/>
    <d v="2019-09-13T12:57:10"/>
    <m/>
    <d v="2019-08-31T00:00:00"/>
    <n v="1.82"/>
    <s v="Supplier Invoice: SINV.000060848  - 1.82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J&amp;D Interest"/>
    <s v="08/2019"/>
    <s v="OR-20190831316140J&amp;D20466"/>
    <m/>
    <s v="Direct Pay - United States of America"/>
    <s v="Pool Transfer"/>
    <s v="Immediate"/>
    <m/>
    <d v="2019-09-13T00:00:00"/>
    <m/>
    <m/>
    <m/>
    <m/>
    <m/>
    <m/>
  </r>
  <r>
    <s v="SINV.000060846"/>
    <s v="Approved"/>
    <x v="49"/>
    <x v="49"/>
    <s v="Supplier Invoice: SINV.000060846"/>
    <d v="2019-08-31T00:00:00"/>
    <d v="2019-08-31T00:00:00"/>
    <s v="SETR.000001440"/>
    <d v="2019-09-16T00:00:00"/>
    <m/>
    <d v="2019-08-31T00:00:00"/>
    <d v="2019-09-13T12:57:09"/>
    <m/>
    <d v="2019-08-31T00:00:00"/>
    <n v="69.95"/>
    <s v="Supplier Invoice: SINV.000060846  - 69.95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Payments"/>
    <s v="08/2019"/>
    <s v="OR-20190831316140PAY20464"/>
    <m/>
    <s v="Direct Pay - United States of America"/>
    <s v="Pool Transfer"/>
    <s v="Immediate"/>
    <m/>
    <d v="2019-09-13T00:00:00"/>
    <m/>
    <m/>
    <m/>
    <m/>
    <m/>
    <m/>
  </r>
  <r>
    <s v="SINV.000066271"/>
    <s v="Approved"/>
    <x v="49"/>
    <x v="49"/>
    <s v="Supplier Invoice: SINV.000066271"/>
    <d v="2019-10-08T00:00:00"/>
    <d v="2019-10-08T00:00:00"/>
    <m/>
    <m/>
    <m/>
    <d v="2019-10-08T00:00:00"/>
    <d v="2019-10-08T09:56:41"/>
    <m/>
    <d v="2019-10-08T00:00:00"/>
    <n v="9.86"/>
    <s v="Supplier Invoice: SINV.000066271  - 9.86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Interest Paid"/>
    <s v="09/2019"/>
    <s v="OR-20191008316140INT00471"/>
    <m/>
    <s v="Direct Pay - United States of America"/>
    <s v="Pool Transfer"/>
    <s v="Immediate"/>
    <m/>
    <d v="2019-10-08T00:00:00"/>
    <m/>
    <m/>
    <m/>
    <m/>
    <m/>
    <m/>
  </r>
  <r>
    <s v="SINV.000066273"/>
    <s v="Approved"/>
    <x v="49"/>
    <x v="49"/>
    <s v="Supplier Invoice: SINV.000066273"/>
    <d v="2019-10-08T00:00:00"/>
    <d v="2019-10-08T00:00:00"/>
    <m/>
    <m/>
    <m/>
    <d v="2019-10-08T00:00:00"/>
    <d v="2019-10-08T09:56:42"/>
    <m/>
    <d v="2019-10-08T00:00:00"/>
    <n v="0.99"/>
    <s v="Supplier Invoice: SINV.000066273  - 0.99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J&amp;D Interest"/>
    <s v="09/2019"/>
    <s v="OR-20191008316140J&amp;D00473"/>
    <m/>
    <s v="Direct Pay - United States of America"/>
    <s v="Pool Transfer"/>
    <s v="Immediate"/>
    <m/>
    <d v="2019-10-08T00:00:00"/>
    <m/>
    <m/>
    <m/>
    <m/>
    <m/>
    <m/>
  </r>
  <r>
    <s v="SINV.000066272"/>
    <s v="Approved"/>
    <x v="49"/>
    <x v="49"/>
    <s v="Supplier Invoice: SINV.000066272"/>
    <d v="2019-10-08T00:00:00"/>
    <d v="2019-10-08T00:00:00"/>
    <m/>
    <m/>
    <m/>
    <d v="2019-10-08T00:00:00"/>
    <d v="2019-10-08T09:56:42"/>
    <m/>
    <d v="2019-10-08T00:00:00"/>
    <n v="72.849999999999994"/>
    <s v="Supplier Invoice: SINV.000066272  - 72.85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Payments"/>
    <s v="09/2019"/>
    <s v="OR-20191008316140PAY00472"/>
    <m/>
    <s v="Direct Pay - United States of America"/>
    <s v="Pool Transfer"/>
    <s v="Immediate"/>
    <m/>
    <d v="2019-10-08T00:00:00"/>
    <m/>
    <m/>
    <m/>
    <m/>
    <m/>
    <m/>
  </r>
  <r>
    <s v="SINV.000066274"/>
    <s v="Approved"/>
    <x v="49"/>
    <x v="49"/>
    <s v="Supplier Invoice Adjustment: SINV.000066274"/>
    <d v="2019-10-08T00:00:00"/>
    <d v="2019-10-08T00:00:00"/>
    <m/>
    <m/>
    <m/>
    <d v="2019-10-08T00:00:00"/>
    <d v="2019-10-08T09:56:43"/>
    <m/>
    <d v="2019-10-08T00:00:00"/>
    <n v="-1.18"/>
    <s v="Supplier Invoice Adjustment: SINV.000066274  - 1.18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Refund Interest"/>
    <s v="09/2019"/>
    <s v="OR-20191008216140REF00474"/>
    <m/>
    <s v="Direct Pay - United States of America"/>
    <s v="Pool Transfer"/>
    <s v="Immediate"/>
    <m/>
    <d v="2019-10-08T00:00:00"/>
    <m/>
    <m/>
    <s v="Miscellaneous"/>
    <m/>
    <m/>
    <m/>
  </r>
  <r>
    <s v="SINV.000053868"/>
    <s v="Approved"/>
    <x v="134"/>
    <x v="135"/>
    <s v="Supplier Invoice: SINV.000053868"/>
    <d v="2019-08-09T00:00:00"/>
    <d v="2019-08-09T00:00:00"/>
    <m/>
    <m/>
    <m/>
    <d v="2019-08-09T00:00:00"/>
    <d v="2019-08-09T10:25:25"/>
    <m/>
    <d v="2019-08-09T00:00:00"/>
    <n v="0.01"/>
    <s v="Supplier Invoice: SINV.000053868  - 0.01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J&amp;D Interest"/>
    <s v="07/2019"/>
    <s v="OR-20190809316145J&amp;D00465"/>
    <m/>
    <s v="Direct Pay - United States of America"/>
    <s v="Pool Transfer"/>
    <s v="Immediate"/>
    <m/>
    <d v="2019-08-09T00:00:00"/>
    <m/>
    <m/>
    <m/>
    <m/>
    <m/>
    <m/>
  </r>
  <r>
    <s v="SINV.000053867"/>
    <s v="Approved"/>
    <x v="134"/>
    <x v="135"/>
    <s v="Supplier Invoice: SINV.000053867"/>
    <d v="2019-08-09T00:00:00"/>
    <d v="2019-08-09T00:00:00"/>
    <m/>
    <m/>
    <m/>
    <d v="2019-08-09T00:00:00"/>
    <d v="2019-08-09T10:25:24"/>
    <m/>
    <d v="2019-08-09T00:00:00"/>
    <n v="0.16"/>
    <s v="Supplier Invoice: SINV.000053867  - 0.16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Interest Paid"/>
    <s v="07/2019"/>
    <s v="OR-20190809316145INT00464"/>
    <m/>
    <s v="Direct Pay - United States of America"/>
    <s v="Pool Transfer"/>
    <s v="Immediate"/>
    <m/>
    <d v="2019-08-09T00:00:00"/>
    <m/>
    <m/>
    <m/>
    <m/>
    <m/>
    <m/>
  </r>
  <r>
    <s v="SINV.000053866"/>
    <s v="Approved"/>
    <x v="134"/>
    <x v="135"/>
    <s v="Supplier Invoice: SINV.000053866"/>
    <d v="2019-08-09T00:00:00"/>
    <d v="2019-08-09T00:00:00"/>
    <m/>
    <m/>
    <m/>
    <d v="2019-08-09T00:00:00"/>
    <d v="2019-08-09T10:25:24"/>
    <m/>
    <d v="2019-08-09T00:00:00"/>
    <n v="0.94"/>
    <s v="Supplier Invoice: SINV.000053866  - 0.94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Payments"/>
    <s v="07/2019"/>
    <s v="OR-20190809316145PAY00463"/>
    <m/>
    <s v="Direct Pay - United States of America"/>
    <s v="Pool Transfer"/>
    <s v="Immediate"/>
    <m/>
    <d v="2019-08-09T00:00:00"/>
    <m/>
    <m/>
    <m/>
    <m/>
    <m/>
    <m/>
  </r>
  <r>
    <s v="SINV.000060852"/>
    <s v="Approved"/>
    <x v="134"/>
    <x v="135"/>
    <s v="Supplier Invoice: SINV.000060852"/>
    <d v="2019-08-31T00:00:00"/>
    <d v="2019-08-31T00:00:00"/>
    <s v="SETR.000001440"/>
    <d v="2019-09-16T00:00:00"/>
    <m/>
    <d v="2019-08-31T00:00:00"/>
    <d v="2019-09-13T12:57:13"/>
    <m/>
    <d v="2019-08-31T00:00:00"/>
    <n v="0.11"/>
    <s v="Supplier Invoice: SINV.000060852  - 0.11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Interest Paid"/>
    <s v="08/2019"/>
    <s v="OR-20190831316145INT20470"/>
    <m/>
    <s v="Direct Pay - United States of America"/>
    <s v="Pool Transfer"/>
    <s v="Immediate"/>
    <m/>
    <d v="2019-09-13T00:00:00"/>
    <m/>
    <m/>
    <m/>
    <m/>
    <m/>
    <m/>
  </r>
  <r>
    <s v="SINV.000060853"/>
    <s v="Approved"/>
    <x v="134"/>
    <x v="135"/>
    <s v="Supplier Invoice: SINV.000060853"/>
    <d v="2019-08-31T00:00:00"/>
    <d v="2019-08-31T00:00:00"/>
    <s v="SETR.000001440"/>
    <d v="2019-09-16T00:00:00"/>
    <m/>
    <d v="2019-08-31T00:00:00"/>
    <d v="2019-09-13T12:57:13"/>
    <m/>
    <d v="2019-08-31T00:00:00"/>
    <n v="0.02"/>
    <s v="Supplier Invoice: SINV.000060853  - 0.02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J&amp;D Interest"/>
    <s v="08/2019"/>
    <s v="OR-20190831316145J&amp;D20471"/>
    <m/>
    <s v="Direct Pay - United States of America"/>
    <s v="Pool Transfer"/>
    <s v="Immediate"/>
    <m/>
    <d v="2019-09-13T00:00:00"/>
    <m/>
    <m/>
    <m/>
    <m/>
    <m/>
    <m/>
  </r>
  <r>
    <s v="SINV.000060851"/>
    <s v="Approved"/>
    <x v="134"/>
    <x v="135"/>
    <s v="Supplier Invoice: SINV.000060851"/>
    <d v="2019-08-31T00:00:00"/>
    <d v="2019-08-31T00:00:00"/>
    <s v="SETR.000001440"/>
    <d v="2019-09-16T00:00:00"/>
    <m/>
    <d v="2019-08-31T00:00:00"/>
    <d v="2019-09-13T12:57:12"/>
    <m/>
    <d v="2019-08-31T00:00:00"/>
    <n v="0.7"/>
    <s v="Supplier Invoice: SINV.000060851  - 0.7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Payments"/>
    <s v="08/2019"/>
    <s v="OR-20190831316145PAY20469"/>
    <m/>
    <s v="Direct Pay - United States of America"/>
    <s v="Pool Transfer"/>
    <s v="Immediate"/>
    <m/>
    <d v="2019-09-13T00:00:00"/>
    <m/>
    <m/>
    <m/>
    <m/>
    <m/>
    <m/>
  </r>
  <r>
    <s v="SINV.000066277"/>
    <s v="Approved"/>
    <x v="134"/>
    <x v="135"/>
    <s v="Supplier Invoice: SINV.000066277"/>
    <d v="2019-10-08T00:00:00"/>
    <d v="2019-10-08T00:00:00"/>
    <m/>
    <m/>
    <m/>
    <d v="2019-10-08T00:00:00"/>
    <d v="2019-10-08T09:56:44"/>
    <m/>
    <d v="2019-10-08T00:00:00"/>
    <n v="0.1"/>
    <s v="Supplier Invoice: SINV.000066277  - 0.1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Interest Paid"/>
    <s v="09/2019"/>
    <s v="OR-20191008316145INT00477"/>
    <m/>
    <s v="Direct Pay - United States of America"/>
    <s v="Pool Transfer"/>
    <s v="Immediate"/>
    <m/>
    <d v="2019-10-08T00:00:00"/>
    <m/>
    <m/>
    <m/>
    <m/>
    <m/>
    <m/>
  </r>
  <r>
    <s v="SINV.000066278"/>
    <s v="Approved"/>
    <x v="134"/>
    <x v="135"/>
    <s v="Supplier Invoice: SINV.000066278"/>
    <d v="2019-10-08T00:00:00"/>
    <d v="2019-10-08T00:00:00"/>
    <m/>
    <m/>
    <m/>
    <d v="2019-10-08T00:00:00"/>
    <d v="2019-10-08T09:56:45"/>
    <m/>
    <d v="2019-10-08T00:00:00"/>
    <n v="0.01"/>
    <s v="Supplier Invoice: SINV.000066278  - 0.01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J&amp;D Interest"/>
    <s v="09/2019"/>
    <s v="OR-20191008316145J&amp;D00478"/>
    <m/>
    <s v="Direct Pay - United States of America"/>
    <s v="Pool Transfer"/>
    <s v="Immediate"/>
    <m/>
    <d v="2019-10-08T00:00:00"/>
    <m/>
    <m/>
    <m/>
    <m/>
    <m/>
    <m/>
  </r>
  <r>
    <s v="SINV.000066276"/>
    <s v="Approved"/>
    <x v="134"/>
    <x v="135"/>
    <s v="Supplier Invoice: SINV.000066276"/>
    <d v="2019-10-08T00:00:00"/>
    <d v="2019-10-08T00:00:00"/>
    <m/>
    <m/>
    <m/>
    <d v="2019-10-08T00:00:00"/>
    <d v="2019-10-08T09:56:44"/>
    <m/>
    <d v="2019-10-08T00:00:00"/>
    <n v="0.73"/>
    <s v="Supplier Invoice: SINV.000066276  - 0.73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Payments"/>
    <s v="09/2019"/>
    <s v="OR-20191008316145PAY00476"/>
    <m/>
    <s v="Direct Pay - United States of America"/>
    <s v="Pool Transfer"/>
    <s v="Immediate"/>
    <m/>
    <d v="2019-10-08T00:00:00"/>
    <m/>
    <m/>
    <m/>
    <m/>
    <m/>
    <m/>
  </r>
  <r>
    <s v="SINV.000066279"/>
    <s v="Approved"/>
    <x v="134"/>
    <x v="135"/>
    <s v="Supplier Invoice Adjustment: SINV.000066279"/>
    <d v="2019-10-08T00:00:00"/>
    <d v="2019-10-08T00:00:00"/>
    <m/>
    <m/>
    <m/>
    <d v="2019-10-08T00:00:00"/>
    <d v="2019-10-08T09:56:45"/>
    <m/>
    <d v="2019-10-08T00:00:00"/>
    <n v="-0.01"/>
    <s v="Supplier Invoice Adjustment: SINV.000066279  - 0.01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Refund Interest"/>
    <s v="09/2019"/>
    <s v="OR-20191008216145REF00479"/>
    <m/>
    <s v="Direct Pay - United States of America"/>
    <s v="Pool Transfer"/>
    <s v="Immediate"/>
    <m/>
    <d v="2019-10-08T00:00:00"/>
    <m/>
    <m/>
    <s v="Miscellaneous"/>
    <m/>
    <m/>
    <m/>
  </r>
  <r>
    <s v="SINV.000053871"/>
    <s v="Approved"/>
    <x v="50"/>
    <x v="50"/>
    <s v="Supplier Invoice: SINV.000053871"/>
    <d v="2019-08-09T00:00:00"/>
    <d v="2019-08-09T00:00:00"/>
    <m/>
    <m/>
    <m/>
    <d v="2019-08-09T00:00:00"/>
    <d v="2019-08-09T10:25:26"/>
    <m/>
    <d v="2019-08-09T00:00:00"/>
    <n v="0.25"/>
    <s v="Supplier Invoice: SINV.000053871  - 0.25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J&amp;D Interest"/>
    <s v="07/2019"/>
    <s v="OR-20190809316210J&amp;D00468"/>
    <m/>
    <s v="Direct Pay - United States of America"/>
    <s v="Pool Transfer"/>
    <s v="Immediate"/>
    <m/>
    <d v="2019-08-09T00:00:00"/>
    <m/>
    <m/>
    <m/>
    <m/>
    <m/>
    <m/>
  </r>
  <r>
    <s v="SINV.000053870"/>
    <s v="Approved"/>
    <x v="50"/>
    <x v="50"/>
    <s v="Supplier Invoice: SINV.000053870"/>
    <d v="2019-08-09T00:00:00"/>
    <d v="2019-08-09T00:00:00"/>
    <m/>
    <m/>
    <m/>
    <d v="2019-08-09T00:00:00"/>
    <d v="2019-08-09T10:25:26"/>
    <m/>
    <d v="2019-08-09T00:00:00"/>
    <n v="38.090000000000003"/>
    <s v="Supplier Invoice: SINV.000053870  - 38.09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Payments"/>
    <s v="07/2019"/>
    <s v="OR-20190809316210PAY00467"/>
    <m/>
    <s v="Direct Pay - United States of America"/>
    <s v="Pool Transfer"/>
    <s v="Immediate"/>
    <m/>
    <d v="2019-08-09T00:00:00"/>
    <m/>
    <m/>
    <m/>
    <m/>
    <m/>
    <m/>
  </r>
  <r>
    <s v="SINV.000053869"/>
    <s v="Approved"/>
    <x v="50"/>
    <x v="50"/>
    <s v="Supplier Invoice: SINV.000053869"/>
    <d v="2019-08-09T00:00:00"/>
    <d v="2019-08-09T00:00:00"/>
    <m/>
    <m/>
    <m/>
    <d v="2019-08-09T00:00:00"/>
    <d v="2019-08-09T10:25:25"/>
    <m/>
    <d v="2019-08-09T00:00:00"/>
    <n v="6.4"/>
    <s v="Supplier Invoice: SINV.000053869  - 6.4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Interest Paid"/>
    <s v="07/2019"/>
    <s v="OR-20190809316210INT00466"/>
    <m/>
    <s v="Direct Pay - United States of America"/>
    <s v="Pool Transfer"/>
    <s v="Immediate"/>
    <m/>
    <d v="2019-08-09T00:00:00"/>
    <m/>
    <m/>
    <m/>
    <m/>
    <m/>
    <m/>
  </r>
  <r>
    <s v="SINV.000060854"/>
    <s v="Approved"/>
    <x v="50"/>
    <x v="50"/>
    <s v="Supplier Invoice: SINV.000060854"/>
    <d v="2019-08-31T00:00:00"/>
    <d v="2019-08-31T00:00:00"/>
    <s v="SETR.000001440"/>
    <d v="2019-09-16T00:00:00"/>
    <m/>
    <d v="2019-08-31T00:00:00"/>
    <d v="2019-09-13T12:57:14"/>
    <m/>
    <d v="2019-08-31T00:00:00"/>
    <n v="4.57"/>
    <s v="Supplier Invoice: SINV.000060854  - 4.57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Interest Paid"/>
    <s v="08/2019"/>
    <s v="OR-20190831316210INT20472"/>
    <m/>
    <s v="Direct Pay - United States of America"/>
    <s v="Pool Transfer"/>
    <s v="Immediate"/>
    <m/>
    <d v="2019-09-13T00:00:00"/>
    <m/>
    <m/>
    <m/>
    <m/>
    <m/>
    <m/>
  </r>
  <r>
    <s v="SINV.000060856"/>
    <s v="Approved"/>
    <x v="50"/>
    <x v="50"/>
    <s v="Supplier Invoice: SINV.000060856"/>
    <d v="2019-08-31T00:00:00"/>
    <d v="2019-08-31T00:00:00"/>
    <s v="SETR.000001440"/>
    <d v="2019-09-16T00:00:00"/>
    <m/>
    <d v="2019-08-31T00:00:00"/>
    <d v="2019-09-13T12:57:15"/>
    <m/>
    <d v="2019-08-31T00:00:00"/>
    <n v="0.73"/>
    <s v="Supplier Invoice: SINV.000060856  - 0.73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J&amp;D Interest"/>
    <s v="08/2019"/>
    <s v="OR-20190831316210J&amp;D20474"/>
    <m/>
    <s v="Direct Pay - United States of America"/>
    <s v="Pool Transfer"/>
    <s v="Immediate"/>
    <m/>
    <d v="2019-09-13T00:00:00"/>
    <m/>
    <m/>
    <m/>
    <m/>
    <m/>
    <m/>
  </r>
  <r>
    <s v="SINV.000060855"/>
    <s v="Approved"/>
    <x v="50"/>
    <x v="50"/>
    <s v="Supplier Invoice: SINV.000060855"/>
    <d v="2019-08-31T00:00:00"/>
    <d v="2019-08-31T00:00:00"/>
    <s v="SETR.000001440"/>
    <d v="2019-09-16T00:00:00"/>
    <m/>
    <d v="2019-08-31T00:00:00"/>
    <d v="2019-09-13T12:57:14"/>
    <m/>
    <d v="2019-08-31T00:00:00"/>
    <n v="28.25"/>
    <s v="Supplier Invoice: SINV.000060855  - 28.25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Payments"/>
    <s v="08/2019"/>
    <s v="OR-20190831316210PAY20473"/>
    <m/>
    <s v="Direct Pay - United States of America"/>
    <s v="Pool Transfer"/>
    <s v="Immediate"/>
    <m/>
    <d v="2019-09-13T00:00:00"/>
    <m/>
    <m/>
    <m/>
    <m/>
    <m/>
    <m/>
  </r>
  <r>
    <s v="SINV.000066281"/>
    <s v="Approved"/>
    <x v="50"/>
    <x v="50"/>
    <s v="Supplier Invoice: SINV.000066281"/>
    <d v="2019-10-08T00:00:00"/>
    <d v="2019-10-08T00:00:00"/>
    <m/>
    <m/>
    <m/>
    <d v="2019-10-08T00:00:00"/>
    <d v="2019-10-08T09:56:47"/>
    <m/>
    <d v="2019-10-08T00:00:00"/>
    <n v="3.99"/>
    <s v="Supplier Invoice: SINV.000066281  - 3.99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Interest Paid"/>
    <s v="09/2019"/>
    <s v="OR-20191008316210INT00481"/>
    <m/>
    <s v="Direct Pay - United States of America"/>
    <s v="Pool Transfer"/>
    <s v="Immediate"/>
    <m/>
    <d v="2019-10-08T00:00:00"/>
    <m/>
    <m/>
    <m/>
    <m/>
    <m/>
    <m/>
  </r>
  <r>
    <s v="SINV.000066282"/>
    <s v="Approved"/>
    <x v="50"/>
    <x v="50"/>
    <s v="Supplier Invoice: SINV.000066282"/>
    <d v="2019-10-08T00:00:00"/>
    <d v="2019-10-08T00:00:00"/>
    <m/>
    <m/>
    <m/>
    <d v="2019-10-08T00:00:00"/>
    <d v="2019-10-08T09:56:48"/>
    <m/>
    <d v="2019-10-08T00:00:00"/>
    <n v="0.4"/>
    <s v="Supplier Invoice: SINV.000066282  - 0.4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J&amp;D Interest"/>
    <s v="09/2019"/>
    <s v="OR-20191008316210J&amp;D00482"/>
    <m/>
    <s v="Direct Pay - United States of America"/>
    <s v="Pool Transfer"/>
    <s v="Immediate"/>
    <m/>
    <d v="2019-10-08T00:00:00"/>
    <m/>
    <m/>
    <m/>
    <m/>
    <m/>
    <m/>
  </r>
  <r>
    <s v="SINV.000066280"/>
    <s v="Approved"/>
    <x v="50"/>
    <x v="50"/>
    <s v="Supplier Invoice: SINV.000066280"/>
    <d v="2019-10-08T00:00:00"/>
    <d v="2019-10-08T00:00:00"/>
    <m/>
    <m/>
    <m/>
    <d v="2019-10-08T00:00:00"/>
    <d v="2019-10-08T09:56:46"/>
    <m/>
    <d v="2019-10-08T00:00:00"/>
    <n v="29.42"/>
    <s v="Supplier Invoice: SINV.000066280  - 29.42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Payments"/>
    <s v="09/2019"/>
    <s v="OR-20191008316210PAY00480"/>
    <m/>
    <s v="Direct Pay - United States of America"/>
    <s v="Pool Transfer"/>
    <s v="Immediate"/>
    <m/>
    <d v="2019-10-08T00:00:00"/>
    <m/>
    <m/>
    <m/>
    <m/>
    <m/>
    <m/>
  </r>
  <r>
    <s v="SINV.000066283"/>
    <s v="Approved"/>
    <x v="50"/>
    <x v="50"/>
    <s v="Supplier Invoice Adjustment: SINV.000066283"/>
    <d v="2019-10-08T00:00:00"/>
    <d v="2019-10-08T00:00:00"/>
    <m/>
    <m/>
    <m/>
    <d v="2019-10-08T00:00:00"/>
    <d v="2019-10-08T09:56:48"/>
    <m/>
    <d v="2019-10-08T00:00:00"/>
    <n v="-0.48"/>
    <s v="Supplier Invoice Adjustment: SINV.000066283  - 0.48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Refund Interest"/>
    <s v="09/2019"/>
    <s v="OR-20191008216210REF00483"/>
    <m/>
    <s v="Direct Pay - United States of America"/>
    <s v="Pool Transfer"/>
    <s v="Immediate"/>
    <m/>
    <d v="2019-10-08T00:00:00"/>
    <m/>
    <m/>
    <s v="Miscellaneous"/>
    <m/>
    <m/>
    <m/>
  </r>
  <r>
    <s v="SINV.000053878"/>
    <s v="Approved"/>
    <x v="142"/>
    <x v="143"/>
    <s v="Supplier Invoice: SINV.000053878"/>
    <d v="2019-08-09T00:00:00"/>
    <d v="2019-08-09T00:00:00"/>
    <m/>
    <m/>
    <m/>
    <d v="2019-08-09T00:00:00"/>
    <d v="2019-08-09T10:25:30"/>
    <m/>
    <d v="2019-08-09T00:00:00"/>
    <n v="7.0000000000000007E-2"/>
    <s v="Supplier Invoice: SINV.000053878  - 0.07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Interest Paid"/>
    <s v="07/2019"/>
    <s v="OR-20190809316215INT00475"/>
    <m/>
    <s v="Direct Pay - United States of America"/>
    <s v="Pool Transfer"/>
    <s v="Immediate"/>
    <m/>
    <d v="2019-08-09T00:00:00"/>
    <m/>
    <m/>
    <m/>
    <m/>
    <m/>
    <m/>
  </r>
  <r>
    <s v="SINV.000053877"/>
    <s v="Approved"/>
    <x v="142"/>
    <x v="143"/>
    <s v="Supplier Invoice: SINV.000053877"/>
    <d v="2019-08-09T00:00:00"/>
    <d v="2019-08-09T00:00:00"/>
    <m/>
    <m/>
    <m/>
    <d v="2019-08-09T00:00:00"/>
    <d v="2019-08-09T10:25:30"/>
    <m/>
    <d v="2019-08-09T00:00:00"/>
    <n v="0.42"/>
    <s v="Supplier Invoice: SINV.000053877  - 0.42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Payments"/>
    <s v="07/2019"/>
    <s v="OR-20190809316215PAY00474"/>
    <m/>
    <s v="Direct Pay - United States of America"/>
    <s v="Pool Transfer"/>
    <s v="Immediate"/>
    <m/>
    <d v="2019-08-09T00:00:00"/>
    <m/>
    <m/>
    <m/>
    <m/>
    <m/>
    <m/>
  </r>
  <r>
    <s v="SINV.000060863"/>
    <s v="Approved"/>
    <x v="142"/>
    <x v="143"/>
    <s v="Supplier Invoice: SINV.000060863"/>
    <d v="2019-08-31T00:00:00"/>
    <d v="2019-08-31T00:00:00"/>
    <s v="SETR.000001440"/>
    <d v="2019-09-16T00:00:00"/>
    <m/>
    <d v="2019-08-31T00:00:00"/>
    <d v="2019-09-13T12:57:20"/>
    <m/>
    <d v="2019-08-31T00:00:00"/>
    <n v="0.05"/>
    <s v="Supplier Invoice: SINV.000060863  - 0.05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Interest Paid"/>
    <s v="08/2019"/>
    <s v="OR-20190831316215INT20481"/>
    <m/>
    <s v="Direct Pay - United States of America"/>
    <s v="Pool Transfer"/>
    <s v="Immediate"/>
    <m/>
    <d v="2019-09-13T00:00:00"/>
    <m/>
    <m/>
    <m/>
    <m/>
    <m/>
    <m/>
  </r>
  <r>
    <s v="SINV.000060864"/>
    <s v="Approved"/>
    <x v="142"/>
    <x v="143"/>
    <s v="Supplier Invoice: SINV.000060864"/>
    <d v="2019-08-31T00:00:00"/>
    <d v="2019-08-31T00:00:00"/>
    <s v="SETR.000001440"/>
    <d v="2019-09-16T00:00:00"/>
    <m/>
    <d v="2019-08-31T00:00:00"/>
    <d v="2019-09-13T12:57:21"/>
    <m/>
    <d v="2019-08-31T00:00:00"/>
    <n v="0.01"/>
    <s v="Supplier Invoice: SINV.000060864  - 0.01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J&amp;D Interest"/>
    <s v="08/2019"/>
    <s v="OR-20190831316215J&amp;D20482"/>
    <m/>
    <s v="Direct Pay - United States of America"/>
    <s v="Pool Transfer"/>
    <s v="Immediate"/>
    <m/>
    <d v="2019-09-13T00:00:00"/>
    <m/>
    <m/>
    <m/>
    <m/>
    <m/>
    <m/>
  </r>
  <r>
    <s v="SINV.000060862"/>
    <s v="Approved"/>
    <x v="142"/>
    <x v="143"/>
    <s v="Supplier Invoice: SINV.000060862"/>
    <d v="2019-08-31T00:00:00"/>
    <d v="2019-08-31T00:00:00"/>
    <s v="SETR.000001440"/>
    <d v="2019-09-16T00:00:00"/>
    <m/>
    <d v="2019-08-31T00:00:00"/>
    <d v="2019-09-13T12:57:20"/>
    <m/>
    <d v="2019-08-31T00:00:00"/>
    <n v="0.31"/>
    <s v="Supplier Invoice: SINV.000060862  - 0.31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Payments"/>
    <s v="08/2019"/>
    <s v="OR-20190831316215PAY20480"/>
    <m/>
    <s v="Direct Pay - United States of America"/>
    <s v="Pool Transfer"/>
    <s v="Immediate"/>
    <m/>
    <d v="2019-09-13T00:00:00"/>
    <m/>
    <m/>
    <m/>
    <m/>
    <m/>
    <m/>
  </r>
  <r>
    <s v="SINV.000066290"/>
    <s v="Approved"/>
    <x v="142"/>
    <x v="143"/>
    <s v="Supplier Invoice: SINV.000066290"/>
    <d v="2019-10-08T00:00:00"/>
    <d v="2019-10-08T00:00:00"/>
    <m/>
    <m/>
    <m/>
    <d v="2019-10-08T00:00:00"/>
    <d v="2019-10-08T09:56:54"/>
    <m/>
    <d v="2019-10-08T00:00:00"/>
    <n v="0.04"/>
    <s v="Supplier Invoice: SINV.000066290  - 0.04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Interest Paid"/>
    <s v="09/2019"/>
    <s v="OR-20191008316215INT00490"/>
    <m/>
    <s v="Direct Pay - United States of America"/>
    <s v="Pool Transfer"/>
    <s v="Immediate"/>
    <m/>
    <d v="2019-10-08T00:00:00"/>
    <m/>
    <m/>
    <m/>
    <m/>
    <m/>
    <m/>
  </r>
  <r>
    <s v="SINV.000066289"/>
    <s v="Approved"/>
    <x v="142"/>
    <x v="143"/>
    <s v="Supplier Invoice: SINV.000066289"/>
    <d v="2019-10-08T00:00:00"/>
    <d v="2019-10-08T00:00:00"/>
    <m/>
    <m/>
    <m/>
    <d v="2019-10-08T00:00:00"/>
    <d v="2019-10-08T09:56:53"/>
    <m/>
    <d v="2019-10-08T00:00:00"/>
    <n v="0.32"/>
    <s v="Supplier Invoice: SINV.000066289  - 0.32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Payments"/>
    <s v="09/2019"/>
    <s v="OR-20191008316215PAY00489"/>
    <m/>
    <s v="Direct Pay - United States of America"/>
    <s v="Pool Transfer"/>
    <s v="Immediate"/>
    <m/>
    <d v="2019-10-08T00:00:00"/>
    <m/>
    <m/>
    <m/>
    <m/>
    <m/>
    <m/>
  </r>
  <r>
    <s v="SINV.000053881"/>
    <s v="Approved"/>
    <x v="80"/>
    <x v="80"/>
    <s v="Supplier Invoice: SINV.000053881"/>
    <d v="2019-08-09T00:00:00"/>
    <d v="2019-08-09T00:00:00"/>
    <m/>
    <m/>
    <m/>
    <d v="2019-08-09T00:00:00"/>
    <d v="2019-08-09T10:25:32"/>
    <m/>
    <d v="2019-08-09T00:00:00"/>
    <n v="0.18"/>
    <s v="Supplier Invoice: SINV.000053881  - 0.18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J&amp;D Interest"/>
    <s v="07/2019"/>
    <s v="OR-20190809316310J&amp;D00478"/>
    <m/>
    <s v="Direct Pay - United States of America"/>
    <s v="Pool Transfer"/>
    <s v="Immediate"/>
    <m/>
    <d v="2019-08-09T00:00:00"/>
    <m/>
    <m/>
    <m/>
    <m/>
    <m/>
    <m/>
  </r>
  <r>
    <s v="SINV.000053880"/>
    <s v="Approved"/>
    <x v="80"/>
    <x v="80"/>
    <s v="Supplier Invoice: SINV.000053880"/>
    <d v="2019-08-09T00:00:00"/>
    <d v="2019-08-09T00:00:00"/>
    <m/>
    <m/>
    <m/>
    <d v="2019-08-09T00:00:00"/>
    <d v="2019-08-09T10:25:31"/>
    <m/>
    <d v="2019-08-09T00:00:00"/>
    <n v="27.99"/>
    <s v="Supplier Invoice: SINV.000053880  - 27.99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Payments"/>
    <s v="07/2019"/>
    <s v="OR-20190809316310PAY00477"/>
    <m/>
    <s v="Direct Pay - United States of America"/>
    <s v="Pool Transfer"/>
    <s v="Immediate"/>
    <m/>
    <d v="2019-08-09T00:00:00"/>
    <m/>
    <m/>
    <m/>
    <m/>
    <m/>
    <m/>
  </r>
  <r>
    <s v="SINV.000053879"/>
    <s v="Approved"/>
    <x v="80"/>
    <x v="80"/>
    <s v="Supplier Invoice: SINV.000053879"/>
    <d v="2019-08-09T00:00:00"/>
    <d v="2019-08-09T00:00:00"/>
    <m/>
    <m/>
    <m/>
    <d v="2019-08-09T00:00:00"/>
    <d v="2019-08-09T10:25:31"/>
    <m/>
    <d v="2019-08-09T00:00:00"/>
    <n v="4.71"/>
    <s v="Supplier Invoice: SINV.000053879  - 4.71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Interest Paid"/>
    <s v="07/2019"/>
    <s v="OR-20190809316310INT00476"/>
    <m/>
    <s v="Direct Pay - United States of America"/>
    <s v="Pool Transfer"/>
    <s v="Immediate"/>
    <m/>
    <d v="2019-08-09T00:00:00"/>
    <m/>
    <m/>
    <m/>
    <m/>
    <m/>
    <m/>
  </r>
  <r>
    <s v="SINV.000060865"/>
    <s v="Approved"/>
    <x v="80"/>
    <x v="80"/>
    <s v="Supplier Invoice: SINV.000060865"/>
    <d v="2019-08-31T00:00:00"/>
    <d v="2019-08-31T00:00:00"/>
    <s v="SETR.000001440"/>
    <d v="2019-09-16T00:00:00"/>
    <m/>
    <d v="2019-08-31T00:00:00"/>
    <d v="2019-09-13T12:57:21"/>
    <m/>
    <d v="2019-08-31T00:00:00"/>
    <n v="3.36"/>
    <s v="Supplier Invoice: SINV.000060865  - 3.36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Interest Paid"/>
    <s v="08/2019"/>
    <s v="OR-20190831316310INT20483"/>
    <m/>
    <s v="Direct Pay - United States of America"/>
    <s v="Pool Transfer"/>
    <s v="Immediate"/>
    <m/>
    <d v="2019-09-13T00:00:00"/>
    <m/>
    <m/>
    <m/>
    <m/>
    <m/>
    <m/>
  </r>
  <r>
    <s v="SINV.000060867"/>
    <s v="Approved"/>
    <x v="80"/>
    <x v="80"/>
    <s v="Supplier Invoice: SINV.000060867"/>
    <d v="2019-08-31T00:00:00"/>
    <d v="2019-08-31T00:00:00"/>
    <s v="SETR.000001440"/>
    <d v="2019-09-16T00:00:00"/>
    <m/>
    <d v="2019-08-31T00:00:00"/>
    <d v="2019-09-13T12:57:23"/>
    <m/>
    <d v="2019-08-31T00:00:00"/>
    <n v="0.54"/>
    <s v="Supplier Invoice: SINV.000060867  - 0.54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J&amp;D Interest"/>
    <s v="08/2019"/>
    <s v="OR-20190831316310J&amp;D20485"/>
    <m/>
    <s v="Direct Pay - United States of America"/>
    <s v="Pool Transfer"/>
    <s v="Immediate"/>
    <m/>
    <d v="2019-09-13T00:00:00"/>
    <m/>
    <m/>
    <m/>
    <m/>
    <m/>
    <m/>
  </r>
  <r>
    <s v="SINV.000060866"/>
    <s v="Approved"/>
    <x v="80"/>
    <x v="80"/>
    <s v="Supplier Invoice: SINV.000060866"/>
    <d v="2019-08-31T00:00:00"/>
    <d v="2019-08-31T00:00:00"/>
    <s v="SETR.000001440"/>
    <d v="2019-09-16T00:00:00"/>
    <m/>
    <d v="2019-08-31T00:00:00"/>
    <d v="2019-09-13T12:57:22"/>
    <m/>
    <d v="2019-08-31T00:00:00"/>
    <n v="20.76"/>
    <s v="Supplier Invoice: SINV.000060866  - 20.76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Payments"/>
    <s v="08/2019"/>
    <s v="OR-20190831316310PAY20484"/>
    <m/>
    <s v="Direct Pay - United States of America"/>
    <s v="Pool Transfer"/>
    <s v="Immediate"/>
    <m/>
    <d v="2019-09-13T00:00:00"/>
    <m/>
    <m/>
    <m/>
    <m/>
    <m/>
    <m/>
  </r>
  <r>
    <s v="SINV.000066291"/>
    <s v="Approved"/>
    <x v="80"/>
    <x v="80"/>
    <s v="Supplier Invoice: SINV.000066291"/>
    <d v="2019-10-08T00:00:00"/>
    <d v="2019-10-08T00:00:00"/>
    <m/>
    <m/>
    <m/>
    <d v="2019-10-08T00:00:00"/>
    <d v="2019-10-08T09:56:54"/>
    <m/>
    <d v="2019-10-08T00:00:00"/>
    <n v="2.92"/>
    <s v="Supplier Invoice: SINV.000066291  - 2.92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Interest Paid"/>
    <s v="09/2019"/>
    <s v="OR-20191008316310INT00491"/>
    <m/>
    <s v="Direct Pay - United States of America"/>
    <s v="Pool Transfer"/>
    <s v="Immediate"/>
    <m/>
    <d v="2019-10-08T00:00:00"/>
    <m/>
    <m/>
    <m/>
    <m/>
    <m/>
    <m/>
  </r>
  <r>
    <s v="SINV.000066293"/>
    <s v="Approved"/>
    <x v="80"/>
    <x v="80"/>
    <s v="Supplier Invoice: SINV.000066293"/>
    <d v="2019-10-08T00:00:00"/>
    <d v="2019-10-08T00:00:00"/>
    <m/>
    <m/>
    <m/>
    <d v="2019-10-08T00:00:00"/>
    <d v="2019-10-08T09:56:56"/>
    <m/>
    <d v="2019-10-08T00:00:00"/>
    <n v="0.28999999999999998"/>
    <s v="Supplier Invoice: SINV.000066293  - 0.29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J&amp;D Interest"/>
    <s v="09/2019"/>
    <s v="OR-20191008316310J&amp;D00493"/>
    <m/>
    <s v="Direct Pay - United States of America"/>
    <s v="Pool Transfer"/>
    <s v="Immediate"/>
    <m/>
    <d v="2019-10-08T00:00:00"/>
    <m/>
    <m/>
    <m/>
    <m/>
    <m/>
    <m/>
  </r>
  <r>
    <s v="SINV.000066292"/>
    <s v="Approved"/>
    <x v="80"/>
    <x v="80"/>
    <s v="Supplier Invoice: SINV.000066292"/>
    <d v="2019-10-08T00:00:00"/>
    <d v="2019-10-08T00:00:00"/>
    <m/>
    <m/>
    <m/>
    <d v="2019-10-08T00:00:00"/>
    <d v="2019-10-08T09:56:55"/>
    <m/>
    <d v="2019-10-08T00:00:00"/>
    <n v="21.62"/>
    <s v="Supplier Invoice: SINV.000066292  - 21.62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Payments"/>
    <s v="09/2019"/>
    <s v="OR-20191008316310PAY00492"/>
    <m/>
    <s v="Direct Pay - United States of America"/>
    <s v="Pool Transfer"/>
    <s v="Immediate"/>
    <m/>
    <d v="2019-10-08T00:00:00"/>
    <m/>
    <m/>
    <m/>
    <m/>
    <m/>
    <m/>
  </r>
  <r>
    <s v="SINV.000066294"/>
    <s v="Approved"/>
    <x v="80"/>
    <x v="80"/>
    <s v="Supplier Invoice Adjustment: SINV.000066294"/>
    <d v="2019-10-08T00:00:00"/>
    <d v="2019-10-08T00:00:00"/>
    <m/>
    <m/>
    <m/>
    <d v="2019-10-08T00:00:00"/>
    <d v="2019-10-08T09:56:56"/>
    <m/>
    <d v="2019-10-08T00:00:00"/>
    <n v="-0.36"/>
    <s v="Supplier Invoice Adjustment: SINV.000066294  - 0.36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Refund Interest"/>
    <s v="09/2019"/>
    <s v="OR-20191008216310REF00494"/>
    <m/>
    <s v="Direct Pay - United States of America"/>
    <s v="Pool Transfer"/>
    <s v="Immediate"/>
    <m/>
    <d v="2019-10-08T00:00:00"/>
    <m/>
    <m/>
    <s v="Miscellaneous"/>
    <m/>
    <m/>
    <m/>
  </r>
  <r>
    <s v="SINV.000053885"/>
    <s v="Approved"/>
    <x v="135"/>
    <x v="136"/>
    <s v="Supplier Invoice: SINV.000053885"/>
    <d v="2019-08-09T00:00:00"/>
    <d v="2019-08-09T00:00:00"/>
    <m/>
    <m/>
    <m/>
    <d v="2019-08-09T00:00:00"/>
    <d v="2019-08-09T10:25:34"/>
    <m/>
    <d v="2019-08-09T00:00:00"/>
    <n v="0.03"/>
    <s v="Supplier Invoice: SINV.000053885  - 0.03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Interest Paid"/>
    <s v="07/2019"/>
    <s v="OR-20190809316315INT00482"/>
    <m/>
    <s v="Direct Pay - United States of America"/>
    <s v="Pool Transfer"/>
    <s v="Immediate"/>
    <m/>
    <d v="2019-08-09T00:00:00"/>
    <m/>
    <m/>
    <m/>
    <m/>
    <m/>
    <m/>
  </r>
  <r>
    <s v="SINV.000053884"/>
    <s v="Approved"/>
    <x v="135"/>
    <x v="136"/>
    <s v="Supplier Invoice: SINV.000053884"/>
    <d v="2019-08-09T00:00:00"/>
    <d v="2019-08-09T00:00:00"/>
    <m/>
    <m/>
    <m/>
    <d v="2019-08-09T00:00:00"/>
    <d v="2019-08-09T10:25:33"/>
    <m/>
    <d v="2019-08-09T00:00:00"/>
    <n v="0.15"/>
    <s v="Supplier Invoice: SINV.000053884  - 0.15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Payments"/>
    <s v="07/2019"/>
    <s v="OR-20190809316315PAY00481"/>
    <m/>
    <s v="Direct Pay - United States of America"/>
    <s v="Pool Transfer"/>
    <s v="Immediate"/>
    <m/>
    <d v="2019-08-09T00:00:00"/>
    <m/>
    <m/>
    <m/>
    <m/>
    <m/>
    <m/>
  </r>
  <r>
    <s v="SINV.000060871"/>
    <s v="Approved"/>
    <x v="135"/>
    <x v="136"/>
    <s v="Supplier Invoice: SINV.000060871"/>
    <d v="2019-08-31T00:00:00"/>
    <d v="2019-08-31T00:00:00"/>
    <s v="SETR.000001440"/>
    <d v="2019-09-16T00:00:00"/>
    <m/>
    <d v="2019-08-31T00:00:00"/>
    <d v="2019-09-13T12:57:24"/>
    <m/>
    <d v="2019-08-31T00:00:00"/>
    <n v="0.02"/>
    <s v="Supplier Invoice: SINV.000060871  - 0.02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Interest Paid"/>
    <s v="08/2019"/>
    <s v="OR-20190831316315INT20489"/>
    <m/>
    <s v="Direct Pay - United States of America"/>
    <s v="Pool Transfer"/>
    <s v="Immediate"/>
    <m/>
    <d v="2019-09-13T00:00:00"/>
    <m/>
    <m/>
    <m/>
    <m/>
    <m/>
    <m/>
  </r>
  <r>
    <s v="SINV.000060870"/>
    <s v="Approved"/>
    <x v="135"/>
    <x v="136"/>
    <s v="Supplier Invoice: SINV.000060870"/>
    <d v="2019-08-31T00:00:00"/>
    <d v="2019-08-31T00:00:00"/>
    <s v="SETR.000001440"/>
    <d v="2019-09-16T00:00:00"/>
    <m/>
    <d v="2019-08-31T00:00:00"/>
    <d v="2019-09-13T12:57:24"/>
    <m/>
    <d v="2019-08-31T00:00:00"/>
    <n v="0.12"/>
    <s v="Supplier Invoice: SINV.000060870  - 0.12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Payments"/>
    <s v="08/2019"/>
    <s v="OR-20190831316315PAY20488"/>
    <m/>
    <s v="Direct Pay - United States of America"/>
    <s v="Pool Transfer"/>
    <s v="Immediate"/>
    <m/>
    <d v="2019-09-13T00:00:00"/>
    <m/>
    <m/>
    <m/>
    <m/>
    <m/>
    <m/>
  </r>
  <r>
    <s v="SINV.000066296"/>
    <s v="Approved"/>
    <x v="135"/>
    <x v="136"/>
    <s v="Supplier Invoice: SINV.000066296"/>
    <d v="2019-10-08T00:00:00"/>
    <d v="2019-10-08T00:00:00"/>
    <m/>
    <m/>
    <m/>
    <d v="2019-10-08T00:00:00"/>
    <d v="2019-10-08T09:56:57"/>
    <m/>
    <d v="2019-10-08T00:00:00"/>
    <n v="0.02"/>
    <s v="Supplier Invoice: SINV.000066296  - 0.02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Interest Paid"/>
    <s v="09/2019"/>
    <s v="OR-20191008316315INT00496"/>
    <m/>
    <s v="Direct Pay - United States of America"/>
    <s v="Pool Transfer"/>
    <s v="Immediate"/>
    <m/>
    <d v="2019-10-08T00:00:00"/>
    <m/>
    <m/>
    <m/>
    <m/>
    <m/>
    <m/>
  </r>
  <r>
    <s v="SINV.000066295"/>
    <s v="Approved"/>
    <x v="135"/>
    <x v="136"/>
    <s v="Supplier Invoice: SINV.000066295"/>
    <d v="2019-10-08T00:00:00"/>
    <d v="2019-10-08T00:00:00"/>
    <m/>
    <m/>
    <m/>
    <d v="2019-10-08T00:00:00"/>
    <d v="2019-10-08T09:56:57"/>
    <m/>
    <d v="2019-10-08T00:00:00"/>
    <n v="0.12"/>
    <s v="Supplier Invoice: SINV.000066295  - 0.12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Payments"/>
    <s v="09/2019"/>
    <s v="OR-20191008316315PAY00495"/>
    <m/>
    <s v="Direct Pay - United States of America"/>
    <s v="Pool Transfer"/>
    <s v="Immediate"/>
    <m/>
    <d v="2019-10-08T00:00:00"/>
    <m/>
    <m/>
    <m/>
    <m/>
    <m/>
    <m/>
  </r>
  <r>
    <s v="SINV.000053888"/>
    <s v="Approved"/>
    <x v="51"/>
    <x v="51"/>
    <s v="Supplier Invoice: SINV.000053888"/>
    <d v="2019-08-09T00:00:00"/>
    <d v="2019-08-09T00:00:00"/>
    <m/>
    <m/>
    <m/>
    <d v="2019-08-09T00:00:00"/>
    <d v="2019-08-09T10:25:36"/>
    <m/>
    <d v="2019-08-09T00:00:00"/>
    <n v="0.12"/>
    <s v="Supplier Invoice: SINV.000053888  - 0.12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J&amp;D Interest"/>
    <s v="07/2019"/>
    <s v="OR-20190809316510J&amp;D00485"/>
    <m/>
    <s v="Direct Pay - United States of America"/>
    <s v="Pool Transfer"/>
    <s v="Immediate"/>
    <m/>
    <d v="2019-08-09T00:00:00"/>
    <m/>
    <m/>
    <m/>
    <m/>
    <m/>
    <m/>
  </r>
  <r>
    <s v="SINV.000053887"/>
    <s v="Approved"/>
    <x v="51"/>
    <x v="51"/>
    <s v="Supplier Invoice: SINV.000053887"/>
    <d v="2019-08-09T00:00:00"/>
    <d v="2019-08-09T00:00:00"/>
    <m/>
    <m/>
    <m/>
    <d v="2019-08-09T00:00:00"/>
    <d v="2019-08-09T10:25:35"/>
    <m/>
    <d v="2019-08-09T00:00:00"/>
    <n v="3.13"/>
    <s v="Supplier Invoice: SINV.000053887  - 3.13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Interest Paid"/>
    <s v="07/2019"/>
    <s v="OR-20190809316510INT00484"/>
    <m/>
    <s v="Direct Pay - United States of America"/>
    <s v="Pool Transfer"/>
    <s v="Immediate"/>
    <m/>
    <d v="2019-08-09T00:00:00"/>
    <m/>
    <m/>
    <m/>
    <m/>
    <m/>
    <m/>
  </r>
  <r>
    <s v="SINV.000053886"/>
    <s v="Approved"/>
    <x v="51"/>
    <x v="51"/>
    <s v="Supplier Invoice: SINV.000053886"/>
    <d v="2019-08-09T00:00:00"/>
    <d v="2019-08-09T00:00:00"/>
    <m/>
    <m/>
    <m/>
    <d v="2019-08-09T00:00:00"/>
    <d v="2019-08-09T10:25:34"/>
    <m/>
    <d v="2019-08-09T00:00:00"/>
    <n v="18.62"/>
    <s v="Supplier Invoice: SINV.000053886  - 18.62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Payments"/>
    <s v="07/2019"/>
    <s v="OR-20190809316510PAY00483"/>
    <m/>
    <s v="Direct Pay - United States of America"/>
    <s v="Pool Transfer"/>
    <s v="Immediate"/>
    <m/>
    <d v="2019-08-09T00:00:00"/>
    <m/>
    <m/>
    <m/>
    <m/>
    <m/>
    <m/>
  </r>
  <r>
    <s v="SINV.000060872"/>
    <s v="Approved"/>
    <x v="51"/>
    <x v="51"/>
    <s v="Supplier Invoice: SINV.000060872"/>
    <d v="2019-08-31T00:00:00"/>
    <d v="2019-08-31T00:00:00"/>
    <s v="SETR.000001440"/>
    <d v="2019-09-16T00:00:00"/>
    <m/>
    <d v="2019-08-31T00:00:00"/>
    <d v="2019-09-13T12:57:25"/>
    <m/>
    <d v="2019-08-31T00:00:00"/>
    <n v="2.23"/>
    <s v="Supplier Invoice: SINV.000060872  - 2.23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Interest Paid"/>
    <s v="08/2019"/>
    <s v="OR-20190831316510INT20490"/>
    <m/>
    <s v="Direct Pay - United States of America"/>
    <s v="Pool Transfer"/>
    <s v="Immediate"/>
    <m/>
    <d v="2019-09-13T00:00:00"/>
    <m/>
    <m/>
    <m/>
    <m/>
    <m/>
    <m/>
  </r>
  <r>
    <s v="SINV.000060874"/>
    <s v="Approved"/>
    <x v="51"/>
    <x v="51"/>
    <s v="Supplier Invoice: SINV.000060874"/>
    <d v="2019-08-31T00:00:00"/>
    <d v="2019-08-31T00:00:00"/>
    <s v="SETR.000001440"/>
    <d v="2019-09-16T00:00:00"/>
    <m/>
    <d v="2019-08-31T00:00:00"/>
    <d v="2019-09-13T12:57:26"/>
    <m/>
    <d v="2019-08-31T00:00:00"/>
    <n v="0.36"/>
    <s v="Supplier Invoice: SINV.000060874  - 0.36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J&amp;D Interest"/>
    <s v="08/2019"/>
    <s v="OR-20190831316510J&amp;D20492"/>
    <m/>
    <s v="Direct Pay - United States of America"/>
    <s v="Pool Transfer"/>
    <s v="Immediate"/>
    <m/>
    <d v="2019-09-13T00:00:00"/>
    <m/>
    <m/>
    <m/>
    <m/>
    <m/>
    <m/>
  </r>
  <r>
    <s v="SINV.000060873"/>
    <s v="Approved"/>
    <x v="51"/>
    <x v="51"/>
    <s v="Supplier Invoice: SINV.000060873"/>
    <d v="2019-08-31T00:00:00"/>
    <d v="2019-08-31T00:00:00"/>
    <s v="SETR.000001440"/>
    <d v="2019-09-16T00:00:00"/>
    <m/>
    <d v="2019-08-31T00:00:00"/>
    <d v="2019-09-13T12:57:25"/>
    <m/>
    <d v="2019-08-31T00:00:00"/>
    <n v="13.81"/>
    <s v="Supplier Invoice: SINV.000060873  - 13.81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Payments"/>
    <s v="08/2019"/>
    <s v="OR-20190831316510PAY20491"/>
    <m/>
    <s v="Direct Pay - United States of America"/>
    <s v="Pool Transfer"/>
    <s v="Immediate"/>
    <m/>
    <d v="2019-09-13T00:00:00"/>
    <m/>
    <m/>
    <m/>
    <m/>
    <m/>
    <m/>
  </r>
  <r>
    <s v="SINV.000066298"/>
    <s v="Approved"/>
    <x v="51"/>
    <x v="51"/>
    <s v="Supplier Invoice: SINV.000066298"/>
    <d v="2019-10-08T00:00:00"/>
    <d v="2019-10-08T00:00:00"/>
    <m/>
    <m/>
    <m/>
    <d v="2019-10-08T00:00:00"/>
    <d v="2019-10-08T09:56:59"/>
    <m/>
    <d v="2019-10-08T00:00:00"/>
    <n v="1.94"/>
    <s v="Supplier Invoice: SINV.000066298  - 1.94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Interest Paid"/>
    <s v="09/2019"/>
    <s v="OR-20191008316510INT00498"/>
    <m/>
    <s v="Direct Pay - United States of America"/>
    <s v="Pool Transfer"/>
    <s v="Immediate"/>
    <m/>
    <d v="2019-10-08T00:00:00"/>
    <m/>
    <m/>
    <m/>
    <m/>
    <m/>
    <m/>
  </r>
  <r>
    <s v="SINV.000066299"/>
    <s v="Approved"/>
    <x v="51"/>
    <x v="51"/>
    <s v="Supplier Invoice: SINV.000066299"/>
    <d v="2019-10-08T00:00:00"/>
    <d v="2019-10-08T00:00:00"/>
    <m/>
    <m/>
    <m/>
    <d v="2019-10-08T00:00:00"/>
    <d v="2019-10-08T09:56:59"/>
    <m/>
    <d v="2019-10-08T00:00:00"/>
    <n v="0.2"/>
    <s v="Supplier Invoice: SINV.000066299  - 0.2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J&amp;D Interest"/>
    <s v="09/2019"/>
    <s v="OR-20191008316510J&amp;D00499"/>
    <m/>
    <s v="Direct Pay - United States of America"/>
    <s v="Pool Transfer"/>
    <s v="Immediate"/>
    <m/>
    <d v="2019-10-08T00:00:00"/>
    <m/>
    <m/>
    <m/>
    <m/>
    <m/>
    <m/>
  </r>
  <r>
    <s v="SINV.000066297"/>
    <s v="Approved"/>
    <x v="51"/>
    <x v="51"/>
    <s v="Supplier Invoice: SINV.000066297"/>
    <d v="2019-10-08T00:00:00"/>
    <d v="2019-10-08T00:00:00"/>
    <m/>
    <m/>
    <m/>
    <d v="2019-10-08T00:00:00"/>
    <d v="2019-10-08T09:56:58"/>
    <m/>
    <d v="2019-10-08T00:00:00"/>
    <n v="14.38"/>
    <s v="Supplier Invoice: SINV.000066297  - 14.38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Payments"/>
    <s v="09/2019"/>
    <s v="OR-20191008316510PAY00497"/>
    <m/>
    <s v="Direct Pay - United States of America"/>
    <s v="Pool Transfer"/>
    <s v="Immediate"/>
    <m/>
    <d v="2019-10-08T00:00:00"/>
    <m/>
    <m/>
    <m/>
    <m/>
    <m/>
    <m/>
  </r>
  <r>
    <s v="SINV.000066300"/>
    <s v="Approved"/>
    <x v="51"/>
    <x v="51"/>
    <s v="Supplier Invoice Adjustment: SINV.000066300"/>
    <d v="2019-10-08T00:00:00"/>
    <d v="2019-10-08T00:00:00"/>
    <m/>
    <m/>
    <m/>
    <d v="2019-10-08T00:00:00"/>
    <d v="2019-10-08T09:57:00"/>
    <m/>
    <d v="2019-10-08T00:00:00"/>
    <n v="-0.24"/>
    <s v="Supplier Invoice Adjustment: SINV.000066300  - 0.24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Refund Interest"/>
    <s v="09/2019"/>
    <s v="OR-20191008216510REF00500"/>
    <m/>
    <s v="Direct Pay - United States of America"/>
    <s v="Pool Transfer"/>
    <s v="Immediate"/>
    <m/>
    <d v="2019-10-08T00:00:00"/>
    <m/>
    <m/>
    <s v="Miscellaneous"/>
    <m/>
    <m/>
    <m/>
  </r>
  <r>
    <s v="SINV.000053893"/>
    <s v="Approved"/>
    <x v="52"/>
    <x v="52"/>
    <s v="Supplier Invoice: SINV.000053893"/>
    <d v="2019-08-09T00:00:00"/>
    <d v="2019-08-09T00:00:00"/>
    <m/>
    <m/>
    <m/>
    <d v="2019-08-09T00:00:00"/>
    <d v="2019-08-09T10:25:39"/>
    <m/>
    <d v="2019-08-09T00:00:00"/>
    <n v="2.23"/>
    <s v="Supplier Invoice: SINV.000053893  - 2.23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J&amp;D Interest"/>
    <s v="07/2019"/>
    <s v="OR-20190809316910J&amp;D00490"/>
    <m/>
    <s v="Direct Pay - United States of America"/>
    <s v="Pool Transfer"/>
    <s v="Immediate"/>
    <m/>
    <d v="2019-08-09T00:00:00"/>
    <m/>
    <m/>
    <m/>
    <m/>
    <m/>
    <m/>
  </r>
  <r>
    <s v="SINV.000053892"/>
    <s v="Approved"/>
    <x v="52"/>
    <x v="52"/>
    <s v="Supplier Invoice: SINV.000053892"/>
    <d v="2019-08-09T00:00:00"/>
    <d v="2019-08-09T00:00:00"/>
    <m/>
    <m/>
    <m/>
    <d v="2019-08-09T00:00:00"/>
    <d v="2019-08-09T10:25:38"/>
    <m/>
    <d v="2019-08-09T00:00:00"/>
    <n v="58.08"/>
    <s v="Supplier Invoice: SINV.000053892  - 58.08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Interest Paid"/>
    <s v="07/2019"/>
    <s v="OR-20190809316910INT00489"/>
    <m/>
    <s v="Direct Pay - United States of America"/>
    <s v="Pool Transfer"/>
    <s v="Immediate"/>
    <m/>
    <d v="2019-08-09T00:00:00"/>
    <m/>
    <m/>
    <m/>
    <m/>
    <m/>
    <m/>
  </r>
  <r>
    <s v="SINV.000053891"/>
    <s v="Approved"/>
    <x v="52"/>
    <x v="52"/>
    <s v="Supplier Invoice: SINV.000053891"/>
    <d v="2019-08-09T00:00:00"/>
    <d v="2019-08-09T00:00:00"/>
    <m/>
    <m/>
    <m/>
    <d v="2019-08-09T00:00:00"/>
    <d v="2019-08-09T10:25:37"/>
    <m/>
    <d v="2019-08-09T00:00:00"/>
    <n v="345.41"/>
    <s v="Supplier Invoice: SINV.000053891  - 345.41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Payments"/>
    <s v="07/2019"/>
    <s v="OR-20190809316910PAY00488"/>
    <m/>
    <s v="Direct Pay - United States of America"/>
    <s v="Pool Transfer"/>
    <s v="Immediate"/>
    <m/>
    <d v="2019-08-09T00:00:00"/>
    <m/>
    <m/>
    <m/>
    <m/>
    <m/>
    <m/>
  </r>
  <r>
    <s v="SINV.000060878"/>
    <s v="Approved"/>
    <x v="52"/>
    <x v="52"/>
    <s v="Supplier Invoice: SINV.000060878"/>
    <d v="2019-08-31T00:00:00"/>
    <d v="2019-08-31T00:00:00"/>
    <s v="SETR.000001440"/>
    <d v="2019-09-16T00:00:00"/>
    <m/>
    <d v="2019-08-31T00:00:00"/>
    <d v="2019-09-13T12:57:28"/>
    <m/>
    <d v="2019-08-31T00:00:00"/>
    <n v="41.45"/>
    <s v="Supplier Invoice: SINV.000060878  - 41.45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Interest Paid"/>
    <s v="08/2019"/>
    <s v="OR-20190831316910INT20496"/>
    <m/>
    <s v="Direct Pay - United States of America"/>
    <s v="Pool Transfer"/>
    <s v="Immediate"/>
    <m/>
    <d v="2019-09-13T00:00:00"/>
    <m/>
    <m/>
    <m/>
    <m/>
    <m/>
    <m/>
  </r>
  <r>
    <s v="SINV.000060879"/>
    <s v="Approved"/>
    <x v="52"/>
    <x v="52"/>
    <s v="Supplier Invoice: SINV.000060879"/>
    <d v="2019-08-31T00:00:00"/>
    <d v="2019-08-31T00:00:00"/>
    <s v="SETR.000001440"/>
    <d v="2019-09-16T00:00:00"/>
    <m/>
    <d v="2019-08-31T00:00:00"/>
    <d v="2019-09-13T12:57:29"/>
    <m/>
    <d v="2019-08-31T00:00:00"/>
    <n v="6.66"/>
    <s v="Supplier Invoice: SINV.000060879  - 6.66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J&amp;D Interest"/>
    <s v="08/2019"/>
    <s v="OR-20190831316910J&amp;D20497"/>
    <m/>
    <s v="Direct Pay - United States of America"/>
    <s v="Pool Transfer"/>
    <s v="Immediate"/>
    <m/>
    <d v="2019-09-13T00:00:00"/>
    <m/>
    <m/>
    <m/>
    <m/>
    <m/>
    <m/>
  </r>
  <r>
    <s v="SINV.000060877"/>
    <s v="Approved"/>
    <x v="52"/>
    <x v="52"/>
    <s v="Supplier Invoice: SINV.000060877"/>
    <d v="2019-08-31T00:00:00"/>
    <d v="2019-08-31T00:00:00"/>
    <s v="SETR.000001440"/>
    <d v="2019-09-16T00:00:00"/>
    <m/>
    <d v="2019-08-31T00:00:00"/>
    <d v="2019-09-13T12:57:27"/>
    <m/>
    <d v="2019-08-31T00:00:00"/>
    <n v="256.18"/>
    <s v="Supplier Invoice: SINV.000060877  - 256.18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Payments"/>
    <s v="08/2019"/>
    <s v="OR-20190831316910PAY20495"/>
    <m/>
    <s v="Direct Pay - United States of America"/>
    <s v="Pool Transfer"/>
    <s v="Immediate"/>
    <m/>
    <d v="2019-09-13T00:00:00"/>
    <m/>
    <m/>
    <m/>
    <m/>
    <m/>
    <m/>
  </r>
  <r>
    <s v="SINV.000066302"/>
    <s v="Approved"/>
    <x v="52"/>
    <x v="52"/>
    <s v="Supplier Invoice: SINV.000066302"/>
    <d v="2019-10-08T00:00:00"/>
    <d v="2019-10-08T00:00:00"/>
    <m/>
    <m/>
    <m/>
    <d v="2019-10-08T00:00:00"/>
    <d v="2019-10-08T09:57:01"/>
    <m/>
    <d v="2019-10-08T00:00:00"/>
    <n v="36.1"/>
    <s v="Supplier Invoice: SINV.000066302  - 36.1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Interest Paid"/>
    <s v="09/2019"/>
    <s v="OR-20191008316910INT00502"/>
    <m/>
    <s v="Direct Pay - United States of America"/>
    <s v="Pool Transfer"/>
    <s v="Immediate"/>
    <m/>
    <d v="2019-10-08T00:00:00"/>
    <m/>
    <m/>
    <m/>
    <m/>
    <m/>
    <m/>
  </r>
  <r>
    <s v="SINV.000066303"/>
    <s v="Approved"/>
    <x v="52"/>
    <x v="52"/>
    <s v="Supplier Invoice: SINV.000066303"/>
    <d v="2019-10-08T00:00:00"/>
    <d v="2019-10-08T00:00:00"/>
    <m/>
    <m/>
    <m/>
    <d v="2019-10-08T00:00:00"/>
    <d v="2019-10-08T09:57:03"/>
    <m/>
    <d v="2019-10-08T00:00:00"/>
    <n v="3.62"/>
    <s v="Supplier Invoice: SINV.000066303  - 3.62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J&amp;D Interest"/>
    <s v="09/2019"/>
    <s v="OR-20191008316910J&amp;D00503"/>
    <m/>
    <s v="Direct Pay - United States of America"/>
    <s v="Pool Transfer"/>
    <s v="Immediate"/>
    <m/>
    <d v="2019-10-08T00:00:00"/>
    <m/>
    <m/>
    <m/>
    <m/>
    <m/>
    <m/>
  </r>
  <r>
    <s v="SINV.000066301"/>
    <s v="Approved"/>
    <x v="52"/>
    <x v="52"/>
    <s v="Supplier Invoice: SINV.000066301"/>
    <d v="2019-10-08T00:00:00"/>
    <d v="2019-10-08T00:00:00"/>
    <m/>
    <m/>
    <m/>
    <d v="2019-10-08T00:00:00"/>
    <d v="2019-10-08T09:57:01"/>
    <m/>
    <d v="2019-10-08T00:00:00"/>
    <n v="266.81"/>
    <s v="Supplier Invoice: SINV.000066301  - 266.81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Payments"/>
    <s v="09/2019"/>
    <s v="OR-20191008316910PAY00501"/>
    <m/>
    <s v="Direct Pay - United States of America"/>
    <s v="Pool Transfer"/>
    <s v="Immediate"/>
    <m/>
    <d v="2019-10-08T00:00:00"/>
    <m/>
    <m/>
    <m/>
    <m/>
    <m/>
    <m/>
  </r>
  <r>
    <s v="SINV.000066304"/>
    <s v="Approved"/>
    <x v="52"/>
    <x v="52"/>
    <s v="Supplier Invoice Adjustment: SINV.000066304"/>
    <d v="2019-10-08T00:00:00"/>
    <d v="2019-10-08T00:00:00"/>
    <m/>
    <m/>
    <m/>
    <d v="2019-10-08T00:00:00"/>
    <d v="2019-10-08T09:57:03"/>
    <m/>
    <d v="2019-10-08T00:00:00"/>
    <n v="-4.28"/>
    <s v="Supplier Invoice Adjustment: SINV.000066304  - 4.28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Refund Interest"/>
    <s v="09/2019"/>
    <s v="OR-20191008216910REF00504"/>
    <m/>
    <s v="Direct Pay - United States of America"/>
    <s v="Pool Transfer"/>
    <s v="Immediate"/>
    <m/>
    <d v="2019-10-08T00:00:00"/>
    <m/>
    <m/>
    <s v="Miscellaneous"/>
    <m/>
    <m/>
    <m/>
  </r>
  <r>
    <s v="SINV.000053898"/>
    <s v="Approved"/>
    <x v="96"/>
    <x v="96"/>
    <s v="Supplier Invoice: SINV.000053898"/>
    <d v="2019-08-09T00:00:00"/>
    <d v="2019-08-09T00:00:00"/>
    <m/>
    <m/>
    <m/>
    <d v="2019-08-09T00:00:00"/>
    <d v="2019-08-09T10:25:42"/>
    <m/>
    <d v="2019-08-09T00:00:00"/>
    <n v="0.14000000000000001"/>
    <s v="Supplier Invoice: SINV.000053898  - 0.14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J&amp;D Interest"/>
    <s v="07/2019"/>
    <s v="OR-20190809316912J&amp;D00495"/>
    <m/>
    <s v="Direct Pay - United States of America"/>
    <s v="Pool Transfer"/>
    <s v="Immediate"/>
    <m/>
    <d v="2019-08-09T00:00:00"/>
    <m/>
    <m/>
    <m/>
    <m/>
    <m/>
    <m/>
  </r>
  <r>
    <s v="SINV.000053897"/>
    <s v="Approved"/>
    <x v="96"/>
    <x v="96"/>
    <s v="Supplier Invoice: SINV.000053897"/>
    <d v="2019-08-09T00:00:00"/>
    <d v="2019-08-09T00:00:00"/>
    <m/>
    <m/>
    <m/>
    <d v="2019-08-09T00:00:00"/>
    <d v="2019-08-09T10:25:41"/>
    <m/>
    <d v="2019-08-09T00:00:00"/>
    <n v="3.61"/>
    <s v="Supplier Invoice: SINV.000053897  - 3.61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Interest Paid"/>
    <s v="07/2019"/>
    <s v="OR-20190809316912INT00494"/>
    <m/>
    <s v="Direct Pay - United States of America"/>
    <s v="Pool Transfer"/>
    <s v="Immediate"/>
    <m/>
    <d v="2019-08-09T00:00:00"/>
    <m/>
    <m/>
    <m/>
    <m/>
    <m/>
    <m/>
  </r>
  <r>
    <s v="SINV.000053896"/>
    <s v="Approved"/>
    <x v="96"/>
    <x v="96"/>
    <s v="Supplier Invoice: SINV.000053896"/>
    <d v="2019-08-09T00:00:00"/>
    <d v="2019-08-09T00:00:00"/>
    <m/>
    <m/>
    <m/>
    <d v="2019-08-09T00:00:00"/>
    <d v="2019-08-09T10:25:41"/>
    <m/>
    <d v="2019-08-09T00:00:00"/>
    <n v="21.44"/>
    <s v="Supplier Invoice: SINV.000053896  - 21.44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Payments"/>
    <s v="07/2019"/>
    <s v="OR-20190809316912PAY00493"/>
    <m/>
    <s v="Direct Pay - United States of America"/>
    <s v="Pool Transfer"/>
    <s v="Immediate"/>
    <m/>
    <d v="2019-08-09T00:00:00"/>
    <m/>
    <m/>
    <m/>
    <m/>
    <m/>
    <m/>
  </r>
  <r>
    <s v="SINV.000060882"/>
    <s v="Approved"/>
    <x v="96"/>
    <x v="96"/>
    <s v="Supplier Invoice: SINV.000060882"/>
    <d v="2019-08-31T00:00:00"/>
    <d v="2019-08-31T00:00:00"/>
    <s v="SETR.000001440"/>
    <d v="2019-09-16T00:00:00"/>
    <m/>
    <d v="2019-08-31T00:00:00"/>
    <d v="2019-09-13T12:57:30"/>
    <m/>
    <d v="2019-08-31T00:00:00"/>
    <n v="2.57"/>
    <s v="Supplier Invoice: SINV.000060882  - 2.57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Interest Paid"/>
    <s v="08/2019"/>
    <s v="OR-20190831316912INT20500"/>
    <m/>
    <s v="Direct Pay - United States of America"/>
    <s v="Pool Transfer"/>
    <s v="Immediate"/>
    <m/>
    <d v="2019-09-13T00:00:00"/>
    <m/>
    <m/>
    <m/>
    <m/>
    <m/>
    <m/>
  </r>
  <r>
    <s v="SINV.000060884"/>
    <s v="Approved"/>
    <x v="96"/>
    <x v="96"/>
    <s v="Supplier Invoice: SINV.000060884"/>
    <d v="2019-08-31T00:00:00"/>
    <d v="2019-08-31T00:00:00"/>
    <s v="SETR.000001440"/>
    <d v="2019-09-16T00:00:00"/>
    <m/>
    <d v="2019-08-31T00:00:00"/>
    <d v="2019-09-13T12:57:31"/>
    <m/>
    <d v="2019-08-31T00:00:00"/>
    <n v="0.41"/>
    <s v="Supplier Invoice: SINV.000060884  - 0.41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J&amp;D Interest"/>
    <s v="08/2019"/>
    <s v="OR-20190831316912J&amp;D20502"/>
    <m/>
    <s v="Direct Pay - United States of America"/>
    <s v="Pool Transfer"/>
    <s v="Immediate"/>
    <m/>
    <d v="2019-09-13T00:00:00"/>
    <m/>
    <m/>
    <m/>
    <m/>
    <m/>
    <m/>
  </r>
  <r>
    <s v="SINV.000060883"/>
    <s v="Approved"/>
    <x v="96"/>
    <x v="96"/>
    <s v="Supplier Invoice: SINV.000060883"/>
    <d v="2019-08-31T00:00:00"/>
    <d v="2019-08-31T00:00:00"/>
    <s v="SETR.000001440"/>
    <d v="2019-09-16T00:00:00"/>
    <m/>
    <d v="2019-08-31T00:00:00"/>
    <d v="2019-09-13T12:57:31"/>
    <m/>
    <d v="2019-08-31T00:00:00"/>
    <n v="15.9"/>
    <s v="Supplier Invoice: SINV.000060883  - 15.9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Payments"/>
    <s v="08/2019"/>
    <s v="OR-20190831316912PAY20501"/>
    <m/>
    <s v="Direct Pay - United States of America"/>
    <s v="Pool Transfer"/>
    <s v="Immediate"/>
    <m/>
    <d v="2019-09-13T00:00:00"/>
    <m/>
    <m/>
    <m/>
    <m/>
    <m/>
    <m/>
  </r>
  <r>
    <s v="SINV.000066307"/>
    <s v="Approved"/>
    <x v="96"/>
    <x v="96"/>
    <s v="Supplier Invoice: SINV.000066307"/>
    <d v="2019-10-08T00:00:00"/>
    <d v="2019-10-08T00:00:00"/>
    <m/>
    <m/>
    <m/>
    <d v="2019-10-08T00:00:00"/>
    <d v="2019-10-08T09:57:05"/>
    <m/>
    <d v="2019-10-08T00:00:00"/>
    <n v="2.2400000000000002"/>
    <s v="Supplier Invoice: SINV.000066307  - 2.24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Interest Paid"/>
    <s v="09/2019"/>
    <s v="OR-20191008316912INT00507"/>
    <m/>
    <s v="Direct Pay - United States of America"/>
    <s v="Pool Transfer"/>
    <s v="Immediate"/>
    <m/>
    <d v="2019-10-08T00:00:00"/>
    <m/>
    <m/>
    <m/>
    <m/>
    <m/>
    <m/>
  </r>
  <r>
    <s v="SINV.000066308"/>
    <s v="Approved"/>
    <x v="96"/>
    <x v="96"/>
    <s v="Supplier Invoice: SINV.000066308"/>
    <d v="2019-10-08T00:00:00"/>
    <d v="2019-10-08T00:00:00"/>
    <m/>
    <m/>
    <m/>
    <d v="2019-10-08T00:00:00"/>
    <d v="2019-10-08T09:57:06"/>
    <m/>
    <d v="2019-10-08T00:00:00"/>
    <n v="0.22"/>
    <s v="Supplier Invoice: SINV.000066308  - 0.22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J&amp;D Interest"/>
    <s v="09/2019"/>
    <s v="OR-20191008316912J&amp;D00508"/>
    <m/>
    <s v="Direct Pay - United States of America"/>
    <s v="Pool Transfer"/>
    <s v="Immediate"/>
    <m/>
    <d v="2019-10-08T00:00:00"/>
    <m/>
    <m/>
    <m/>
    <m/>
    <m/>
    <m/>
  </r>
  <r>
    <s v="SINV.000066306"/>
    <s v="Approved"/>
    <x v="96"/>
    <x v="96"/>
    <s v="Supplier Invoice: SINV.000066306"/>
    <d v="2019-10-08T00:00:00"/>
    <d v="2019-10-08T00:00:00"/>
    <m/>
    <m/>
    <m/>
    <d v="2019-10-08T00:00:00"/>
    <d v="2019-10-08T09:57:04"/>
    <m/>
    <d v="2019-10-08T00:00:00"/>
    <n v="16.559999999999999"/>
    <s v="Supplier Invoice: SINV.000066306  - 16.56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Payments"/>
    <s v="09/2019"/>
    <s v="OR-20191008316912PAY00506"/>
    <m/>
    <s v="Direct Pay - United States of America"/>
    <s v="Pool Transfer"/>
    <s v="Immediate"/>
    <m/>
    <d v="2019-10-08T00:00:00"/>
    <m/>
    <m/>
    <m/>
    <m/>
    <m/>
    <m/>
  </r>
  <r>
    <s v="SINV.000066309"/>
    <s v="Approved"/>
    <x v="96"/>
    <x v="96"/>
    <s v="Supplier Invoice Adjustment: SINV.000066309"/>
    <d v="2019-10-08T00:00:00"/>
    <d v="2019-10-08T00:00:00"/>
    <m/>
    <m/>
    <m/>
    <d v="2019-10-08T00:00:00"/>
    <d v="2019-10-08T09:57:07"/>
    <m/>
    <d v="2019-10-08T00:00:00"/>
    <n v="-0.27"/>
    <s v="Supplier Invoice Adjustment: SINV.000066309  - 0.27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Refund Interest"/>
    <s v="09/2019"/>
    <s v="OR-20191008216912REF00509"/>
    <m/>
    <s v="Direct Pay - United States of America"/>
    <s v="Pool Transfer"/>
    <s v="Immediate"/>
    <m/>
    <d v="2019-10-08T00:00:00"/>
    <m/>
    <m/>
    <s v="Miscellaneous"/>
    <m/>
    <m/>
    <m/>
  </r>
  <r>
    <s v="SINV.000053902"/>
    <s v="Approved"/>
    <x v="136"/>
    <x v="137"/>
    <s v="Supplier Invoice: SINV.000053902"/>
    <d v="2019-08-09T00:00:00"/>
    <d v="2019-08-09T00:00:00"/>
    <m/>
    <m/>
    <m/>
    <d v="2019-08-09T00:00:00"/>
    <d v="2019-08-09T10:25:45"/>
    <m/>
    <d v="2019-08-09T00:00:00"/>
    <n v="0.06"/>
    <s v="Supplier Invoice: SINV.000053902  - 0.06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Interest Paid"/>
    <s v="07/2019"/>
    <s v="OR-20190809316915INT00499"/>
    <m/>
    <s v="Direct Pay - United States of America"/>
    <s v="Pool Transfer"/>
    <s v="Immediate"/>
    <m/>
    <d v="2019-08-09T00:00:00"/>
    <m/>
    <m/>
    <m/>
    <m/>
    <m/>
    <m/>
  </r>
  <r>
    <s v="SINV.000053901"/>
    <s v="Approved"/>
    <x v="136"/>
    <x v="137"/>
    <s v="Supplier Invoice: SINV.000053901"/>
    <d v="2019-08-09T00:00:00"/>
    <d v="2019-08-09T00:00:00"/>
    <m/>
    <m/>
    <m/>
    <d v="2019-08-09T00:00:00"/>
    <d v="2019-08-09T10:25:44"/>
    <m/>
    <d v="2019-08-09T00:00:00"/>
    <n v="0.41"/>
    <s v="Supplier Invoice: SINV.000053901  - 0.41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Payments"/>
    <s v="07/2019"/>
    <s v="OR-20190809316915PAY00498"/>
    <m/>
    <s v="Direct Pay - United States of America"/>
    <s v="Pool Transfer"/>
    <s v="Immediate"/>
    <m/>
    <d v="2019-08-09T00:00:00"/>
    <m/>
    <m/>
    <m/>
    <m/>
    <m/>
    <m/>
  </r>
  <r>
    <s v="SINV.000060888"/>
    <s v="Approved"/>
    <x v="136"/>
    <x v="137"/>
    <s v="Supplier Invoice: SINV.000060888"/>
    <d v="2019-08-31T00:00:00"/>
    <d v="2019-08-31T00:00:00"/>
    <s v="SETR.000001440"/>
    <d v="2019-09-16T00:00:00"/>
    <m/>
    <d v="2019-08-31T00:00:00"/>
    <d v="2019-09-13T12:57:33"/>
    <m/>
    <d v="2019-08-31T00:00:00"/>
    <n v="0.05"/>
    <s v="Supplier Invoice: SINV.000060888  - 0.05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Interest Paid"/>
    <s v="08/2019"/>
    <s v="OR-20190831316915INT20506"/>
    <m/>
    <s v="Direct Pay - United States of America"/>
    <s v="Pool Transfer"/>
    <s v="Immediate"/>
    <m/>
    <d v="2019-09-13T00:00:00"/>
    <m/>
    <m/>
    <m/>
    <m/>
    <m/>
    <m/>
  </r>
  <r>
    <s v="SINV.000060889"/>
    <s v="Approved"/>
    <x v="136"/>
    <x v="137"/>
    <s v="Supplier Invoice: SINV.000060889"/>
    <d v="2019-08-31T00:00:00"/>
    <d v="2019-08-31T00:00:00"/>
    <s v="SETR.000001440"/>
    <d v="2019-09-16T00:00:00"/>
    <m/>
    <d v="2019-08-31T00:00:00"/>
    <d v="2019-09-13T12:57:34"/>
    <m/>
    <d v="2019-08-31T00:00:00"/>
    <n v="0.01"/>
    <s v="Supplier Invoice: SINV.000060889  - 0.01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J&amp;D Interest"/>
    <s v="08/2019"/>
    <s v="OR-20190831316915J&amp;D20507"/>
    <m/>
    <s v="Direct Pay - United States of America"/>
    <s v="Pool Transfer"/>
    <s v="Immediate"/>
    <m/>
    <d v="2019-09-13T00:00:00"/>
    <m/>
    <m/>
    <m/>
    <m/>
    <m/>
    <m/>
  </r>
  <r>
    <s v="SINV.000060887"/>
    <s v="Approved"/>
    <x v="136"/>
    <x v="137"/>
    <s v="Supplier Invoice: SINV.000060887"/>
    <d v="2019-08-31T00:00:00"/>
    <d v="2019-08-31T00:00:00"/>
    <s v="SETR.000001440"/>
    <d v="2019-09-16T00:00:00"/>
    <m/>
    <d v="2019-08-31T00:00:00"/>
    <d v="2019-09-13T12:57:32"/>
    <m/>
    <d v="2019-08-31T00:00:00"/>
    <n v="0.3"/>
    <s v="Supplier Invoice: SINV.000060887  - 0.3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Payments"/>
    <s v="08/2019"/>
    <s v="OR-20190831316915PAY20505"/>
    <m/>
    <s v="Direct Pay - United States of America"/>
    <s v="Pool Transfer"/>
    <s v="Immediate"/>
    <m/>
    <d v="2019-09-13T00:00:00"/>
    <m/>
    <m/>
    <m/>
    <m/>
    <m/>
    <m/>
  </r>
  <r>
    <s v="SINV.000066311"/>
    <s v="Approved"/>
    <x v="136"/>
    <x v="137"/>
    <s v="Supplier Invoice: SINV.000066311"/>
    <d v="2019-10-08T00:00:00"/>
    <d v="2019-10-08T00:00:00"/>
    <m/>
    <m/>
    <m/>
    <d v="2019-10-08T00:00:00"/>
    <d v="2019-10-08T09:57:08"/>
    <m/>
    <d v="2019-10-08T00:00:00"/>
    <n v="0.04"/>
    <s v="Supplier Invoice: SINV.000066311  - 0.04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Interest Paid"/>
    <s v="09/2019"/>
    <s v="OR-20191008316915INT00511"/>
    <m/>
    <s v="Direct Pay - United States of America"/>
    <s v="Pool Transfer"/>
    <s v="Immediate"/>
    <m/>
    <d v="2019-10-08T00:00:00"/>
    <m/>
    <m/>
    <m/>
    <m/>
    <m/>
    <m/>
  </r>
  <r>
    <s v="SINV.000066310"/>
    <s v="Approved"/>
    <x v="136"/>
    <x v="137"/>
    <s v="Supplier Invoice: SINV.000066310"/>
    <d v="2019-10-08T00:00:00"/>
    <d v="2019-10-08T00:00:00"/>
    <m/>
    <m/>
    <m/>
    <d v="2019-10-08T00:00:00"/>
    <d v="2019-10-08T09:57:07"/>
    <m/>
    <d v="2019-10-08T00:00:00"/>
    <n v="0.32"/>
    <s v="Supplier Invoice: SINV.000066310  - 0.32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Payments"/>
    <s v="09/2019"/>
    <s v="OR-20191008316915PAY00510"/>
    <m/>
    <s v="Direct Pay - United States of America"/>
    <s v="Pool Transfer"/>
    <s v="Immediate"/>
    <m/>
    <d v="2019-10-08T00:00:00"/>
    <m/>
    <m/>
    <m/>
    <m/>
    <m/>
    <m/>
  </r>
  <r>
    <s v="SINV.000053905"/>
    <s v="Approved"/>
    <x v="53"/>
    <x v="53"/>
    <s v="Supplier Invoice: SINV.000053905"/>
    <d v="2019-08-09T00:00:00"/>
    <d v="2019-08-09T00:00:00"/>
    <m/>
    <m/>
    <m/>
    <d v="2019-08-09T00:00:00"/>
    <d v="2019-08-09T10:25:47"/>
    <m/>
    <d v="2019-08-09T00:00:00"/>
    <n v="4.1100000000000003"/>
    <s v="Supplier Invoice: SINV.000053905  - 4.11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J&amp;D Interest"/>
    <s v="07/2019"/>
    <s v="OR-20190809317000J&amp;D00502"/>
    <m/>
    <s v="Direct Pay - United States of America"/>
    <s v="Pool Transfer"/>
    <s v="Immediate"/>
    <m/>
    <d v="2019-08-09T00:00:00"/>
    <m/>
    <m/>
    <m/>
    <m/>
    <m/>
    <m/>
  </r>
  <r>
    <s v="SINV.000053904"/>
    <s v="Approved"/>
    <x v="53"/>
    <x v="53"/>
    <s v="Supplier Invoice: SINV.000053904"/>
    <d v="2019-08-09T00:00:00"/>
    <d v="2019-08-09T00:00:00"/>
    <m/>
    <m/>
    <m/>
    <d v="2019-08-09T00:00:00"/>
    <d v="2019-08-09T10:25:46"/>
    <m/>
    <d v="2019-08-09T00:00:00"/>
    <n v="107.14"/>
    <s v="Supplier Invoice: SINV.000053904  - 107.14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Interest Paid"/>
    <s v="07/2019"/>
    <s v="OR-20190809317000INT00501"/>
    <m/>
    <s v="Direct Pay - United States of America"/>
    <s v="Pool Transfer"/>
    <s v="Immediate"/>
    <m/>
    <d v="2019-08-09T00:00:00"/>
    <m/>
    <m/>
    <m/>
    <m/>
    <m/>
    <m/>
  </r>
  <r>
    <s v="SINV.000053903"/>
    <s v="Approved"/>
    <x v="53"/>
    <x v="53"/>
    <s v="Supplier Invoice: SINV.000053903"/>
    <d v="2019-08-09T00:00:00"/>
    <d v="2019-08-09T00:00:00"/>
    <m/>
    <m/>
    <m/>
    <d v="2019-08-09T00:00:00"/>
    <d v="2019-08-09T10:25:45"/>
    <m/>
    <d v="2019-08-09T00:00:00"/>
    <n v="637.17999999999995"/>
    <s v="Supplier Invoice: SINV.000053903  - 637.18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Payments"/>
    <s v="07/2019"/>
    <s v="OR-20190809317000PAY00500"/>
    <m/>
    <s v="Direct Pay - United States of America"/>
    <s v="Pool Transfer"/>
    <s v="Immediate"/>
    <m/>
    <d v="2019-08-09T00:00:00"/>
    <m/>
    <m/>
    <m/>
    <m/>
    <m/>
    <m/>
  </r>
  <r>
    <s v="SINV.000060891"/>
    <s v="Approved"/>
    <x v="53"/>
    <x v="53"/>
    <s v="Supplier Invoice: SINV.000060891"/>
    <d v="2019-08-31T00:00:00"/>
    <d v="2019-08-31T00:00:00"/>
    <s v="SETR.000001440"/>
    <d v="2019-09-16T00:00:00"/>
    <m/>
    <d v="2019-08-31T00:00:00"/>
    <d v="2019-09-13T12:57:35"/>
    <m/>
    <d v="2019-08-31T00:00:00"/>
    <n v="76.45"/>
    <s v="Supplier Invoice: SINV.000060891  - 76.45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Interest Paid"/>
    <s v="08/2019"/>
    <s v="OR-20190831317000INT20509"/>
    <m/>
    <s v="Direct Pay - United States of America"/>
    <s v="Pool Transfer"/>
    <s v="Immediate"/>
    <m/>
    <d v="2019-09-13T00:00:00"/>
    <m/>
    <m/>
    <m/>
    <m/>
    <m/>
    <m/>
  </r>
  <r>
    <s v="SINV.000060892"/>
    <s v="Approved"/>
    <x v="53"/>
    <x v="53"/>
    <s v="Supplier Invoice: SINV.000060892"/>
    <d v="2019-08-31T00:00:00"/>
    <d v="2019-08-31T00:00:00"/>
    <s v="SETR.000001440"/>
    <d v="2019-09-16T00:00:00"/>
    <m/>
    <d v="2019-08-31T00:00:00"/>
    <d v="2019-09-13T12:57:36"/>
    <m/>
    <d v="2019-08-31T00:00:00"/>
    <n v="12.29"/>
    <s v="Supplier Invoice: SINV.000060892  - 12.29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J&amp;D Interest"/>
    <s v="08/2019"/>
    <s v="OR-20190831317000J&amp;D20510"/>
    <m/>
    <s v="Direct Pay - United States of America"/>
    <s v="Pool Transfer"/>
    <s v="Immediate"/>
    <m/>
    <d v="2019-09-13T00:00:00"/>
    <m/>
    <m/>
    <m/>
    <m/>
    <m/>
    <m/>
  </r>
  <r>
    <s v="SINV.000060890"/>
    <s v="Approved"/>
    <x v="53"/>
    <x v="53"/>
    <s v="Supplier Invoice: SINV.000060890"/>
    <d v="2019-08-31T00:00:00"/>
    <d v="2019-08-31T00:00:00"/>
    <s v="SETR.000001440"/>
    <d v="2019-09-16T00:00:00"/>
    <m/>
    <d v="2019-08-31T00:00:00"/>
    <d v="2019-09-13T12:57:34"/>
    <m/>
    <d v="2019-08-31T00:00:00"/>
    <n v="472.58"/>
    <s v="Supplier Invoice: SINV.000060890  - 472.58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Payments"/>
    <s v="08/2019"/>
    <s v="OR-20190831317000PAY20508"/>
    <m/>
    <s v="Direct Pay - United States of America"/>
    <s v="Pool Transfer"/>
    <s v="Immediate"/>
    <m/>
    <d v="2019-09-13T00:00:00"/>
    <m/>
    <m/>
    <m/>
    <m/>
    <m/>
    <m/>
  </r>
  <r>
    <s v="SINV.000066314"/>
    <s v="Approved"/>
    <x v="53"/>
    <x v="53"/>
    <s v="Supplier Invoice: SINV.000066314"/>
    <d v="2019-10-08T00:00:00"/>
    <d v="2019-10-08T00:00:00"/>
    <m/>
    <m/>
    <m/>
    <d v="2019-10-08T00:00:00"/>
    <d v="2019-10-08T09:57:10"/>
    <m/>
    <d v="2019-10-08T00:00:00"/>
    <n v="66.599999999999994"/>
    <s v="Supplier Invoice: SINV.000066314  - 66.6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Interest Paid"/>
    <s v="09/2019"/>
    <s v="OR-20191008317000INT00514"/>
    <m/>
    <s v="Direct Pay - United States of America"/>
    <s v="Pool Transfer"/>
    <s v="Immediate"/>
    <m/>
    <d v="2019-10-08T00:00:00"/>
    <m/>
    <m/>
    <m/>
    <m/>
    <m/>
    <m/>
  </r>
  <r>
    <s v="SINV.000066315"/>
    <s v="Approved"/>
    <x v="53"/>
    <x v="53"/>
    <s v="Supplier Invoice: SINV.000066315"/>
    <d v="2019-10-08T00:00:00"/>
    <d v="2019-10-08T00:00:00"/>
    <m/>
    <m/>
    <m/>
    <d v="2019-10-08T00:00:00"/>
    <d v="2019-10-08T09:57:11"/>
    <m/>
    <d v="2019-10-08T00:00:00"/>
    <n v="6.67"/>
    <s v="Supplier Invoice: SINV.000066315  - 6.67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J&amp;D Interest"/>
    <s v="09/2019"/>
    <s v="OR-20191008317000J&amp;D00515"/>
    <m/>
    <s v="Direct Pay - United States of America"/>
    <s v="Pool Transfer"/>
    <s v="Immediate"/>
    <m/>
    <d v="2019-10-08T00:00:00"/>
    <m/>
    <m/>
    <m/>
    <m/>
    <m/>
    <m/>
  </r>
  <r>
    <s v="SINV.000066313"/>
    <s v="Approved"/>
    <x v="53"/>
    <x v="53"/>
    <s v="Supplier Invoice: SINV.000066313"/>
    <d v="2019-10-08T00:00:00"/>
    <d v="2019-10-08T00:00:00"/>
    <m/>
    <m/>
    <m/>
    <d v="2019-10-08T00:00:00"/>
    <d v="2019-10-08T09:57:09"/>
    <m/>
    <d v="2019-10-08T00:00:00"/>
    <n v="492.17"/>
    <s v="Supplier Invoice: SINV.000066313  - 492.17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Payments"/>
    <s v="09/2019"/>
    <s v="OR-20191008317000PAY00513"/>
    <m/>
    <s v="Direct Pay - United States of America"/>
    <s v="Pool Transfer"/>
    <s v="Immediate"/>
    <m/>
    <d v="2019-10-08T00:00:00"/>
    <m/>
    <m/>
    <m/>
    <m/>
    <m/>
    <m/>
  </r>
  <r>
    <s v="SINV.000066316"/>
    <s v="Approved"/>
    <x v="53"/>
    <x v="53"/>
    <s v="Supplier Invoice Adjustment: SINV.000066316"/>
    <d v="2019-10-08T00:00:00"/>
    <d v="2019-10-08T00:00:00"/>
    <m/>
    <m/>
    <m/>
    <d v="2019-10-08T00:00:00"/>
    <d v="2019-10-08T09:57:12"/>
    <m/>
    <d v="2019-10-08T00:00:00"/>
    <n v="-7.9"/>
    <s v="Supplier Invoice Adjustment: SINV.000066316  - 7.9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Refund Interest"/>
    <s v="09/2019"/>
    <s v="OR-20191008217000REF00516"/>
    <m/>
    <s v="Direct Pay - United States of America"/>
    <s v="Pool Transfer"/>
    <s v="Immediate"/>
    <m/>
    <d v="2019-10-08T00:00:00"/>
    <m/>
    <m/>
    <s v="Miscellaneous"/>
    <m/>
    <m/>
    <m/>
  </r>
  <r>
    <s v="SINV.000053910"/>
    <s v="Approved"/>
    <x v="54"/>
    <x v="54"/>
    <s v="Supplier Invoice: SINV.000053910"/>
    <d v="2019-08-09T00:00:00"/>
    <d v="2019-08-09T00:00:00"/>
    <m/>
    <m/>
    <m/>
    <d v="2019-08-09T00:00:00"/>
    <d v="2019-08-09T10:25:50"/>
    <m/>
    <d v="2019-08-09T00:00:00"/>
    <n v="0.64"/>
    <s v="Supplier Invoice: SINV.000053910  - 0.64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J&amp;D Interest"/>
    <s v="07/2019"/>
    <s v="OR-20190809317002J&amp;D00507"/>
    <m/>
    <s v="Direct Pay - United States of America"/>
    <s v="Pool Transfer"/>
    <s v="Immediate"/>
    <m/>
    <d v="2019-08-09T00:00:00"/>
    <m/>
    <m/>
    <m/>
    <m/>
    <m/>
    <m/>
  </r>
  <r>
    <s v="SINV.000053909"/>
    <s v="Approved"/>
    <x v="54"/>
    <x v="54"/>
    <s v="Supplier Invoice: SINV.000053909"/>
    <d v="2019-08-09T00:00:00"/>
    <d v="2019-08-09T00:00:00"/>
    <m/>
    <m/>
    <m/>
    <d v="2019-08-09T00:00:00"/>
    <d v="2019-08-09T10:25:49"/>
    <m/>
    <d v="2019-08-09T00:00:00"/>
    <n v="16.579999999999998"/>
    <s v="Supplier Invoice: SINV.000053909  - 16.58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Interest Paid"/>
    <s v="07/2019"/>
    <s v="OR-20190809317002INT00506"/>
    <m/>
    <s v="Direct Pay - United States of America"/>
    <s v="Pool Transfer"/>
    <s v="Immediate"/>
    <m/>
    <d v="2019-08-09T00:00:00"/>
    <m/>
    <m/>
    <m/>
    <m/>
    <m/>
    <m/>
  </r>
  <r>
    <s v="SINV.000053908"/>
    <s v="Approved"/>
    <x v="54"/>
    <x v="54"/>
    <s v="Supplier Invoice: SINV.000053908"/>
    <d v="2019-08-09T00:00:00"/>
    <d v="2019-08-09T00:00:00"/>
    <m/>
    <m/>
    <m/>
    <d v="2019-08-09T00:00:00"/>
    <d v="2019-08-09T10:25:48"/>
    <m/>
    <d v="2019-08-09T00:00:00"/>
    <n v="98.58"/>
    <s v="Supplier Invoice: SINV.000053908  - 98.58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Payments"/>
    <s v="07/2019"/>
    <s v="OR-20190809317002PAY00505"/>
    <m/>
    <s v="Direct Pay - United States of America"/>
    <s v="Pool Transfer"/>
    <s v="Immediate"/>
    <m/>
    <d v="2019-08-09T00:00:00"/>
    <m/>
    <m/>
    <m/>
    <m/>
    <m/>
    <m/>
  </r>
  <r>
    <s v="SINV.000060896"/>
    <s v="Approved"/>
    <x v="54"/>
    <x v="54"/>
    <s v="Supplier Invoice: SINV.000060896"/>
    <d v="2019-08-31T00:00:00"/>
    <d v="2019-08-31T00:00:00"/>
    <s v="SETR.000001440"/>
    <d v="2019-09-16T00:00:00"/>
    <m/>
    <d v="2019-08-31T00:00:00"/>
    <d v="2019-09-13T12:57:38"/>
    <m/>
    <d v="2019-08-31T00:00:00"/>
    <n v="11.83"/>
    <s v="Supplier Invoice: SINV.000060896  - 11.83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Interest Paid"/>
    <s v="08/2019"/>
    <s v="OR-20190831317002INT20514"/>
    <m/>
    <s v="Direct Pay - United States of America"/>
    <s v="Pool Transfer"/>
    <s v="Immediate"/>
    <m/>
    <d v="2019-09-13T00:00:00"/>
    <m/>
    <m/>
    <m/>
    <m/>
    <m/>
    <m/>
  </r>
  <r>
    <s v="SINV.000060897"/>
    <s v="Approved"/>
    <x v="54"/>
    <x v="54"/>
    <s v="Supplier Invoice: SINV.000060897"/>
    <d v="2019-08-31T00:00:00"/>
    <d v="2019-08-31T00:00:00"/>
    <s v="SETR.000001440"/>
    <d v="2019-09-16T00:00:00"/>
    <m/>
    <d v="2019-08-31T00:00:00"/>
    <d v="2019-09-13T12:57:39"/>
    <m/>
    <d v="2019-08-31T00:00:00"/>
    <n v="1.9"/>
    <s v="Supplier Invoice: SINV.000060897  - 1.9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J&amp;D Interest"/>
    <s v="08/2019"/>
    <s v="OR-20190831317002J&amp;D20515"/>
    <m/>
    <s v="Direct Pay - United States of America"/>
    <s v="Pool Transfer"/>
    <s v="Immediate"/>
    <m/>
    <d v="2019-09-13T00:00:00"/>
    <m/>
    <m/>
    <m/>
    <m/>
    <m/>
    <m/>
  </r>
  <r>
    <s v="SINV.000060895"/>
    <s v="Approved"/>
    <x v="54"/>
    <x v="54"/>
    <s v="Supplier Invoice: SINV.000060895"/>
    <d v="2019-08-31T00:00:00"/>
    <d v="2019-08-31T00:00:00"/>
    <s v="SETR.000001440"/>
    <d v="2019-09-16T00:00:00"/>
    <m/>
    <d v="2019-08-31T00:00:00"/>
    <d v="2019-09-13T12:57:37"/>
    <m/>
    <d v="2019-08-31T00:00:00"/>
    <n v="73.11"/>
    <s v="Supplier Invoice: SINV.000060895  - 73.11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Payments"/>
    <s v="08/2019"/>
    <s v="OR-20190831317002PAY20513"/>
    <m/>
    <s v="Direct Pay - United States of America"/>
    <s v="Pool Transfer"/>
    <s v="Immediate"/>
    <m/>
    <d v="2019-09-13T00:00:00"/>
    <m/>
    <m/>
    <m/>
    <m/>
    <m/>
    <m/>
  </r>
  <r>
    <s v="SINV.000066319"/>
    <s v="Approved"/>
    <x v="54"/>
    <x v="54"/>
    <s v="Supplier Invoice: SINV.000066319"/>
    <d v="2019-10-08T00:00:00"/>
    <d v="2019-10-08T00:00:00"/>
    <m/>
    <m/>
    <m/>
    <d v="2019-10-08T00:00:00"/>
    <d v="2019-10-08T09:57:14"/>
    <m/>
    <d v="2019-10-08T00:00:00"/>
    <n v="10.3"/>
    <s v="Supplier Invoice: SINV.000066319  - 10.3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Interest Paid"/>
    <s v="09/2019"/>
    <s v="OR-20191008317002INT00519"/>
    <m/>
    <s v="Direct Pay - United States of America"/>
    <s v="Pool Transfer"/>
    <s v="Immediate"/>
    <m/>
    <d v="2019-10-08T00:00:00"/>
    <m/>
    <m/>
    <m/>
    <m/>
    <m/>
    <m/>
  </r>
  <r>
    <s v="SINV.000066320"/>
    <s v="Approved"/>
    <x v="54"/>
    <x v="54"/>
    <s v="Supplier Invoice: SINV.000066320"/>
    <d v="2019-10-08T00:00:00"/>
    <d v="2019-10-08T00:00:00"/>
    <m/>
    <m/>
    <m/>
    <d v="2019-10-08T00:00:00"/>
    <d v="2019-10-08T09:57:15"/>
    <m/>
    <d v="2019-10-08T00:00:00"/>
    <n v="1.03"/>
    <s v="Supplier Invoice: SINV.000066320  - 1.03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J&amp;D Interest"/>
    <s v="09/2019"/>
    <s v="OR-20191008317002J&amp;D00520"/>
    <m/>
    <s v="Direct Pay - United States of America"/>
    <s v="Pool Transfer"/>
    <s v="Immediate"/>
    <m/>
    <d v="2019-10-08T00:00:00"/>
    <m/>
    <m/>
    <m/>
    <m/>
    <m/>
    <m/>
  </r>
  <r>
    <s v="SINV.000066318"/>
    <s v="Approved"/>
    <x v="54"/>
    <x v="54"/>
    <s v="Supplier Invoice: SINV.000066318"/>
    <d v="2019-10-08T00:00:00"/>
    <d v="2019-10-08T00:00:00"/>
    <m/>
    <m/>
    <m/>
    <d v="2019-10-08T00:00:00"/>
    <d v="2019-10-08T09:57:13"/>
    <m/>
    <d v="2019-10-08T00:00:00"/>
    <n v="76.14"/>
    <s v="Supplier Invoice: SINV.000066318  - 76.14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Payments"/>
    <s v="09/2019"/>
    <s v="OR-20191008317002PAY00518"/>
    <m/>
    <s v="Direct Pay - United States of America"/>
    <s v="Pool Transfer"/>
    <s v="Immediate"/>
    <m/>
    <d v="2019-10-08T00:00:00"/>
    <m/>
    <m/>
    <m/>
    <m/>
    <m/>
    <m/>
  </r>
  <r>
    <s v="SINV.000066321"/>
    <s v="Approved"/>
    <x v="54"/>
    <x v="54"/>
    <s v="Supplier Invoice Adjustment: SINV.000066321"/>
    <d v="2019-10-08T00:00:00"/>
    <d v="2019-10-08T00:00:00"/>
    <m/>
    <m/>
    <m/>
    <d v="2019-10-08T00:00:00"/>
    <d v="2019-10-08T09:57:16"/>
    <m/>
    <d v="2019-10-08T00:00:00"/>
    <n v="-1.23"/>
    <s v="Supplier Invoice Adjustment: SINV.000066321  - 1.23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Refund Interest"/>
    <s v="09/2019"/>
    <s v="OR-20191008217002REF00521"/>
    <m/>
    <s v="Direct Pay - United States of America"/>
    <s v="Pool Transfer"/>
    <s v="Immediate"/>
    <m/>
    <d v="2019-10-08T00:00:00"/>
    <m/>
    <m/>
    <s v="Miscellaneous"/>
    <m/>
    <m/>
    <m/>
  </r>
  <r>
    <s v="SINV.000053913"/>
    <s v="Approved"/>
    <x v="55"/>
    <x v="55"/>
    <s v="Supplier Invoice: SINV.000053913"/>
    <d v="2019-08-09T00:00:00"/>
    <d v="2019-08-09T00:00:00"/>
    <m/>
    <m/>
    <m/>
    <d v="2019-08-09T00:00:00"/>
    <d v="2019-08-09T10:25:52"/>
    <m/>
    <d v="2019-08-09T00:00:00"/>
    <n v="0.33"/>
    <s v="Supplier Invoice: SINV.000053913  - 0.33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J&amp;D Interest"/>
    <s v="07/2019"/>
    <s v="OR-20190809317050J&amp;D00510"/>
    <m/>
    <s v="Direct Pay - United States of America"/>
    <s v="Pool Transfer"/>
    <s v="Immediate"/>
    <m/>
    <d v="2019-08-09T00:00:00"/>
    <m/>
    <m/>
    <m/>
    <m/>
    <m/>
    <m/>
  </r>
  <r>
    <s v="SINV.000053912"/>
    <s v="Approved"/>
    <x v="55"/>
    <x v="55"/>
    <s v="Supplier Invoice: SINV.000053912"/>
    <d v="2019-08-09T00:00:00"/>
    <d v="2019-08-09T00:00:00"/>
    <m/>
    <m/>
    <m/>
    <d v="2019-08-09T00:00:00"/>
    <d v="2019-08-09T10:25:52"/>
    <m/>
    <d v="2019-08-09T00:00:00"/>
    <n v="51.85"/>
    <s v="Supplier Invoice: SINV.000053912  - 51.85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Payments"/>
    <s v="07/2019"/>
    <s v="OR-20190809317050PAY00509"/>
    <m/>
    <s v="Direct Pay - United States of America"/>
    <s v="Pool Transfer"/>
    <s v="Immediate"/>
    <m/>
    <d v="2019-08-09T00:00:00"/>
    <m/>
    <m/>
    <m/>
    <m/>
    <m/>
    <m/>
  </r>
  <r>
    <s v="SINV.000053911"/>
    <s v="Approved"/>
    <x v="55"/>
    <x v="55"/>
    <s v="Supplier Invoice: SINV.000053911"/>
    <d v="2019-08-09T00:00:00"/>
    <d v="2019-08-09T00:00:00"/>
    <m/>
    <m/>
    <m/>
    <d v="2019-08-09T00:00:00"/>
    <d v="2019-08-09T10:25:51"/>
    <m/>
    <d v="2019-08-09T00:00:00"/>
    <n v="8.7100000000000009"/>
    <s v="Supplier Invoice: SINV.000053911  - 8.71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Interest Paid"/>
    <s v="07/2019"/>
    <s v="OR-20190809317050INT00508"/>
    <m/>
    <s v="Direct Pay - United States of America"/>
    <s v="Pool Transfer"/>
    <s v="Immediate"/>
    <m/>
    <d v="2019-08-09T00:00:00"/>
    <m/>
    <m/>
    <m/>
    <m/>
    <m/>
    <m/>
  </r>
  <r>
    <s v="SINV.000060898"/>
    <s v="Approved"/>
    <x v="55"/>
    <x v="55"/>
    <s v="Supplier Invoice: SINV.000060898"/>
    <d v="2019-08-31T00:00:00"/>
    <d v="2019-08-31T00:00:00"/>
    <s v="SETR.000001440"/>
    <d v="2019-09-16T00:00:00"/>
    <m/>
    <d v="2019-08-31T00:00:00"/>
    <d v="2019-09-13T12:57:39"/>
    <m/>
    <d v="2019-08-31T00:00:00"/>
    <n v="6.22"/>
    <s v="Supplier Invoice: SINV.000060898  - 6.22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Interest Paid"/>
    <s v="08/2019"/>
    <s v="OR-20190831317050INT20516"/>
    <m/>
    <s v="Direct Pay - United States of America"/>
    <s v="Pool Transfer"/>
    <s v="Immediate"/>
    <m/>
    <d v="2019-09-13T00:00:00"/>
    <m/>
    <m/>
    <m/>
    <m/>
    <m/>
    <m/>
  </r>
  <r>
    <s v="SINV.000060900"/>
    <s v="Approved"/>
    <x v="55"/>
    <x v="55"/>
    <s v="Supplier Invoice: SINV.000060900"/>
    <d v="2019-08-31T00:00:00"/>
    <d v="2019-08-31T00:00:00"/>
    <s v="SETR.000001440"/>
    <d v="2019-09-16T00:00:00"/>
    <m/>
    <d v="2019-08-31T00:00:00"/>
    <d v="2019-09-13T12:57:41"/>
    <m/>
    <d v="2019-08-31T00:00:00"/>
    <n v="1"/>
    <s v="Supplier Invoice: SINV.000060900  - 1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J&amp;D Interest"/>
    <s v="08/2019"/>
    <s v="OR-20190831317050J&amp;D20518"/>
    <m/>
    <s v="Direct Pay - United States of America"/>
    <s v="Pool Transfer"/>
    <s v="Immediate"/>
    <m/>
    <d v="2019-09-13T00:00:00"/>
    <m/>
    <m/>
    <m/>
    <m/>
    <m/>
    <m/>
  </r>
  <r>
    <s v="SINV.000060899"/>
    <s v="Approved"/>
    <x v="55"/>
    <x v="55"/>
    <s v="Supplier Invoice: SINV.000060899"/>
    <d v="2019-08-31T00:00:00"/>
    <d v="2019-08-31T00:00:00"/>
    <s v="SETR.000001440"/>
    <d v="2019-09-16T00:00:00"/>
    <m/>
    <d v="2019-08-31T00:00:00"/>
    <d v="2019-09-13T12:57:40"/>
    <m/>
    <d v="2019-08-31T00:00:00"/>
    <n v="38.450000000000003"/>
    <s v="Supplier Invoice: SINV.000060899  - 38.45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Payments"/>
    <s v="08/2019"/>
    <s v="OR-20190831317050PAY20517"/>
    <m/>
    <s v="Direct Pay - United States of America"/>
    <s v="Pool Transfer"/>
    <s v="Immediate"/>
    <m/>
    <d v="2019-09-13T00:00:00"/>
    <m/>
    <m/>
    <m/>
    <m/>
    <m/>
    <m/>
  </r>
  <r>
    <s v="SINV.000066322"/>
    <s v="Approved"/>
    <x v="55"/>
    <x v="55"/>
    <s v="Supplier Invoice: SINV.000066322"/>
    <d v="2019-10-08T00:00:00"/>
    <d v="2019-10-08T00:00:00"/>
    <m/>
    <m/>
    <m/>
    <d v="2019-10-08T00:00:00"/>
    <d v="2019-10-08T09:57:16"/>
    <m/>
    <d v="2019-10-08T00:00:00"/>
    <n v="5.42"/>
    <s v="Supplier Invoice: SINV.000066322  - 5.42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Interest Paid"/>
    <s v="09/2019"/>
    <s v="OR-20191008317050INT00522"/>
    <m/>
    <s v="Direct Pay - United States of America"/>
    <s v="Pool Transfer"/>
    <s v="Immediate"/>
    <m/>
    <d v="2019-10-08T00:00:00"/>
    <m/>
    <m/>
    <m/>
    <m/>
    <m/>
    <m/>
  </r>
  <r>
    <s v="SINV.000066324"/>
    <s v="Approved"/>
    <x v="55"/>
    <x v="55"/>
    <s v="Supplier Invoice: SINV.000066324"/>
    <d v="2019-10-08T00:00:00"/>
    <d v="2019-10-08T00:00:00"/>
    <m/>
    <m/>
    <m/>
    <d v="2019-10-08T00:00:00"/>
    <d v="2019-10-08T09:57:18"/>
    <m/>
    <d v="2019-10-08T00:00:00"/>
    <n v="0.54"/>
    <s v="Supplier Invoice: SINV.000066324  - 0.54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J&amp;D Interest"/>
    <s v="09/2019"/>
    <s v="OR-20191008317050J&amp;D00524"/>
    <m/>
    <s v="Direct Pay - United States of America"/>
    <s v="Pool Transfer"/>
    <s v="Immediate"/>
    <m/>
    <d v="2019-10-08T00:00:00"/>
    <m/>
    <m/>
    <m/>
    <m/>
    <m/>
    <m/>
  </r>
  <r>
    <s v="SINV.000066323"/>
    <s v="Approved"/>
    <x v="55"/>
    <x v="55"/>
    <s v="Supplier Invoice: SINV.000066323"/>
    <d v="2019-10-08T00:00:00"/>
    <d v="2019-10-08T00:00:00"/>
    <m/>
    <m/>
    <m/>
    <d v="2019-10-08T00:00:00"/>
    <d v="2019-10-08T09:57:17"/>
    <m/>
    <d v="2019-10-08T00:00:00"/>
    <n v="40.049999999999997"/>
    <s v="Supplier Invoice: SINV.000066323  - 40.05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Payments"/>
    <s v="09/2019"/>
    <s v="OR-20191008317050PAY00523"/>
    <m/>
    <s v="Direct Pay - United States of America"/>
    <s v="Pool Transfer"/>
    <s v="Immediate"/>
    <m/>
    <d v="2019-10-08T00:00:00"/>
    <m/>
    <m/>
    <m/>
    <m/>
    <m/>
    <m/>
  </r>
  <r>
    <s v="SINV.000066325"/>
    <s v="Approved"/>
    <x v="55"/>
    <x v="55"/>
    <s v="Supplier Invoice Adjustment: SINV.000066325"/>
    <d v="2019-10-08T00:00:00"/>
    <d v="2019-10-08T00:00:00"/>
    <m/>
    <m/>
    <m/>
    <d v="2019-10-08T00:00:00"/>
    <d v="2019-10-08T09:57:18"/>
    <m/>
    <d v="2019-10-08T00:00:00"/>
    <n v="-0.64"/>
    <s v="Supplier Invoice Adjustment: SINV.000066325  - 0.64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Refund Interest"/>
    <s v="09/2019"/>
    <s v="OR-20191008217050REF00525"/>
    <m/>
    <s v="Direct Pay - United States of America"/>
    <s v="Pool Transfer"/>
    <s v="Immediate"/>
    <m/>
    <d v="2019-10-08T00:00:00"/>
    <m/>
    <m/>
    <s v="Miscellaneous"/>
    <m/>
    <m/>
    <m/>
  </r>
  <r>
    <s v="SINV.000053918"/>
    <s v="Approved"/>
    <x v="56"/>
    <x v="56"/>
    <s v="Supplier Invoice: SINV.000053918"/>
    <d v="2019-08-09T00:00:00"/>
    <d v="2019-08-09T00:00:00"/>
    <m/>
    <m/>
    <m/>
    <d v="2019-08-09T00:00:00"/>
    <d v="2019-08-09T10:25:56"/>
    <m/>
    <d v="2019-08-09T00:00:00"/>
    <n v="1.02"/>
    <s v="Supplier Invoice: SINV.000053918  - 1.02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J&amp;D Interest"/>
    <s v="07/2019"/>
    <s v="OR-20190809317060J&amp;D00515"/>
    <m/>
    <s v="Direct Pay - United States of America"/>
    <s v="Pool Transfer"/>
    <s v="Immediate"/>
    <m/>
    <d v="2019-08-09T00:00:00"/>
    <m/>
    <m/>
    <m/>
    <m/>
    <m/>
    <m/>
  </r>
  <r>
    <s v="SINV.000053917"/>
    <s v="Approved"/>
    <x v="56"/>
    <x v="56"/>
    <s v="Supplier Invoice: SINV.000053917"/>
    <d v="2019-08-09T00:00:00"/>
    <d v="2019-08-09T00:00:00"/>
    <m/>
    <m/>
    <m/>
    <d v="2019-08-09T00:00:00"/>
    <d v="2019-08-09T10:25:55"/>
    <m/>
    <d v="2019-08-09T00:00:00"/>
    <n v="26.7"/>
    <s v="Supplier Invoice: SINV.000053917  - 26.7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Interest Paid"/>
    <s v="07/2019"/>
    <s v="OR-20190809317060INT00514"/>
    <m/>
    <s v="Direct Pay - United States of America"/>
    <s v="Pool Transfer"/>
    <s v="Immediate"/>
    <m/>
    <d v="2019-08-09T00:00:00"/>
    <m/>
    <m/>
    <m/>
    <m/>
    <m/>
    <m/>
  </r>
  <r>
    <s v="SINV.000053916"/>
    <s v="Approved"/>
    <x v="56"/>
    <x v="56"/>
    <s v="Supplier Invoice: SINV.000053916"/>
    <d v="2019-08-09T00:00:00"/>
    <d v="2019-08-09T00:00:00"/>
    <m/>
    <m/>
    <m/>
    <d v="2019-08-09T00:00:00"/>
    <d v="2019-08-09T10:25:54"/>
    <m/>
    <d v="2019-08-09T00:00:00"/>
    <n v="158.77000000000001"/>
    <s v="Supplier Invoice: SINV.000053916  - 158.77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Payments"/>
    <s v="07/2019"/>
    <s v="OR-20190809317060PAY00513"/>
    <m/>
    <s v="Direct Pay - United States of America"/>
    <s v="Pool Transfer"/>
    <s v="Immediate"/>
    <m/>
    <d v="2019-08-09T00:00:00"/>
    <m/>
    <m/>
    <m/>
    <m/>
    <m/>
    <m/>
  </r>
  <r>
    <s v="SINV.000060904"/>
    <s v="Approved"/>
    <x v="56"/>
    <x v="56"/>
    <s v="Supplier Invoice: SINV.000060904"/>
    <d v="2019-08-31T00:00:00"/>
    <d v="2019-08-31T00:00:00"/>
    <s v="SETR.000001440"/>
    <d v="2019-09-16T00:00:00"/>
    <m/>
    <d v="2019-08-31T00:00:00"/>
    <d v="2019-09-13T12:57:43"/>
    <m/>
    <d v="2019-08-31T00:00:00"/>
    <n v="19.05"/>
    <s v="Supplier Invoice: SINV.000060904  - 19.05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Interest Paid"/>
    <s v="08/2019"/>
    <s v="OR-20190831317060INT20522"/>
    <m/>
    <s v="Direct Pay - United States of America"/>
    <s v="Pool Transfer"/>
    <s v="Immediate"/>
    <m/>
    <d v="2019-09-13T00:00:00"/>
    <m/>
    <m/>
    <m/>
    <m/>
    <m/>
    <m/>
  </r>
  <r>
    <s v="SINV.000060905"/>
    <s v="Approved"/>
    <x v="56"/>
    <x v="56"/>
    <s v="Supplier Invoice: SINV.000060905"/>
    <d v="2019-08-31T00:00:00"/>
    <d v="2019-08-31T00:00:00"/>
    <s v="SETR.000001440"/>
    <d v="2019-09-16T00:00:00"/>
    <m/>
    <d v="2019-08-31T00:00:00"/>
    <d v="2019-09-13T12:57:44"/>
    <m/>
    <d v="2019-08-31T00:00:00"/>
    <n v="3.06"/>
    <s v="Supplier Invoice: SINV.000060905  - 3.06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J&amp;D Interest"/>
    <s v="08/2019"/>
    <s v="OR-20190831317060J&amp;D20523"/>
    <m/>
    <s v="Direct Pay - United States of America"/>
    <s v="Pool Transfer"/>
    <s v="Immediate"/>
    <m/>
    <d v="2019-09-13T00:00:00"/>
    <m/>
    <m/>
    <m/>
    <m/>
    <m/>
    <m/>
  </r>
  <r>
    <s v="SINV.000060903"/>
    <s v="Approved"/>
    <x v="56"/>
    <x v="56"/>
    <s v="Supplier Invoice: SINV.000060903"/>
    <d v="2019-08-31T00:00:00"/>
    <d v="2019-08-31T00:00:00"/>
    <s v="SETR.000001440"/>
    <d v="2019-09-16T00:00:00"/>
    <m/>
    <d v="2019-08-31T00:00:00"/>
    <d v="2019-09-13T12:57:42"/>
    <m/>
    <d v="2019-08-31T00:00:00"/>
    <n v="117.75"/>
    <s v="Supplier Invoice: SINV.000060903  - 117.75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Payments"/>
    <s v="08/2019"/>
    <s v="OR-20190831317060PAY20521"/>
    <m/>
    <s v="Direct Pay - United States of America"/>
    <s v="Pool Transfer"/>
    <s v="Immediate"/>
    <m/>
    <d v="2019-09-13T00:00:00"/>
    <m/>
    <m/>
    <m/>
    <m/>
    <m/>
    <m/>
  </r>
  <r>
    <s v="SINV.000066328"/>
    <s v="Approved"/>
    <x v="56"/>
    <x v="56"/>
    <s v="Supplier Invoice: SINV.000066328"/>
    <d v="2019-10-08T00:00:00"/>
    <d v="2019-10-08T00:00:00"/>
    <m/>
    <m/>
    <m/>
    <d v="2019-10-08T00:00:00"/>
    <d v="2019-10-08T09:57:20"/>
    <m/>
    <d v="2019-10-08T00:00:00"/>
    <n v="16.59"/>
    <s v="Supplier Invoice: SINV.000066328  - 16.59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Interest Paid"/>
    <s v="09/2019"/>
    <s v="OR-20191008317060INT00528"/>
    <m/>
    <s v="Direct Pay - United States of America"/>
    <s v="Pool Transfer"/>
    <s v="Immediate"/>
    <m/>
    <d v="2019-10-08T00:00:00"/>
    <m/>
    <m/>
    <m/>
    <m/>
    <m/>
    <m/>
  </r>
  <r>
    <s v="SINV.000066329"/>
    <s v="Approved"/>
    <x v="56"/>
    <x v="56"/>
    <s v="Supplier Invoice: SINV.000066329"/>
    <d v="2019-10-08T00:00:00"/>
    <d v="2019-10-08T00:00:00"/>
    <m/>
    <m/>
    <m/>
    <d v="2019-10-08T00:00:00"/>
    <d v="2019-10-08T09:57:21"/>
    <m/>
    <d v="2019-10-08T00:00:00"/>
    <n v="1.66"/>
    <s v="Supplier Invoice: SINV.000066329  - 1.66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J&amp;D Interest"/>
    <s v="09/2019"/>
    <s v="OR-20191008317060J&amp;D00529"/>
    <m/>
    <s v="Direct Pay - United States of America"/>
    <s v="Pool Transfer"/>
    <s v="Immediate"/>
    <m/>
    <d v="2019-10-08T00:00:00"/>
    <m/>
    <m/>
    <m/>
    <m/>
    <m/>
    <m/>
  </r>
  <r>
    <s v="SINV.000066327"/>
    <s v="Approved"/>
    <x v="56"/>
    <x v="56"/>
    <s v="Supplier Invoice: SINV.000066327"/>
    <d v="2019-10-08T00:00:00"/>
    <d v="2019-10-08T00:00:00"/>
    <m/>
    <m/>
    <m/>
    <d v="2019-10-08T00:00:00"/>
    <d v="2019-10-08T09:57:19"/>
    <m/>
    <d v="2019-10-08T00:00:00"/>
    <n v="122.64"/>
    <s v="Supplier Invoice: SINV.000066327  - 122.64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Payments"/>
    <s v="09/2019"/>
    <s v="OR-20191008317060PAY00527"/>
    <m/>
    <s v="Direct Pay - United States of America"/>
    <s v="Pool Transfer"/>
    <s v="Immediate"/>
    <m/>
    <d v="2019-10-08T00:00:00"/>
    <m/>
    <m/>
    <m/>
    <m/>
    <m/>
    <m/>
  </r>
  <r>
    <s v="SINV.000066330"/>
    <s v="Approved"/>
    <x v="56"/>
    <x v="56"/>
    <s v="Supplier Invoice Adjustment: SINV.000066330"/>
    <d v="2019-10-08T00:00:00"/>
    <d v="2019-10-08T00:00:00"/>
    <m/>
    <m/>
    <m/>
    <d v="2019-10-08T00:00:00"/>
    <d v="2019-10-08T09:57:22"/>
    <m/>
    <d v="2019-10-08T00:00:00"/>
    <n v="-1.96"/>
    <s v="Supplier Invoice Adjustment: SINV.000066330  - 1.96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Refund Interest"/>
    <s v="09/2019"/>
    <s v="OR-20191008217060REF00530"/>
    <m/>
    <s v="Direct Pay - United States of America"/>
    <s v="Pool Transfer"/>
    <s v="Immediate"/>
    <m/>
    <d v="2019-10-08T00:00:00"/>
    <m/>
    <m/>
    <s v="Miscellaneous"/>
    <m/>
    <m/>
    <m/>
  </r>
  <r>
    <s v="SINV.000053923"/>
    <s v="Approved"/>
    <x v="57"/>
    <x v="57"/>
    <s v="Supplier Invoice: SINV.000053923"/>
    <d v="2019-08-09T00:00:00"/>
    <d v="2019-08-09T00:00:00"/>
    <m/>
    <m/>
    <m/>
    <d v="2019-08-09T00:00:00"/>
    <d v="2019-08-09T10:25:59"/>
    <m/>
    <d v="2019-08-09T00:00:00"/>
    <n v="0.52"/>
    <s v="Supplier Invoice: SINV.000053923  - 0.52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J&amp;D Interest"/>
    <s v="07/2019"/>
    <s v="OR-20190809317100J&amp;D00520"/>
    <m/>
    <s v="Direct Pay - United States of America"/>
    <s v="Pool Transfer"/>
    <s v="Immediate"/>
    <m/>
    <d v="2019-08-09T00:00:00"/>
    <m/>
    <m/>
    <m/>
    <m/>
    <m/>
    <m/>
  </r>
  <r>
    <s v="SINV.000053922"/>
    <s v="Approved"/>
    <x v="57"/>
    <x v="57"/>
    <s v="Supplier Invoice: SINV.000053922"/>
    <d v="2019-08-09T00:00:00"/>
    <d v="2019-08-09T00:00:00"/>
    <m/>
    <m/>
    <m/>
    <d v="2019-08-09T00:00:00"/>
    <d v="2019-08-09T10:25:58"/>
    <m/>
    <d v="2019-08-09T00:00:00"/>
    <n v="79.97"/>
    <s v="Supplier Invoice: SINV.000053922  - 79.97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Payments"/>
    <s v="07/2019"/>
    <s v="OR-20190809317100PAY00519"/>
    <m/>
    <s v="Direct Pay - United States of America"/>
    <s v="Pool Transfer"/>
    <s v="Immediate"/>
    <m/>
    <d v="2019-08-09T00:00:00"/>
    <m/>
    <m/>
    <m/>
    <m/>
    <m/>
    <m/>
  </r>
  <r>
    <s v="SINV.000053921"/>
    <s v="Approved"/>
    <x v="57"/>
    <x v="57"/>
    <s v="Supplier Invoice: SINV.000053921"/>
    <d v="2019-08-09T00:00:00"/>
    <d v="2019-08-09T00:00:00"/>
    <m/>
    <m/>
    <m/>
    <d v="2019-08-09T00:00:00"/>
    <d v="2019-08-09T10:25:57"/>
    <m/>
    <d v="2019-08-09T00:00:00"/>
    <n v="13.45"/>
    <s v="Supplier Invoice: SINV.000053921  - 13.45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Interest Paid"/>
    <s v="07/2019"/>
    <s v="OR-20190809317100INT00518"/>
    <m/>
    <s v="Direct Pay - United States of America"/>
    <s v="Pool Transfer"/>
    <s v="Immediate"/>
    <m/>
    <d v="2019-08-09T00:00:00"/>
    <m/>
    <m/>
    <m/>
    <m/>
    <m/>
    <m/>
  </r>
  <r>
    <s v="SINV.000060908"/>
    <s v="Approved"/>
    <x v="57"/>
    <x v="57"/>
    <s v="Supplier Invoice: SINV.000060908"/>
    <d v="2019-08-31T00:00:00"/>
    <d v="2019-08-31T00:00:00"/>
    <s v="SETR.000001440"/>
    <d v="2019-09-16T00:00:00"/>
    <m/>
    <d v="2019-08-31T00:00:00"/>
    <d v="2019-09-13T12:57:46"/>
    <m/>
    <d v="2019-08-31T00:00:00"/>
    <n v="9.6"/>
    <s v="Supplier Invoice: SINV.000060908  - 9.6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Interest Paid"/>
    <s v="08/2019"/>
    <s v="OR-20190831317100INT20526"/>
    <m/>
    <s v="Direct Pay - United States of America"/>
    <s v="Pool Transfer"/>
    <s v="Immediate"/>
    <m/>
    <d v="2019-09-13T00:00:00"/>
    <m/>
    <m/>
    <m/>
    <m/>
    <m/>
    <m/>
  </r>
  <r>
    <s v="SINV.000060910"/>
    <s v="Approved"/>
    <x v="57"/>
    <x v="57"/>
    <s v="Supplier Invoice: SINV.000060910"/>
    <d v="2019-08-31T00:00:00"/>
    <d v="2019-08-31T00:00:00"/>
    <s v="SETR.000001440"/>
    <d v="2019-09-16T00:00:00"/>
    <m/>
    <d v="2019-08-31T00:00:00"/>
    <d v="2019-09-13T12:57:47"/>
    <m/>
    <d v="2019-08-31T00:00:00"/>
    <n v="1.54"/>
    <s v="Supplier Invoice: SINV.000060910  - 1.54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J&amp;D Interest"/>
    <s v="08/2019"/>
    <s v="OR-20190831317100J&amp;D20528"/>
    <m/>
    <s v="Direct Pay - United States of America"/>
    <s v="Pool Transfer"/>
    <s v="Immediate"/>
    <m/>
    <d v="2019-09-13T00:00:00"/>
    <m/>
    <m/>
    <m/>
    <m/>
    <m/>
    <m/>
  </r>
  <r>
    <s v="SINV.000060909"/>
    <s v="Approved"/>
    <x v="57"/>
    <x v="57"/>
    <s v="Supplier Invoice: SINV.000060909"/>
    <d v="2019-08-31T00:00:00"/>
    <d v="2019-08-31T00:00:00"/>
    <s v="SETR.000001440"/>
    <d v="2019-09-16T00:00:00"/>
    <m/>
    <d v="2019-08-31T00:00:00"/>
    <d v="2019-09-13T12:57:47"/>
    <m/>
    <d v="2019-08-31T00:00:00"/>
    <n v="59.31"/>
    <s v="Supplier Invoice: SINV.000060909  - 59.31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Payments"/>
    <s v="08/2019"/>
    <s v="OR-20190831317100PAY20527"/>
    <m/>
    <s v="Direct Pay - United States of America"/>
    <s v="Pool Transfer"/>
    <s v="Immediate"/>
    <m/>
    <d v="2019-09-13T00:00:00"/>
    <m/>
    <m/>
    <m/>
    <m/>
    <m/>
    <m/>
  </r>
  <r>
    <s v="SINV.000066333"/>
    <s v="Approved"/>
    <x v="57"/>
    <x v="57"/>
    <s v="Supplier Invoice: SINV.000066333"/>
    <d v="2019-10-08T00:00:00"/>
    <d v="2019-10-08T00:00:00"/>
    <m/>
    <m/>
    <m/>
    <d v="2019-10-08T00:00:00"/>
    <d v="2019-10-08T09:57:24"/>
    <m/>
    <d v="2019-10-08T00:00:00"/>
    <n v="8.36"/>
    <s v="Supplier Invoice: SINV.000066333  - 8.36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Interest Paid"/>
    <s v="09/2019"/>
    <s v="OR-20191008317100INT00533"/>
    <m/>
    <s v="Direct Pay - United States of America"/>
    <s v="Pool Transfer"/>
    <s v="Immediate"/>
    <m/>
    <d v="2019-10-08T00:00:00"/>
    <m/>
    <m/>
    <m/>
    <m/>
    <m/>
    <m/>
  </r>
  <r>
    <s v="SINV.000066334"/>
    <s v="Approved"/>
    <x v="57"/>
    <x v="57"/>
    <s v="Supplier Invoice: SINV.000066334"/>
    <d v="2019-10-08T00:00:00"/>
    <d v="2019-10-08T00:00:00"/>
    <m/>
    <m/>
    <m/>
    <d v="2019-10-08T00:00:00"/>
    <d v="2019-10-08T09:57:25"/>
    <m/>
    <d v="2019-10-08T00:00:00"/>
    <n v="0.84"/>
    <s v="Supplier Invoice: SINV.000066334  - 0.84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J&amp;D Interest"/>
    <s v="09/2019"/>
    <s v="OR-20191008317100J&amp;D00534"/>
    <m/>
    <s v="Direct Pay - United States of America"/>
    <s v="Pool Transfer"/>
    <s v="Immediate"/>
    <m/>
    <d v="2019-10-08T00:00:00"/>
    <m/>
    <m/>
    <m/>
    <m/>
    <m/>
    <m/>
  </r>
  <r>
    <s v="SINV.000066332"/>
    <s v="Approved"/>
    <x v="57"/>
    <x v="57"/>
    <s v="Supplier Invoice: SINV.000066332"/>
    <d v="2019-10-08T00:00:00"/>
    <d v="2019-10-08T00:00:00"/>
    <m/>
    <m/>
    <m/>
    <d v="2019-10-08T00:00:00"/>
    <d v="2019-10-08T09:57:23"/>
    <m/>
    <d v="2019-10-08T00:00:00"/>
    <n v="61.77"/>
    <s v="Supplier Invoice: SINV.000066332  - 61.77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Payments"/>
    <s v="09/2019"/>
    <s v="OR-20191008317100PAY00532"/>
    <m/>
    <s v="Direct Pay - United States of America"/>
    <s v="Pool Transfer"/>
    <s v="Immediate"/>
    <m/>
    <d v="2019-10-08T00:00:00"/>
    <m/>
    <m/>
    <m/>
    <m/>
    <m/>
    <m/>
  </r>
  <r>
    <s v="SINV.000066335"/>
    <s v="Approved"/>
    <x v="57"/>
    <x v="57"/>
    <s v="Supplier Invoice Adjustment: SINV.000066335"/>
    <d v="2019-10-08T00:00:00"/>
    <d v="2019-10-08T00:00:00"/>
    <m/>
    <m/>
    <m/>
    <d v="2019-10-08T00:00:00"/>
    <d v="2019-10-08T09:57:26"/>
    <m/>
    <d v="2019-10-08T00:00:00"/>
    <n v="-0.99"/>
    <s v="Supplier Invoice Adjustment: SINV.000066335  - 0.99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Refund Interest"/>
    <s v="09/2019"/>
    <s v="OR-20191008217100REF00535"/>
    <m/>
    <s v="Direct Pay - United States of America"/>
    <s v="Pool Transfer"/>
    <s v="Immediate"/>
    <m/>
    <d v="2019-10-08T00:00:00"/>
    <m/>
    <m/>
    <s v="Miscellaneous"/>
    <m/>
    <m/>
    <m/>
  </r>
  <r>
    <s v="SINV.000053928"/>
    <s v="Approved"/>
    <x v="58"/>
    <x v="58"/>
    <s v="Supplier Invoice: SINV.000053928"/>
    <d v="2019-08-09T00:00:00"/>
    <d v="2019-08-09T00:00:00"/>
    <m/>
    <m/>
    <m/>
    <d v="2019-08-09T00:00:00"/>
    <d v="2019-08-09T10:26:02"/>
    <m/>
    <d v="2019-08-09T00:00:00"/>
    <n v="0.33"/>
    <s v="Supplier Invoice: SINV.000053928  - 0.33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J&amp;D Interest"/>
    <s v="07/2019"/>
    <s v="OR-20190809317150J&amp;D00525"/>
    <m/>
    <s v="Direct Pay - United States of America"/>
    <s v="Pool Transfer"/>
    <s v="Immediate"/>
    <m/>
    <d v="2019-08-09T00:00:00"/>
    <m/>
    <m/>
    <m/>
    <m/>
    <m/>
    <m/>
  </r>
  <r>
    <s v="SINV.000053927"/>
    <s v="Approved"/>
    <x v="58"/>
    <x v="58"/>
    <s v="Supplier Invoice: SINV.000053927"/>
    <d v="2019-08-09T00:00:00"/>
    <d v="2019-08-09T00:00:00"/>
    <m/>
    <m/>
    <m/>
    <d v="2019-08-09T00:00:00"/>
    <d v="2019-08-09T10:26:01"/>
    <m/>
    <d v="2019-08-09T00:00:00"/>
    <n v="51.08"/>
    <s v="Supplier Invoice: SINV.000053927  - 51.08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Payments"/>
    <s v="07/2019"/>
    <s v="OR-20190809317150PAY00524"/>
    <m/>
    <s v="Direct Pay - United States of America"/>
    <s v="Pool Transfer"/>
    <s v="Immediate"/>
    <m/>
    <d v="2019-08-09T00:00:00"/>
    <m/>
    <m/>
    <m/>
    <m/>
    <m/>
    <m/>
  </r>
  <r>
    <s v="SINV.000053926"/>
    <s v="Approved"/>
    <x v="58"/>
    <x v="58"/>
    <s v="Supplier Invoice: SINV.000053926"/>
    <d v="2019-08-09T00:00:00"/>
    <d v="2019-08-09T00:00:00"/>
    <m/>
    <m/>
    <m/>
    <d v="2019-08-09T00:00:00"/>
    <d v="2019-08-09T10:26:00"/>
    <m/>
    <d v="2019-08-09T00:00:00"/>
    <n v="8.59"/>
    <s v="Supplier Invoice: SINV.000053926  - 8.59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Interest Paid"/>
    <s v="07/2019"/>
    <s v="OR-20190809317150INT00523"/>
    <m/>
    <s v="Direct Pay - United States of America"/>
    <s v="Pool Transfer"/>
    <s v="Immediate"/>
    <m/>
    <d v="2019-08-09T00:00:00"/>
    <m/>
    <m/>
    <m/>
    <m/>
    <m/>
    <m/>
  </r>
  <r>
    <s v="SINV.000060913"/>
    <s v="Approved"/>
    <x v="58"/>
    <x v="58"/>
    <s v="Supplier Invoice: SINV.000060913"/>
    <d v="2019-08-31T00:00:00"/>
    <d v="2019-08-31T00:00:00"/>
    <s v="SETR.000001440"/>
    <d v="2019-09-16T00:00:00"/>
    <m/>
    <d v="2019-08-31T00:00:00"/>
    <d v="2019-09-13T12:57:48"/>
    <m/>
    <d v="2019-08-31T00:00:00"/>
    <n v="6.13"/>
    <s v="Supplier Invoice: SINV.000060913  - 6.13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Interest Paid"/>
    <s v="08/2019"/>
    <s v="OR-20190831317150INT20531"/>
    <m/>
    <s v="Direct Pay - United States of America"/>
    <s v="Pool Transfer"/>
    <s v="Immediate"/>
    <m/>
    <d v="2019-09-13T00:00:00"/>
    <m/>
    <m/>
    <m/>
    <m/>
    <m/>
    <m/>
  </r>
  <r>
    <s v="SINV.000060915"/>
    <s v="Approved"/>
    <x v="58"/>
    <x v="58"/>
    <s v="Supplier Invoice: SINV.000060915"/>
    <d v="2019-08-31T00:00:00"/>
    <d v="2019-08-31T00:00:00"/>
    <s v="SETR.000001440"/>
    <d v="2019-09-16T00:00:00"/>
    <m/>
    <d v="2019-08-31T00:00:00"/>
    <d v="2019-09-13T12:57:50"/>
    <m/>
    <d v="2019-08-31T00:00:00"/>
    <n v="0.99"/>
    <s v="Supplier Invoice: SINV.000060915  - 0.99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J&amp;D Interest"/>
    <s v="08/2019"/>
    <s v="OR-20190831317150J&amp;D20533"/>
    <m/>
    <s v="Direct Pay - United States of America"/>
    <s v="Pool Transfer"/>
    <s v="Immediate"/>
    <m/>
    <d v="2019-09-13T00:00:00"/>
    <m/>
    <m/>
    <m/>
    <m/>
    <m/>
    <m/>
  </r>
  <r>
    <s v="SINV.000060914"/>
    <s v="Approved"/>
    <x v="58"/>
    <x v="58"/>
    <s v="Supplier Invoice: SINV.000060914"/>
    <d v="2019-08-31T00:00:00"/>
    <d v="2019-08-31T00:00:00"/>
    <s v="SETR.000001440"/>
    <d v="2019-09-16T00:00:00"/>
    <m/>
    <d v="2019-08-31T00:00:00"/>
    <d v="2019-09-13T12:57:49"/>
    <m/>
    <d v="2019-08-31T00:00:00"/>
    <n v="37.89"/>
    <s v="Supplier Invoice: SINV.000060914  - 37.89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Paid"/>
    <m/>
    <s v="Payments"/>
    <s v="08/2019"/>
    <s v="OR-20190831317150PAY20532"/>
    <m/>
    <s v="Direct Pay - United States of America"/>
    <s v="Pool Transfer"/>
    <s v="Immediate"/>
    <m/>
    <d v="2019-09-13T00:00:00"/>
    <m/>
    <m/>
    <m/>
    <m/>
    <m/>
    <m/>
  </r>
  <r>
    <s v="SINV.000066337"/>
    <s v="Approved"/>
    <x v="58"/>
    <x v="58"/>
    <s v="Supplier Invoice: SINV.000066337"/>
    <d v="2019-10-08T00:00:00"/>
    <d v="2019-10-08T00:00:00"/>
    <m/>
    <m/>
    <m/>
    <d v="2019-10-08T00:00:00"/>
    <d v="2019-10-08T09:57:27"/>
    <m/>
    <d v="2019-10-08T00:00:00"/>
    <n v="5.34"/>
    <s v="Supplier Invoice: SINV.000066337  - 5.34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Interest Paid"/>
    <s v="09/2019"/>
    <s v="OR-20191008317150INT00537"/>
    <m/>
    <s v="Direct Pay - United States of America"/>
    <s v="Pool Transfer"/>
    <s v="Immediate"/>
    <m/>
    <d v="2019-10-08T00:00:00"/>
    <m/>
    <m/>
    <m/>
    <m/>
    <m/>
    <m/>
  </r>
  <r>
    <s v="SINV.000066339"/>
    <s v="Approved"/>
    <x v="58"/>
    <x v="58"/>
    <s v="Supplier Invoice: SINV.000066339"/>
    <d v="2019-10-08T00:00:00"/>
    <d v="2019-10-08T00:00:00"/>
    <m/>
    <m/>
    <m/>
    <d v="2019-10-08T00:00:00"/>
    <d v="2019-10-08T09:57:29"/>
    <m/>
    <d v="2019-10-08T00:00:00"/>
    <n v="0.53"/>
    <s v="Supplier Invoice: SINV.000066339  - 0.53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J&amp;D Interest"/>
    <s v="09/2019"/>
    <s v="OR-20191008317150J&amp;D00539"/>
    <m/>
    <s v="Direct Pay - United States of America"/>
    <s v="Pool Transfer"/>
    <s v="Immediate"/>
    <m/>
    <d v="2019-10-08T00:00:00"/>
    <m/>
    <m/>
    <m/>
    <m/>
    <m/>
    <m/>
  </r>
  <r>
    <s v="SINV.000066338"/>
    <s v="Approved"/>
    <x v="58"/>
    <x v="58"/>
    <s v="Supplier Invoice: SINV.000066338"/>
    <d v="2019-10-08T00:00:00"/>
    <d v="2019-10-08T00:00:00"/>
    <m/>
    <m/>
    <m/>
    <d v="2019-10-08T00:00:00"/>
    <d v="2019-10-08T09:57:28"/>
    <m/>
    <d v="2019-10-08T00:00:00"/>
    <n v="39.46"/>
    <s v="Supplier Invoice: SINV.000066338  - 39.46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Payments"/>
    <s v="09/2019"/>
    <s v="OR-20191008317150PAY00538"/>
    <m/>
    <s v="Direct Pay - United States of America"/>
    <s v="Pool Transfer"/>
    <s v="Immediate"/>
    <m/>
    <d v="2019-10-08T00:00:00"/>
    <m/>
    <m/>
    <m/>
    <m/>
    <m/>
    <m/>
  </r>
  <r>
    <s v="SINV.000066340"/>
    <s v="Approved"/>
    <x v="58"/>
    <x v="58"/>
    <s v="Supplier Invoice Adjustment: SINV.000066340"/>
    <d v="2019-10-08T00:00:00"/>
    <d v="2019-10-08T00:00:00"/>
    <m/>
    <m/>
    <m/>
    <d v="2019-10-08T00:00:00"/>
    <d v="2019-10-08T09:57:30"/>
    <m/>
    <d v="2019-10-08T00:00:00"/>
    <n v="-0.63"/>
    <s v="Supplier Invoice Adjustment: SINV.000066340  - 0.63"/>
    <m/>
    <s v="7230005500 Property Tax Distrib Trust"/>
    <m/>
    <m/>
    <m/>
    <m/>
    <s v="95000 Fund Level Transactions"/>
    <s v="0020 General Government"/>
    <s v="05500 Property Tax Distrib Trust"/>
    <m/>
    <m/>
    <s v="FY 2016-2017"/>
    <x v="13"/>
    <n v="0"/>
    <m/>
    <s v="99060405 - Taxes Due to Another Government (Taxes Due to Another Government)"/>
    <s v="Unpaid"/>
    <m/>
    <s v="Refund Interest"/>
    <s v="09/2019"/>
    <s v="OR-20191008217150REF00540"/>
    <m/>
    <s v="Direct Pay - United States of America"/>
    <s v="Pool Transfer"/>
    <s v="Immediate"/>
    <m/>
    <d v="2019-10-08T00:00:00"/>
    <m/>
    <m/>
    <s v="Miscellaneous"/>
    <m/>
    <m/>
    <m/>
  </r>
  <r>
    <s v="SINV.000053933"/>
    <s v="Approved"/>
    <x v="59"/>
    <x v="59"/>
    <s v="Supplier Invoice: SINV.000053933"/>
    <d v="2019-08-09T00:00:00"/>
    <d v="2019-08-09T00:00:00"/>
    <m/>
    <m/>
    <m/>
    <d v="2019-08-09T00:00:00"/>
    <d v="2019-08-09T10:26:05"/>
    <m/>
    <d v="2019-08-09T00:00:00"/>
    <n v="382.07"/>
    <s v="Supplier Invoice: SINV.000053933  - 382.07"/>
    <m/>
    <s v="9500001000 General Fund Rev and Fund level Appr"/>
    <m/>
    <m/>
    <m/>
    <m/>
    <s v="95001 General Fund Revenues"/>
    <s v="0020 General Government"/>
    <s v="01000 General Fund"/>
    <m/>
    <m/>
    <s v="FY 2016-2017"/>
    <x v="13"/>
    <n v="0"/>
    <m/>
    <s v="99060405 - Taxes Due to Another Government (Taxes Due to Another Government)"/>
    <s v="Unpaid"/>
    <m/>
    <s v="J&amp;D Interest"/>
    <s v="07/2019"/>
    <s v="OR-20190809318010J&amp;D00530"/>
    <m/>
    <s v="Direct Pay - United States of America"/>
    <s v="Pool Transfer"/>
    <s v="Immediate"/>
    <m/>
    <d v="2019-08-09T00:00:00"/>
    <m/>
    <m/>
    <m/>
    <m/>
    <m/>
    <m/>
  </r>
  <r>
    <s v="SINV.000053932"/>
    <s v="Approved"/>
    <x v="59"/>
    <x v="59"/>
    <s v="Supplier Invoice: SINV.000053932"/>
    <d v="2019-08-09T00:00:00"/>
    <d v="2019-08-09T00:00:00"/>
    <m/>
    <m/>
    <m/>
    <d v="2019-08-09T00:00:00"/>
    <d v="2019-08-09T10:26:04"/>
    <m/>
    <d v="2019-08-09T00:00:00"/>
    <n v="15573.96"/>
    <s v="Supplier Invoice: SINV.000053932  - 15573.96"/>
    <m/>
    <s v="9500001000 General Fund Rev and Fund level Appr"/>
    <m/>
    <m/>
    <m/>
    <m/>
    <s v="95001 General Fund Revenues"/>
    <s v="0020 General Government"/>
    <s v="01000 General Fund"/>
    <m/>
    <m/>
    <s v="FY 2016-2017"/>
    <x v="13"/>
    <n v="0"/>
    <m/>
    <s v="99060405 - Taxes Due to Another Government (Taxes Due to Another Government)"/>
    <s v="Unpaid"/>
    <m/>
    <s v="Interest Paid"/>
    <s v="07/2019"/>
    <s v="OR-20190809318010INT00529"/>
    <m/>
    <s v="Direct Pay - United States of America"/>
    <s v="Pool Transfer"/>
    <s v="Immediate"/>
    <m/>
    <d v="2019-08-09T00:00:00"/>
    <m/>
    <m/>
    <m/>
    <m/>
    <m/>
    <m/>
  </r>
  <r>
    <s v="SINV.000053931"/>
    <s v="Approved"/>
    <x v="59"/>
    <x v="59"/>
    <s v="Supplier Invoice: SINV.000053931"/>
    <d v="2019-08-09T00:00:00"/>
    <d v="2019-08-09T00:00:00"/>
    <m/>
    <m/>
    <m/>
    <d v="2019-08-09T00:00:00"/>
    <d v="2019-08-09T10:26:03"/>
    <m/>
    <d v="2019-08-09T00:00:00"/>
    <n v="59257.1"/>
    <s v="Supplier Invoice: SINV.000053931  - 59257.1"/>
    <m/>
    <s v="9500001000 General Fund Rev and Fund level Appr"/>
    <m/>
    <m/>
    <m/>
    <m/>
    <s v="95001 General Fund Revenues"/>
    <s v="0020 General Government"/>
    <s v="01000 General Fund"/>
    <m/>
    <m/>
    <s v="FY 2016-2017"/>
    <x v="13"/>
    <n v="0"/>
    <m/>
    <s v="99060405 - Taxes Due to Another Government (Taxes Due to Another Government)"/>
    <s v="Unpaid"/>
    <m/>
    <s v="Payments"/>
    <s v="07/2019"/>
    <s v="OR-20190809318010PAY00528"/>
    <m/>
    <s v="Direct Pay - United States of America"/>
    <s v="Pool Transfer"/>
    <s v="Immediate"/>
    <m/>
    <d v="2019-08-09T00:00:00"/>
    <m/>
    <m/>
    <m/>
    <m/>
    <m/>
    <m/>
  </r>
  <r>
    <s v="SINV.000060919"/>
    <s v="Approved"/>
    <x v="59"/>
    <x v="59"/>
    <s v="Supplier Invoice: SINV.000060919"/>
    <d v="2019-08-31T00:00:00"/>
    <d v="2019-08-31T00:00:00"/>
    <m/>
    <m/>
    <m/>
    <d v="2019-08-31T00:00:00"/>
    <d v="2019-09-13T12:57:52"/>
    <m/>
    <d v="2019-08-31T00:00:00"/>
    <n v="11112.62"/>
    <s v="Supplier Invoice: SINV.000060919  - 11112.62"/>
    <m/>
    <s v="9500001000 General Fund Rev and Fund level Appr"/>
    <m/>
    <m/>
    <m/>
    <m/>
    <s v="95001 General Fund Revenues"/>
    <s v="0020 General Government"/>
    <s v="01000 General Fund"/>
    <m/>
    <m/>
    <s v="FY 2016-2017"/>
    <x v="13"/>
    <n v="0"/>
    <m/>
    <s v="99060405 - Taxes Due to Another Government (Taxes Due to Another Government)"/>
    <s v="Unpaid"/>
    <m/>
    <s v="Interest Paid"/>
    <s v="08/2019"/>
    <s v="OR-20190831318010INT20537"/>
    <m/>
    <s v="Direct Pay - United States of America"/>
    <s v="Pool Transfer"/>
    <s v="Immediate"/>
    <m/>
    <d v="2019-09-13T00:00:00"/>
    <m/>
    <m/>
    <m/>
    <m/>
    <m/>
    <m/>
  </r>
  <r>
    <s v="SINV.000060920"/>
    <s v="Approved"/>
    <x v="59"/>
    <x v="59"/>
    <s v="Supplier Invoice: SINV.000060920"/>
    <d v="2019-08-31T00:00:00"/>
    <d v="2019-08-31T00:00:00"/>
    <m/>
    <m/>
    <m/>
    <d v="2019-08-31T00:00:00"/>
    <d v="2019-09-13T12:57:53"/>
    <m/>
    <d v="2019-08-31T00:00:00"/>
    <n v="1142.9000000000001"/>
    <s v="Supplier Invoice: SINV.000060920  - 1142.9"/>
    <m/>
    <s v="9500001000 General Fund Rev and Fund level Appr"/>
    <m/>
    <m/>
    <m/>
    <m/>
    <s v="95001 General Fund Revenues"/>
    <s v="0020 General Government"/>
    <s v="01000 General Fund"/>
    <m/>
    <m/>
    <s v="FY 2016-2017"/>
    <x v="13"/>
    <n v="0"/>
    <m/>
    <s v="99060405 - Taxes Due to Another Government (Taxes Due to Another Government)"/>
    <s v="Unpaid"/>
    <m/>
    <s v="J&amp;D Interest"/>
    <s v="08/2019"/>
    <s v="OR-20190831318010J&amp;D20538"/>
    <m/>
    <s v="Direct Pay - United States of America"/>
    <s v="Pool Transfer"/>
    <s v="Immediate"/>
    <m/>
    <d v="2019-09-13T00:00:00"/>
    <m/>
    <m/>
    <m/>
    <m/>
    <m/>
    <m/>
  </r>
  <r>
    <s v="SINV.000060918"/>
    <s v="Approved"/>
    <x v="59"/>
    <x v="59"/>
    <s v="Supplier Invoice: SINV.000060918"/>
    <d v="2019-08-31T00:00:00"/>
    <d v="2019-08-31T00:00:00"/>
    <m/>
    <m/>
    <m/>
    <d v="2019-08-31T00:00:00"/>
    <d v="2019-09-13T12:57:52"/>
    <m/>
    <d v="2019-08-31T00:00:00"/>
    <n v="43948.800000000003"/>
    <s v="Supplier Invoice: SINV.000060918  - 43948.8"/>
    <m/>
    <s v="9500001000 General Fund Rev and Fund level Appr"/>
    <m/>
    <m/>
    <m/>
    <m/>
    <s v="95001 General Fund Revenues"/>
    <s v="0020 General Government"/>
    <s v="01000 General Fund"/>
    <m/>
    <m/>
    <s v="FY 2016-2017"/>
    <x v="13"/>
    <n v="0"/>
    <m/>
    <s v="99060405 - Taxes Due to Another Government (Taxes Due to Another Government)"/>
    <s v="Unpaid"/>
    <m/>
    <s v="Payments"/>
    <s v="08/2019"/>
    <s v="OR-20190831318010PAY20536"/>
    <m/>
    <s v="Direct Pay - United States of America"/>
    <s v="Pool Transfer"/>
    <s v="Immediate"/>
    <m/>
    <d v="2019-09-13T00:00:00"/>
    <m/>
    <m/>
    <m/>
    <m/>
    <m/>
    <m/>
  </r>
  <r>
    <s v="SINV.000066343"/>
    <s v="Approved"/>
    <x v="59"/>
    <x v="59"/>
    <s v="Supplier Invoice: SINV.000066343"/>
    <d v="2019-10-08T00:00:00"/>
    <d v="2019-10-08T00:00:00"/>
    <m/>
    <m/>
    <m/>
    <d v="2019-10-08T00:00:00"/>
    <d v="2019-10-08T09:57:32"/>
    <m/>
    <d v="2019-10-08T00:00:00"/>
    <n v="9679.59"/>
    <s v="Supplier Invoice: SINV.000066343  - 9679.59"/>
    <m/>
    <s v="9500001000 General Fund Rev and Fund level Appr"/>
    <m/>
    <m/>
    <m/>
    <m/>
    <s v="95001 General Fund Revenues"/>
    <s v="0020 General Government"/>
    <s v="01000 General Fund"/>
    <m/>
    <m/>
    <s v="FY 2016-2017"/>
    <x v="13"/>
    <n v="0"/>
    <m/>
    <s v="99060405 - Taxes Due to Another Government (Taxes Due to Another Government)"/>
    <s v="Unpaid"/>
    <m/>
    <s v="Interest Paid"/>
    <s v="09/2019"/>
    <s v="OR-20191008318010INT00543"/>
    <m/>
    <s v="Direct Pay - United States of America"/>
    <s v="Pool Transfer"/>
    <s v="Immediate"/>
    <m/>
    <d v="2019-10-08T00:00:00"/>
    <m/>
    <m/>
    <m/>
    <m/>
    <m/>
    <m/>
  </r>
  <r>
    <s v="SINV.000066344"/>
    <s v="Approved"/>
    <x v="59"/>
    <x v="59"/>
    <s v="Supplier Invoice: SINV.000066344"/>
    <d v="2019-10-08T00:00:00"/>
    <d v="2019-10-08T00:00:00"/>
    <m/>
    <m/>
    <m/>
    <d v="2019-10-08T00:00:00"/>
    <d v="2019-10-08T09:57:33"/>
    <m/>
    <d v="2019-10-08T00:00:00"/>
    <n v="620.36"/>
    <s v="Supplier Invoice: SINV.000066344  - 620.36"/>
    <m/>
    <s v="9500001000 General Fund Rev and Fund level Appr"/>
    <m/>
    <m/>
    <m/>
    <m/>
    <s v="95001 General Fund Revenues"/>
    <s v="0020 General Government"/>
    <s v="01000 General Fund"/>
    <m/>
    <m/>
    <s v="FY 2016-2017"/>
    <x v="13"/>
    <n v="0"/>
    <m/>
    <s v="99060405 - Taxes Due to Another Government (Taxes Due to Another Government)"/>
    <s v="Unpaid"/>
    <m/>
    <s v="J&amp;D Interest"/>
    <s v="09/2019"/>
    <s v="OR-20191008318010J&amp;D00544"/>
    <m/>
    <s v="Direct Pay - United States of America"/>
    <s v="Pool Transfer"/>
    <s v="Immediate"/>
    <m/>
    <d v="2019-10-08T00:00:00"/>
    <m/>
    <m/>
    <m/>
    <m/>
    <m/>
    <m/>
  </r>
  <r>
    <s v="SINV.000066342"/>
    <s v="Approved"/>
    <x v="59"/>
    <x v="59"/>
    <s v="Supplier Invoice: SINV.000066342"/>
    <d v="2019-10-08T00:00:00"/>
    <d v="2019-10-08T00:00:00"/>
    <m/>
    <m/>
    <m/>
    <d v="2019-10-08T00:00:00"/>
    <d v="2019-10-08T09:57:31"/>
    <m/>
    <d v="2019-10-08T00:00:00"/>
    <n v="45771.26"/>
    <s v="Supplier Invoice: SINV.000066342  - 45771.26"/>
    <m/>
    <s v="9500001000 General Fund Rev and Fund level Appr"/>
    <m/>
    <m/>
    <m/>
    <m/>
    <s v="95001 General Fund Revenues"/>
    <s v="0020 General Government"/>
    <s v="01000 General Fund"/>
    <m/>
    <m/>
    <s v="FY 2016-2017"/>
    <x v="13"/>
    <n v="0"/>
    <m/>
    <s v="99060405 - Taxes Due to Another Government (Taxes Due to Another Government)"/>
    <s v="Unpaid"/>
    <m/>
    <s v="Payments"/>
    <s v="09/2019"/>
    <s v="OR-20191008318010PAY00542"/>
    <m/>
    <s v="Direct Pay - United States of America"/>
    <s v="Pool Transfer"/>
    <s v="Immediate"/>
    <m/>
    <d v="2019-10-08T00:00:00"/>
    <m/>
    <m/>
    <m/>
    <m/>
    <m/>
    <m/>
  </r>
  <r>
    <s v="SINV.000066346"/>
    <s v="Approved"/>
    <x v="59"/>
    <x v="59"/>
    <s v="Supplier Invoice Adjustment: SINV.000066346"/>
    <d v="2019-10-08T00:00:00"/>
    <d v="2019-10-08T00:00:00"/>
    <m/>
    <m/>
    <m/>
    <d v="2019-10-08T00:00:00"/>
    <d v="2019-10-08T09:57:34"/>
    <m/>
    <d v="2019-10-08T00:00:00"/>
    <n v="-735.11"/>
    <s v="Supplier Invoice Adjustment: SINV.000066346  - 735.11"/>
    <m/>
    <s v="9500001000 General Fund Rev and Fund level Appr"/>
    <m/>
    <m/>
    <m/>
    <m/>
    <s v="95001 General Fund Revenues"/>
    <s v="0020 General Government"/>
    <s v="01000 General Fund"/>
    <m/>
    <m/>
    <s v="FY 2016-2017"/>
    <x v="13"/>
    <n v="0"/>
    <m/>
    <s v="99060405 - Taxes Due to Another Government (Taxes Due to Another Government)"/>
    <s v="Unpaid"/>
    <m/>
    <s v="Refund Interest"/>
    <s v="09/2019"/>
    <s v="OR-20191008218010REF00546"/>
    <m/>
    <s v="Direct Pay - United States of America"/>
    <s v="Pool Transfer"/>
    <s v="Immediate"/>
    <m/>
    <d v="2019-10-08T00:00:00"/>
    <m/>
    <m/>
    <s v="Miscellaneous"/>
    <m/>
    <m/>
    <m/>
  </r>
  <r>
    <s v="SINV.000053938"/>
    <s v="Approved"/>
    <x v="60"/>
    <x v="60"/>
    <s v="Supplier Invoice: SINV.000053938"/>
    <d v="2019-08-09T00:00:00"/>
    <d v="2019-08-09T00:00:00"/>
    <m/>
    <m/>
    <m/>
    <d v="2019-08-09T00:00:00"/>
    <d v="2019-08-09T10:26:08"/>
    <m/>
    <d v="2019-08-09T00:00:00"/>
    <n v="0.23"/>
    <s v="Supplier Invoice: SINV.000053938  - 0.23"/>
    <m/>
    <s v="9500001000 General Fund Rev and Fund level Appr"/>
    <m/>
    <m/>
    <m/>
    <m/>
    <s v="95001 General Fund Revenues"/>
    <s v="0020 General Government"/>
    <s v="01000 General Fund"/>
    <m/>
    <m/>
    <s v="FY 2016-2017"/>
    <x v="13"/>
    <n v="0"/>
    <m/>
    <s v="99060405 - Taxes Due to Another Government (Taxes Due to Another Government)"/>
    <s v="Unpaid"/>
    <m/>
    <s v="J&amp;D Interest"/>
    <s v="07/2019"/>
    <s v="OR-20190809318020J&amp;D00535"/>
    <m/>
    <s v="Direct Pay - United States of America"/>
    <s v="Pool Transfer"/>
    <s v="Immediate"/>
    <m/>
    <d v="2019-08-09T00:00:00"/>
    <m/>
    <m/>
    <m/>
    <m/>
    <m/>
    <m/>
  </r>
  <r>
    <s v="SINV.000053937"/>
    <s v="Approved"/>
    <x v="60"/>
    <x v="60"/>
    <s v="Supplier Invoice: SINV.000053937"/>
    <d v="2019-08-09T00:00:00"/>
    <d v="2019-08-09T00:00:00"/>
    <m/>
    <m/>
    <m/>
    <d v="2019-08-09T00:00:00"/>
    <d v="2019-08-09T10:26:07"/>
    <m/>
    <d v="2019-08-09T00:00:00"/>
    <n v="35.26"/>
    <s v="Supplier Invoice: SINV.000053937  - 35.26"/>
    <m/>
    <s v="9500001000 General Fund Rev and Fund level Appr"/>
    <m/>
    <m/>
    <m/>
    <m/>
    <s v="95001 General Fund Revenues"/>
    <s v="0020 General Government"/>
    <s v="01000 General Fund"/>
    <m/>
    <m/>
    <s v="FY 2016-2017"/>
    <x v="13"/>
    <n v="0"/>
    <m/>
    <s v="99060405 - Taxes Due to Another Government (Taxes Due to Another Government)"/>
    <s v="Unpaid"/>
    <m/>
    <s v="Payments"/>
    <s v="07/2019"/>
    <s v="OR-20190809318020PAY00534"/>
    <m/>
    <s v="Direct Pay - United States of America"/>
    <s v="Pool Transfer"/>
    <s v="Immediate"/>
    <m/>
    <d v="2019-08-09T00:00:00"/>
    <m/>
    <m/>
    <m/>
    <m/>
    <m/>
    <m/>
  </r>
  <r>
    <s v="SINV.000053936"/>
    <s v="Approved"/>
    <x v="60"/>
    <x v="60"/>
    <s v="Supplier Invoice: SINV.000053936"/>
    <d v="2019-08-09T00:00:00"/>
    <d v="2019-08-09T00:00:00"/>
    <m/>
    <m/>
    <m/>
    <d v="2019-08-09T00:00:00"/>
    <d v="2019-08-09T10:26:06"/>
    <m/>
    <d v="2019-08-09T00:00:00"/>
    <n v="9.26"/>
    <s v="Supplier Invoice: SINV.000053936  - 9.26"/>
    <m/>
    <s v="9500001000 General Fund Rev and Fund level Appr"/>
    <m/>
    <m/>
    <m/>
    <m/>
    <s v="95001 General Fund Revenues"/>
    <s v="0020 General Government"/>
    <s v="01000 General Fund"/>
    <m/>
    <m/>
    <s v="FY 2016-2017"/>
    <x v="13"/>
    <n v="0"/>
    <m/>
    <s v="99060405 - Taxes Due to Another Government (Taxes Due to Another Government)"/>
    <s v="Unpaid"/>
    <m/>
    <s v="Interest Paid"/>
    <s v="07/2019"/>
    <s v="OR-20190809318020INT00533"/>
    <m/>
    <s v="Direct Pay - United States of America"/>
    <s v="Pool Transfer"/>
    <s v="Immediate"/>
    <m/>
    <d v="2019-08-09T00:00:00"/>
    <m/>
    <m/>
    <m/>
    <m/>
    <m/>
    <m/>
  </r>
  <r>
    <s v="SINV.000060924"/>
    <s v="Approved"/>
    <x v="60"/>
    <x v="60"/>
    <s v="Supplier Invoice: SINV.000060924"/>
    <d v="2019-08-31T00:00:00"/>
    <d v="2019-08-31T00:00:00"/>
    <m/>
    <m/>
    <m/>
    <d v="2019-08-31T00:00:00"/>
    <d v="2019-09-13T12:57:56"/>
    <m/>
    <d v="2019-08-31T00:00:00"/>
    <n v="6.61"/>
    <s v="Supplier Invoice: SINV.000060924  - 6.61"/>
    <m/>
    <s v="9500001000 General Fund Rev and Fund level Appr"/>
    <m/>
    <m/>
    <m/>
    <m/>
    <s v="95001 General Fund Revenues"/>
    <s v="0020 General Government"/>
    <s v="01000 General Fund"/>
    <m/>
    <m/>
    <s v="FY 2016-2017"/>
    <x v="13"/>
    <n v="0"/>
    <m/>
    <s v="99060405 - Taxes Due to Another Government (Taxes Due to Another Government)"/>
    <s v="Unpaid"/>
    <m/>
    <s v="Interest Paid"/>
    <s v="08/2019"/>
    <s v="OR-20190831318020INT20542"/>
    <m/>
    <s v="Direct Pay - United States of America"/>
    <s v="Pool Transfer"/>
    <s v="Immediate"/>
    <m/>
    <d v="2019-09-13T00:00:00"/>
    <m/>
    <m/>
    <m/>
    <m/>
    <m/>
    <m/>
  </r>
  <r>
    <s v="SINV.000060925"/>
    <s v="Approved"/>
    <x v="60"/>
    <x v="60"/>
    <s v="Supplier Invoice: SINV.000060925"/>
    <d v="2019-08-31T00:00:00"/>
    <d v="2019-08-31T00:00:00"/>
    <m/>
    <m/>
    <m/>
    <d v="2019-08-31T00:00:00"/>
    <d v="2019-09-13T12:57:56"/>
    <m/>
    <d v="2019-08-31T00:00:00"/>
    <n v="0.68"/>
    <s v="Supplier Invoice: SINV.000060925  - 0.68"/>
    <m/>
    <s v="9500001000 General Fund Rev and Fund level Appr"/>
    <m/>
    <m/>
    <m/>
    <m/>
    <s v="95001 General Fund Revenues"/>
    <s v="0020 General Government"/>
    <s v="01000 General Fund"/>
    <m/>
    <m/>
    <s v="FY 2016-2017"/>
    <x v="13"/>
    <n v="0"/>
    <m/>
    <s v="99060405 - Taxes Due to Another Government (Taxes Due to Another Government)"/>
    <s v="Unpaid"/>
    <m/>
    <s v="J&amp;D Interest"/>
    <s v="08/2019"/>
    <s v="OR-20190831318020J&amp;D20543"/>
    <m/>
    <s v="Direct Pay - United States of America"/>
    <s v="Pool Transfer"/>
    <s v="Immediate"/>
    <m/>
    <d v="2019-09-13T00:00:00"/>
    <m/>
    <m/>
    <m/>
    <m/>
    <m/>
    <m/>
  </r>
  <r>
    <s v="SINV.000060923"/>
    <s v="Approved"/>
    <x v="60"/>
    <x v="60"/>
    <s v="Supplier Invoice: SINV.000060923"/>
    <d v="2019-08-31T00:00:00"/>
    <d v="2019-08-31T00:00:00"/>
    <m/>
    <m/>
    <m/>
    <d v="2019-08-31T00:00:00"/>
    <d v="2019-09-13T12:57:55"/>
    <m/>
    <d v="2019-08-31T00:00:00"/>
    <n v="26.15"/>
    <s v="Supplier Invoice: SINV.000060923  - 26.15"/>
    <m/>
    <s v="9500001000 General Fund Rev and Fund level Appr"/>
    <m/>
    <m/>
    <m/>
    <m/>
    <s v="95001 General Fund Revenues"/>
    <s v="0020 General Government"/>
    <s v="01000 General Fund"/>
    <m/>
    <m/>
    <s v="FY 2016-2017"/>
    <x v="13"/>
    <n v="0"/>
    <m/>
    <s v="99060405 - Taxes Due to Another Government (Taxes Due to Another Government)"/>
    <s v="Unpaid"/>
    <m/>
    <s v="Payments"/>
    <s v="08/2019"/>
    <s v="OR-20190831318020PAY20541"/>
    <m/>
    <s v="Direct Pay - United States of America"/>
    <s v="Pool Transfer"/>
    <s v="Immediate"/>
    <m/>
    <d v="2019-09-13T00:00:00"/>
    <m/>
    <m/>
    <m/>
    <m/>
    <m/>
    <m/>
  </r>
  <r>
    <s v="SINV.000066347"/>
    <s v="Approved"/>
    <x v="60"/>
    <x v="60"/>
    <s v="Supplier Invoice: SINV.000066347"/>
    <d v="2019-10-08T00:00:00"/>
    <d v="2019-10-08T00:00:00"/>
    <m/>
    <m/>
    <m/>
    <d v="2019-10-08T00:00:00"/>
    <d v="2019-10-08T09:57:35"/>
    <m/>
    <d v="2019-10-08T00:00:00"/>
    <n v="5.76"/>
    <s v="Supplier Invoice: SINV.000066347  - 5.76"/>
    <m/>
    <s v="9500001000 General Fund Rev and Fund level Appr"/>
    <m/>
    <m/>
    <m/>
    <m/>
    <s v="95001 General Fund Revenues"/>
    <s v="0020 General Government"/>
    <s v="01000 General Fund"/>
    <m/>
    <m/>
    <s v="FY 2016-2017"/>
    <x v="13"/>
    <n v="0"/>
    <m/>
    <s v="99060405 - Taxes Due to Another Government (Taxes Due to Another Government)"/>
    <s v="Unpaid"/>
    <m/>
    <s v="Interest Paid"/>
    <s v="09/2019"/>
    <s v="OR-20191008318020INT00547"/>
    <m/>
    <s v="Direct Pay - United States of America"/>
    <s v="Pool Transfer"/>
    <s v="Immediate"/>
    <m/>
    <d v="2019-10-08T00:00:00"/>
    <m/>
    <m/>
    <m/>
    <m/>
    <m/>
    <m/>
  </r>
  <r>
    <s v="SINV.000066349"/>
    <s v="Approved"/>
    <x v="60"/>
    <x v="60"/>
    <s v="Supplier Invoice: SINV.000066349"/>
    <d v="2019-10-08T00:00:00"/>
    <d v="2019-10-08T00:00:00"/>
    <m/>
    <m/>
    <m/>
    <d v="2019-10-08T00:00:00"/>
    <d v="2019-10-08T09:57:37"/>
    <m/>
    <d v="2019-10-08T00:00:00"/>
    <n v="0.37"/>
    <s v="Supplier Invoice: SINV.000066349  - 0.37"/>
    <m/>
    <s v="9500001000 General Fund Rev and Fund level Appr"/>
    <m/>
    <m/>
    <m/>
    <m/>
    <s v="95001 General Fund Revenues"/>
    <s v="0020 General Government"/>
    <s v="01000 General Fund"/>
    <m/>
    <m/>
    <s v="FY 2016-2017"/>
    <x v="13"/>
    <n v="0"/>
    <m/>
    <s v="99060405 - Taxes Due to Another Government (Taxes Due to Another Government)"/>
    <s v="Unpaid"/>
    <m/>
    <s v="J&amp;D Interest"/>
    <s v="09/2019"/>
    <s v="OR-20191008318020J&amp;D00549"/>
    <m/>
    <s v="Direct Pay - United States of America"/>
    <s v="Pool Transfer"/>
    <s v="Immediate"/>
    <m/>
    <d v="2019-10-08T00:00:00"/>
    <m/>
    <m/>
    <m/>
    <m/>
    <m/>
    <m/>
  </r>
  <r>
    <s v="SINV.000066348"/>
    <s v="Approved"/>
    <x v="60"/>
    <x v="60"/>
    <s v="Supplier Invoice: SINV.000066348"/>
    <d v="2019-10-08T00:00:00"/>
    <d v="2019-10-08T00:00:00"/>
    <m/>
    <m/>
    <m/>
    <d v="2019-10-08T00:00:00"/>
    <d v="2019-10-08T09:57:36"/>
    <m/>
    <d v="2019-10-08T00:00:00"/>
    <n v="27.24"/>
    <s v="Supplier Invoice: SINV.000066348  - 27.24"/>
    <m/>
    <s v="9500001000 General Fund Rev and Fund level Appr"/>
    <m/>
    <m/>
    <m/>
    <m/>
    <s v="95001 General Fund Revenues"/>
    <s v="0020 General Government"/>
    <s v="01000 General Fund"/>
    <m/>
    <m/>
    <s v="FY 2016-2017"/>
    <x v="13"/>
    <n v="0"/>
    <m/>
    <s v="99060405 - Taxes Due to Another Government (Taxes Due to Another Government)"/>
    <s v="Unpaid"/>
    <m/>
    <s v="Payments"/>
    <s v="09/2019"/>
    <s v="OR-20191008318020PAY00548"/>
    <m/>
    <s v="Direct Pay - United States of America"/>
    <s v="Pool Transfer"/>
    <s v="Immediate"/>
    <m/>
    <d v="2019-10-08T00:00:00"/>
    <m/>
    <m/>
    <m/>
    <m/>
    <m/>
    <m/>
  </r>
  <r>
    <s v="SINV.000066350"/>
    <s v="Approved"/>
    <x v="60"/>
    <x v="60"/>
    <s v="Supplier Invoice Adjustment: SINV.000066350"/>
    <d v="2019-10-08T00:00:00"/>
    <d v="2019-10-08T00:00:00"/>
    <m/>
    <m/>
    <m/>
    <d v="2019-10-08T00:00:00"/>
    <d v="2019-10-08T09:57:38"/>
    <m/>
    <d v="2019-10-08T00:00:00"/>
    <n v="-0.44"/>
    <s v="Supplier Invoice Adjustment: SINV.000066350  - 0.44"/>
    <m/>
    <s v="9500001000 General Fund Rev and Fund level Appr"/>
    <m/>
    <m/>
    <m/>
    <m/>
    <s v="95001 General Fund Revenues"/>
    <s v="0020 General Government"/>
    <s v="01000 General Fund"/>
    <m/>
    <m/>
    <s v="FY 2016-2017"/>
    <x v="13"/>
    <n v="0"/>
    <m/>
    <s v="99060405 - Taxes Due to Another Government (Taxes Due to Another Government)"/>
    <s v="Unpaid"/>
    <m/>
    <s v="Refund Interest"/>
    <s v="09/2019"/>
    <s v="OR-20191008218020REF00550"/>
    <m/>
    <s v="Direct Pay - United States of America"/>
    <s v="Pool Transfer"/>
    <s v="Immediate"/>
    <m/>
    <d v="2019-10-08T00:00:00"/>
    <m/>
    <m/>
    <s v="Miscellaneous"/>
    <m/>
    <m/>
    <m/>
  </r>
  <r>
    <s v="SINV.000053943"/>
    <s v="Approved"/>
    <x v="114"/>
    <x v="114"/>
    <s v="Supplier Invoice: SINV.000053943"/>
    <d v="2019-08-09T00:00:00"/>
    <d v="2019-08-09T00:00:00"/>
    <m/>
    <m/>
    <m/>
    <d v="2019-08-09T00:00:00"/>
    <d v="2019-08-09T10:26:10"/>
    <m/>
    <d v="2019-08-09T00:00:00"/>
    <n v="0.17"/>
    <s v="Supplier Invoice: SINV.000053943  - 0.17"/>
    <m/>
    <s v="9500001000 General Fund Rev and Fund level Appr"/>
    <m/>
    <m/>
    <m/>
    <m/>
    <s v="95001 General Fund Revenues"/>
    <s v="0020 General Government"/>
    <s v="01000 General Fund"/>
    <m/>
    <m/>
    <s v="FY 2016-2017"/>
    <x v="13"/>
    <n v="0"/>
    <m/>
    <s v="99060405 - Taxes Due to Another Government (Taxes Due to Another Government)"/>
    <s v="Unpaid"/>
    <m/>
    <s v="J&amp;D Interest"/>
    <s v="07/2019"/>
    <s v="OR-20190809318025J&amp;D00540"/>
    <m/>
    <s v="Direct Pay - United States of America"/>
    <s v="Pool Transfer"/>
    <s v="Immediate"/>
    <m/>
    <d v="2019-08-09T00:00:00"/>
    <m/>
    <m/>
    <m/>
    <m/>
    <m/>
    <m/>
  </r>
  <r>
    <s v="SINV.000053942"/>
    <s v="Approved"/>
    <x v="114"/>
    <x v="114"/>
    <s v="Supplier Invoice: SINV.000053942"/>
    <d v="2019-08-09T00:00:00"/>
    <d v="2019-08-09T00:00:00"/>
    <m/>
    <m/>
    <m/>
    <d v="2019-08-09T00:00:00"/>
    <d v="2019-08-09T10:26:10"/>
    <m/>
    <d v="2019-08-09T00:00:00"/>
    <n v="6.91"/>
    <s v="Supplier Invoice: SINV.000053942  - 6.91"/>
    <m/>
    <s v="9500001000 General Fund Rev and Fund level Appr"/>
    <m/>
    <m/>
    <m/>
    <m/>
    <s v="95001 General Fund Revenues"/>
    <s v="0020 General Government"/>
    <s v="01000 General Fund"/>
    <m/>
    <m/>
    <s v="FY 2016-2017"/>
    <x v="13"/>
    <n v="0"/>
    <m/>
    <s v="99060405 - Taxes Due to Another Government (Taxes Due to Another Government)"/>
    <s v="Unpaid"/>
    <m/>
    <s v="Interest Paid"/>
    <s v="07/2019"/>
    <s v="OR-20190809318025INT00539"/>
    <m/>
    <s v="Direct Pay - United States of America"/>
    <s v="Pool Transfer"/>
    <s v="Immediate"/>
    <m/>
    <d v="2019-08-09T00:00:00"/>
    <m/>
    <m/>
    <m/>
    <m/>
    <m/>
    <m/>
  </r>
  <r>
    <s v="SINV.000053941"/>
    <s v="Approved"/>
    <x v="114"/>
    <x v="114"/>
    <s v="Supplier Invoice: SINV.000053941"/>
    <d v="2019-08-09T00:00:00"/>
    <d v="2019-08-09T00:00:00"/>
    <m/>
    <m/>
    <m/>
    <d v="2019-08-09T00:00:00"/>
    <d v="2019-08-09T10:26:09"/>
    <m/>
    <d v="2019-08-09T00:00:00"/>
    <n v="26.29"/>
    <s v="Supplier Invoice: SINV.000053941  - 26.29"/>
    <m/>
    <s v="9500001000 General Fund Rev and Fund level Appr"/>
    <m/>
    <m/>
    <m/>
    <m/>
    <s v="95001 General Fund Revenues"/>
    <s v="0020 General Government"/>
    <s v="01000 General Fund"/>
    <m/>
    <m/>
    <s v="FY 2016-2017"/>
    <x v="13"/>
    <n v="0"/>
    <m/>
    <s v="99060405 - Taxes Due to Another Government (Taxes Due to Another Government)"/>
    <s v="Unpaid"/>
    <m/>
    <s v="Payments"/>
    <s v="07/2019"/>
    <s v="OR-20190809318025PAY00538"/>
    <m/>
    <s v="Direct Pay - United States of America"/>
    <s v="Pool Transfer"/>
    <s v="Immediate"/>
    <m/>
    <d v="2019-08-09T00:00:00"/>
    <m/>
    <m/>
    <m/>
    <m/>
    <m/>
    <m/>
  </r>
  <r>
    <s v="SINV.000060929"/>
    <s v="Approved"/>
    <x v="114"/>
    <x v="114"/>
    <s v="Supplier Invoice: SINV.000060929"/>
    <d v="2019-08-31T00:00:00"/>
    <d v="2019-08-31T00:00:00"/>
    <m/>
    <m/>
    <m/>
    <d v="2019-08-31T00:00:00"/>
    <d v="2019-09-13T12:57:58"/>
    <m/>
    <d v="2019-08-31T00:00:00"/>
    <n v="4.93"/>
    <s v="Supplier Invoice: SINV.000060929  - 4.93"/>
    <m/>
    <s v="9500001000 General Fund Rev and Fund level Appr"/>
    <m/>
    <m/>
    <m/>
    <m/>
    <s v="95001 General Fund Revenues"/>
    <s v="0020 General Government"/>
    <s v="01000 General Fund"/>
    <m/>
    <m/>
    <s v="FY 2016-2017"/>
    <x v="13"/>
    <n v="0"/>
    <m/>
    <s v="99060405 - Taxes Due to Another Government (Taxes Due to Another Government)"/>
    <s v="Unpaid"/>
    <m/>
    <s v="Interest Paid"/>
    <s v="08/2019"/>
    <s v="OR-20190831318025INT20547"/>
    <m/>
    <s v="Direct Pay - United States of America"/>
    <s v="Pool Transfer"/>
    <s v="Immediate"/>
    <m/>
    <d v="2019-09-13T00:00:00"/>
    <m/>
    <m/>
    <m/>
    <m/>
    <m/>
    <m/>
  </r>
  <r>
    <s v="SINV.000060930"/>
    <s v="Approved"/>
    <x v="114"/>
    <x v="114"/>
    <s v="Supplier Invoice: SINV.000060930"/>
    <d v="2019-08-31T00:00:00"/>
    <d v="2019-08-31T00:00:00"/>
    <m/>
    <m/>
    <m/>
    <d v="2019-08-31T00:00:00"/>
    <d v="2019-09-13T12:57:59"/>
    <m/>
    <d v="2019-08-31T00:00:00"/>
    <n v="0.51"/>
    <s v="Supplier Invoice: SINV.000060930  - 0.51"/>
    <m/>
    <s v="9500001000 General Fund Rev and Fund level Appr"/>
    <m/>
    <m/>
    <m/>
    <m/>
    <s v="95001 General Fund Revenues"/>
    <s v="0020 General Government"/>
    <s v="01000 General Fund"/>
    <m/>
    <m/>
    <s v="FY 2016-2017"/>
    <x v="13"/>
    <n v="0"/>
    <m/>
    <s v="99060405 - Taxes Due to Another Government (Taxes Due to Another Government)"/>
    <s v="Unpaid"/>
    <m/>
    <s v="J&amp;D Interest"/>
    <s v="08/2019"/>
    <s v="OR-20190831318025J&amp;D20548"/>
    <m/>
    <s v="Direct Pay - United States of America"/>
    <s v="Pool Transfer"/>
    <s v="Immediate"/>
    <m/>
    <d v="2019-09-13T00:00:00"/>
    <m/>
    <m/>
    <m/>
    <m/>
    <m/>
    <m/>
  </r>
  <r>
    <s v="SINV.000060928"/>
    <s v="Approved"/>
    <x v="114"/>
    <x v="114"/>
    <s v="Supplier Invoice: SINV.000060928"/>
    <d v="2019-08-31T00:00:00"/>
    <d v="2019-08-31T00:00:00"/>
    <m/>
    <m/>
    <m/>
    <d v="2019-08-31T00:00:00"/>
    <d v="2019-09-13T12:57:58"/>
    <m/>
    <d v="2019-08-31T00:00:00"/>
    <n v="19.5"/>
    <s v="Supplier Invoice: SINV.000060928  - 19.5"/>
    <m/>
    <s v="9500001000 General Fund Rev and Fund level Appr"/>
    <m/>
    <m/>
    <m/>
    <m/>
    <s v="95001 General Fund Revenues"/>
    <s v="0020 General Government"/>
    <s v="01000 General Fund"/>
    <m/>
    <m/>
    <s v="FY 2016-2017"/>
    <x v="13"/>
    <n v="0"/>
    <m/>
    <s v="99060405 - Taxes Due to Another Government (Taxes Due to Another Government)"/>
    <s v="Unpaid"/>
    <m/>
    <s v="Payments"/>
    <s v="08/2019"/>
    <s v="OR-20190831318025PAY20546"/>
    <m/>
    <s v="Direct Pay - United States of America"/>
    <s v="Pool Transfer"/>
    <s v="Immediate"/>
    <m/>
    <d v="2019-09-13T00:00:00"/>
    <m/>
    <m/>
    <m/>
    <m/>
    <m/>
    <m/>
  </r>
  <r>
    <s v="SINV.000066353"/>
    <s v="Approved"/>
    <x v="114"/>
    <x v="114"/>
    <s v="Supplier Invoice: SINV.000066353"/>
    <d v="2019-10-08T00:00:00"/>
    <d v="2019-10-08T00:00:00"/>
    <m/>
    <m/>
    <m/>
    <d v="2019-10-08T00:00:00"/>
    <d v="2019-10-08T09:57:40"/>
    <m/>
    <d v="2019-10-08T00:00:00"/>
    <n v="4.3"/>
    <s v="Supplier Invoice: SINV.000066353  - 4.3"/>
    <m/>
    <s v="9500001000 General Fund Rev and Fund level Appr"/>
    <m/>
    <m/>
    <m/>
    <m/>
    <s v="95001 General Fund Revenues"/>
    <s v="0020 General Government"/>
    <s v="01000 General Fund"/>
    <m/>
    <m/>
    <s v="FY 2016-2017"/>
    <x v="13"/>
    <n v="0"/>
    <m/>
    <s v="99060405 - Taxes Due to Another Government (Taxes Due to Another Government)"/>
    <s v="Unpaid"/>
    <m/>
    <s v="Interest Paid"/>
    <s v="09/2019"/>
    <s v="OR-20191008318025INT00553"/>
    <m/>
    <s v="Direct Pay - United States of America"/>
    <s v="Pool Transfer"/>
    <s v="Immediate"/>
    <m/>
    <d v="2019-10-08T00:00:00"/>
    <m/>
    <m/>
    <m/>
    <m/>
    <m/>
    <m/>
  </r>
  <r>
    <s v="SINV.000066354"/>
    <s v="Approved"/>
    <x v="114"/>
    <x v="114"/>
    <s v="Supplier Invoice: SINV.000066354"/>
    <d v="2019-10-08T00:00:00"/>
    <d v="2019-10-08T00:00:00"/>
    <m/>
    <m/>
    <m/>
    <d v="2019-10-08T00:00:00"/>
    <d v="2019-10-08T09:57:41"/>
    <m/>
    <d v="2019-10-08T00:00:00"/>
    <n v="0.28000000000000003"/>
    <s v="Supplier Invoice: SINV.000066354  - 0.28"/>
    <m/>
    <s v="9500001000 General Fund Rev and Fund level Appr"/>
    <m/>
    <m/>
    <m/>
    <m/>
    <s v="95001 General Fund Revenues"/>
    <s v="0020 General Government"/>
    <s v="01000 General Fund"/>
    <m/>
    <m/>
    <s v="FY 2016-2017"/>
    <x v="13"/>
    <n v="0"/>
    <m/>
    <s v="99060405 - Taxes Due to Another Government (Taxes Due to Another Government)"/>
    <s v="Unpaid"/>
    <m/>
    <s v="J&amp;D Interest"/>
    <s v="09/2019"/>
    <s v="OR-20191008318025J&amp;D00554"/>
    <m/>
    <s v="Direct Pay - United States of America"/>
    <s v="Pool Transfer"/>
    <s v="Immediate"/>
    <m/>
    <d v="2019-10-08T00:00:00"/>
    <m/>
    <m/>
    <m/>
    <m/>
    <m/>
    <m/>
  </r>
  <r>
    <s v="SINV.000066352"/>
    <s v="Approved"/>
    <x v="114"/>
    <x v="114"/>
    <s v="Supplier Invoice: SINV.000066352"/>
    <d v="2019-10-08T00:00:00"/>
    <d v="2019-10-08T00:00:00"/>
    <m/>
    <m/>
    <m/>
    <d v="2019-10-08T00:00:00"/>
    <d v="2019-10-08T09:57:39"/>
    <m/>
    <d v="2019-10-08T00:00:00"/>
    <n v="20.309999999999999"/>
    <s v="Supplier Invoice: SINV.000066352  - 20.31"/>
    <m/>
    <s v="9500001000 General Fund Rev and Fund level Appr"/>
    <m/>
    <m/>
    <m/>
    <m/>
    <s v="95001 General Fund Revenues"/>
    <s v="0020 General Government"/>
    <s v="01000 General Fund"/>
    <m/>
    <m/>
    <s v="FY 2016-2017"/>
    <x v="13"/>
    <n v="0"/>
    <m/>
    <s v="99060405 - Taxes Due to Another Government (Taxes Due to Another Government)"/>
    <s v="Unpaid"/>
    <m/>
    <s v="Payments"/>
    <s v="09/2019"/>
    <s v="OR-20191008318025PAY00552"/>
    <m/>
    <s v="Direct Pay - United States of America"/>
    <s v="Pool Transfer"/>
    <s v="Immediate"/>
    <m/>
    <d v="2019-10-08T00:00:00"/>
    <m/>
    <m/>
    <m/>
    <m/>
    <m/>
    <m/>
  </r>
  <r>
    <s v="SINV.000066355"/>
    <s v="Approved"/>
    <x v="114"/>
    <x v="114"/>
    <s v="Supplier Invoice Adjustment: SINV.000066355"/>
    <d v="2019-10-08T00:00:00"/>
    <d v="2019-10-08T00:00:00"/>
    <m/>
    <m/>
    <m/>
    <d v="2019-10-08T00:00:00"/>
    <d v="2019-10-08T09:57:41"/>
    <m/>
    <d v="2019-10-08T00:00:00"/>
    <n v="-0.33"/>
    <s v="Supplier Invoice Adjustment: SINV.000066355  - 0.33"/>
    <m/>
    <s v="9500001000 General Fund Rev and Fund level Appr"/>
    <m/>
    <m/>
    <m/>
    <m/>
    <s v="95001 General Fund Revenues"/>
    <s v="0020 General Government"/>
    <s v="01000 General Fund"/>
    <m/>
    <m/>
    <s v="FY 2016-2017"/>
    <x v="13"/>
    <n v="0"/>
    <m/>
    <s v="99060405 - Taxes Due to Another Government (Taxes Due to Another Government)"/>
    <s v="Unpaid"/>
    <m/>
    <s v="Refund Interest"/>
    <s v="09/2019"/>
    <s v="OR-20191008218025REF00555"/>
    <m/>
    <s v="Direct Pay - United States of America"/>
    <s v="Pool Transfer"/>
    <s v="Immediate"/>
    <m/>
    <d v="2019-10-08T00:00:00"/>
    <m/>
    <m/>
    <s v="Miscellaneous"/>
    <m/>
    <m/>
    <m/>
  </r>
  <r>
    <s v="SINV.000053948"/>
    <s v="Approved"/>
    <x v="61"/>
    <x v="61"/>
    <s v="Supplier Invoice: SINV.000053948"/>
    <d v="2019-08-09T00:00:00"/>
    <d v="2019-08-09T00:00:00"/>
    <m/>
    <m/>
    <m/>
    <d v="2019-08-09T00:00:00"/>
    <d v="2019-08-09T10:26:13"/>
    <m/>
    <d v="2019-08-09T00:00:00"/>
    <n v="1.1100000000000001"/>
    <s v="Supplier Invoice: SINV.000053948  - 1.11"/>
    <m/>
    <s v="9500001000 General Fund Rev and Fund level Appr"/>
    <m/>
    <m/>
    <m/>
    <m/>
    <s v="95001 General Fund Revenues"/>
    <s v="0020 General Government"/>
    <s v="01000 General Fund"/>
    <m/>
    <m/>
    <s v="FY 2016-2017"/>
    <x v="13"/>
    <n v="0"/>
    <m/>
    <s v="99060405 - Taxes Due to Another Government (Taxes Due to Another Government)"/>
    <s v="Unpaid"/>
    <m/>
    <s v="J&amp;D Interest"/>
    <s v="07/2019"/>
    <s v="OR-20190809318030J&amp;D00545"/>
    <m/>
    <s v="Direct Pay - United States of America"/>
    <s v="Pool Transfer"/>
    <s v="Immediate"/>
    <m/>
    <d v="2019-08-09T00:00:00"/>
    <m/>
    <m/>
    <m/>
    <m/>
    <m/>
    <m/>
  </r>
  <r>
    <s v="SINV.000053947"/>
    <s v="Approved"/>
    <x v="61"/>
    <x v="61"/>
    <s v="Supplier Invoice: SINV.000053947"/>
    <d v="2019-08-09T00:00:00"/>
    <d v="2019-08-09T00:00:00"/>
    <m/>
    <m/>
    <m/>
    <d v="2019-08-09T00:00:00"/>
    <d v="2019-08-09T10:26:12"/>
    <m/>
    <d v="2019-08-09T00:00:00"/>
    <n v="45.19"/>
    <s v="Supplier Invoice: SINV.000053947  - 45.19"/>
    <m/>
    <s v="9500001000 General Fund Rev and Fund level Appr"/>
    <m/>
    <m/>
    <m/>
    <m/>
    <s v="95001 General Fund Revenues"/>
    <s v="0020 General Government"/>
    <s v="01000 General Fund"/>
    <m/>
    <m/>
    <s v="FY 2016-2017"/>
    <x v="13"/>
    <n v="0"/>
    <m/>
    <s v="99060405 - Taxes Due to Another Government (Taxes Due to Another Government)"/>
    <s v="Unpaid"/>
    <m/>
    <s v="Interest Paid"/>
    <s v="07/2019"/>
    <s v="OR-20190809318030INT00544"/>
    <m/>
    <s v="Direct Pay - United States of America"/>
    <s v="Pool Transfer"/>
    <s v="Immediate"/>
    <m/>
    <d v="2019-08-09T00:00:00"/>
    <m/>
    <m/>
    <m/>
    <m/>
    <m/>
    <m/>
  </r>
  <r>
    <s v="SINV.000053946"/>
    <s v="Approved"/>
    <x v="61"/>
    <x v="61"/>
    <s v="Supplier Invoice: SINV.000053946"/>
    <d v="2019-08-09T00:00:00"/>
    <d v="2019-08-09T00:00:00"/>
    <m/>
    <m/>
    <m/>
    <d v="2019-08-09T00:00:00"/>
    <d v="2019-08-09T10:26:11"/>
    <m/>
    <d v="2019-08-09T00:00:00"/>
    <n v="171.93"/>
    <s v="Supplier Invoice: SINV.000053946  - 171.93"/>
    <m/>
    <s v="9500001000 General Fund Rev and Fund level Appr"/>
    <m/>
    <m/>
    <m/>
    <m/>
    <s v="95001 General Fund Revenues"/>
    <s v="0020 General Government"/>
    <s v="01000 General Fund"/>
    <m/>
    <m/>
    <s v="FY 2016-2017"/>
    <x v="13"/>
    <n v="0"/>
    <m/>
    <s v="99060405 - Taxes Due to Another Government (Taxes Due to Another Government)"/>
    <s v="Unpaid"/>
    <m/>
    <s v="Payments"/>
    <s v="07/2019"/>
    <s v="OR-20190809318030PAY00543"/>
    <m/>
    <s v="Direct Pay - United States of America"/>
    <s v="Pool Transfer"/>
    <s v="Immediate"/>
    <m/>
    <d v="2019-08-09T00:00:00"/>
    <m/>
    <m/>
    <m/>
    <m/>
    <m/>
    <m/>
  </r>
  <r>
    <s v="SINV.000060934"/>
    <s v="Approved"/>
    <x v="61"/>
    <x v="61"/>
    <s v="Supplier Invoice: SINV.000060934"/>
    <d v="2019-08-31T00:00:00"/>
    <d v="2019-08-31T00:00:00"/>
    <m/>
    <m/>
    <m/>
    <d v="2019-08-31T00:00:00"/>
    <d v="2019-09-13T12:58:01"/>
    <m/>
    <d v="2019-08-31T00:00:00"/>
    <n v="32.24"/>
    <s v="Supplier Invoice: SINV.000060934  - 32.24"/>
    <m/>
    <s v="9500001000 General Fund Rev and Fund level Appr"/>
    <m/>
    <m/>
    <m/>
    <m/>
    <s v="95001 General Fund Revenues"/>
    <s v="0020 General Government"/>
    <s v="01000 General Fund"/>
    <m/>
    <m/>
    <s v="FY 2016-2017"/>
    <x v="13"/>
    <n v="0"/>
    <m/>
    <s v="99060405 - Taxes Due to Another Government (Taxes Due to Another Government)"/>
    <s v="Unpaid"/>
    <m/>
    <s v="Interest Paid"/>
    <s v="08/2019"/>
    <s v="OR-20190831318030INT20552"/>
    <m/>
    <s v="Direct Pay - United States of America"/>
    <s v="Pool Transfer"/>
    <s v="Immediate"/>
    <m/>
    <d v="2019-09-13T00:00:00"/>
    <m/>
    <m/>
    <m/>
    <m/>
    <m/>
    <m/>
  </r>
  <r>
    <s v="SINV.000060935"/>
    <s v="Approved"/>
    <x v="61"/>
    <x v="61"/>
    <s v="Supplier Invoice: SINV.000060935"/>
    <d v="2019-08-31T00:00:00"/>
    <d v="2019-08-31T00:00:00"/>
    <m/>
    <m/>
    <m/>
    <d v="2019-08-31T00:00:00"/>
    <d v="2019-09-13T12:58:02"/>
    <m/>
    <d v="2019-08-31T00:00:00"/>
    <n v="3.32"/>
    <s v="Supplier Invoice: SINV.000060935  - 3.32"/>
    <m/>
    <s v="9500001000 General Fund Rev and Fund level Appr"/>
    <m/>
    <m/>
    <m/>
    <m/>
    <s v="95001 General Fund Revenues"/>
    <s v="0020 General Government"/>
    <s v="01000 General Fund"/>
    <m/>
    <m/>
    <s v="FY 2016-2017"/>
    <x v="13"/>
    <n v="0"/>
    <m/>
    <s v="99060405 - Taxes Due to Another Government (Taxes Due to Another Government)"/>
    <s v="Unpaid"/>
    <m/>
    <s v="J&amp;D Interest"/>
    <s v="08/2019"/>
    <s v="OR-20190831318030J&amp;D20553"/>
    <m/>
    <s v="Direct Pay - United States of America"/>
    <s v="Pool Transfer"/>
    <s v="Immediate"/>
    <m/>
    <d v="2019-09-13T00:00:00"/>
    <m/>
    <m/>
    <m/>
    <m/>
    <m/>
    <m/>
  </r>
  <r>
    <s v="SINV.000060933"/>
    <s v="Approved"/>
    <x v="61"/>
    <x v="61"/>
    <s v="Supplier Invoice: SINV.000060933"/>
    <d v="2019-08-31T00:00:00"/>
    <d v="2019-08-31T00:00:00"/>
    <m/>
    <m/>
    <m/>
    <d v="2019-08-31T00:00:00"/>
    <d v="2019-09-13T12:58:00"/>
    <m/>
    <d v="2019-08-31T00:00:00"/>
    <n v="127.52"/>
    <s v="Supplier Invoice: SINV.000060933  - 127.52"/>
    <m/>
    <s v="9500001000 General Fund Rev and Fund level Appr"/>
    <m/>
    <m/>
    <m/>
    <m/>
    <s v="95001 General Fund Revenues"/>
    <s v="0020 General Government"/>
    <s v="01000 General Fund"/>
    <m/>
    <m/>
    <s v="FY 2016-2017"/>
    <x v="13"/>
    <n v="0"/>
    <m/>
    <s v="99060405 - Taxes Due to Another Government (Taxes Due to Another Government)"/>
    <s v="Unpaid"/>
    <m/>
    <s v="Payments"/>
    <s v="08/2019"/>
    <s v="OR-20190831318030PAY20551"/>
    <m/>
    <s v="Direct Pay - United States of America"/>
    <s v="Pool Transfer"/>
    <s v="Immediate"/>
    <m/>
    <d v="2019-09-13T00:00:00"/>
    <m/>
    <m/>
    <m/>
    <m/>
    <m/>
    <m/>
  </r>
  <r>
    <s v="SINV.000066357"/>
    <s v="Approved"/>
    <x v="61"/>
    <x v="61"/>
    <s v="Supplier Invoice: SINV.000066357"/>
    <d v="2019-10-08T00:00:00"/>
    <d v="2019-10-08T00:00:00"/>
    <m/>
    <m/>
    <m/>
    <d v="2019-10-08T00:00:00"/>
    <d v="2019-10-08T09:57:43"/>
    <m/>
    <d v="2019-10-08T00:00:00"/>
    <n v="28.09"/>
    <s v="Supplier Invoice: SINV.000066357  - 28.09"/>
    <m/>
    <s v="9500001000 General Fund Rev and Fund level Appr"/>
    <m/>
    <m/>
    <m/>
    <m/>
    <s v="95001 General Fund Revenues"/>
    <s v="0020 General Government"/>
    <s v="01000 General Fund"/>
    <m/>
    <m/>
    <s v="FY 2016-2017"/>
    <x v="13"/>
    <n v="0"/>
    <m/>
    <s v="99060405 - Taxes Due to Another Government (Taxes Due to Another Government)"/>
    <s v="Unpaid"/>
    <m/>
    <s v="Interest Paid"/>
    <s v="09/2019"/>
    <s v="OR-20191008318030INT00557"/>
    <m/>
    <s v="Direct Pay - United States of America"/>
    <s v="Pool Transfer"/>
    <s v="Immediate"/>
    <m/>
    <d v="2019-10-08T00:00:00"/>
    <m/>
    <m/>
    <m/>
    <m/>
    <m/>
    <m/>
  </r>
  <r>
    <s v="SINV.000066358"/>
    <s v="Approved"/>
    <x v="61"/>
    <x v="61"/>
    <s v="Supplier Invoice: SINV.000066358"/>
    <d v="2019-10-08T00:00:00"/>
    <d v="2019-10-08T00:00:00"/>
    <m/>
    <m/>
    <m/>
    <d v="2019-10-08T00:00:00"/>
    <d v="2019-10-08T09:57:44"/>
    <m/>
    <d v="2019-10-08T00:00:00"/>
    <n v="1.8"/>
    <s v="Supplier Invoice: SINV.000066358  - 1.8"/>
    <m/>
    <s v="9500001000 General Fund Rev and Fund level Appr"/>
    <m/>
    <m/>
    <m/>
    <m/>
    <s v="95001 General Fund Revenues"/>
    <s v="0020 General Government"/>
    <s v="01000 General Fund"/>
    <m/>
    <m/>
    <s v="FY 2016-2017"/>
    <x v="13"/>
    <n v="0"/>
    <m/>
    <s v="99060405 - Taxes Due to Another Government (Taxes Due to Another Government)"/>
    <s v="Unpaid"/>
    <m/>
    <s v="J&amp;D Interest"/>
    <s v="09/2019"/>
    <s v="OR-20191008318030J&amp;D00558"/>
    <m/>
    <s v="Direct Pay - United States of America"/>
    <s v="Pool Transfer"/>
    <s v="Immediate"/>
    <m/>
    <d v="2019-10-08T00:00:00"/>
    <m/>
    <m/>
    <m/>
    <m/>
    <m/>
    <m/>
  </r>
  <r>
    <s v="SINV.000066356"/>
    <s v="Approved"/>
    <x v="61"/>
    <x v="61"/>
    <s v="Supplier Invoice: SINV.000066356"/>
    <d v="2019-10-08T00:00:00"/>
    <d v="2019-10-08T00:00:00"/>
    <m/>
    <m/>
    <m/>
    <d v="2019-10-08T00:00:00"/>
    <d v="2019-10-08T09:57:42"/>
    <m/>
    <d v="2019-10-08T00:00:00"/>
    <n v="132.80000000000001"/>
    <s v="Supplier Invoice: SINV.000066356  - 132.8"/>
    <m/>
    <s v="9500001000 General Fund Rev and Fund level Appr"/>
    <m/>
    <m/>
    <m/>
    <m/>
    <s v="95001 General Fund Revenues"/>
    <s v="0020 General Government"/>
    <s v="01000 General Fund"/>
    <m/>
    <m/>
    <s v="FY 2016-2017"/>
    <x v="13"/>
    <n v="0"/>
    <m/>
    <s v="99060405 - Taxes Due to Another Government (Taxes Due to Another Government)"/>
    <s v="Unpaid"/>
    <m/>
    <s v="Payments"/>
    <s v="09/2019"/>
    <s v="OR-20191008318030PAY00556"/>
    <m/>
    <s v="Direct Pay - United States of America"/>
    <s v="Pool Transfer"/>
    <s v="Immediate"/>
    <m/>
    <d v="2019-10-08T00:00:00"/>
    <m/>
    <m/>
    <m/>
    <m/>
    <m/>
    <m/>
  </r>
  <r>
    <s v="SINV.000066359"/>
    <s v="Approved"/>
    <x v="61"/>
    <x v="61"/>
    <s v="Supplier Invoice Adjustment: SINV.000066359"/>
    <d v="2019-10-08T00:00:00"/>
    <d v="2019-10-08T00:00:00"/>
    <m/>
    <m/>
    <m/>
    <d v="2019-10-08T00:00:00"/>
    <d v="2019-10-08T09:57:45"/>
    <m/>
    <d v="2019-10-08T00:00:00"/>
    <n v="-2.14"/>
    <s v="Supplier Invoice Adjustment: SINV.000066359  - 2.14"/>
    <m/>
    <s v="9500001000 General Fund Rev and Fund level Appr"/>
    <m/>
    <m/>
    <m/>
    <m/>
    <s v="95001 General Fund Revenues"/>
    <s v="0020 General Government"/>
    <s v="01000 General Fund"/>
    <m/>
    <m/>
    <s v="FY 2016-2017"/>
    <x v="13"/>
    <n v="0"/>
    <m/>
    <s v="99060405 - Taxes Due to Another Government (Taxes Due to Another Government)"/>
    <s v="Unpaid"/>
    <m/>
    <s v="Refund Interest"/>
    <s v="09/2019"/>
    <s v="OR-20191008218030REF00559"/>
    <m/>
    <s v="Direct Pay - United States of America"/>
    <s v="Pool Transfer"/>
    <s v="Immediate"/>
    <m/>
    <d v="2019-10-08T00:00:00"/>
    <m/>
    <m/>
    <s v="Miscellaneous"/>
    <m/>
    <m/>
    <m/>
  </r>
  <r>
    <s v="SINV.000053953"/>
    <s v="Approved"/>
    <x v="124"/>
    <x v="125"/>
    <s v="Supplier Invoice: SINV.000053953"/>
    <d v="2019-08-09T00:00:00"/>
    <d v="2019-08-09T00:00:00"/>
    <m/>
    <m/>
    <m/>
    <d v="2019-08-09T00:00:00"/>
    <d v="2019-08-09T10:26:16"/>
    <m/>
    <d v="2019-08-09T00:00:00"/>
    <n v="3.88"/>
    <s v="Supplier Invoice: SINV.000053953  - 3.88"/>
    <m/>
    <s v="9500001518 Oregon Historical Soc Local Option Levy"/>
    <m/>
    <m/>
    <m/>
    <m/>
    <s v="95000 Fund Level Transactions"/>
    <s v="0060 Community Services"/>
    <s v="01518 Oregon Historical Society Levy Fund"/>
    <m/>
    <m/>
    <s v="FY 2016-2017"/>
    <x v="13"/>
    <n v="0"/>
    <m/>
    <s v="99060405 - Taxes Due to Another Government (Taxes Due to Another Government)"/>
    <s v="Unpaid"/>
    <m/>
    <s v="J&amp;D Interest"/>
    <s v="07/2019"/>
    <s v="OR-20190809318045J&amp;D00550"/>
    <m/>
    <s v="Direct Pay - United States of America"/>
    <s v="Pool Transfer"/>
    <s v="Immediate"/>
    <m/>
    <d v="2019-08-09T00:00:00"/>
    <m/>
    <m/>
    <m/>
    <m/>
    <m/>
    <m/>
  </r>
  <r>
    <s v="SINV.000053952"/>
    <s v="Approved"/>
    <x v="124"/>
    <x v="125"/>
    <s v="Supplier Invoice: SINV.000053952"/>
    <d v="2019-08-09T00:00:00"/>
    <d v="2019-08-09T00:00:00"/>
    <m/>
    <m/>
    <m/>
    <d v="2019-08-09T00:00:00"/>
    <d v="2019-08-09T10:26:15"/>
    <m/>
    <d v="2019-08-09T00:00:00"/>
    <n v="158.19999999999999"/>
    <s v="Supplier Invoice: SINV.000053952  - 158.2"/>
    <m/>
    <s v="9500001518 Oregon Historical Soc Local Option Levy"/>
    <m/>
    <m/>
    <m/>
    <m/>
    <s v="95000 Fund Level Transactions"/>
    <s v="0060 Community Services"/>
    <s v="01518 Oregon Historical Society Levy Fund"/>
    <m/>
    <m/>
    <s v="FY 2016-2017"/>
    <x v="13"/>
    <n v="0"/>
    <m/>
    <s v="99060405 - Taxes Due to Another Government (Taxes Due to Another Government)"/>
    <s v="Unpaid"/>
    <m/>
    <s v="Interest Paid"/>
    <s v="07/2019"/>
    <s v="OR-20190809318045INT00549"/>
    <m/>
    <s v="Direct Pay - United States of America"/>
    <s v="Pool Transfer"/>
    <s v="Immediate"/>
    <m/>
    <d v="2019-08-09T00:00:00"/>
    <m/>
    <m/>
    <m/>
    <m/>
    <m/>
    <m/>
  </r>
  <r>
    <s v="SINV.000053951"/>
    <s v="Approved"/>
    <x v="124"/>
    <x v="125"/>
    <s v="Supplier Invoice: SINV.000053951"/>
    <d v="2019-08-09T00:00:00"/>
    <d v="2019-08-09T00:00:00"/>
    <m/>
    <m/>
    <m/>
    <d v="2019-08-09T00:00:00"/>
    <d v="2019-08-09T10:26:14"/>
    <m/>
    <d v="2019-08-09T00:00:00"/>
    <n v="601.91"/>
    <s v="Supplier Invoice: SINV.000053951  - 601.91"/>
    <m/>
    <s v="9500001518 Oregon Historical Soc Local Option Levy"/>
    <m/>
    <m/>
    <m/>
    <m/>
    <s v="95000 Fund Level Transactions"/>
    <s v="0060 Community Services"/>
    <s v="01518 Oregon Historical Society Levy Fund"/>
    <m/>
    <m/>
    <s v="FY 2016-2017"/>
    <x v="13"/>
    <n v="0"/>
    <m/>
    <s v="99060405 - Taxes Due to Another Government (Taxes Due to Another Government)"/>
    <s v="Unpaid"/>
    <m/>
    <s v="Payments"/>
    <s v="07/2019"/>
    <s v="OR-20190809318045PAY00548"/>
    <m/>
    <s v="Direct Pay - United States of America"/>
    <s v="Pool Transfer"/>
    <s v="Immediate"/>
    <m/>
    <d v="2019-08-09T00:00:00"/>
    <m/>
    <m/>
    <m/>
    <m/>
    <m/>
    <m/>
  </r>
  <r>
    <s v="SINV.000060939"/>
    <s v="Approved"/>
    <x v="124"/>
    <x v="125"/>
    <s v="Supplier Invoice: SINV.000060939"/>
    <d v="2019-08-31T00:00:00"/>
    <d v="2019-08-31T00:00:00"/>
    <m/>
    <m/>
    <m/>
    <d v="2019-08-31T00:00:00"/>
    <d v="2019-09-13T12:58:04"/>
    <m/>
    <d v="2019-08-31T00:00:00"/>
    <n v="112.88"/>
    <s v="Supplier Invoice: SINV.000060939  - 112.88"/>
    <m/>
    <s v="9500001518 Oregon Historical Soc Local Option Levy"/>
    <m/>
    <m/>
    <m/>
    <m/>
    <s v="95000 Fund Level Transactions"/>
    <s v="0060 Community Services"/>
    <s v="01518 Oregon Historical Society Levy Fund"/>
    <m/>
    <m/>
    <s v="FY 2016-2017"/>
    <x v="13"/>
    <n v="0"/>
    <m/>
    <s v="99060405 - Taxes Due to Another Government (Taxes Due to Another Government)"/>
    <s v="Unpaid"/>
    <m/>
    <s v="Interest Paid"/>
    <s v="08/2019"/>
    <s v="OR-20190831318045INT20557"/>
    <m/>
    <s v="Direct Pay - United States of America"/>
    <s v="Pool Transfer"/>
    <s v="Immediate"/>
    <m/>
    <d v="2019-09-13T00:00:00"/>
    <m/>
    <m/>
    <m/>
    <m/>
    <m/>
    <m/>
  </r>
  <r>
    <s v="SINV.000060940"/>
    <s v="Approved"/>
    <x v="124"/>
    <x v="125"/>
    <s v="Supplier Invoice: SINV.000060940"/>
    <d v="2019-08-31T00:00:00"/>
    <d v="2019-08-31T00:00:00"/>
    <m/>
    <m/>
    <m/>
    <d v="2019-08-31T00:00:00"/>
    <d v="2019-09-13T12:58:05"/>
    <m/>
    <d v="2019-08-31T00:00:00"/>
    <n v="11.61"/>
    <s v="Supplier Invoice: SINV.000060940  - 11.61"/>
    <m/>
    <s v="9500001518 Oregon Historical Soc Local Option Levy"/>
    <m/>
    <m/>
    <m/>
    <m/>
    <s v="95000 Fund Level Transactions"/>
    <s v="0060 Community Services"/>
    <s v="01518 Oregon Historical Society Levy Fund"/>
    <m/>
    <m/>
    <s v="FY 2016-2017"/>
    <x v="13"/>
    <n v="0"/>
    <m/>
    <s v="99060405 - Taxes Due to Another Government (Taxes Due to Another Government)"/>
    <s v="Unpaid"/>
    <m/>
    <s v="J&amp;D Interest"/>
    <s v="08/2019"/>
    <s v="OR-20190831318045J&amp;D20558"/>
    <m/>
    <s v="Direct Pay - United States of America"/>
    <s v="Pool Transfer"/>
    <s v="Immediate"/>
    <m/>
    <d v="2019-09-13T00:00:00"/>
    <m/>
    <m/>
    <m/>
    <m/>
    <m/>
    <m/>
  </r>
  <r>
    <s v="SINV.000060938"/>
    <s v="Approved"/>
    <x v="124"/>
    <x v="125"/>
    <s v="Supplier Invoice: SINV.000060938"/>
    <d v="2019-08-31T00:00:00"/>
    <d v="2019-08-31T00:00:00"/>
    <m/>
    <m/>
    <m/>
    <d v="2019-08-31T00:00:00"/>
    <d v="2019-09-13T12:58:04"/>
    <m/>
    <d v="2019-08-31T00:00:00"/>
    <n v="446.42"/>
    <s v="Supplier Invoice: SINV.000060938  - 446.42"/>
    <m/>
    <s v="9500001518 Oregon Historical Soc Local Option Levy"/>
    <m/>
    <m/>
    <m/>
    <m/>
    <s v="95000 Fund Level Transactions"/>
    <s v="0060 Community Services"/>
    <s v="01518 Oregon Historical Society Levy Fund"/>
    <m/>
    <m/>
    <s v="FY 2016-2017"/>
    <x v="13"/>
    <n v="0"/>
    <m/>
    <s v="99060405 - Taxes Due to Another Government (Taxes Due to Another Government)"/>
    <s v="Unpaid"/>
    <m/>
    <s v="Payments"/>
    <s v="08/2019"/>
    <s v="OR-20190831318045PAY20556"/>
    <m/>
    <s v="Direct Pay - United States of America"/>
    <s v="Pool Transfer"/>
    <s v="Immediate"/>
    <m/>
    <d v="2019-09-13T00:00:00"/>
    <m/>
    <m/>
    <m/>
    <m/>
    <m/>
    <m/>
  </r>
  <r>
    <s v="SINV.000066362"/>
    <s v="Approved"/>
    <x v="124"/>
    <x v="125"/>
    <s v="Supplier Invoice: SINV.000066362"/>
    <d v="2019-10-08T00:00:00"/>
    <d v="2019-10-08T00:00:00"/>
    <m/>
    <m/>
    <m/>
    <d v="2019-10-08T00:00:00"/>
    <d v="2019-10-08T09:57:46"/>
    <m/>
    <d v="2019-10-08T00:00:00"/>
    <n v="98.32"/>
    <s v="Supplier Invoice: SINV.000066362  - 98.32"/>
    <m/>
    <s v="9500001518 Oregon Historical Soc Local Option Levy"/>
    <m/>
    <m/>
    <m/>
    <m/>
    <s v="95000 Fund Level Transactions"/>
    <s v="0060 Community Services"/>
    <s v="01518 Oregon Historical Society Levy Fund"/>
    <m/>
    <m/>
    <s v="FY 2016-2017"/>
    <x v="13"/>
    <n v="0"/>
    <m/>
    <s v="99060405 - Taxes Due to Another Government (Taxes Due to Another Government)"/>
    <s v="Unpaid"/>
    <m/>
    <s v="Interest Paid"/>
    <s v="09/2019"/>
    <s v="OR-20191008318045INT00562"/>
    <m/>
    <s v="Direct Pay - United States of America"/>
    <s v="Pool Transfer"/>
    <s v="Immediate"/>
    <m/>
    <d v="2019-10-08T00:00:00"/>
    <m/>
    <m/>
    <m/>
    <m/>
    <m/>
    <m/>
  </r>
  <r>
    <s v="SINV.000066363"/>
    <s v="Approved"/>
    <x v="124"/>
    <x v="125"/>
    <s v="Supplier Invoice: SINV.000066363"/>
    <d v="2019-10-08T00:00:00"/>
    <d v="2019-10-08T00:00:00"/>
    <m/>
    <m/>
    <m/>
    <d v="2019-10-08T00:00:00"/>
    <d v="2019-10-08T09:57:47"/>
    <m/>
    <d v="2019-10-08T00:00:00"/>
    <n v="6.3"/>
    <s v="Supplier Invoice: SINV.000066363  - 6.3"/>
    <m/>
    <s v="9500001518 Oregon Historical Soc Local Option Levy"/>
    <m/>
    <m/>
    <m/>
    <m/>
    <s v="95000 Fund Level Transactions"/>
    <s v="0060 Community Services"/>
    <s v="01518 Oregon Historical Society Levy Fund"/>
    <m/>
    <m/>
    <s v="FY 2016-2017"/>
    <x v="13"/>
    <n v="0"/>
    <m/>
    <s v="99060405 - Taxes Due to Another Government (Taxes Due to Another Government)"/>
    <s v="Unpaid"/>
    <m/>
    <s v="J&amp;D Interest"/>
    <s v="09/2019"/>
    <s v="OR-20191008318045J&amp;D00563"/>
    <m/>
    <s v="Direct Pay - United States of America"/>
    <s v="Pool Transfer"/>
    <s v="Immediate"/>
    <m/>
    <d v="2019-10-08T00:00:00"/>
    <m/>
    <m/>
    <m/>
    <m/>
    <m/>
    <m/>
  </r>
  <r>
    <s v="SINV.000066361"/>
    <s v="Approved"/>
    <x v="124"/>
    <x v="125"/>
    <s v="Supplier Invoice: SINV.000066361"/>
    <d v="2019-10-08T00:00:00"/>
    <d v="2019-10-08T00:00:00"/>
    <m/>
    <m/>
    <m/>
    <d v="2019-10-08T00:00:00"/>
    <d v="2019-10-08T09:57:45"/>
    <m/>
    <d v="2019-10-08T00:00:00"/>
    <n v="464.93"/>
    <s v="Supplier Invoice: SINV.000066361  - 464.93"/>
    <m/>
    <s v="9500001518 Oregon Historical Soc Local Option Levy"/>
    <m/>
    <m/>
    <m/>
    <m/>
    <s v="95000 Fund Level Transactions"/>
    <s v="0060 Community Services"/>
    <s v="01518 Oregon Historical Society Levy Fund"/>
    <m/>
    <m/>
    <s v="FY 2016-2017"/>
    <x v="13"/>
    <n v="0"/>
    <m/>
    <s v="99060405 - Taxes Due to Another Government (Taxes Due to Another Government)"/>
    <s v="Unpaid"/>
    <m/>
    <s v="Payments"/>
    <s v="09/2019"/>
    <s v="OR-20191008318045PAY00561"/>
    <m/>
    <s v="Direct Pay - United States of America"/>
    <s v="Pool Transfer"/>
    <s v="Immediate"/>
    <m/>
    <d v="2019-10-08T00:00:00"/>
    <m/>
    <m/>
    <m/>
    <m/>
    <m/>
    <m/>
  </r>
  <r>
    <s v="SINV.000066364"/>
    <s v="Approved"/>
    <x v="124"/>
    <x v="125"/>
    <s v="Supplier Invoice Adjustment: SINV.000066364"/>
    <d v="2019-10-08T00:00:00"/>
    <d v="2019-10-08T00:00:00"/>
    <m/>
    <m/>
    <m/>
    <d v="2019-10-08T00:00:00"/>
    <d v="2019-10-08T09:57:48"/>
    <m/>
    <d v="2019-10-08T00:00:00"/>
    <n v="-7.47"/>
    <s v="Supplier Invoice Adjustment: SINV.000066364  - 7.47"/>
    <m/>
    <s v="9500001518 Oregon Historical Soc Local Option Levy"/>
    <m/>
    <m/>
    <m/>
    <m/>
    <s v="95000 Fund Level Transactions"/>
    <s v="0060 Community Services"/>
    <s v="01518 Oregon Historical Society Levy Fund"/>
    <m/>
    <m/>
    <s v="FY 2016-2017"/>
    <x v="13"/>
    <n v="0"/>
    <m/>
    <s v="99060405 - Taxes Due to Another Government (Taxes Due to Another Government)"/>
    <s v="Unpaid"/>
    <m/>
    <s v="Refund Interest"/>
    <s v="09/2019"/>
    <s v="OR-20191008218045REF00564"/>
    <m/>
    <s v="Direct Pay - United States of America"/>
    <s v="Pool Transfer"/>
    <s v="Immediate"/>
    <m/>
    <d v="2019-10-08T00:00:00"/>
    <m/>
    <m/>
    <s v="Miscellaneous"/>
    <m/>
    <m/>
    <m/>
  </r>
  <r>
    <s v="SINV.000053963"/>
    <s v="Approved"/>
    <x v="73"/>
    <x v="73"/>
    <s v="Supplier Invoice: SINV.000053963"/>
    <d v="2019-08-09T00:00:00"/>
    <d v="2019-08-09T00:00:00"/>
    <m/>
    <m/>
    <m/>
    <d v="2019-08-09T00:00:00"/>
    <d v="2019-08-09T10:26:23"/>
    <m/>
    <d v="2019-08-09T00:00:00"/>
    <n v="0.74"/>
    <s v="Supplier Invoice: SINV.000053963  - 0.74"/>
    <m/>
    <s v="9500001000 General Fund Rev and Fund level Appr"/>
    <m/>
    <m/>
    <m/>
    <m/>
    <s v="95001 General Fund Revenues"/>
    <s v="0020 General Government"/>
    <s v="01000 General Fund"/>
    <m/>
    <m/>
    <s v="FY 2016-2017"/>
    <x v="13"/>
    <n v="0"/>
    <m/>
    <s v="99060405 - Taxes Due to Another Government (Taxes Due to Another Government)"/>
    <s v="Unpaid"/>
    <m/>
    <s v="J&amp;D Interest"/>
    <s v="07/2019"/>
    <s v="OR-20190809318105J&amp;D00560"/>
    <m/>
    <s v="Direct Pay - United States of America"/>
    <s v="Pool Transfer"/>
    <s v="Immediate"/>
    <m/>
    <d v="2019-08-09T00:00:00"/>
    <m/>
    <m/>
    <m/>
    <m/>
    <m/>
    <m/>
  </r>
  <r>
    <s v="SINV.000053962"/>
    <s v="Approved"/>
    <x v="73"/>
    <x v="73"/>
    <s v="Supplier Invoice: SINV.000053962"/>
    <d v="2019-08-09T00:00:00"/>
    <d v="2019-08-09T00:00:00"/>
    <m/>
    <m/>
    <m/>
    <d v="2019-08-09T00:00:00"/>
    <d v="2019-08-09T10:26:22"/>
    <m/>
    <d v="2019-08-09T00:00:00"/>
    <n v="30.02"/>
    <s v="Supplier Invoice: SINV.000053962  - 30.02"/>
    <m/>
    <s v="9500001000 General Fund Rev and Fund level Appr"/>
    <m/>
    <m/>
    <m/>
    <m/>
    <s v="95001 General Fund Revenues"/>
    <s v="0020 General Government"/>
    <s v="01000 General Fund"/>
    <m/>
    <m/>
    <s v="FY 2016-2017"/>
    <x v="13"/>
    <n v="0"/>
    <m/>
    <s v="99060405 - Taxes Due to Another Government (Taxes Due to Another Government)"/>
    <s v="Unpaid"/>
    <m/>
    <s v="Interest Paid"/>
    <s v="07/2019"/>
    <s v="OR-20190809318105INT00559"/>
    <m/>
    <s v="Direct Pay - United States of America"/>
    <s v="Pool Transfer"/>
    <s v="Immediate"/>
    <m/>
    <d v="2019-08-09T00:00:00"/>
    <m/>
    <m/>
    <m/>
    <m/>
    <m/>
    <m/>
  </r>
  <r>
    <s v="SINV.000053961"/>
    <s v="Approved"/>
    <x v="73"/>
    <x v="73"/>
    <s v="Supplier Invoice: SINV.000053961"/>
    <d v="2019-08-09T00:00:00"/>
    <d v="2019-08-09T00:00:00"/>
    <m/>
    <m/>
    <m/>
    <d v="2019-08-09T00:00:00"/>
    <d v="2019-08-09T10:26:21"/>
    <m/>
    <d v="2019-08-09T00:00:00"/>
    <n v="114.22"/>
    <s v="Supplier Invoice: SINV.000053961  - 114.22"/>
    <m/>
    <s v="9500001000 General Fund Rev and Fund level Appr"/>
    <m/>
    <m/>
    <m/>
    <m/>
    <s v="95001 General Fund Revenues"/>
    <s v="0020 General Government"/>
    <s v="01000 General Fund"/>
    <m/>
    <m/>
    <s v="FY 2016-2017"/>
    <x v="13"/>
    <n v="0"/>
    <m/>
    <s v="99060405 - Taxes Due to Another Government (Taxes Due to Another Government)"/>
    <s v="Unpaid"/>
    <m/>
    <s v="Payments"/>
    <s v="07/2019"/>
    <s v="OR-20190809318105PAY00558"/>
    <m/>
    <s v="Direct Pay - United States of America"/>
    <s v="Pool Transfer"/>
    <s v="Immediate"/>
    <m/>
    <d v="2019-08-09T00:00:00"/>
    <m/>
    <m/>
    <m/>
    <m/>
    <m/>
    <m/>
  </r>
  <r>
    <s v="SINV.000060949"/>
    <s v="Approved"/>
    <x v="73"/>
    <x v="73"/>
    <s v="Supplier Invoice: SINV.000060949"/>
    <d v="2019-08-31T00:00:00"/>
    <d v="2019-08-31T00:00:00"/>
    <m/>
    <m/>
    <m/>
    <d v="2019-08-31T00:00:00"/>
    <d v="2019-09-13T12:58:10"/>
    <m/>
    <d v="2019-08-31T00:00:00"/>
    <n v="21.42"/>
    <s v="Supplier Invoice: SINV.000060949  - 21.42"/>
    <m/>
    <s v="9500001000 General Fund Rev and Fund level Appr"/>
    <m/>
    <m/>
    <m/>
    <m/>
    <s v="95001 General Fund Revenues"/>
    <s v="0020 General Government"/>
    <s v="01000 General Fund"/>
    <m/>
    <m/>
    <s v="FY 2016-2017"/>
    <x v="13"/>
    <n v="0"/>
    <m/>
    <s v="99060405 - Taxes Due to Another Government (Taxes Due to Another Government)"/>
    <s v="Unpaid"/>
    <m/>
    <s v="Interest Paid"/>
    <s v="08/2019"/>
    <s v="OR-20190831318105INT20567"/>
    <m/>
    <s v="Direct Pay - United States of America"/>
    <s v="Pool Transfer"/>
    <s v="Immediate"/>
    <m/>
    <d v="2019-09-13T00:00:00"/>
    <m/>
    <m/>
    <m/>
    <m/>
    <m/>
    <m/>
  </r>
  <r>
    <s v="SINV.000060950"/>
    <s v="Approved"/>
    <x v="73"/>
    <x v="73"/>
    <s v="Supplier Invoice: SINV.000060950"/>
    <d v="2019-08-31T00:00:00"/>
    <d v="2019-08-31T00:00:00"/>
    <m/>
    <m/>
    <m/>
    <d v="2019-08-31T00:00:00"/>
    <d v="2019-09-13T12:58:11"/>
    <m/>
    <d v="2019-08-31T00:00:00"/>
    <n v="2.2000000000000002"/>
    <s v="Supplier Invoice: SINV.000060950  - 2.2"/>
    <m/>
    <s v="9500001000 General Fund Rev and Fund level Appr"/>
    <m/>
    <m/>
    <m/>
    <m/>
    <s v="95001 General Fund Revenues"/>
    <s v="0020 General Government"/>
    <s v="01000 General Fund"/>
    <m/>
    <m/>
    <s v="FY 2016-2017"/>
    <x v="13"/>
    <n v="0"/>
    <m/>
    <s v="99060405 - Taxes Due to Another Government (Taxes Due to Another Government)"/>
    <s v="Unpaid"/>
    <m/>
    <s v="J&amp;D Interest"/>
    <s v="08/2019"/>
    <s v="OR-20190831318105J&amp;D20568"/>
    <m/>
    <s v="Direct Pay - United States of America"/>
    <s v="Pool Transfer"/>
    <s v="Immediate"/>
    <m/>
    <d v="2019-09-13T00:00:00"/>
    <m/>
    <m/>
    <m/>
    <m/>
    <m/>
    <m/>
  </r>
  <r>
    <s v="SINV.000060948"/>
    <s v="Approved"/>
    <x v="73"/>
    <x v="73"/>
    <s v="Supplier Invoice: SINV.000060948"/>
    <d v="2019-08-31T00:00:00"/>
    <d v="2019-08-31T00:00:00"/>
    <m/>
    <m/>
    <m/>
    <d v="2019-08-31T00:00:00"/>
    <d v="2019-09-13T12:58:09"/>
    <m/>
    <d v="2019-08-31T00:00:00"/>
    <n v="84.71"/>
    <s v="Supplier Invoice: SINV.000060948  - 84.71"/>
    <m/>
    <s v="9500001000 General Fund Rev and Fund level Appr"/>
    <m/>
    <m/>
    <m/>
    <m/>
    <s v="95001 General Fund Revenues"/>
    <s v="0020 General Government"/>
    <s v="01000 General Fund"/>
    <m/>
    <m/>
    <s v="FY 2016-2017"/>
    <x v="13"/>
    <n v="0"/>
    <m/>
    <s v="99060405 - Taxes Due to Another Government (Taxes Due to Another Government)"/>
    <s v="Unpaid"/>
    <m/>
    <s v="Payments"/>
    <s v="08/2019"/>
    <s v="OR-20190831318105PAY20566"/>
    <m/>
    <s v="Direct Pay - United States of America"/>
    <s v="Pool Transfer"/>
    <s v="Immediate"/>
    <m/>
    <d v="2019-09-13T00:00:00"/>
    <m/>
    <m/>
    <m/>
    <m/>
    <m/>
    <m/>
  </r>
  <r>
    <s v="SINV.000066374"/>
    <s v="Approved"/>
    <x v="73"/>
    <x v="73"/>
    <s v="Supplier Invoice: SINV.000066374"/>
    <d v="2019-10-08T00:00:00"/>
    <d v="2019-10-08T00:00:00"/>
    <m/>
    <m/>
    <m/>
    <d v="2019-10-08T00:00:00"/>
    <d v="2019-10-08T09:57:55"/>
    <m/>
    <d v="2019-10-08T00:00:00"/>
    <n v="18.649999999999999"/>
    <s v="Supplier Invoice: SINV.000066374  - 18.65"/>
    <m/>
    <s v="9500001000 General Fund Rev and Fund level Appr"/>
    <m/>
    <m/>
    <m/>
    <m/>
    <s v="95001 General Fund Revenues"/>
    <s v="0020 General Government"/>
    <s v="01000 General Fund"/>
    <m/>
    <m/>
    <s v="FY 2016-2017"/>
    <x v="13"/>
    <n v="0"/>
    <m/>
    <s v="99060405 - Taxes Due to Another Government (Taxes Due to Another Government)"/>
    <s v="Unpaid"/>
    <m/>
    <s v="Interest Paid"/>
    <s v="09/2019"/>
    <s v="OR-20191008318105INT00574"/>
    <m/>
    <s v="Direct Pay - United States of America"/>
    <s v="Pool Transfer"/>
    <s v="Immediate"/>
    <m/>
    <d v="2019-10-08T00:00:00"/>
    <m/>
    <m/>
    <m/>
    <m/>
    <m/>
    <m/>
  </r>
  <r>
    <s v="SINV.000066375"/>
    <s v="Approved"/>
    <x v="73"/>
    <x v="73"/>
    <s v="Supplier Invoice: SINV.000066375"/>
    <d v="2019-10-08T00:00:00"/>
    <d v="2019-10-08T00:00:00"/>
    <m/>
    <m/>
    <m/>
    <d v="2019-10-08T00:00:00"/>
    <d v="2019-10-08T09:57:56"/>
    <m/>
    <d v="2019-10-08T00:00:00"/>
    <n v="1.2"/>
    <s v="Supplier Invoice: SINV.000066375  - 1.2"/>
    <m/>
    <s v="9500001000 General Fund Rev and Fund level Appr"/>
    <m/>
    <m/>
    <m/>
    <m/>
    <s v="95001 General Fund Revenues"/>
    <s v="0020 General Government"/>
    <s v="01000 General Fund"/>
    <m/>
    <m/>
    <s v="FY 2016-2017"/>
    <x v="13"/>
    <n v="0"/>
    <m/>
    <s v="99060405 - Taxes Due to Another Government (Taxes Due to Another Government)"/>
    <s v="Unpaid"/>
    <m/>
    <s v="J&amp;D Interest"/>
    <s v="09/2019"/>
    <s v="OR-20191008318105J&amp;D00575"/>
    <m/>
    <s v="Direct Pay - United States of America"/>
    <s v="Pool Transfer"/>
    <s v="Immediate"/>
    <m/>
    <d v="2019-10-08T00:00:00"/>
    <m/>
    <m/>
    <m/>
    <m/>
    <m/>
    <m/>
  </r>
  <r>
    <s v="SINV.000066373"/>
    <s v="Approved"/>
    <x v="73"/>
    <x v="73"/>
    <s v="Supplier Invoice: SINV.000066373"/>
    <d v="2019-10-08T00:00:00"/>
    <d v="2019-10-08T00:00:00"/>
    <m/>
    <m/>
    <m/>
    <d v="2019-10-08T00:00:00"/>
    <d v="2019-10-08T09:57:54"/>
    <m/>
    <d v="2019-10-08T00:00:00"/>
    <n v="88.23"/>
    <s v="Supplier Invoice: SINV.000066373  - 88.23"/>
    <m/>
    <s v="9500001000 General Fund Rev and Fund level Appr"/>
    <m/>
    <m/>
    <m/>
    <m/>
    <s v="95001 General Fund Revenues"/>
    <s v="0020 General Government"/>
    <s v="01000 General Fund"/>
    <m/>
    <m/>
    <s v="FY 2016-2017"/>
    <x v="13"/>
    <n v="0"/>
    <m/>
    <s v="99060405 - Taxes Due to Another Government (Taxes Due to Another Government)"/>
    <s v="Unpaid"/>
    <m/>
    <s v="Payments"/>
    <s v="09/2019"/>
    <s v="OR-20191008318105PAY00573"/>
    <m/>
    <s v="Direct Pay - United States of America"/>
    <s v="Pool Transfer"/>
    <s v="Immediate"/>
    <m/>
    <d v="2019-10-08T00:00:00"/>
    <m/>
    <m/>
    <m/>
    <m/>
    <m/>
    <m/>
  </r>
  <r>
    <s v="SINV.000066376"/>
    <s v="Approved"/>
    <x v="73"/>
    <x v="73"/>
    <s v="Supplier Invoice Adjustment: SINV.000066376"/>
    <d v="2019-10-08T00:00:00"/>
    <d v="2019-10-08T00:00:00"/>
    <m/>
    <m/>
    <m/>
    <d v="2019-10-08T00:00:00"/>
    <d v="2019-10-08T09:57:57"/>
    <m/>
    <d v="2019-10-08T00:00:00"/>
    <n v="-1.42"/>
    <s v="Supplier Invoice Adjustment: SINV.000066376  - 1.42"/>
    <m/>
    <s v="9500001000 General Fund Rev and Fund level Appr"/>
    <m/>
    <m/>
    <m/>
    <m/>
    <s v="95001 General Fund Revenues"/>
    <s v="0020 General Government"/>
    <s v="01000 General Fund"/>
    <m/>
    <m/>
    <s v="FY 2016-2017"/>
    <x v="13"/>
    <n v="0"/>
    <m/>
    <s v="99060405 - Taxes Due to Another Government (Taxes Due to Another Government)"/>
    <s v="Unpaid"/>
    <m/>
    <s v="Refund Interest"/>
    <s v="09/2019"/>
    <s v="OR-20191008218105REF00576"/>
    <m/>
    <s v="Direct Pay - United States of America"/>
    <s v="Pool Transfer"/>
    <s v="Immediate"/>
    <m/>
    <d v="2019-10-08T00:00:00"/>
    <m/>
    <m/>
    <s v="Miscellaneous"/>
    <m/>
    <m/>
    <m/>
  </r>
  <r>
    <s v="SINV.000053971"/>
    <s v="Approved"/>
    <x v="64"/>
    <x v="64"/>
    <s v="Supplier Invoice: SINV.000053971"/>
    <d v="2019-08-09T00:00:00"/>
    <d v="2019-08-09T00:00:00"/>
    <m/>
    <m/>
    <m/>
    <d v="2019-08-09T00:00:00"/>
    <d v="2019-08-09T10:26:28"/>
    <m/>
    <d v="2019-08-09T00:00:00"/>
    <n v="0.96"/>
    <s v="Supplier Invoice: SINV.000053971  - 0.96"/>
    <m/>
    <s v="9500003000 SD Dunthorpe Riverdale D1 Gen&amp;Fnd Lev Appr"/>
    <m/>
    <m/>
    <m/>
    <m/>
    <s v="95000 Fund Level Transactions"/>
    <s v="0100 Dunthorpe-Riverdale Service District No. 1"/>
    <s v="03000 Dunthorpe-Riverdale Service District No.1 Fund"/>
    <m/>
    <m/>
    <s v="FY 2016-2017"/>
    <x v="13"/>
    <n v="0"/>
    <m/>
    <s v="99060405 - Taxes Due to Another Government (Taxes Due to Another Government)"/>
    <s v="Unpaid"/>
    <m/>
    <s v="J&amp;D Interest"/>
    <s v="07/2019"/>
    <s v="OR-20190809318160J&amp;D00568"/>
    <m/>
    <s v="Direct Pay - United States of America"/>
    <s v="Pool Transfer"/>
    <s v="Immediate"/>
    <m/>
    <d v="2019-08-09T00:00:00"/>
    <m/>
    <m/>
    <m/>
    <m/>
    <m/>
    <m/>
  </r>
  <r>
    <s v="SINV.000053970"/>
    <s v="Approved"/>
    <x v="64"/>
    <x v="64"/>
    <s v="Supplier Invoice: SINV.000053970"/>
    <d v="2019-08-09T00:00:00"/>
    <d v="2019-08-09T00:00:00"/>
    <m/>
    <m/>
    <m/>
    <d v="2019-08-09T00:00:00"/>
    <d v="2019-08-09T10:26:27"/>
    <m/>
    <d v="2019-08-09T00:00:00"/>
    <n v="38.93"/>
    <s v="Supplier Invoice: SINV.000053970  - 38.93"/>
    <m/>
    <s v="9500003000 SD Dunthorpe Riverdale D1 Gen&amp;Fnd Lev Appr"/>
    <m/>
    <m/>
    <m/>
    <m/>
    <s v="95000 Fund Level Transactions"/>
    <s v="0100 Dunthorpe-Riverdale Service District No. 1"/>
    <s v="03000 Dunthorpe-Riverdale Service District No.1 Fund"/>
    <m/>
    <m/>
    <s v="FY 2016-2017"/>
    <x v="13"/>
    <n v="0"/>
    <m/>
    <s v="99060405 - Taxes Due to Another Government (Taxes Due to Another Government)"/>
    <s v="Unpaid"/>
    <m/>
    <s v="Interest Paid"/>
    <s v="07/2019"/>
    <s v="OR-20190809318160INT00567"/>
    <m/>
    <s v="Direct Pay - United States of America"/>
    <s v="Pool Transfer"/>
    <s v="Immediate"/>
    <m/>
    <d v="2019-08-09T00:00:00"/>
    <m/>
    <m/>
    <m/>
    <m/>
    <m/>
    <m/>
  </r>
  <r>
    <s v="SINV.000053969"/>
    <s v="Approved"/>
    <x v="64"/>
    <x v="64"/>
    <s v="Supplier Invoice: SINV.000053969"/>
    <d v="2019-08-09T00:00:00"/>
    <d v="2019-08-09T00:00:00"/>
    <m/>
    <m/>
    <m/>
    <d v="2019-08-09T00:00:00"/>
    <d v="2019-08-09T10:26:26"/>
    <m/>
    <d v="2019-08-09T00:00:00"/>
    <n v="148.15"/>
    <s v="Supplier Invoice: SINV.000053969  - 148.15"/>
    <m/>
    <s v="9500003000 SD Dunthorpe Riverdale D1 Gen&amp;Fnd Lev Appr"/>
    <m/>
    <m/>
    <m/>
    <m/>
    <s v="95000 Fund Level Transactions"/>
    <s v="0100 Dunthorpe-Riverdale Service District No. 1"/>
    <s v="03000 Dunthorpe-Riverdale Service District No.1 Fund"/>
    <m/>
    <m/>
    <s v="FY 2016-2017"/>
    <x v="13"/>
    <n v="0"/>
    <m/>
    <s v="99060405 - Taxes Due to Another Government (Taxes Due to Another Government)"/>
    <s v="Unpaid"/>
    <m/>
    <s v="Payments"/>
    <s v="07/2019"/>
    <s v="OR-20190809318160PAY00566"/>
    <m/>
    <s v="Direct Pay - United States of America"/>
    <s v="Pool Transfer"/>
    <s v="Immediate"/>
    <m/>
    <d v="2019-08-09T00:00:00"/>
    <m/>
    <m/>
    <m/>
    <m/>
    <m/>
    <m/>
  </r>
  <r>
    <s v="SINV.000060957"/>
    <s v="Approved"/>
    <x v="64"/>
    <x v="64"/>
    <s v="Supplier Invoice: SINV.000060957"/>
    <d v="2019-08-31T00:00:00"/>
    <d v="2019-08-31T00:00:00"/>
    <m/>
    <m/>
    <m/>
    <d v="2019-08-31T00:00:00"/>
    <d v="2019-09-13T12:58:14"/>
    <m/>
    <d v="2019-08-31T00:00:00"/>
    <n v="27.78"/>
    <s v="Supplier Invoice: SINV.000060957  - 27.78"/>
    <m/>
    <s v="9500003000 SD Dunthorpe Riverdale D1 Gen&amp;Fnd Lev Appr"/>
    <m/>
    <m/>
    <m/>
    <m/>
    <s v="95000 Fund Level Transactions"/>
    <s v="0100 Dunthorpe-Riverdale Service District No. 1"/>
    <s v="03000 Dunthorpe-Riverdale Service District No.1 Fund"/>
    <m/>
    <m/>
    <s v="FY 2016-2017"/>
    <x v="13"/>
    <n v="0"/>
    <m/>
    <s v="99060405 - Taxes Due to Another Government (Taxes Due to Another Government)"/>
    <s v="Unpaid"/>
    <m/>
    <s v="Interest Paid"/>
    <s v="08/2019"/>
    <s v="OR-20190831318160INT20575"/>
    <m/>
    <s v="Direct Pay - United States of America"/>
    <s v="Pool Transfer"/>
    <s v="Immediate"/>
    <m/>
    <d v="2019-09-13T00:00:00"/>
    <m/>
    <m/>
    <m/>
    <m/>
    <m/>
    <m/>
  </r>
  <r>
    <s v="SINV.000060958"/>
    <s v="Approved"/>
    <x v="64"/>
    <x v="64"/>
    <s v="Supplier Invoice: SINV.000060958"/>
    <d v="2019-08-31T00:00:00"/>
    <d v="2019-08-31T00:00:00"/>
    <m/>
    <m/>
    <m/>
    <d v="2019-08-31T00:00:00"/>
    <d v="2019-09-13T12:58:15"/>
    <m/>
    <d v="2019-08-31T00:00:00"/>
    <n v="2.86"/>
    <s v="Supplier Invoice: SINV.000060958  - 2.86"/>
    <m/>
    <s v="9500003000 SD Dunthorpe Riverdale D1 Gen&amp;Fnd Lev Appr"/>
    <m/>
    <m/>
    <m/>
    <m/>
    <s v="95000 Fund Level Transactions"/>
    <s v="0100 Dunthorpe-Riverdale Service District No. 1"/>
    <s v="03000 Dunthorpe-Riverdale Service District No.1 Fund"/>
    <m/>
    <m/>
    <s v="FY 2016-2017"/>
    <x v="13"/>
    <n v="0"/>
    <m/>
    <s v="99060405 - Taxes Due to Another Government (Taxes Due to Another Government)"/>
    <s v="Unpaid"/>
    <m/>
    <s v="J&amp;D Interest"/>
    <s v="08/2019"/>
    <s v="OR-20190831318160J&amp;D20576"/>
    <m/>
    <s v="Direct Pay - United States of America"/>
    <s v="Pool Transfer"/>
    <s v="Immediate"/>
    <m/>
    <d v="2019-09-13T00:00:00"/>
    <m/>
    <m/>
    <m/>
    <m/>
    <m/>
    <m/>
  </r>
  <r>
    <s v="SINV.000060956"/>
    <s v="Approved"/>
    <x v="64"/>
    <x v="64"/>
    <s v="Supplier Invoice: SINV.000060956"/>
    <d v="2019-08-31T00:00:00"/>
    <d v="2019-08-31T00:00:00"/>
    <m/>
    <m/>
    <m/>
    <d v="2019-08-31T00:00:00"/>
    <d v="2019-09-13T12:58:14"/>
    <m/>
    <d v="2019-08-31T00:00:00"/>
    <n v="109.88"/>
    <s v="Supplier Invoice: SINV.000060956  - 109.88"/>
    <m/>
    <s v="9500003000 SD Dunthorpe Riverdale D1 Gen&amp;Fnd Lev Appr"/>
    <m/>
    <m/>
    <m/>
    <m/>
    <s v="95000 Fund Level Transactions"/>
    <s v="0100 Dunthorpe-Riverdale Service District No. 1"/>
    <s v="03000 Dunthorpe-Riverdale Service District No.1 Fund"/>
    <m/>
    <m/>
    <s v="FY 2016-2017"/>
    <x v="13"/>
    <n v="0"/>
    <m/>
    <s v="99060405 - Taxes Due to Another Government (Taxes Due to Another Government)"/>
    <s v="Unpaid"/>
    <m/>
    <s v="Payments"/>
    <s v="08/2019"/>
    <s v="OR-20190831318160PAY20574"/>
    <m/>
    <s v="Direct Pay - United States of America"/>
    <s v="Pool Transfer"/>
    <s v="Immediate"/>
    <m/>
    <d v="2019-09-13T00:00:00"/>
    <m/>
    <m/>
    <m/>
    <m/>
    <m/>
    <m/>
  </r>
  <r>
    <s v="SINV.000066382"/>
    <s v="Approved"/>
    <x v="64"/>
    <x v="64"/>
    <s v="Supplier Invoice: SINV.000066382"/>
    <d v="2019-10-08T00:00:00"/>
    <d v="2019-10-08T00:00:00"/>
    <m/>
    <m/>
    <m/>
    <d v="2019-10-08T00:00:00"/>
    <d v="2019-10-08T09:58:00"/>
    <m/>
    <d v="2019-10-08T00:00:00"/>
    <n v="24.2"/>
    <s v="Supplier Invoice: SINV.000066382  - 24.2"/>
    <m/>
    <s v="9500003000 SD Dunthorpe Riverdale D1 Gen&amp;Fnd Lev Appr"/>
    <m/>
    <m/>
    <m/>
    <m/>
    <s v="95000 Fund Level Transactions"/>
    <s v="0100 Dunthorpe-Riverdale Service District No. 1"/>
    <s v="03000 Dunthorpe-Riverdale Service District No.1 Fund"/>
    <m/>
    <m/>
    <s v="FY 2016-2017"/>
    <x v="13"/>
    <n v="0"/>
    <m/>
    <s v="99060405 - Taxes Due to Another Government (Taxes Due to Another Government)"/>
    <s v="Unpaid"/>
    <m/>
    <s v="Interest Paid"/>
    <s v="09/2019"/>
    <s v="OR-20191008318160INT00582"/>
    <m/>
    <s v="Direct Pay - United States of America"/>
    <s v="Pool Transfer"/>
    <s v="Immediate"/>
    <m/>
    <d v="2019-10-08T00:00:00"/>
    <m/>
    <m/>
    <m/>
    <m/>
    <m/>
    <m/>
  </r>
  <r>
    <s v="SINV.000066383"/>
    <s v="Approved"/>
    <x v="64"/>
    <x v="64"/>
    <s v="Supplier Invoice: SINV.000066383"/>
    <d v="2019-10-08T00:00:00"/>
    <d v="2019-10-08T00:00:00"/>
    <m/>
    <m/>
    <m/>
    <d v="2019-10-08T00:00:00"/>
    <d v="2019-10-08T09:58:01"/>
    <m/>
    <d v="2019-10-08T00:00:00"/>
    <n v="1.55"/>
    <s v="Supplier Invoice: SINV.000066383  - 1.55"/>
    <m/>
    <s v="9500003000 SD Dunthorpe Riverdale D1 Gen&amp;Fnd Lev Appr"/>
    <m/>
    <m/>
    <m/>
    <m/>
    <s v="95000 Fund Level Transactions"/>
    <s v="0100 Dunthorpe-Riverdale Service District No. 1"/>
    <s v="03000 Dunthorpe-Riverdale Service District No.1 Fund"/>
    <m/>
    <m/>
    <s v="FY 2016-2017"/>
    <x v="13"/>
    <n v="0"/>
    <m/>
    <s v="99060405 - Taxes Due to Another Government (Taxes Due to Another Government)"/>
    <s v="Unpaid"/>
    <m/>
    <s v="J&amp;D Interest"/>
    <s v="09/2019"/>
    <s v="OR-20191008318160J&amp;D00583"/>
    <m/>
    <s v="Direct Pay - United States of America"/>
    <s v="Pool Transfer"/>
    <s v="Immediate"/>
    <m/>
    <d v="2019-10-08T00:00:00"/>
    <m/>
    <m/>
    <m/>
    <m/>
    <m/>
    <m/>
  </r>
  <r>
    <s v="SINV.000066381"/>
    <s v="Approved"/>
    <x v="64"/>
    <x v="64"/>
    <s v="Supplier Invoice: SINV.000066381"/>
    <d v="2019-10-08T00:00:00"/>
    <d v="2019-10-08T00:00:00"/>
    <m/>
    <m/>
    <m/>
    <d v="2019-10-08T00:00:00"/>
    <d v="2019-10-08T09:58:00"/>
    <m/>
    <d v="2019-10-08T00:00:00"/>
    <n v="114.43"/>
    <s v="Supplier Invoice: SINV.000066381  - 114.43"/>
    <m/>
    <s v="9500003000 SD Dunthorpe Riverdale D1 Gen&amp;Fnd Lev Appr"/>
    <m/>
    <m/>
    <m/>
    <m/>
    <s v="95000 Fund Level Transactions"/>
    <s v="0100 Dunthorpe-Riverdale Service District No. 1"/>
    <s v="03000 Dunthorpe-Riverdale Service District No.1 Fund"/>
    <m/>
    <m/>
    <s v="FY 2016-2017"/>
    <x v="13"/>
    <n v="0"/>
    <m/>
    <s v="99060405 - Taxes Due to Another Government (Taxes Due to Another Government)"/>
    <s v="Unpaid"/>
    <m/>
    <s v="Payments"/>
    <s v="09/2019"/>
    <s v="OR-20191008318160PAY00581"/>
    <m/>
    <s v="Direct Pay - United States of America"/>
    <s v="Pool Transfer"/>
    <s v="Immediate"/>
    <m/>
    <d v="2019-10-08T00:00:00"/>
    <m/>
    <m/>
    <m/>
    <m/>
    <m/>
    <m/>
  </r>
  <r>
    <s v="SINV.000066384"/>
    <s v="Approved"/>
    <x v="64"/>
    <x v="64"/>
    <s v="Supplier Invoice Adjustment: SINV.000066384"/>
    <d v="2019-10-08T00:00:00"/>
    <d v="2019-10-08T00:00:00"/>
    <m/>
    <m/>
    <m/>
    <d v="2019-10-08T00:00:00"/>
    <d v="2019-10-08T09:58:02"/>
    <m/>
    <d v="2019-10-08T00:00:00"/>
    <n v="-1.84"/>
    <s v="Supplier Invoice Adjustment: SINV.000066384  - 1.84"/>
    <m/>
    <s v="9500003000 SD Dunthorpe Riverdale D1 Gen&amp;Fnd Lev Appr"/>
    <m/>
    <m/>
    <m/>
    <m/>
    <s v="95000 Fund Level Transactions"/>
    <s v="0100 Dunthorpe-Riverdale Service District No. 1"/>
    <s v="03000 Dunthorpe-Riverdale Service District No.1 Fund"/>
    <m/>
    <m/>
    <s v="FY 2016-2017"/>
    <x v="13"/>
    <n v="0"/>
    <m/>
    <s v="99060405 - Taxes Due to Another Government (Taxes Due to Another Government)"/>
    <s v="Unpaid"/>
    <m/>
    <s v="Refund Interest"/>
    <s v="09/2019"/>
    <s v="OR-20191008218160REF00584"/>
    <m/>
    <s v="Direct Pay - United States of America"/>
    <s v="Pool Transfer"/>
    <s v="Immediate"/>
    <m/>
    <d v="2019-10-08T00:00:00"/>
    <m/>
    <m/>
    <s v="Miscellaneous"/>
    <m/>
    <m/>
    <m/>
  </r>
  <r>
    <s v="SINV.000053976"/>
    <s v="Approved"/>
    <x v="137"/>
    <x v="138"/>
    <s v="Supplier Invoice: SINV.000053976"/>
    <d v="2019-08-09T00:00:00"/>
    <d v="2019-08-09T00:00:00"/>
    <m/>
    <m/>
    <m/>
    <d v="2019-08-09T00:00:00"/>
    <d v="2019-08-09T10:26:30"/>
    <m/>
    <d v="2019-08-09T00:00:00"/>
    <n v="103.83"/>
    <s v="Supplier Invoice: SINV.000053976  - 103.83"/>
    <m/>
    <s v="9500001520 Library District Rev and Fund Level Appr"/>
    <m/>
    <m/>
    <m/>
    <m/>
    <s v="95000 Fund Level Transactions"/>
    <s v="0070 Library"/>
    <s v="01520 Library District Fund"/>
    <m/>
    <m/>
    <s v="FY 2016-2017"/>
    <x v="13"/>
    <n v="0"/>
    <m/>
    <s v="99060405 - Taxes Due to Another Government (Taxes Due to Another Government)"/>
    <s v="Unpaid"/>
    <m/>
    <s v="J&amp;D Interest"/>
    <s v="07/2019"/>
    <s v="OR-20190809318170J&amp;D00573"/>
    <m/>
    <s v="Direct Pay - United States of America"/>
    <s v="Pool Transfer"/>
    <s v="Immediate"/>
    <m/>
    <d v="2019-08-09T00:00:00"/>
    <m/>
    <m/>
    <m/>
    <m/>
    <m/>
    <m/>
  </r>
  <r>
    <s v="SINV.000053975"/>
    <s v="Approved"/>
    <x v="137"/>
    <x v="138"/>
    <s v="Supplier Invoice: SINV.000053975"/>
    <d v="2019-08-09T00:00:00"/>
    <d v="2019-08-09T00:00:00"/>
    <m/>
    <m/>
    <m/>
    <d v="2019-08-09T00:00:00"/>
    <d v="2019-08-09T10:26:30"/>
    <m/>
    <d v="2019-08-09T00:00:00"/>
    <n v="4232.43"/>
    <s v="Supplier Invoice: SINV.000053975  - 4232.43"/>
    <m/>
    <s v="9500001520 Library District Rev and Fund Level Appr"/>
    <m/>
    <m/>
    <m/>
    <m/>
    <s v="95000 Fund Level Transactions"/>
    <s v="0070 Library"/>
    <s v="01520 Library District Fund"/>
    <m/>
    <m/>
    <s v="FY 2016-2017"/>
    <x v="13"/>
    <n v="0"/>
    <m/>
    <s v="99060405 - Taxes Due to Another Government (Taxes Due to Another Government)"/>
    <s v="Unpaid"/>
    <m/>
    <s v="Interest Paid"/>
    <s v="07/2019"/>
    <s v="OR-20190809318170INT00572"/>
    <m/>
    <s v="Direct Pay - United States of America"/>
    <s v="Pool Transfer"/>
    <s v="Immediate"/>
    <m/>
    <d v="2019-08-09T00:00:00"/>
    <m/>
    <m/>
    <m/>
    <m/>
    <m/>
    <m/>
  </r>
  <r>
    <s v="SINV.000053974"/>
    <s v="Approved"/>
    <x v="137"/>
    <x v="138"/>
    <s v="Supplier Invoice: SINV.000053974"/>
    <d v="2019-08-09T00:00:00"/>
    <d v="2019-08-09T00:00:00"/>
    <m/>
    <m/>
    <m/>
    <d v="2019-08-09T00:00:00"/>
    <d v="2019-08-09T10:26:29"/>
    <m/>
    <d v="2019-08-09T00:00:00"/>
    <n v="16103.89"/>
    <s v="Supplier Invoice: SINV.000053974  - 16103.89"/>
    <m/>
    <s v="9500001520 Library District Rev and Fund Level Appr"/>
    <m/>
    <m/>
    <m/>
    <m/>
    <s v="95000 Fund Level Transactions"/>
    <s v="0070 Library"/>
    <s v="01520 Library District Fund"/>
    <m/>
    <m/>
    <s v="FY 2016-2017"/>
    <x v="13"/>
    <n v="0"/>
    <m/>
    <s v="99060405 - Taxes Due to Another Government (Taxes Due to Another Government)"/>
    <s v="Unpaid"/>
    <m/>
    <s v="Payments"/>
    <s v="07/2019"/>
    <s v="OR-20190809318170PAY00571"/>
    <m/>
    <s v="Direct Pay - United States of America"/>
    <s v="Pool Transfer"/>
    <s v="Immediate"/>
    <m/>
    <d v="2019-08-09T00:00:00"/>
    <m/>
    <m/>
    <m/>
    <m/>
    <m/>
    <m/>
  </r>
  <r>
    <s v="SINV.000060962"/>
    <s v="Approved"/>
    <x v="137"/>
    <x v="138"/>
    <s v="Supplier Invoice: SINV.000060962"/>
    <d v="2019-08-31T00:00:00"/>
    <d v="2019-08-31T00:00:00"/>
    <m/>
    <m/>
    <m/>
    <d v="2019-08-31T00:00:00"/>
    <d v="2019-09-13T12:58:17"/>
    <m/>
    <d v="2019-08-31T00:00:00"/>
    <n v="3020"/>
    <s v="Supplier Invoice: SINV.000060962  - 3020"/>
    <m/>
    <s v="9500001520 Library District Rev and Fund Level Appr"/>
    <m/>
    <m/>
    <m/>
    <m/>
    <s v="95000 Fund Level Transactions"/>
    <s v="0070 Library"/>
    <s v="01520 Library District Fund"/>
    <m/>
    <m/>
    <s v="FY 2016-2017"/>
    <x v="13"/>
    <n v="0"/>
    <m/>
    <s v="99060405 - Taxes Due to Another Government (Taxes Due to Another Government)"/>
    <s v="Unpaid"/>
    <m/>
    <s v="Interest Paid"/>
    <s v="08/2019"/>
    <s v="OR-20190831318170INT20580"/>
    <m/>
    <s v="Direct Pay - United States of America"/>
    <s v="Pool Transfer"/>
    <s v="Immediate"/>
    <m/>
    <d v="2019-09-13T00:00:00"/>
    <m/>
    <m/>
    <m/>
    <m/>
    <m/>
    <m/>
  </r>
  <r>
    <s v="SINV.000060963"/>
    <s v="Approved"/>
    <x v="137"/>
    <x v="138"/>
    <s v="Supplier Invoice: SINV.000060963"/>
    <d v="2019-08-31T00:00:00"/>
    <d v="2019-08-31T00:00:00"/>
    <m/>
    <m/>
    <m/>
    <d v="2019-08-31T00:00:00"/>
    <d v="2019-09-13T12:58:18"/>
    <m/>
    <d v="2019-08-31T00:00:00"/>
    <n v="310.60000000000002"/>
    <s v="Supplier Invoice: SINV.000060963  - 310.6"/>
    <m/>
    <s v="9500001520 Library District Rev and Fund Level Appr"/>
    <m/>
    <m/>
    <m/>
    <m/>
    <s v="95000 Fund Level Transactions"/>
    <s v="0070 Library"/>
    <s v="01520 Library District Fund"/>
    <m/>
    <m/>
    <s v="FY 2016-2017"/>
    <x v="13"/>
    <n v="0"/>
    <m/>
    <s v="99060405 - Taxes Due to Another Government (Taxes Due to Another Government)"/>
    <s v="Unpaid"/>
    <m/>
    <s v="J&amp;D Interest"/>
    <s v="08/2019"/>
    <s v="OR-20190831318170J&amp;D20581"/>
    <m/>
    <s v="Direct Pay - United States of America"/>
    <s v="Pool Transfer"/>
    <s v="Immediate"/>
    <m/>
    <d v="2019-09-13T00:00:00"/>
    <m/>
    <m/>
    <m/>
    <m/>
    <m/>
    <m/>
  </r>
  <r>
    <s v="SINV.000060961"/>
    <s v="Approved"/>
    <x v="137"/>
    <x v="138"/>
    <s v="Supplier Invoice: SINV.000060961"/>
    <d v="2019-08-31T00:00:00"/>
    <d v="2019-08-31T00:00:00"/>
    <m/>
    <m/>
    <m/>
    <d v="2019-08-31T00:00:00"/>
    <d v="2019-09-13T12:58:16"/>
    <m/>
    <d v="2019-08-31T00:00:00"/>
    <n v="11943.66"/>
    <s v="Supplier Invoice: SINV.000060961  - 11943.66"/>
    <m/>
    <s v="9500001520 Library District Rev and Fund Level Appr"/>
    <m/>
    <m/>
    <m/>
    <m/>
    <s v="95000 Fund Level Transactions"/>
    <s v="0070 Library"/>
    <s v="01520 Library District Fund"/>
    <m/>
    <m/>
    <s v="FY 2016-2017"/>
    <x v="13"/>
    <n v="0"/>
    <m/>
    <s v="99060405 - Taxes Due to Another Government (Taxes Due to Another Government)"/>
    <s v="Unpaid"/>
    <m/>
    <s v="Payments"/>
    <s v="08/2019"/>
    <s v="OR-20190831318170PAY20579"/>
    <m/>
    <s v="Direct Pay - United States of America"/>
    <s v="Pool Transfer"/>
    <s v="Immediate"/>
    <m/>
    <d v="2019-09-13T00:00:00"/>
    <m/>
    <m/>
    <m/>
    <m/>
    <m/>
    <m/>
  </r>
  <r>
    <s v="SINV.000066387"/>
    <s v="Approved"/>
    <x v="137"/>
    <x v="138"/>
    <s v="Supplier Invoice: SINV.000066387"/>
    <d v="2019-10-08T00:00:00"/>
    <d v="2019-10-08T00:00:00"/>
    <m/>
    <m/>
    <m/>
    <d v="2019-10-08T00:00:00"/>
    <d v="2019-10-08T09:58:04"/>
    <m/>
    <d v="2019-10-08T00:00:00"/>
    <n v="2630.55"/>
    <s v="Supplier Invoice: SINV.000066387  - 2630.55"/>
    <m/>
    <s v="9500001520 Library District Rev and Fund Level Appr"/>
    <m/>
    <m/>
    <m/>
    <m/>
    <s v="95000 Fund Level Transactions"/>
    <s v="0070 Library"/>
    <s v="01520 Library District Fund"/>
    <m/>
    <m/>
    <s v="FY 2016-2017"/>
    <x v="13"/>
    <n v="0"/>
    <m/>
    <s v="99060405 - Taxes Due to Another Government (Taxes Due to Another Government)"/>
    <s v="Unpaid"/>
    <m/>
    <s v="Interest Paid"/>
    <s v="09/2019"/>
    <s v="OR-20191008318170INT00587"/>
    <m/>
    <s v="Direct Pay - United States of America"/>
    <s v="Pool Transfer"/>
    <s v="Immediate"/>
    <m/>
    <d v="2019-10-08T00:00:00"/>
    <m/>
    <m/>
    <m/>
    <m/>
    <m/>
    <m/>
  </r>
  <r>
    <s v="SINV.000066388"/>
    <s v="Approved"/>
    <x v="137"/>
    <x v="138"/>
    <s v="Supplier Invoice: SINV.000066388"/>
    <d v="2019-10-08T00:00:00"/>
    <d v="2019-10-08T00:00:00"/>
    <m/>
    <m/>
    <m/>
    <d v="2019-10-08T00:00:00"/>
    <d v="2019-10-08T09:58:05"/>
    <m/>
    <d v="2019-10-08T00:00:00"/>
    <n v="168.59"/>
    <s v="Supplier Invoice: SINV.000066388  - 168.59"/>
    <m/>
    <s v="9500001520 Library District Rev and Fund Level Appr"/>
    <m/>
    <m/>
    <m/>
    <m/>
    <s v="95000 Fund Level Transactions"/>
    <s v="0070 Library"/>
    <s v="01520 Library District Fund"/>
    <m/>
    <m/>
    <s v="FY 2016-2017"/>
    <x v="13"/>
    <n v="0"/>
    <m/>
    <s v="99060405 - Taxes Due to Another Government (Taxes Due to Another Government)"/>
    <s v="Unpaid"/>
    <m/>
    <s v="J&amp;D Interest"/>
    <s v="09/2019"/>
    <s v="OR-20191008318170J&amp;D00588"/>
    <m/>
    <s v="Direct Pay - United States of America"/>
    <s v="Pool Transfer"/>
    <s v="Immediate"/>
    <m/>
    <d v="2019-10-08T00:00:00"/>
    <m/>
    <m/>
    <m/>
    <m/>
    <m/>
    <m/>
  </r>
  <r>
    <s v="SINV.000066386"/>
    <s v="Approved"/>
    <x v="137"/>
    <x v="138"/>
    <s v="Supplier Invoice: SINV.000066386"/>
    <d v="2019-10-08T00:00:00"/>
    <d v="2019-10-08T00:00:00"/>
    <m/>
    <m/>
    <m/>
    <d v="2019-10-08T00:00:00"/>
    <d v="2019-10-08T09:58:03"/>
    <m/>
    <d v="2019-10-08T00:00:00"/>
    <n v="12438.93"/>
    <s v="Supplier Invoice: SINV.000066386  - 12438.93"/>
    <m/>
    <s v="9500001520 Library District Rev and Fund Level Appr"/>
    <m/>
    <m/>
    <m/>
    <m/>
    <s v="95000 Fund Level Transactions"/>
    <s v="0070 Library"/>
    <s v="01520 Library District Fund"/>
    <m/>
    <m/>
    <s v="FY 2016-2017"/>
    <x v="13"/>
    <n v="0"/>
    <m/>
    <s v="99060405 - Taxes Due to Another Government (Taxes Due to Another Government)"/>
    <s v="Unpaid"/>
    <m/>
    <s v="Payments"/>
    <s v="09/2019"/>
    <s v="OR-20191008318170PAY00586"/>
    <m/>
    <s v="Direct Pay - United States of America"/>
    <s v="Pool Transfer"/>
    <s v="Immediate"/>
    <m/>
    <d v="2019-10-08T00:00:00"/>
    <m/>
    <m/>
    <m/>
    <m/>
    <m/>
    <m/>
  </r>
  <r>
    <s v="SINV.000066390"/>
    <s v="Approved"/>
    <x v="137"/>
    <x v="138"/>
    <s v="Supplier Invoice Adjustment: SINV.000066390"/>
    <d v="2019-10-08T00:00:00"/>
    <d v="2019-10-08T00:00:00"/>
    <m/>
    <m/>
    <m/>
    <d v="2019-10-08T00:00:00"/>
    <d v="2019-10-08T09:58:06"/>
    <m/>
    <d v="2019-10-08T00:00:00"/>
    <n v="-199.77"/>
    <s v="Supplier Invoice Adjustment: SINV.000066390  - 199.77"/>
    <m/>
    <s v="9500001520 Library District Rev and Fund Level Appr"/>
    <m/>
    <m/>
    <m/>
    <m/>
    <s v="95000 Fund Level Transactions"/>
    <s v="0070 Library"/>
    <s v="01520 Library District Fund"/>
    <m/>
    <m/>
    <s v="FY 2016-2017"/>
    <x v="13"/>
    <n v="0"/>
    <m/>
    <s v="99060405 - Taxes Due to Another Government (Taxes Due to Another Government)"/>
    <s v="Unpaid"/>
    <m/>
    <s v="Refund Interest"/>
    <s v="09/2019"/>
    <s v="OR-20191008218170REF00590"/>
    <m/>
    <s v="Direct Pay - United States of America"/>
    <s v="Pool Transfer"/>
    <s v="Immediate"/>
    <m/>
    <d v="2019-10-08T00:00:00"/>
    <m/>
    <m/>
    <s v="Miscellaneous"/>
    <m/>
    <m/>
    <m/>
  </r>
  <r>
    <s v="SINV.000053981"/>
    <s v="Approved"/>
    <x v="138"/>
    <x v="139"/>
    <s v="Supplier Invoice: SINV.000053981"/>
    <d v="2019-08-09T00:00:00"/>
    <d v="2019-08-09T00:00:00"/>
    <m/>
    <m/>
    <m/>
    <d v="2019-08-09T00:00:00"/>
    <d v="2019-08-09T10:26:33"/>
    <m/>
    <d v="2019-08-09T00:00:00"/>
    <n v="0.2"/>
    <s v="Supplier Invoice: SINV.000053981  - 0.2"/>
    <m/>
    <s v="9500001520 Library District Rev and Fund Level Appr"/>
    <m/>
    <m/>
    <m/>
    <m/>
    <s v="95000 Fund Level Transactions"/>
    <s v="0070 Library"/>
    <s v="01520 Library District Fund"/>
    <m/>
    <m/>
    <s v="FY 2016-2017"/>
    <x v="13"/>
    <n v="0"/>
    <m/>
    <s v="99060405 - Taxes Due to Another Government (Taxes Due to Another Government)"/>
    <s v="Unpaid"/>
    <m/>
    <s v="J&amp;D Interest"/>
    <s v="07/2019"/>
    <s v="OR-20190809318175J&amp;D00578"/>
    <m/>
    <s v="Direct Pay - United States of America"/>
    <s v="Pool Transfer"/>
    <s v="Immediate"/>
    <m/>
    <d v="2019-08-09T00:00:00"/>
    <m/>
    <m/>
    <m/>
    <m/>
    <m/>
    <m/>
  </r>
  <r>
    <s v="SINV.000053980"/>
    <s v="Approved"/>
    <x v="138"/>
    <x v="139"/>
    <s v="Supplier Invoice: SINV.000053980"/>
    <d v="2019-08-09T00:00:00"/>
    <d v="2019-08-09T00:00:00"/>
    <m/>
    <m/>
    <m/>
    <d v="2019-08-09T00:00:00"/>
    <d v="2019-08-09T10:26:32"/>
    <m/>
    <d v="2019-08-09T00:00:00"/>
    <n v="8.06"/>
    <s v="Supplier Invoice: SINV.000053980  - 8.06"/>
    <m/>
    <s v="9500001520 Library District Rev and Fund Level Appr"/>
    <m/>
    <m/>
    <m/>
    <m/>
    <s v="95000 Fund Level Transactions"/>
    <s v="0070 Library"/>
    <s v="01520 Library District Fund"/>
    <m/>
    <m/>
    <s v="FY 2016-2017"/>
    <x v="13"/>
    <n v="0"/>
    <m/>
    <s v="99060405 - Taxes Due to Another Government (Taxes Due to Another Government)"/>
    <s v="Unpaid"/>
    <m/>
    <s v="Interest Paid"/>
    <s v="07/2019"/>
    <s v="OR-20190809318175INT00577"/>
    <m/>
    <s v="Direct Pay - United States of America"/>
    <s v="Pool Transfer"/>
    <s v="Immediate"/>
    <m/>
    <d v="2019-08-09T00:00:00"/>
    <m/>
    <m/>
    <m/>
    <m/>
    <m/>
    <m/>
  </r>
  <r>
    <s v="SINV.000053979"/>
    <s v="Approved"/>
    <x v="138"/>
    <x v="139"/>
    <s v="Supplier Invoice: SINV.000053979"/>
    <d v="2019-08-09T00:00:00"/>
    <d v="2019-08-09T00:00:00"/>
    <m/>
    <m/>
    <m/>
    <d v="2019-08-09T00:00:00"/>
    <d v="2019-08-09T10:26:32"/>
    <m/>
    <d v="2019-08-09T00:00:00"/>
    <n v="30.66"/>
    <s v="Supplier Invoice: SINV.000053979  - 30.66"/>
    <m/>
    <s v="9500001520 Library District Rev and Fund Level Appr"/>
    <m/>
    <m/>
    <m/>
    <m/>
    <s v="95000 Fund Level Transactions"/>
    <s v="0070 Library"/>
    <s v="01520 Library District Fund"/>
    <m/>
    <m/>
    <s v="FY 2016-2017"/>
    <x v="13"/>
    <n v="0"/>
    <m/>
    <s v="99060405 - Taxes Due to Another Government (Taxes Due to Another Government)"/>
    <s v="Unpaid"/>
    <m/>
    <s v="Payments"/>
    <s v="07/2019"/>
    <s v="OR-20190809318175PAY00576"/>
    <m/>
    <s v="Direct Pay - United States of America"/>
    <s v="Pool Transfer"/>
    <s v="Immediate"/>
    <m/>
    <d v="2019-08-09T00:00:00"/>
    <m/>
    <m/>
    <m/>
    <m/>
    <m/>
    <m/>
  </r>
  <r>
    <s v="SINV.000060967"/>
    <s v="Approved"/>
    <x v="138"/>
    <x v="139"/>
    <s v="Supplier Invoice: SINV.000060967"/>
    <d v="2019-08-31T00:00:00"/>
    <d v="2019-08-31T00:00:00"/>
    <m/>
    <m/>
    <m/>
    <d v="2019-08-31T00:00:00"/>
    <d v="2019-09-13T12:58:19"/>
    <m/>
    <d v="2019-08-31T00:00:00"/>
    <n v="5.75"/>
    <s v="Supplier Invoice: SINV.000060967  - 5.75"/>
    <m/>
    <s v="9500001520 Library District Rev and Fund Level Appr"/>
    <m/>
    <m/>
    <m/>
    <m/>
    <s v="95000 Fund Level Transactions"/>
    <s v="0070 Library"/>
    <s v="01520 Library District Fund"/>
    <m/>
    <m/>
    <s v="FY 2016-2017"/>
    <x v="13"/>
    <n v="0"/>
    <m/>
    <s v="99060405 - Taxes Due to Another Government (Taxes Due to Another Government)"/>
    <s v="Unpaid"/>
    <m/>
    <s v="Interest Paid"/>
    <s v="08/2019"/>
    <s v="OR-20190831318175INT20585"/>
    <m/>
    <s v="Direct Pay - United States of America"/>
    <s v="Pool Transfer"/>
    <s v="Immediate"/>
    <m/>
    <d v="2019-09-13T00:00:00"/>
    <m/>
    <m/>
    <m/>
    <m/>
    <m/>
    <m/>
  </r>
  <r>
    <s v="SINV.000060968"/>
    <s v="Approved"/>
    <x v="138"/>
    <x v="139"/>
    <s v="Supplier Invoice: SINV.000060968"/>
    <d v="2019-08-31T00:00:00"/>
    <d v="2019-08-31T00:00:00"/>
    <m/>
    <m/>
    <m/>
    <d v="2019-08-31T00:00:00"/>
    <d v="2019-09-13T12:58:20"/>
    <m/>
    <d v="2019-08-31T00:00:00"/>
    <n v="0.59"/>
    <s v="Supplier Invoice: SINV.000060968  - 0.59"/>
    <m/>
    <s v="9500001520 Library District Rev and Fund Level Appr"/>
    <m/>
    <m/>
    <m/>
    <m/>
    <s v="95000 Fund Level Transactions"/>
    <s v="0070 Library"/>
    <s v="01520 Library District Fund"/>
    <m/>
    <m/>
    <s v="FY 2016-2017"/>
    <x v="13"/>
    <n v="0"/>
    <m/>
    <s v="99060405 - Taxes Due to Another Government (Taxes Due to Another Government)"/>
    <s v="Unpaid"/>
    <m/>
    <s v="J&amp;D Interest"/>
    <s v="08/2019"/>
    <s v="OR-20190831318175J&amp;D20586"/>
    <m/>
    <s v="Direct Pay - United States of America"/>
    <s v="Pool Transfer"/>
    <s v="Immediate"/>
    <m/>
    <d v="2019-09-13T00:00:00"/>
    <m/>
    <m/>
    <m/>
    <m/>
    <m/>
    <m/>
  </r>
  <r>
    <s v="SINV.000060966"/>
    <s v="Approved"/>
    <x v="138"/>
    <x v="139"/>
    <s v="Supplier Invoice: SINV.000060966"/>
    <d v="2019-08-31T00:00:00"/>
    <d v="2019-08-31T00:00:00"/>
    <m/>
    <m/>
    <m/>
    <d v="2019-08-31T00:00:00"/>
    <d v="2019-09-13T12:58:19"/>
    <m/>
    <d v="2019-08-31T00:00:00"/>
    <n v="22.74"/>
    <s v="Supplier Invoice: SINV.000060966  - 22.74"/>
    <m/>
    <s v="9500001520 Library District Rev and Fund Level Appr"/>
    <m/>
    <m/>
    <m/>
    <m/>
    <s v="95000 Fund Level Transactions"/>
    <s v="0070 Library"/>
    <s v="01520 Library District Fund"/>
    <m/>
    <m/>
    <s v="FY 2016-2017"/>
    <x v="13"/>
    <n v="0"/>
    <m/>
    <s v="99060405 - Taxes Due to Another Government (Taxes Due to Another Government)"/>
    <s v="Unpaid"/>
    <m/>
    <s v="Payments"/>
    <s v="08/2019"/>
    <s v="OR-20190831318175PAY20584"/>
    <m/>
    <s v="Direct Pay - United States of America"/>
    <s v="Pool Transfer"/>
    <s v="Immediate"/>
    <m/>
    <d v="2019-09-13T00:00:00"/>
    <m/>
    <m/>
    <m/>
    <m/>
    <m/>
    <m/>
  </r>
  <r>
    <s v="SINV.000066392"/>
    <s v="Approved"/>
    <x v="138"/>
    <x v="139"/>
    <s v="Supplier Invoice: SINV.000066392"/>
    <d v="2019-10-08T00:00:00"/>
    <d v="2019-10-08T00:00:00"/>
    <m/>
    <m/>
    <m/>
    <d v="2019-10-08T00:00:00"/>
    <d v="2019-10-08T09:58:07"/>
    <m/>
    <d v="2019-10-08T00:00:00"/>
    <n v="5.01"/>
    <s v="Supplier Invoice: SINV.000066392  - 5.01"/>
    <m/>
    <s v="9500001520 Library District Rev and Fund Level Appr"/>
    <m/>
    <m/>
    <m/>
    <m/>
    <s v="95000 Fund Level Transactions"/>
    <s v="0070 Library"/>
    <s v="01520 Library District Fund"/>
    <m/>
    <m/>
    <s v="FY 2016-2017"/>
    <x v="13"/>
    <n v="0"/>
    <m/>
    <s v="99060405 - Taxes Due to Another Government (Taxes Due to Another Government)"/>
    <s v="Unpaid"/>
    <m/>
    <s v="Interest Paid"/>
    <s v="09/2019"/>
    <s v="OR-20191008318175INT00592"/>
    <m/>
    <s v="Direct Pay - United States of America"/>
    <s v="Pool Transfer"/>
    <s v="Immediate"/>
    <m/>
    <d v="2019-10-08T00:00:00"/>
    <m/>
    <m/>
    <m/>
    <m/>
    <m/>
    <m/>
  </r>
  <r>
    <s v="SINV.000066393"/>
    <s v="Approved"/>
    <x v="138"/>
    <x v="139"/>
    <s v="Supplier Invoice: SINV.000066393"/>
    <d v="2019-10-08T00:00:00"/>
    <d v="2019-10-08T00:00:00"/>
    <m/>
    <m/>
    <m/>
    <d v="2019-10-08T00:00:00"/>
    <d v="2019-10-08T09:58:08"/>
    <m/>
    <d v="2019-10-08T00:00:00"/>
    <n v="0.32"/>
    <s v="Supplier Invoice: SINV.000066393  - 0.32"/>
    <m/>
    <s v="9500001520 Library District Rev and Fund Level Appr"/>
    <m/>
    <m/>
    <m/>
    <m/>
    <s v="95000 Fund Level Transactions"/>
    <s v="0070 Library"/>
    <s v="01520 Library District Fund"/>
    <m/>
    <m/>
    <s v="FY 2016-2017"/>
    <x v="13"/>
    <n v="0"/>
    <m/>
    <s v="99060405 - Taxes Due to Another Government (Taxes Due to Another Government)"/>
    <s v="Unpaid"/>
    <m/>
    <s v="J&amp;D Interest"/>
    <s v="09/2019"/>
    <s v="OR-20191008318175J&amp;D00593"/>
    <m/>
    <s v="Direct Pay - United States of America"/>
    <s v="Pool Transfer"/>
    <s v="Immediate"/>
    <m/>
    <d v="2019-10-08T00:00:00"/>
    <m/>
    <m/>
    <m/>
    <m/>
    <m/>
    <m/>
  </r>
  <r>
    <s v="SINV.000066391"/>
    <s v="Approved"/>
    <x v="138"/>
    <x v="139"/>
    <s v="Supplier Invoice: SINV.000066391"/>
    <d v="2019-10-08T00:00:00"/>
    <d v="2019-10-08T00:00:00"/>
    <m/>
    <m/>
    <m/>
    <d v="2019-10-08T00:00:00"/>
    <d v="2019-10-08T09:58:07"/>
    <m/>
    <d v="2019-10-08T00:00:00"/>
    <n v="23.68"/>
    <s v="Supplier Invoice: SINV.000066391  - 23.68"/>
    <m/>
    <s v="9500001520 Library District Rev and Fund Level Appr"/>
    <m/>
    <m/>
    <m/>
    <m/>
    <s v="95000 Fund Level Transactions"/>
    <s v="0070 Library"/>
    <s v="01520 Library District Fund"/>
    <m/>
    <m/>
    <s v="FY 2016-2017"/>
    <x v="13"/>
    <n v="0"/>
    <m/>
    <s v="99060405 - Taxes Due to Another Government (Taxes Due to Another Government)"/>
    <s v="Unpaid"/>
    <m/>
    <s v="Payments"/>
    <s v="09/2019"/>
    <s v="OR-20191008318175PAY00591"/>
    <m/>
    <s v="Direct Pay - United States of America"/>
    <s v="Pool Transfer"/>
    <s v="Immediate"/>
    <m/>
    <d v="2019-10-08T00:00:00"/>
    <m/>
    <m/>
    <m/>
    <m/>
    <m/>
    <m/>
  </r>
  <r>
    <s v="SINV.000066394"/>
    <s v="Approved"/>
    <x v="138"/>
    <x v="139"/>
    <s v="Supplier Invoice Adjustment: SINV.000066394"/>
    <d v="2019-10-08T00:00:00"/>
    <d v="2019-10-08T00:00:00"/>
    <m/>
    <m/>
    <m/>
    <d v="2019-10-08T00:00:00"/>
    <d v="2019-10-08T09:58:08"/>
    <m/>
    <d v="2019-10-08T00:00:00"/>
    <n v="-0.38"/>
    <s v="Supplier Invoice Adjustment: SINV.000066394  - 0.38"/>
    <m/>
    <s v="9500001520 Library District Rev and Fund Level Appr"/>
    <m/>
    <m/>
    <m/>
    <m/>
    <s v="95000 Fund Level Transactions"/>
    <s v="0070 Library"/>
    <s v="01520 Library District Fund"/>
    <m/>
    <m/>
    <s v="FY 2016-2017"/>
    <x v="13"/>
    <n v="0"/>
    <m/>
    <s v="99060405 - Taxes Due to Another Government (Taxes Due to Another Government)"/>
    <s v="Unpaid"/>
    <m/>
    <s v="Refund Interest"/>
    <s v="09/2019"/>
    <s v="OR-20191008218175REF00594"/>
    <m/>
    <s v="Direct Pay - United States of America"/>
    <s v="Pool Transfer"/>
    <s v="Immediate"/>
    <m/>
    <d v="2019-10-08T00:00:00"/>
    <m/>
    <m/>
    <s v="Miscellaneous"/>
    <m/>
    <m/>
    <m/>
  </r>
  <r>
    <s v="SINV.000053989"/>
    <s v="Approved"/>
    <x v="65"/>
    <x v="65"/>
    <s v="Supplier Invoice: SINV.000053989"/>
    <d v="2019-08-09T00:00:00"/>
    <d v="2019-08-09T00:00:00"/>
    <m/>
    <m/>
    <m/>
    <d v="2019-08-09T00:00:00"/>
    <d v="2019-08-09T10:26:37"/>
    <m/>
    <d v="2019-08-09T00:00:00"/>
    <n v="0.62"/>
    <s v="Supplier Invoice: SINV.000053989  - 0.62"/>
    <m/>
    <s v="9500003001 SD Mid County D14 Gen&amp;Fnd Lev Appr"/>
    <m/>
    <m/>
    <m/>
    <m/>
    <s v="95000 Fund Level Transactions"/>
    <s v="0110 Mid County Service District No. 14"/>
    <s v="03001 Mid County Service District No. 14 Fund"/>
    <m/>
    <m/>
    <s v="FY 2016-2017"/>
    <x v="13"/>
    <n v="0"/>
    <m/>
    <s v="99060405 - Taxes Due to Another Government (Taxes Due to Another Government)"/>
    <s v="Unpaid"/>
    <m/>
    <s v="J&amp;D Interest"/>
    <s v="07/2019"/>
    <s v="OR-20190809318200J&amp;D00586"/>
    <m/>
    <s v="Direct Pay - United States of America"/>
    <s v="Pool Transfer"/>
    <s v="Immediate"/>
    <m/>
    <d v="2019-08-09T00:00:00"/>
    <m/>
    <m/>
    <m/>
    <m/>
    <m/>
    <m/>
  </r>
  <r>
    <s v="SINV.000053988"/>
    <s v="Approved"/>
    <x v="65"/>
    <x v="65"/>
    <s v="Supplier Invoice: SINV.000053988"/>
    <d v="2019-08-09T00:00:00"/>
    <d v="2019-08-09T00:00:00"/>
    <m/>
    <m/>
    <m/>
    <d v="2019-08-09T00:00:00"/>
    <d v="2019-08-09T10:26:37"/>
    <m/>
    <d v="2019-08-09T00:00:00"/>
    <n v="96.45"/>
    <s v="Supplier Invoice: SINV.000053988  - 96.45"/>
    <m/>
    <s v="9500003001 SD Mid County D14 Gen&amp;Fnd Lev Appr"/>
    <m/>
    <m/>
    <m/>
    <m/>
    <s v="95000 Fund Level Transactions"/>
    <s v="0110 Mid County Service District No. 14"/>
    <s v="03001 Mid County Service District No. 14 Fund"/>
    <m/>
    <m/>
    <s v="FY 2016-2017"/>
    <x v="13"/>
    <n v="0"/>
    <m/>
    <s v="99060405 - Taxes Due to Another Government (Taxes Due to Another Government)"/>
    <s v="Unpaid"/>
    <m/>
    <s v="Payments"/>
    <s v="07/2019"/>
    <s v="OR-20190809318200PAY00585"/>
    <m/>
    <s v="Direct Pay - United States of America"/>
    <s v="Pool Transfer"/>
    <s v="Immediate"/>
    <m/>
    <d v="2019-08-09T00:00:00"/>
    <m/>
    <m/>
    <m/>
    <m/>
    <m/>
    <m/>
  </r>
  <r>
    <s v="SINV.000053987"/>
    <s v="Approved"/>
    <x v="65"/>
    <x v="65"/>
    <s v="Supplier Invoice: SINV.000053987"/>
    <d v="2019-08-09T00:00:00"/>
    <d v="2019-08-09T00:00:00"/>
    <m/>
    <m/>
    <m/>
    <d v="2019-08-09T00:00:00"/>
    <d v="2019-08-09T10:26:36"/>
    <m/>
    <d v="2019-08-09T00:00:00"/>
    <n v="25.34"/>
    <s v="Supplier Invoice: SINV.000053987  - 25.34"/>
    <m/>
    <s v="9500003001 SD Mid County D14 Gen&amp;Fnd Lev Appr"/>
    <m/>
    <m/>
    <m/>
    <m/>
    <s v="95000 Fund Level Transactions"/>
    <s v="0110 Mid County Service District No. 14"/>
    <s v="03001 Mid County Service District No. 14 Fund"/>
    <m/>
    <m/>
    <s v="FY 2016-2017"/>
    <x v="13"/>
    <n v="0"/>
    <m/>
    <s v="99060405 - Taxes Due to Another Government (Taxes Due to Another Government)"/>
    <s v="Unpaid"/>
    <m/>
    <s v="Interest Paid"/>
    <s v="07/2019"/>
    <s v="OR-20190809318200INT00584"/>
    <m/>
    <s v="Direct Pay - United States of America"/>
    <s v="Pool Transfer"/>
    <s v="Immediate"/>
    <m/>
    <d v="2019-08-09T00:00:00"/>
    <m/>
    <m/>
    <m/>
    <m/>
    <m/>
    <m/>
  </r>
  <r>
    <s v="SINV.000060974"/>
    <s v="Approved"/>
    <x v="65"/>
    <x v="65"/>
    <s v="Supplier Invoice: SINV.000060974"/>
    <d v="2019-08-31T00:00:00"/>
    <d v="2019-08-31T00:00:00"/>
    <m/>
    <m/>
    <m/>
    <d v="2019-08-31T00:00:00"/>
    <d v="2019-09-13T12:58:23"/>
    <m/>
    <d v="2019-08-31T00:00:00"/>
    <n v="18.09"/>
    <s v="Supplier Invoice: SINV.000060974  - 18.09"/>
    <m/>
    <s v="9500003001 SD Mid County D14 Gen&amp;Fnd Lev Appr"/>
    <m/>
    <m/>
    <m/>
    <m/>
    <s v="95000 Fund Level Transactions"/>
    <s v="0110 Mid County Service District No. 14"/>
    <s v="03001 Mid County Service District No. 14 Fund"/>
    <m/>
    <m/>
    <s v="FY 2016-2017"/>
    <x v="13"/>
    <n v="0"/>
    <m/>
    <s v="99060405 - Taxes Due to Another Government (Taxes Due to Another Government)"/>
    <s v="Unpaid"/>
    <m/>
    <s v="Interest Paid"/>
    <s v="08/2019"/>
    <s v="OR-20190831318200INT20592"/>
    <m/>
    <s v="Direct Pay - United States of America"/>
    <s v="Pool Transfer"/>
    <s v="Immediate"/>
    <m/>
    <d v="2019-09-13T00:00:00"/>
    <m/>
    <m/>
    <m/>
    <m/>
    <m/>
    <m/>
  </r>
  <r>
    <s v="SINV.000060975"/>
    <s v="Approved"/>
    <x v="65"/>
    <x v="65"/>
    <s v="Supplier Invoice: SINV.000060975"/>
    <d v="2019-08-31T00:00:00"/>
    <d v="2019-08-31T00:00:00"/>
    <m/>
    <m/>
    <m/>
    <d v="2019-08-31T00:00:00"/>
    <d v="2019-09-13T12:58:24"/>
    <m/>
    <d v="2019-08-31T00:00:00"/>
    <n v="1.86"/>
    <s v="Supplier Invoice: SINV.000060975  - 1.86"/>
    <m/>
    <s v="9500003001 SD Mid County D14 Gen&amp;Fnd Lev Appr"/>
    <m/>
    <m/>
    <m/>
    <m/>
    <s v="95000 Fund Level Transactions"/>
    <s v="0110 Mid County Service District No. 14"/>
    <s v="03001 Mid County Service District No. 14 Fund"/>
    <m/>
    <m/>
    <s v="FY 2016-2017"/>
    <x v="13"/>
    <n v="0"/>
    <m/>
    <s v="99060405 - Taxes Due to Another Government (Taxes Due to Another Government)"/>
    <s v="Unpaid"/>
    <m/>
    <s v="J&amp;D Interest"/>
    <s v="08/2019"/>
    <s v="OR-20190831318200J&amp;D20593"/>
    <m/>
    <s v="Direct Pay - United States of America"/>
    <s v="Pool Transfer"/>
    <s v="Immediate"/>
    <m/>
    <d v="2019-09-13T00:00:00"/>
    <m/>
    <m/>
    <m/>
    <m/>
    <m/>
    <m/>
  </r>
  <r>
    <s v="SINV.000060973"/>
    <s v="Approved"/>
    <x v="65"/>
    <x v="65"/>
    <s v="Supplier Invoice: SINV.000060973"/>
    <d v="2019-08-31T00:00:00"/>
    <d v="2019-08-31T00:00:00"/>
    <m/>
    <m/>
    <m/>
    <d v="2019-08-31T00:00:00"/>
    <d v="2019-09-13T12:58:22"/>
    <m/>
    <d v="2019-08-31T00:00:00"/>
    <n v="71.53"/>
    <s v="Supplier Invoice: SINV.000060973  - 71.53"/>
    <m/>
    <s v="9500003001 SD Mid County D14 Gen&amp;Fnd Lev Appr"/>
    <m/>
    <m/>
    <m/>
    <m/>
    <s v="95000 Fund Level Transactions"/>
    <s v="0110 Mid County Service District No. 14"/>
    <s v="03001 Mid County Service District No. 14 Fund"/>
    <m/>
    <m/>
    <s v="FY 2016-2017"/>
    <x v="13"/>
    <n v="0"/>
    <m/>
    <s v="99060405 - Taxes Due to Another Government (Taxes Due to Another Government)"/>
    <s v="Unpaid"/>
    <m/>
    <s v="Payments"/>
    <s v="08/2019"/>
    <s v="OR-20190831318200PAY20591"/>
    <m/>
    <s v="Direct Pay - United States of America"/>
    <s v="Pool Transfer"/>
    <s v="Immediate"/>
    <m/>
    <d v="2019-09-13T00:00:00"/>
    <m/>
    <m/>
    <m/>
    <m/>
    <m/>
    <m/>
  </r>
  <r>
    <s v="SINV.000066398"/>
    <s v="Approved"/>
    <x v="65"/>
    <x v="65"/>
    <s v="Supplier Invoice: SINV.000066398"/>
    <d v="2019-10-08T00:00:00"/>
    <d v="2019-10-08T00:00:00"/>
    <m/>
    <m/>
    <m/>
    <d v="2019-10-08T00:00:00"/>
    <d v="2019-10-08T09:58:11"/>
    <m/>
    <d v="2019-10-08T00:00:00"/>
    <n v="15.75"/>
    <s v="Supplier Invoice: SINV.000066398  - 15.75"/>
    <m/>
    <s v="9500003001 SD Mid County D14 Gen&amp;Fnd Lev Appr"/>
    <m/>
    <m/>
    <m/>
    <m/>
    <s v="95000 Fund Level Transactions"/>
    <s v="0110 Mid County Service District No. 14"/>
    <s v="03001 Mid County Service District No. 14 Fund"/>
    <m/>
    <m/>
    <s v="FY 2016-2017"/>
    <x v="13"/>
    <n v="0"/>
    <m/>
    <s v="99060405 - Taxes Due to Another Government (Taxes Due to Another Government)"/>
    <s v="Unpaid"/>
    <m/>
    <s v="Interest Paid"/>
    <s v="09/2019"/>
    <s v="OR-20191008318200INT00598"/>
    <m/>
    <s v="Direct Pay - United States of America"/>
    <s v="Pool Transfer"/>
    <s v="Immediate"/>
    <m/>
    <d v="2019-10-08T00:00:00"/>
    <m/>
    <m/>
    <m/>
    <m/>
    <m/>
    <m/>
  </r>
  <r>
    <s v="SINV.000066400"/>
    <s v="Approved"/>
    <x v="65"/>
    <x v="65"/>
    <s v="Supplier Invoice: SINV.000066400"/>
    <d v="2019-10-08T00:00:00"/>
    <d v="2019-10-08T00:00:00"/>
    <m/>
    <m/>
    <m/>
    <d v="2019-10-08T00:00:00"/>
    <d v="2019-10-08T09:58:13"/>
    <m/>
    <d v="2019-10-08T00:00:00"/>
    <n v="1.01"/>
    <s v="Supplier Invoice: SINV.000066400  - 1.01"/>
    <m/>
    <s v="9500003001 SD Mid County D14 Gen&amp;Fnd Lev Appr"/>
    <m/>
    <m/>
    <m/>
    <m/>
    <s v="95000 Fund Level Transactions"/>
    <s v="0110 Mid County Service District No. 14"/>
    <s v="03001 Mid County Service District No. 14 Fund"/>
    <m/>
    <m/>
    <s v="FY 2016-2017"/>
    <x v="13"/>
    <n v="0"/>
    <m/>
    <s v="99060405 - Taxes Due to Another Government (Taxes Due to Another Government)"/>
    <s v="Unpaid"/>
    <m/>
    <s v="J&amp;D Interest"/>
    <s v="09/2019"/>
    <s v="OR-20191008318200J&amp;D00600"/>
    <m/>
    <s v="Direct Pay - United States of America"/>
    <s v="Pool Transfer"/>
    <s v="Immediate"/>
    <m/>
    <d v="2019-10-08T00:00:00"/>
    <m/>
    <m/>
    <m/>
    <m/>
    <m/>
    <m/>
  </r>
  <r>
    <s v="SINV.000066399"/>
    <s v="Approved"/>
    <x v="65"/>
    <x v="65"/>
    <s v="Supplier Invoice: SINV.000066399"/>
    <d v="2019-10-08T00:00:00"/>
    <d v="2019-10-08T00:00:00"/>
    <m/>
    <m/>
    <m/>
    <d v="2019-10-08T00:00:00"/>
    <d v="2019-10-08T09:58:12"/>
    <m/>
    <d v="2019-10-08T00:00:00"/>
    <n v="74.5"/>
    <s v="Supplier Invoice: SINV.000066399  - 74.5"/>
    <m/>
    <s v="9500003001 SD Mid County D14 Gen&amp;Fnd Lev Appr"/>
    <m/>
    <m/>
    <m/>
    <m/>
    <s v="95000 Fund Level Transactions"/>
    <s v="0110 Mid County Service District No. 14"/>
    <s v="03001 Mid County Service District No. 14 Fund"/>
    <m/>
    <m/>
    <s v="FY 2016-2017"/>
    <x v="13"/>
    <n v="0"/>
    <m/>
    <s v="99060405 - Taxes Due to Another Government (Taxes Due to Another Government)"/>
    <s v="Unpaid"/>
    <m/>
    <s v="Payments"/>
    <s v="09/2019"/>
    <s v="OR-20191008318200PAY00599"/>
    <m/>
    <s v="Direct Pay - United States of America"/>
    <s v="Pool Transfer"/>
    <s v="Immediate"/>
    <m/>
    <d v="2019-10-08T00:00:00"/>
    <m/>
    <m/>
    <m/>
    <m/>
    <m/>
    <m/>
  </r>
  <r>
    <s v="SINV.000066401"/>
    <s v="Approved"/>
    <x v="65"/>
    <x v="65"/>
    <s v="Supplier Invoice Adjustment: SINV.000066401"/>
    <d v="2019-10-08T00:00:00"/>
    <d v="2019-10-08T00:00:00"/>
    <m/>
    <m/>
    <m/>
    <d v="2019-10-08T00:00:00"/>
    <d v="2019-10-08T09:58:14"/>
    <m/>
    <d v="2019-10-08T00:00:00"/>
    <n v="-1.2"/>
    <s v="Supplier Invoice Adjustment: SINV.000066401  - 1.2"/>
    <m/>
    <s v="9500003001 SD Mid County D14 Gen&amp;Fnd Lev Appr"/>
    <m/>
    <m/>
    <m/>
    <m/>
    <s v="95000 Fund Level Transactions"/>
    <s v="0110 Mid County Service District No. 14"/>
    <s v="03001 Mid County Service District No. 14 Fund"/>
    <m/>
    <m/>
    <s v="FY 2016-2017"/>
    <x v="13"/>
    <n v="0"/>
    <m/>
    <s v="99060405 - Taxes Due to Another Government (Taxes Due to Another Government)"/>
    <s v="Unpaid"/>
    <m/>
    <s v="Refund Interest"/>
    <s v="09/2019"/>
    <s v="OR-20191008218200REF00601"/>
    <m/>
    <s v="Direct Pay - United States of America"/>
    <s v="Pool Transfer"/>
    <s v="Immediate"/>
    <m/>
    <d v="2019-10-08T00:00:00"/>
    <m/>
    <m/>
    <s v="Miscellaneous"/>
    <m/>
    <m/>
    <m/>
  </r>
  <r>
    <s v="SINV.000053405"/>
    <s v="Approved"/>
    <x v="0"/>
    <x v="0"/>
    <s v="Supplier Invoice Adjustment: SINV.000053405"/>
    <d v="2019-08-09T00:00:00"/>
    <d v="2019-08-09T00:00:00"/>
    <m/>
    <m/>
    <m/>
    <d v="2019-08-09T00:00:00"/>
    <d v="2019-08-09T10:20:46"/>
    <m/>
    <d v="2019-08-09T00:00:00"/>
    <n v="-0.54"/>
    <s v="Supplier Invoice Adjustment: SINV.000053405  - 0.54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Refund Interest"/>
    <s v="07/2019"/>
    <s v="OR-20190809211001REF00004"/>
    <m/>
    <s v="Direct Pay - United States of America"/>
    <s v="Pool Transfer"/>
    <s v="Immediate"/>
    <m/>
    <d v="2019-08-09T00:00:00"/>
    <m/>
    <m/>
    <s v="Miscellaneous"/>
    <m/>
    <m/>
    <m/>
  </r>
  <r>
    <s v="SINV.000053404"/>
    <s v="Approved"/>
    <x v="0"/>
    <x v="0"/>
    <s v="Supplier Invoice: SINV.000053404"/>
    <d v="2019-08-09T00:00:00"/>
    <d v="2019-08-09T00:00:00"/>
    <m/>
    <m/>
    <m/>
    <d v="2019-08-09T00:00:00"/>
    <d v="2019-08-09T10:20:45"/>
    <m/>
    <d v="2019-08-09T00:00:00"/>
    <n v="2.23"/>
    <s v="Supplier Invoice: SINV.000053404  - 2.23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J&amp;D Interest"/>
    <s v="07/2019"/>
    <s v="OR-20190809311001J&amp;D00003"/>
    <m/>
    <s v="Direct Pay - United States of America"/>
    <s v="Pool Transfer"/>
    <s v="Immediate"/>
    <m/>
    <d v="2019-08-09T00:00:00"/>
    <m/>
    <m/>
    <m/>
    <m/>
    <m/>
    <m/>
  </r>
  <r>
    <s v="SINV.000053403"/>
    <s v="Approved"/>
    <x v="0"/>
    <x v="0"/>
    <s v="Supplier Invoice: SINV.000053403"/>
    <d v="2019-08-09T00:00:00"/>
    <d v="2019-08-09T00:00:00"/>
    <m/>
    <m/>
    <m/>
    <d v="2019-08-09T00:00:00"/>
    <d v="2019-08-09T10:20:45"/>
    <m/>
    <d v="2019-08-09T00:00:00"/>
    <n v="153.28"/>
    <s v="Supplier Invoice: SINV.000053403  - 153.28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Interest Paid"/>
    <s v="07/2019"/>
    <s v="OR-20190809311001INT00002"/>
    <m/>
    <s v="Direct Pay - United States of America"/>
    <s v="Pool Transfer"/>
    <s v="Immediate"/>
    <m/>
    <d v="2019-08-09T00:00:00"/>
    <m/>
    <m/>
    <m/>
    <m/>
    <m/>
    <m/>
  </r>
  <r>
    <s v="SINV.000053402"/>
    <s v="Approved"/>
    <x v="0"/>
    <x v="0"/>
    <s v="Supplier Invoice: SINV.000053402"/>
    <d v="2019-08-09T00:00:00"/>
    <d v="2019-08-09T00:00:00"/>
    <m/>
    <m/>
    <m/>
    <d v="2019-08-09T00:00:00"/>
    <d v="2019-08-09T10:20:44"/>
    <m/>
    <d v="2019-08-09T00:00:00"/>
    <n v="1561.72"/>
    <s v="Supplier Invoice: SINV.000053402  - 1561.72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Payments"/>
    <s v="07/2019"/>
    <s v="OR-20190809311001PAY00001"/>
    <m/>
    <s v="Direct Pay - United States of America"/>
    <s v="Pool Transfer"/>
    <s v="Immediate"/>
    <m/>
    <d v="2019-08-09T00:00:00"/>
    <m/>
    <m/>
    <m/>
    <m/>
    <m/>
    <m/>
  </r>
  <r>
    <s v="SINV.000060380"/>
    <s v="Approved"/>
    <x v="0"/>
    <x v="0"/>
    <s v="Supplier Invoice: SINV.000060380"/>
    <d v="2019-08-31T00:00:00"/>
    <d v="2019-08-31T00:00:00"/>
    <s v="SETR.000001440"/>
    <d v="2019-09-16T00:00:00"/>
    <m/>
    <d v="2019-08-31T00:00:00"/>
    <d v="2019-09-13T12:52:42"/>
    <m/>
    <d v="2019-08-31T00:00:00"/>
    <n v="118.4"/>
    <s v="Supplier Invoice: SINV.000060380  - 118.4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Interest Paid"/>
    <s v="08/2019"/>
    <s v="OR-20190831311001INT20002"/>
    <m/>
    <s v="Direct Pay - United States of America"/>
    <s v="Pool Transfer"/>
    <s v="Immediate"/>
    <m/>
    <d v="2019-09-13T00:00:00"/>
    <m/>
    <m/>
    <m/>
    <m/>
    <m/>
    <m/>
  </r>
  <r>
    <s v="SINV.000060381"/>
    <s v="Approved"/>
    <x v="0"/>
    <x v="0"/>
    <s v="Supplier Invoice: SINV.000060381"/>
    <d v="2019-08-31T00:00:00"/>
    <d v="2019-08-31T00:00:00"/>
    <s v="SETR.000001440"/>
    <d v="2019-09-16T00:00:00"/>
    <m/>
    <d v="2019-08-31T00:00:00"/>
    <d v="2019-09-13T12:52:43"/>
    <m/>
    <d v="2019-08-31T00:00:00"/>
    <n v="2.54"/>
    <s v="Supplier Invoice: SINV.000060381  - 2.54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J&amp;D Interest"/>
    <s v="08/2019"/>
    <s v="OR-20190831311001J&amp;D20003"/>
    <m/>
    <s v="Direct Pay - United States of America"/>
    <s v="Pool Transfer"/>
    <s v="Immediate"/>
    <m/>
    <d v="2019-09-13T00:00:00"/>
    <m/>
    <m/>
    <m/>
    <m/>
    <m/>
    <m/>
  </r>
  <r>
    <s v="SINV.000060379"/>
    <s v="Approved"/>
    <x v="0"/>
    <x v="0"/>
    <s v="Supplier Invoice: SINV.000060379"/>
    <d v="2019-08-31T00:00:00"/>
    <d v="2019-08-31T00:00:00"/>
    <s v="SETR.000001440"/>
    <d v="2019-09-16T00:00:00"/>
    <m/>
    <d v="2019-08-31T00:00:00"/>
    <d v="2019-09-13T12:52:41"/>
    <m/>
    <d v="2019-08-31T00:00:00"/>
    <n v="1124.8800000000001"/>
    <s v="Supplier Invoice: SINV.000060379  - 1124.88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Payments"/>
    <s v="08/2019"/>
    <s v="OR-20190831311001PAY20001"/>
    <m/>
    <s v="Direct Pay - United States of America"/>
    <s v="Pool Transfer"/>
    <s v="Immediate"/>
    <m/>
    <d v="2019-09-13T00:00:00"/>
    <m/>
    <m/>
    <m/>
    <m/>
    <m/>
    <m/>
  </r>
  <r>
    <s v="SINV.000060382"/>
    <s v="Approved"/>
    <x v="0"/>
    <x v="0"/>
    <s v="Supplier Invoice Adjustment: SINV.000060382"/>
    <d v="2019-08-31T00:00:00"/>
    <d v="2019-08-31T00:00:00"/>
    <s v="SETR.000001440"/>
    <d v="2019-09-16T00:00:00"/>
    <m/>
    <d v="2019-08-31T00:00:00"/>
    <d v="2019-09-13T12:52:43"/>
    <m/>
    <d v="2019-08-31T00:00:00"/>
    <n v="-0.03"/>
    <s v="Supplier Invoice Adjustment: SINV.000060382  - 0.03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Refund Interest"/>
    <s v="08/2019"/>
    <s v="OR-20190831211001REF20004"/>
    <m/>
    <s v="Direct Pay - United States of America"/>
    <s v="Pool Transfer"/>
    <s v="Immediate"/>
    <m/>
    <d v="2019-09-13T00:00:00"/>
    <m/>
    <m/>
    <s v="Miscellaneous"/>
    <m/>
    <m/>
    <m/>
  </r>
  <r>
    <s v="SINV.000061208"/>
    <s v="Approved"/>
    <x v="0"/>
    <x v="0"/>
    <s v="Supplier Invoice: SINV.000061208"/>
    <d v="2019-08-31T00:00:00"/>
    <d v="2019-08-31T00:00:00"/>
    <s v="SETR.000001440"/>
    <d v="2019-09-16T00:00:00"/>
    <m/>
    <d v="2019-08-31T00:00:00"/>
    <d v="2019-09-13T13:00:00"/>
    <m/>
    <d v="2019-08-31T00:00:00"/>
    <n v="6.06"/>
    <s v="Supplier Invoice: SINV.000061208  - 6.06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Appeal Reserve"/>
    <s v="Dish Appeals Interest for"/>
    <s v="OR-20190831311001APP00001"/>
    <m/>
    <s v="Direct Pay - United States of America"/>
    <s v="Pool Transfer"/>
    <s v="Immediate"/>
    <m/>
    <d v="2019-09-13T00:00:00"/>
    <m/>
    <m/>
    <m/>
    <m/>
    <m/>
    <m/>
  </r>
  <r>
    <s v="SINV.000061094"/>
    <s v="Approved"/>
    <x v="0"/>
    <x v="0"/>
    <s v="Supplier Invoice: SINV.000061094"/>
    <d v="2019-08-31T00:00:00"/>
    <d v="2019-08-31T00:00:00"/>
    <s v="SETR.000001440"/>
    <d v="2019-09-16T00:00:00"/>
    <m/>
    <d v="2019-08-31T00:00:00"/>
    <d v="2019-09-13T12:59:14"/>
    <m/>
    <d v="2019-08-31T00:00:00"/>
    <n v="71.930000000000007"/>
    <s v="Supplier Invoice: SINV.000061094  - 71.93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Appeal Reserve"/>
    <s v="Dish Appeals Reserve for"/>
    <s v="OR-20190831311001APP90001"/>
    <m/>
    <s v="Direct Pay - United States of America"/>
    <s v="Pool Transfer"/>
    <s v="Immediate"/>
    <m/>
    <d v="2019-09-13T00:00:00"/>
    <m/>
    <m/>
    <m/>
    <m/>
    <m/>
    <m/>
  </r>
  <r>
    <s v="SINV.000065798"/>
    <s v="Approved"/>
    <x v="0"/>
    <x v="0"/>
    <s v="Supplier Invoice: SINV.000065798"/>
    <d v="2019-10-08T00:00:00"/>
    <d v="2019-10-08T00:00:00"/>
    <m/>
    <m/>
    <m/>
    <d v="2019-10-08T00:00:00"/>
    <d v="2019-10-08T09:51:10"/>
    <m/>
    <d v="2019-10-08T00:00:00"/>
    <n v="114.42"/>
    <s v="Supplier Invoice: SINV.000065798  - 114.42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Interest Paid"/>
    <s v="09/2019"/>
    <s v="OR-20191008311001INT00002"/>
    <m/>
    <s v="Direct Pay - United States of America"/>
    <s v="Pool Transfer"/>
    <s v="Immediate"/>
    <m/>
    <d v="2019-10-08T00:00:00"/>
    <m/>
    <m/>
    <m/>
    <m/>
    <m/>
    <m/>
  </r>
  <r>
    <s v="SINV.000065799"/>
    <s v="Approved"/>
    <x v="0"/>
    <x v="0"/>
    <s v="Supplier Invoice: SINV.000065799"/>
    <d v="2019-10-08T00:00:00"/>
    <d v="2019-10-08T00:00:00"/>
    <m/>
    <m/>
    <m/>
    <d v="2019-10-08T00:00:00"/>
    <d v="2019-10-08T09:51:11"/>
    <m/>
    <d v="2019-10-08T00:00:00"/>
    <n v="2.13"/>
    <s v="Supplier Invoice: SINV.000065799  - 2.13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J&amp;D Interest"/>
    <s v="09/2019"/>
    <s v="OR-20191008311001J&amp;D00003"/>
    <m/>
    <s v="Direct Pay - United States of America"/>
    <s v="Pool Transfer"/>
    <s v="Immediate"/>
    <m/>
    <d v="2019-10-08T00:00:00"/>
    <m/>
    <m/>
    <m/>
    <m/>
    <m/>
    <m/>
  </r>
  <r>
    <s v="SINV.000065797"/>
    <s v="Approved"/>
    <x v="0"/>
    <x v="0"/>
    <s v="Supplier Invoice: SINV.000065797"/>
    <d v="2019-10-08T00:00:00"/>
    <d v="2019-10-08T00:00:00"/>
    <m/>
    <m/>
    <m/>
    <d v="2019-10-08T00:00:00"/>
    <d v="2019-10-08T09:51:08"/>
    <m/>
    <d v="2019-10-08T00:00:00"/>
    <n v="971.61"/>
    <s v="Supplier Invoice: SINV.000065797  - 971.61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Payments"/>
    <s v="09/2019"/>
    <s v="OR-20191008311001PAY00001"/>
    <m/>
    <s v="Direct Pay - United States of America"/>
    <s v="Pool Transfer"/>
    <s v="Immediate"/>
    <m/>
    <d v="2019-10-08T00:00:00"/>
    <m/>
    <m/>
    <m/>
    <m/>
    <m/>
    <m/>
  </r>
  <r>
    <s v="SINV.000065800"/>
    <s v="Approved"/>
    <x v="0"/>
    <x v="0"/>
    <s v="Supplier Invoice Adjustment: SINV.000065800"/>
    <d v="2019-10-08T00:00:00"/>
    <d v="2019-10-08T00:00:00"/>
    <m/>
    <m/>
    <m/>
    <d v="2019-10-08T00:00:00"/>
    <d v="2019-10-08T09:51:11"/>
    <m/>
    <d v="2019-10-08T00:00:00"/>
    <n v="-8.6199999999999992"/>
    <s v="Supplier Invoice Adjustment: SINV.000065800  - 8.62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Refund Interest"/>
    <s v="09/2019"/>
    <s v="OR-20191008211001REF00004"/>
    <m/>
    <s v="Direct Pay - United States of America"/>
    <s v="Pool Transfer"/>
    <s v="Immediate"/>
    <m/>
    <d v="2019-10-08T00:00:00"/>
    <m/>
    <m/>
    <s v="Miscellaneous"/>
    <m/>
    <m/>
    <m/>
  </r>
  <r>
    <s v="SINV.000053409"/>
    <s v="Approved"/>
    <x v="104"/>
    <x v="104"/>
    <s v="Supplier Invoice: SINV.000053409"/>
    <d v="2019-08-09T00:00:00"/>
    <d v="2019-08-09T00:00:00"/>
    <m/>
    <m/>
    <m/>
    <d v="2019-08-09T00:00:00"/>
    <d v="2019-08-09T10:20:49"/>
    <m/>
    <d v="2019-08-09T00:00:00"/>
    <n v="0.01"/>
    <s v="Supplier Invoice: SINV.000053409  - 0.01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J&amp;D Interest"/>
    <s v="07/2019"/>
    <s v="OR-20190809311005J&amp;D00008"/>
    <m/>
    <s v="Direct Pay - United States of America"/>
    <s v="Pool Transfer"/>
    <s v="Immediate"/>
    <m/>
    <d v="2019-08-09T00:00:00"/>
    <m/>
    <m/>
    <m/>
    <m/>
    <m/>
    <m/>
  </r>
  <r>
    <s v="SINV.000053408"/>
    <s v="Approved"/>
    <x v="104"/>
    <x v="104"/>
    <s v="Supplier Invoice: SINV.000053408"/>
    <d v="2019-08-09T00:00:00"/>
    <d v="2019-08-09T00:00:00"/>
    <m/>
    <m/>
    <m/>
    <d v="2019-08-09T00:00:00"/>
    <d v="2019-08-09T10:20:48"/>
    <m/>
    <d v="2019-08-09T00:00:00"/>
    <n v="0.4"/>
    <s v="Supplier Invoice: SINV.000053408  - 0.4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Interest Paid"/>
    <s v="07/2019"/>
    <s v="OR-20190809311005INT00007"/>
    <m/>
    <s v="Direct Pay - United States of America"/>
    <s v="Pool Transfer"/>
    <s v="Immediate"/>
    <m/>
    <d v="2019-08-09T00:00:00"/>
    <m/>
    <m/>
    <m/>
    <m/>
    <m/>
    <m/>
  </r>
  <r>
    <s v="SINV.000053407"/>
    <s v="Approved"/>
    <x v="104"/>
    <x v="104"/>
    <s v="Supplier Invoice: SINV.000053407"/>
    <d v="2019-08-09T00:00:00"/>
    <d v="2019-08-09T00:00:00"/>
    <m/>
    <m/>
    <m/>
    <d v="2019-08-09T00:00:00"/>
    <d v="2019-08-09T10:20:47"/>
    <m/>
    <d v="2019-08-09T00:00:00"/>
    <n v="4.0599999999999996"/>
    <s v="Supplier Invoice: SINV.000053407  - 4.06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Payments"/>
    <s v="07/2019"/>
    <s v="OR-20190809311005PAY00006"/>
    <m/>
    <s v="Direct Pay - United States of America"/>
    <s v="Pool Transfer"/>
    <s v="Immediate"/>
    <m/>
    <d v="2019-08-09T00:00:00"/>
    <m/>
    <m/>
    <m/>
    <m/>
    <m/>
    <m/>
  </r>
  <r>
    <s v="SINV.000060387"/>
    <s v="Approved"/>
    <x v="104"/>
    <x v="104"/>
    <s v="Supplier Invoice: SINV.000060387"/>
    <d v="2019-08-31T00:00:00"/>
    <d v="2019-08-31T00:00:00"/>
    <s v="SETR.000001440"/>
    <d v="2019-09-16T00:00:00"/>
    <m/>
    <d v="2019-08-31T00:00:00"/>
    <d v="2019-09-13T12:52:46"/>
    <m/>
    <d v="2019-08-31T00:00:00"/>
    <n v="0.31"/>
    <s v="Supplier Invoice: SINV.000060387  - 0.31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Interest Paid"/>
    <s v="08/2019"/>
    <s v="OR-20190831311005INT20009"/>
    <m/>
    <s v="Direct Pay - United States of America"/>
    <s v="Pool Transfer"/>
    <s v="Immediate"/>
    <m/>
    <d v="2019-09-13T00:00:00"/>
    <m/>
    <m/>
    <m/>
    <m/>
    <m/>
    <m/>
  </r>
  <r>
    <s v="SINV.000060388"/>
    <s v="Approved"/>
    <x v="104"/>
    <x v="104"/>
    <s v="Supplier Invoice: SINV.000060388"/>
    <d v="2019-08-31T00:00:00"/>
    <d v="2019-08-31T00:00:00"/>
    <s v="SETR.000001440"/>
    <d v="2019-09-16T00:00:00"/>
    <m/>
    <d v="2019-08-31T00:00:00"/>
    <d v="2019-09-13T12:52:47"/>
    <m/>
    <d v="2019-08-31T00:00:00"/>
    <n v="0.01"/>
    <s v="Supplier Invoice: SINV.000060388  - 0.01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J&amp;D Interest"/>
    <s v="08/2019"/>
    <s v="OR-20190831311005J&amp;D20010"/>
    <m/>
    <s v="Direct Pay - United States of America"/>
    <s v="Pool Transfer"/>
    <s v="Immediate"/>
    <m/>
    <d v="2019-09-13T00:00:00"/>
    <m/>
    <m/>
    <m/>
    <m/>
    <m/>
    <m/>
  </r>
  <r>
    <s v="SINV.000060386"/>
    <s v="Approved"/>
    <x v="104"/>
    <x v="104"/>
    <s v="Supplier Invoice: SINV.000060386"/>
    <d v="2019-08-31T00:00:00"/>
    <d v="2019-08-31T00:00:00"/>
    <s v="SETR.000001440"/>
    <d v="2019-09-16T00:00:00"/>
    <m/>
    <d v="2019-08-31T00:00:00"/>
    <d v="2019-09-13T12:52:45"/>
    <m/>
    <d v="2019-08-31T00:00:00"/>
    <n v="2.92"/>
    <s v="Supplier Invoice: SINV.000060386  - 2.92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Payments"/>
    <s v="08/2019"/>
    <s v="OR-20190831311005PAY20008"/>
    <m/>
    <s v="Direct Pay - United States of America"/>
    <s v="Pool Transfer"/>
    <s v="Immediate"/>
    <m/>
    <d v="2019-09-13T00:00:00"/>
    <m/>
    <m/>
    <m/>
    <m/>
    <m/>
    <m/>
  </r>
  <r>
    <s v="SINV.000061209"/>
    <s v="Approved"/>
    <x v="104"/>
    <x v="104"/>
    <s v="Supplier Invoice: SINV.000061209"/>
    <d v="2019-08-31T00:00:00"/>
    <d v="2019-08-31T00:00:00"/>
    <s v="SETR.000001440"/>
    <d v="2019-09-16T00:00:00"/>
    <m/>
    <d v="2019-08-31T00:00:00"/>
    <d v="2019-09-13T13:00:03"/>
    <m/>
    <d v="2019-08-31T00:00:00"/>
    <n v="0.02"/>
    <s v="Supplier Invoice: SINV.000061209  - 0.02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Appeal Reserve"/>
    <s v="Dish Appeals Interest for"/>
    <s v="OR-20190831311005APP00002"/>
    <m/>
    <s v="Direct Pay - United States of America"/>
    <s v="Pool Transfer"/>
    <s v="Immediate"/>
    <m/>
    <d v="2019-09-13T00:00:00"/>
    <m/>
    <m/>
    <m/>
    <m/>
    <m/>
    <m/>
  </r>
  <r>
    <s v="SINV.000061095"/>
    <s v="Approved"/>
    <x v="104"/>
    <x v="104"/>
    <s v="Supplier Invoice: SINV.000061095"/>
    <d v="2019-08-31T00:00:00"/>
    <d v="2019-08-31T00:00:00"/>
    <s v="SETR.000001440"/>
    <d v="2019-09-16T00:00:00"/>
    <m/>
    <d v="2019-08-31T00:00:00"/>
    <d v="2019-09-13T12:59:14"/>
    <m/>
    <d v="2019-08-31T00:00:00"/>
    <n v="0.19"/>
    <s v="Supplier Invoice: SINV.000061095  - 0.19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Appeal Reserve"/>
    <s v="Dish Appeals Reserve for"/>
    <s v="OR-20190831311005APP90002"/>
    <m/>
    <s v="Direct Pay - United States of America"/>
    <s v="Pool Transfer"/>
    <s v="Immediate"/>
    <m/>
    <d v="2019-09-13T00:00:00"/>
    <m/>
    <m/>
    <m/>
    <m/>
    <m/>
    <m/>
  </r>
  <r>
    <s v="SINV.000065803"/>
    <s v="Approved"/>
    <x v="104"/>
    <x v="104"/>
    <s v="Supplier Invoice: SINV.000065803"/>
    <d v="2019-10-08T00:00:00"/>
    <d v="2019-10-08T00:00:00"/>
    <m/>
    <m/>
    <m/>
    <d v="2019-10-08T00:00:00"/>
    <d v="2019-10-08T09:51:13"/>
    <m/>
    <d v="2019-10-08T00:00:00"/>
    <n v="0.28999999999999998"/>
    <s v="Supplier Invoice: SINV.000065803  - 0.29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Interest Paid"/>
    <s v="09/2019"/>
    <s v="OR-20191008311005INT00007"/>
    <m/>
    <s v="Direct Pay - United States of America"/>
    <s v="Pool Transfer"/>
    <s v="Immediate"/>
    <m/>
    <d v="2019-10-08T00:00:00"/>
    <m/>
    <m/>
    <m/>
    <m/>
    <m/>
    <m/>
  </r>
  <r>
    <s v="SINV.000065804"/>
    <s v="Approved"/>
    <x v="104"/>
    <x v="104"/>
    <s v="Supplier Invoice: SINV.000065804"/>
    <d v="2019-10-08T00:00:00"/>
    <d v="2019-10-08T00:00:00"/>
    <m/>
    <m/>
    <m/>
    <d v="2019-10-08T00:00:00"/>
    <d v="2019-10-08T09:51:14"/>
    <m/>
    <d v="2019-10-08T00:00:00"/>
    <n v="0.01"/>
    <s v="Supplier Invoice: SINV.000065804  - 0.01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J&amp;D Interest"/>
    <s v="09/2019"/>
    <s v="OR-20191008311005J&amp;D00008"/>
    <m/>
    <s v="Direct Pay - United States of America"/>
    <s v="Pool Transfer"/>
    <s v="Immediate"/>
    <m/>
    <d v="2019-10-08T00:00:00"/>
    <m/>
    <m/>
    <m/>
    <m/>
    <m/>
    <m/>
  </r>
  <r>
    <s v="SINV.000065802"/>
    <s v="Approved"/>
    <x v="104"/>
    <x v="104"/>
    <s v="Supplier Invoice: SINV.000065802"/>
    <d v="2019-10-08T00:00:00"/>
    <d v="2019-10-08T00:00:00"/>
    <m/>
    <m/>
    <m/>
    <d v="2019-10-08T00:00:00"/>
    <d v="2019-10-08T09:51:12"/>
    <m/>
    <d v="2019-10-08T00:00:00"/>
    <n v="2.52"/>
    <s v="Supplier Invoice: SINV.000065802  - 2.52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Payments"/>
    <s v="09/2019"/>
    <s v="OR-20191008311005PAY00006"/>
    <m/>
    <s v="Direct Pay - United States of America"/>
    <s v="Pool Transfer"/>
    <s v="Immediate"/>
    <m/>
    <d v="2019-10-08T00:00:00"/>
    <m/>
    <m/>
    <m/>
    <m/>
    <m/>
    <m/>
  </r>
  <r>
    <s v="SINV.000065805"/>
    <s v="Approved"/>
    <x v="104"/>
    <x v="104"/>
    <s v="Supplier Invoice Adjustment: SINV.000065805"/>
    <d v="2019-10-08T00:00:00"/>
    <d v="2019-10-08T00:00:00"/>
    <m/>
    <m/>
    <m/>
    <d v="2019-10-08T00:00:00"/>
    <d v="2019-10-08T09:51:15"/>
    <m/>
    <d v="2019-10-08T00:00:00"/>
    <n v="-0.02"/>
    <s v="Supplier Invoice Adjustment: SINV.000065805  - 0.02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Refund Interest"/>
    <s v="09/2019"/>
    <s v="OR-20191008211005REF00009"/>
    <m/>
    <s v="Direct Pay - United States of America"/>
    <s v="Pool Transfer"/>
    <s v="Immediate"/>
    <m/>
    <d v="2019-10-08T00:00:00"/>
    <m/>
    <m/>
    <s v="Miscellaneous"/>
    <m/>
    <m/>
    <m/>
  </r>
  <r>
    <s v="SINV.000053416"/>
    <s v="Approved"/>
    <x v="2"/>
    <x v="2"/>
    <s v="Supplier Invoice Adjustment: SINV.000053416"/>
    <d v="2019-08-09T00:00:00"/>
    <d v="2019-08-09T00:00:00"/>
    <m/>
    <m/>
    <m/>
    <d v="2019-08-09T00:00:00"/>
    <d v="2019-08-09T10:20:53"/>
    <m/>
    <d v="2019-08-09T00:00:00"/>
    <n v="-0.74"/>
    <s v="Supplier Invoice Adjustment: SINV.000053416  - 0.74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Refund Interest"/>
    <s v="07/2019"/>
    <s v="OR-20190809211100REF00015"/>
    <m/>
    <s v="Direct Pay - United States of America"/>
    <s v="Pool Transfer"/>
    <s v="Immediate"/>
    <m/>
    <d v="2019-08-09T00:00:00"/>
    <m/>
    <m/>
    <s v="Miscellaneous"/>
    <m/>
    <m/>
    <m/>
  </r>
  <r>
    <s v="SINV.000053415"/>
    <s v="Approved"/>
    <x v="2"/>
    <x v="2"/>
    <s v="Supplier Invoice: SINV.000053415"/>
    <d v="2019-08-09T00:00:00"/>
    <d v="2019-08-09T00:00:00"/>
    <m/>
    <m/>
    <m/>
    <d v="2019-08-09T00:00:00"/>
    <d v="2019-08-09T10:20:52"/>
    <m/>
    <d v="2019-08-09T00:00:00"/>
    <n v="3.03"/>
    <s v="Supplier Invoice: SINV.000053415  - 3.03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J&amp;D Interest"/>
    <s v="07/2019"/>
    <s v="OR-20190809311100J&amp;D00014"/>
    <m/>
    <s v="Direct Pay - United States of America"/>
    <s v="Pool Transfer"/>
    <s v="Immediate"/>
    <m/>
    <d v="2019-08-09T00:00:00"/>
    <m/>
    <m/>
    <m/>
    <m/>
    <m/>
    <m/>
  </r>
  <r>
    <s v="SINV.000053414"/>
    <s v="Approved"/>
    <x v="2"/>
    <x v="2"/>
    <s v="Supplier Invoice: SINV.000053414"/>
    <d v="2019-08-09T00:00:00"/>
    <d v="2019-08-09T00:00:00"/>
    <m/>
    <m/>
    <m/>
    <d v="2019-08-09T00:00:00"/>
    <d v="2019-08-09T10:20:51"/>
    <m/>
    <d v="2019-08-09T00:00:00"/>
    <n v="207.84"/>
    <s v="Supplier Invoice: SINV.000053414  - 207.84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Interest Paid"/>
    <s v="07/2019"/>
    <s v="OR-20190809311100INT00013"/>
    <m/>
    <s v="Direct Pay - United States of America"/>
    <s v="Pool Transfer"/>
    <s v="Immediate"/>
    <m/>
    <d v="2019-08-09T00:00:00"/>
    <m/>
    <m/>
    <m/>
    <m/>
    <m/>
    <m/>
  </r>
  <r>
    <s v="SINV.000053413"/>
    <s v="Approved"/>
    <x v="2"/>
    <x v="2"/>
    <s v="Supplier Invoice: SINV.000053413"/>
    <d v="2019-08-09T00:00:00"/>
    <d v="2019-08-09T00:00:00"/>
    <m/>
    <m/>
    <m/>
    <d v="2019-08-09T00:00:00"/>
    <d v="2019-08-09T10:20:50"/>
    <m/>
    <d v="2019-08-09T00:00:00"/>
    <n v="2117.58"/>
    <s v="Supplier Invoice: SINV.000053413  - 2117.58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Payments"/>
    <s v="07/2019"/>
    <s v="OR-20190809311100PAY00012"/>
    <m/>
    <s v="Direct Pay - United States of America"/>
    <s v="Pool Transfer"/>
    <s v="Immediate"/>
    <m/>
    <d v="2019-08-09T00:00:00"/>
    <m/>
    <m/>
    <m/>
    <m/>
    <m/>
    <m/>
  </r>
  <r>
    <s v="SINV.000060393"/>
    <s v="Approved"/>
    <x v="2"/>
    <x v="2"/>
    <s v="Supplier Invoice: SINV.000060393"/>
    <d v="2019-08-31T00:00:00"/>
    <d v="2019-08-31T00:00:00"/>
    <s v="SETR.000001440"/>
    <d v="2019-09-16T00:00:00"/>
    <m/>
    <d v="2019-08-31T00:00:00"/>
    <d v="2019-09-13T12:52:50"/>
    <m/>
    <d v="2019-08-31T00:00:00"/>
    <n v="160.54"/>
    <s v="Supplier Invoice: SINV.000060393  - 160.54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Interest Paid"/>
    <s v="08/2019"/>
    <s v="OR-20190831311100INT20015"/>
    <m/>
    <s v="Direct Pay - United States of America"/>
    <s v="Pool Transfer"/>
    <s v="Immediate"/>
    <m/>
    <d v="2019-09-13T00:00:00"/>
    <m/>
    <m/>
    <m/>
    <m/>
    <m/>
    <m/>
  </r>
  <r>
    <s v="SINV.000060394"/>
    <s v="Approved"/>
    <x v="2"/>
    <x v="2"/>
    <s v="Supplier Invoice: SINV.000060394"/>
    <d v="2019-08-31T00:00:00"/>
    <d v="2019-08-31T00:00:00"/>
    <s v="SETR.000001440"/>
    <d v="2019-09-16T00:00:00"/>
    <m/>
    <d v="2019-08-31T00:00:00"/>
    <d v="2019-09-13T12:52:51"/>
    <m/>
    <d v="2019-08-31T00:00:00"/>
    <n v="3.45"/>
    <s v="Supplier Invoice: SINV.000060394  - 3.45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J&amp;D Interest"/>
    <s v="08/2019"/>
    <s v="OR-20190831311100J&amp;D20016"/>
    <m/>
    <s v="Direct Pay - United States of America"/>
    <s v="Pool Transfer"/>
    <s v="Immediate"/>
    <m/>
    <d v="2019-09-13T00:00:00"/>
    <m/>
    <m/>
    <m/>
    <m/>
    <m/>
    <m/>
  </r>
  <r>
    <s v="SINV.000060392"/>
    <s v="Approved"/>
    <x v="2"/>
    <x v="2"/>
    <s v="Supplier Invoice: SINV.000060392"/>
    <d v="2019-08-31T00:00:00"/>
    <d v="2019-08-31T00:00:00"/>
    <s v="SETR.000001440"/>
    <d v="2019-09-16T00:00:00"/>
    <m/>
    <d v="2019-08-31T00:00:00"/>
    <d v="2019-09-13T12:52:49"/>
    <m/>
    <d v="2019-08-31T00:00:00"/>
    <n v="1525.26"/>
    <s v="Supplier Invoice: SINV.000060392  - 1525.26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Payments"/>
    <s v="08/2019"/>
    <s v="OR-20190831311100PAY20014"/>
    <m/>
    <s v="Direct Pay - United States of America"/>
    <s v="Pool Transfer"/>
    <s v="Immediate"/>
    <m/>
    <d v="2019-09-13T00:00:00"/>
    <m/>
    <m/>
    <m/>
    <m/>
    <m/>
    <m/>
  </r>
  <r>
    <s v="SINV.000060395"/>
    <s v="Approved"/>
    <x v="2"/>
    <x v="2"/>
    <s v="Supplier Invoice Adjustment: SINV.000060395"/>
    <d v="2019-08-31T00:00:00"/>
    <d v="2019-08-31T00:00:00"/>
    <s v="SETR.000001440"/>
    <d v="2019-09-16T00:00:00"/>
    <m/>
    <d v="2019-08-31T00:00:00"/>
    <d v="2019-09-13T12:52:51"/>
    <m/>
    <d v="2019-08-31T00:00:00"/>
    <n v="-0.04"/>
    <s v="Supplier Invoice Adjustment: SINV.000060395  - 0.04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Refund Interest"/>
    <s v="08/2019"/>
    <s v="OR-20190831211100REF20017"/>
    <m/>
    <s v="Direct Pay - United States of America"/>
    <s v="Pool Transfer"/>
    <s v="Immediate"/>
    <m/>
    <d v="2019-09-13T00:00:00"/>
    <m/>
    <m/>
    <s v="Miscellaneous"/>
    <m/>
    <m/>
    <m/>
  </r>
  <r>
    <s v="SINV.000061210"/>
    <s v="Approved"/>
    <x v="2"/>
    <x v="2"/>
    <s v="Supplier Invoice: SINV.000061210"/>
    <d v="2019-08-31T00:00:00"/>
    <d v="2019-08-31T00:00:00"/>
    <s v="SETR.000001440"/>
    <d v="2019-09-16T00:00:00"/>
    <m/>
    <d v="2019-08-31T00:00:00"/>
    <d v="2019-09-13T13:00:03"/>
    <m/>
    <d v="2019-08-31T00:00:00"/>
    <n v="8.2200000000000006"/>
    <s v="Supplier Invoice: SINV.000061210  - 8.22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Appeal Reserve"/>
    <s v="Dish Appeals Interest for"/>
    <s v="OR-20190831311100APP00003"/>
    <m/>
    <s v="Direct Pay - United States of America"/>
    <s v="Pool Transfer"/>
    <s v="Immediate"/>
    <m/>
    <d v="2019-09-13T00:00:00"/>
    <m/>
    <m/>
    <m/>
    <m/>
    <m/>
    <m/>
  </r>
  <r>
    <s v="SINV.000061096"/>
    <s v="Approved"/>
    <x v="2"/>
    <x v="2"/>
    <s v="Supplier Invoice: SINV.000061096"/>
    <d v="2019-08-31T00:00:00"/>
    <d v="2019-08-31T00:00:00"/>
    <s v="SETR.000001440"/>
    <d v="2019-09-16T00:00:00"/>
    <m/>
    <d v="2019-08-31T00:00:00"/>
    <d v="2019-09-13T12:59:15"/>
    <m/>
    <d v="2019-08-31T00:00:00"/>
    <n v="97.54"/>
    <s v="Supplier Invoice: SINV.000061096  - 97.54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Appeal Reserve"/>
    <s v="Dish Appeals Reserve for"/>
    <s v="OR-20190831311100APP90003"/>
    <m/>
    <s v="Direct Pay - United States of America"/>
    <s v="Pool Transfer"/>
    <s v="Immediate"/>
    <m/>
    <d v="2019-09-13T00:00:00"/>
    <m/>
    <m/>
    <m/>
    <m/>
    <m/>
    <m/>
  </r>
  <r>
    <s v="SINV.000065810"/>
    <s v="Approved"/>
    <x v="2"/>
    <x v="2"/>
    <s v="Supplier Invoice: SINV.000065810"/>
    <d v="2019-10-08T00:00:00"/>
    <d v="2019-10-08T00:00:00"/>
    <m/>
    <m/>
    <m/>
    <d v="2019-10-08T00:00:00"/>
    <d v="2019-10-08T09:51:18"/>
    <m/>
    <d v="2019-10-08T00:00:00"/>
    <n v="155.13999999999999"/>
    <s v="Supplier Invoice: SINV.000065810  - 155.14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Interest Paid"/>
    <s v="09/2019"/>
    <s v="OR-20191008311100INT00014"/>
    <m/>
    <s v="Direct Pay - United States of America"/>
    <s v="Pool Transfer"/>
    <s v="Immediate"/>
    <m/>
    <d v="2019-10-08T00:00:00"/>
    <m/>
    <m/>
    <m/>
    <m/>
    <m/>
    <m/>
  </r>
  <r>
    <s v="SINV.000065811"/>
    <s v="Approved"/>
    <x v="2"/>
    <x v="2"/>
    <s v="Supplier Invoice: SINV.000065811"/>
    <d v="2019-10-08T00:00:00"/>
    <d v="2019-10-08T00:00:00"/>
    <m/>
    <m/>
    <m/>
    <d v="2019-10-08T00:00:00"/>
    <d v="2019-10-08T09:51:19"/>
    <m/>
    <d v="2019-10-08T00:00:00"/>
    <n v="2.89"/>
    <s v="Supplier Invoice: SINV.000065811  - 2.89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J&amp;D Interest"/>
    <s v="09/2019"/>
    <s v="OR-20191008311100J&amp;D00015"/>
    <m/>
    <s v="Direct Pay - United States of America"/>
    <s v="Pool Transfer"/>
    <s v="Immediate"/>
    <m/>
    <d v="2019-10-08T00:00:00"/>
    <m/>
    <m/>
    <m/>
    <m/>
    <m/>
    <m/>
  </r>
  <r>
    <s v="SINV.000065809"/>
    <s v="Approved"/>
    <x v="2"/>
    <x v="2"/>
    <s v="Supplier Invoice: SINV.000065809"/>
    <d v="2019-10-08T00:00:00"/>
    <d v="2019-10-08T00:00:00"/>
    <m/>
    <m/>
    <m/>
    <d v="2019-10-08T00:00:00"/>
    <d v="2019-10-08T09:51:17"/>
    <m/>
    <d v="2019-10-08T00:00:00"/>
    <n v="1317.44"/>
    <s v="Supplier Invoice: SINV.000065809  - 1317.44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Payments"/>
    <s v="09/2019"/>
    <s v="OR-20191008311100PAY00013"/>
    <m/>
    <s v="Direct Pay - United States of America"/>
    <s v="Pool Transfer"/>
    <s v="Immediate"/>
    <m/>
    <d v="2019-10-08T00:00:00"/>
    <m/>
    <m/>
    <m/>
    <m/>
    <m/>
    <m/>
  </r>
  <r>
    <s v="SINV.000065812"/>
    <s v="Approved"/>
    <x v="2"/>
    <x v="2"/>
    <s v="Supplier Invoice Adjustment: SINV.000065812"/>
    <d v="2019-10-08T00:00:00"/>
    <d v="2019-10-08T00:00:00"/>
    <m/>
    <m/>
    <m/>
    <d v="2019-10-08T00:00:00"/>
    <d v="2019-10-08T09:51:19"/>
    <m/>
    <d v="2019-10-08T00:00:00"/>
    <n v="-11.68"/>
    <s v="Supplier Invoice Adjustment: SINV.000065812  - 11.68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Refund Interest"/>
    <s v="09/2019"/>
    <s v="OR-20191008211100REF00016"/>
    <m/>
    <s v="Direct Pay - United States of America"/>
    <s v="Pool Transfer"/>
    <s v="Immediate"/>
    <m/>
    <d v="2019-10-08T00:00:00"/>
    <m/>
    <m/>
    <s v="Miscellaneous"/>
    <m/>
    <m/>
    <m/>
  </r>
  <r>
    <s v="SINV.000053421"/>
    <s v="Approved"/>
    <x v="128"/>
    <x v="129"/>
    <s v="Supplier Invoice Adjustment: SINV.000053421"/>
    <d v="2019-08-09T00:00:00"/>
    <d v="2019-08-09T00:00:00"/>
    <m/>
    <m/>
    <m/>
    <d v="2019-08-09T00:00:00"/>
    <d v="2019-08-09T10:20:56"/>
    <m/>
    <d v="2019-08-09T00:00:00"/>
    <n v="-0.67"/>
    <s v="Supplier Invoice Adjustment: SINV.000053421  - 0.67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Refund Interest"/>
    <s v="07/2019"/>
    <s v="OR-20190809211101REF00020"/>
    <m/>
    <s v="Direct Pay - United States of America"/>
    <s v="Pool Transfer"/>
    <s v="Immediate"/>
    <m/>
    <d v="2019-08-09T00:00:00"/>
    <m/>
    <m/>
    <s v="Miscellaneous"/>
    <m/>
    <m/>
    <m/>
  </r>
  <r>
    <s v="SINV.000053420"/>
    <s v="Approved"/>
    <x v="128"/>
    <x v="129"/>
    <s v="Supplier Invoice: SINV.000053420"/>
    <d v="2019-08-09T00:00:00"/>
    <d v="2019-08-09T00:00:00"/>
    <m/>
    <m/>
    <m/>
    <d v="2019-08-09T00:00:00"/>
    <d v="2019-08-09T10:20:55"/>
    <m/>
    <d v="2019-08-09T00:00:00"/>
    <n v="2.75"/>
    <s v="Supplier Invoice: SINV.000053420  - 2.75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J&amp;D Interest"/>
    <s v="07/2019"/>
    <s v="OR-20190809311101J&amp;D00019"/>
    <m/>
    <s v="Direct Pay - United States of America"/>
    <s v="Pool Transfer"/>
    <s v="Immediate"/>
    <m/>
    <d v="2019-08-09T00:00:00"/>
    <m/>
    <m/>
    <m/>
    <m/>
    <m/>
    <m/>
  </r>
  <r>
    <s v="SINV.000053419"/>
    <s v="Approved"/>
    <x v="128"/>
    <x v="129"/>
    <s v="Supplier Invoice: SINV.000053419"/>
    <d v="2019-08-09T00:00:00"/>
    <d v="2019-08-09T00:00:00"/>
    <m/>
    <m/>
    <m/>
    <d v="2019-08-09T00:00:00"/>
    <d v="2019-08-09T10:20:54"/>
    <m/>
    <d v="2019-08-09T00:00:00"/>
    <n v="188.67"/>
    <s v="Supplier Invoice: SINV.000053419  - 188.67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Interest Paid"/>
    <s v="07/2019"/>
    <s v="OR-20190809311101INT00018"/>
    <m/>
    <s v="Direct Pay - United States of America"/>
    <s v="Pool Transfer"/>
    <s v="Immediate"/>
    <m/>
    <d v="2019-08-09T00:00:00"/>
    <m/>
    <m/>
    <m/>
    <m/>
    <m/>
    <m/>
  </r>
  <r>
    <s v="SINV.000053418"/>
    <s v="Approved"/>
    <x v="128"/>
    <x v="129"/>
    <s v="Supplier Invoice: SINV.000053418"/>
    <d v="2019-08-09T00:00:00"/>
    <d v="2019-08-09T00:00:00"/>
    <m/>
    <m/>
    <m/>
    <d v="2019-08-09T00:00:00"/>
    <d v="2019-08-09T10:20:54"/>
    <m/>
    <d v="2019-08-09T00:00:00"/>
    <n v="1922.28"/>
    <s v="Supplier Invoice: SINV.000053418  - 1922.28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Payments"/>
    <s v="07/2019"/>
    <s v="OR-20190809311101PAY00017"/>
    <m/>
    <s v="Direct Pay - United States of America"/>
    <s v="Pool Transfer"/>
    <s v="Immediate"/>
    <m/>
    <d v="2019-08-09T00:00:00"/>
    <m/>
    <m/>
    <m/>
    <m/>
    <m/>
    <m/>
  </r>
  <r>
    <s v="SINV.000060398"/>
    <s v="Approved"/>
    <x v="128"/>
    <x v="129"/>
    <s v="Supplier Invoice: SINV.000060398"/>
    <d v="2019-08-31T00:00:00"/>
    <d v="2019-08-31T00:00:00"/>
    <s v="SETR.000001440"/>
    <d v="2019-09-16T00:00:00"/>
    <m/>
    <d v="2019-08-31T00:00:00"/>
    <d v="2019-09-13T12:52:53"/>
    <m/>
    <d v="2019-08-31T00:00:00"/>
    <n v="145.72999999999999"/>
    <s v="Supplier Invoice: SINV.000060398  - 145.73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Interest Paid"/>
    <s v="08/2019"/>
    <s v="OR-20190831311101INT20020"/>
    <m/>
    <s v="Direct Pay - United States of America"/>
    <s v="Pool Transfer"/>
    <s v="Immediate"/>
    <m/>
    <d v="2019-09-13T00:00:00"/>
    <m/>
    <m/>
    <m/>
    <m/>
    <m/>
    <m/>
  </r>
  <r>
    <s v="SINV.000060399"/>
    <s v="Approved"/>
    <x v="128"/>
    <x v="129"/>
    <s v="Supplier Invoice: SINV.000060399"/>
    <d v="2019-08-31T00:00:00"/>
    <d v="2019-08-31T00:00:00"/>
    <s v="SETR.000001440"/>
    <d v="2019-09-16T00:00:00"/>
    <m/>
    <d v="2019-08-31T00:00:00"/>
    <d v="2019-09-13T12:52:53"/>
    <m/>
    <d v="2019-08-31T00:00:00"/>
    <n v="3.13"/>
    <s v="Supplier Invoice: SINV.000060399  - 3.13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J&amp;D Interest"/>
    <s v="08/2019"/>
    <s v="OR-20190831311101J&amp;D20021"/>
    <m/>
    <s v="Direct Pay - United States of America"/>
    <s v="Pool Transfer"/>
    <s v="Immediate"/>
    <m/>
    <d v="2019-09-13T00:00:00"/>
    <m/>
    <m/>
    <m/>
    <m/>
    <m/>
    <m/>
  </r>
  <r>
    <s v="SINV.000060397"/>
    <s v="Approved"/>
    <x v="128"/>
    <x v="129"/>
    <s v="Supplier Invoice: SINV.000060397"/>
    <d v="2019-08-31T00:00:00"/>
    <d v="2019-08-31T00:00:00"/>
    <s v="SETR.000001440"/>
    <d v="2019-09-16T00:00:00"/>
    <m/>
    <d v="2019-08-31T00:00:00"/>
    <d v="2019-09-13T12:52:52"/>
    <m/>
    <d v="2019-08-31T00:00:00"/>
    <n v="1384.58"/>
    <s v="Supplier Invoice: SINV.000060397  - 1384.58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Payments"/>
    <s v="08/2019"/>
    <s v="OR-20190831311101PAY20019"/>
    <m/>
    <s v="Direct Pay - United States of America"/>
    <s v="Pool Transfer"/>
    <s v="Immediate"/>
    <m/>
    <d v="2019-09-13T00:00:00"/>
    <m/>
    <m/>
    <m/>
    <m/>
    <m/>
    <m/>
  </r>
  <r>
    <s v="SINV.000060400"/>
    <s v="Approved"/>
    <x v="128"/>
    <x v="129"/>
    <s v="Supplier Invoice Adjustment: SINV.000060400"/>
    <d v="2019-08-31T00:00:00"/>
    <d v="2019-08-31T00:00:00"/>
    <s v="SETR.000001440"/>
    <d v="2019-09-16T00:00:00"/>
    <m/>
    <d v="2019-08-31T00:00:00"/>
    <d v="2019-09-13T12:52:54"/>
    <m/>
    <d v="2019-08-31T00:00:00"/>
    <n v="-0.03"/>
    <s v="Supplier Invoice Adjustment: SINV.000060400  - 0.03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Refund Interest"/>
    <s v="08/2019"/>
    <s v="OR-20190831211101REF20022"/>
    <m/>
    <s v="Direct Pay - United States of America"/>
    <s v="Pool Transfer"/>
    <s v="Immediate"/>
    <m/>
    <d v="2019-09-13T00:00:00"/>
    <m/>
    <m/>
    <s v="Miscellaneous"/>
    <m/>
    <m/>
    <m/>
  </r>
  <r>
    <s v="SINV.000061211"/>
    <s v="Approved"/>
    <x v="128"/>
    <x v="129"/>
    <s v="Supplier Invoice: SINV.000061211"/>
    <d v="2019-08-31T00:00:00"/>
    <d v="2019-08-31T00:00:00"/>
    <s v="SETR.000001440"/>
    <d v="2019-09-16T00:00:00"/>
    <m/>
    <d v="2019-08-31T00:00:00"/>
    <d v="2019-09-13T13:00:04"/>
    <m/>
    <d v="2019-08-31T00:00:00"/>
    <n v="7.46"/>
    <s v="Supplier Invoice: SINV.000061211  - 7.46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Appeal Reserve"/>
    <s v="Dish Appeals Interest for"/>
    <s v="OR-20190831311101APP00004"/>
    <m/>
    <s v="Direct Pay - United States of America"/>
    <s v="Pool Transfer"/>
    <s v="Immediate"/>
    <m/>
    <d v="2019-09-13T00:00:00"/>
    <m/>
    <m/>
    <m/>
    <m/>
    <m/>
    <m/>
  </r>
  <r>
    <s v="SINV.000061097"/>
    <s v="Approved"/>
    <x v="128"/>
    <x v="129"/>
    <s v="Supplier Invoice: SINV.000061097"/>
    <d v="2019-08-31T00:00:00"/>
    <d v="2019-08-31T00:00:00"/>
    <s v="SETR.000001440"/>
    <d v="2019-09-16T00:00:00"/>
    <m/>
    <d v="2019-08-31T00:00:00"/>
    <d v="2019-09-13T12:59:16"/>
    <m/>
    <d v="2019-08-31T00:00:00"/>
    <n v="88.54"/>
    <s v="Supplier Invoice: SINV.000061097  - 88.54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Appeal Reserve"/>
    <s v="Dish Appeals Reserve for"/>
    <s v="OR-20190831311101APP90004"/>
    <m/>
    <s v="Direct Pay - United States of America"/>
    <s v="Pool Transfer"/>
    <s v="Immediate"/>
    <m/>
    <d v="2019-09-13T00:00:00"/>
    <m/>
    <m/>
    <m/>
    <m/>
    <m/>
    <m/>
  </r>
  <r>
    <s v="SINV.000065815"/>
    <s v="Approved"/>
    <x v="128"/>
    <x v="129"/>
    <s v="Supplier Invoice: SINV.000065815"/>
    <d v="2019-10-08T00:00:00"/>
    <d v="2019-10-08T00:00:00"/>
    <m/>
    <m/>
    <m/>
    <d v="2019-10-08T00:00:00"/>
    <d v="2019-10-08T09:51:21"/>
    <m/>
    <d v="2019-10-08T00:00:00"/>
    <n v="140.83000000000001"/>
    <s v="Supplier Invoice: SINV.000065815  - 140.83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Interest Paid"/>
    <s v="09/2019"/>
    <s v="OR-20191008311101INT00019"/>
    <m/>
    <s v="Direct Pay - United States of America"/>
    <s v="Pool Transfer"/>
    <s v="Immediate"/>
    <m/>
    <d v="2019-10-08T00:00:00"/>
    <m/>
    <m/>
    <m/>
    <m/>
    <m/>
    <m/>
  </r>
  <r>
    <s v="SINV.000065816"/>
    <s v="Approved"/>
    <x v="128"/>
    <x v="129"/>
    <s v="Supplier Invoice: SINV.000065816"/>
    <d v="2019-10-08T00:00:00"/>
    <d v="2019-10-08T00:00:00"/>
    <m/>
    <m/>
    <m/>
    <d v="2019-10-08T00:00:00"/>
    <d v="2019-10-08T09:51:22"/>
    <m/>
    <d v="2019-10-08T00:00:00"/>
    <n v="2.63"/>
    <s v="Supplier Invoice: SINV.000065816  - 2.63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J&amp;D Interest"/>
    <s v="09/2019"/>
    <s v="OR-20191008311101J&amp;D00020"/>
    <m/>
    <s v="Direct Pay - United States of America"/>
    <s v="Pool Transfer"/>
    <s v="Immediate"/>
    <m/>
    <d v="2019-10-08T00:00:00"/>
    <m/>
    <m/>
    <m/>
    <m/>
    <m/>
    <m/>
  </r>
  <r>
    <s v="SINV.000065814"/>
    <s v="Approved"/>
    <x v="128"/>
    <x v="129"/>
    <s v="Supplier Invoice: SINV.000065814"/>
    <d v="2019-10-08T00:00:00"/>
    <d v="2019-10-08T00:00:00"/>
    <m/>
    <m/>
    <m/>
    <d v="2019-10-08T00:00:00"/>
    <d v="2019-10-08T09:51:20"/>
    <m/>
    <d v="2019-10-08T00:00:00"/>
    <n v="1195.93"/>
    <s v="Supplier Invoice: SINV.000065814  - 1195.93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Payments"/>
    <s v="09/2019"/>
    <s v="OR-20191008311101PAY00018"/>
    <m/>
    <s v="Direct Pay - United States of America"/>
    <s v="Pool Transfer"/>
    <s v="Immediate"/>
    <m/>
    <d v="2019-10-08T00:00:00"/>
    <m/>
    <m/>
    <m/>
    <m/>
    <m/>
    <m/>
  </r>
  <r>
    <s v="SINV.000065817"/>
    <s v="Approved"/>
    <x v="128"/>
    <x v="129"/>
    <s v="Supplier Invoice Adjustment: SINV.000065817"/>
    <d v="2019-10-08T00:00:00"/>
    <d v="2019-10-08T00:00:00"/>
    <m/>
    <m/>
    <m/>
    <d v="2019-10-08T00:00:00"/>
    <d v="2019-10-08T09:51:23"/>
    <m/>
    <d v="2019-10-08T00:00:00"/>
    <n v="-10.6"/>
    <s v="Supplier Invoice Adjustment: SINV.000065817  - 10.6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Refund Interest"/>
    <s v="09/2019"/>
    <s v="OR-20191008211101REF00021"/>
    <m/>
    <s v="Direct Pay - United States of America"/>
    <s v="Pool Transfer"/>
    <s v="Immediate"/>
    <m/>
    <d v="2019-10-08T00:00:00"/>
    <m/>
    <m/>
    <s v="Miscellaneous"/>
    <m/>
    <m/>
    <m/>
  </r>
  <r>
    <s v="SINV.000053426"/>
    <s v="Approved"/>
    <x v="3"/>
    <x v="3"/>
    <s v="Supplier Invoice Adjustment: SINV.000053426"/>
    <d v="2019-08-09T00:00:00"/>
    <d v="2019-08-09T00:00:00"/>
    <m/>
    <m/>
    <m/>
    <d v="2019-08-09T00:00:00"/>
    <d v="2019-08-09T10:21:00"/>
    <m/>
    <d v="2019-08-09T00:00:00"/>
    <n v="-1.73"/>
    <s v="Supplier Invoice Adjustment: SINV.000053426  - 1.73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Refund Interest"/>
    <s v="07/2019"/>
    <s v="OR-20190809211102REF00025"/>
    <m/>
    <s v="Direct Pay - United States of America"/>
    <s v="Pool Transfer"/>
    <s v="Immediate"/>
    <m/>
    <d v="2019-08-09T00:00:00"/>
    <m/>
    <m/>
    <s v="Miscellaneous"/>
    <m/>
    <m/>
    <m/>
  </r>
  <r>
    <s v="SINV.000053425"/>
    <s v="Approved"/>
    <x v="3"/>
    <x v="3"/>
    <s v="Supplier Invoice: SINV.000053425"/>
    <d v="2019-08-09T00:00:00"/>
    <d v="2019-08-09T00:00:00"/>
    <m/>
    <m/>
    <m/>
    <d v="2019-08-09T00:00:00"/>
    <d v="2019-08-09T10:20:59"/>
    <m/>
    <d v="2019-08-09T00:00:00"/>
    <n v="7.12"/>
    <s v="Supplier Invoice: SINV.000053425  - 7.12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J&amp;D Interest"/>
    <s v="07/2019"/>
    <s v="OR-20190809311102J&amp;D00024"/>
    <m/>
    <s v="Direct Pay - United States of America"/>
    <s v="Pool Transfer"/>
    <s v="Immediate"/>
    <m/>
    <d v="2019-08-09T00:00:00"/>
    <m/>
    <m/>
    <m/>
    <m/>
    <m/>
    <m/>
  </r>
  <r>
    <s v="SINV.000053424"/>
    <s v="Approved"/>
    <x v="3"/>
    <x v="3"/>
    <s v="Supplier Invoice: SINV.000053424"/>
    <d v="2019-08-09T00:00:00"/>
    <d v="2019-08-09T00:00:00"/>
    <m/>
    <m/>
    <m/>
    <d v="2019-08-09T00:00:00"/>
    <d v="2019-08-09T10:20:58"/>
    <m/>
    <d v="2019-08-09T00:00:00"/>
    <n v="488.63"/>
    <s v="Supplier Invoice: SINV.000053424  - 488.63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Interest Paid"/>
    <s v="07/2019"/>
    <s v="OR-20190809311102INT00023"/>
    <m/>
    <s v="Direct Pay - United States of America"/>
    <s v="Pool Transfer"/>
    <s v="Immediate"/>
    <m/>
    <d v="2019-08-09T00:00:00"/>
    <m/>
    <m/>
    <m/>
    <m/>
    <m/>
    <m/>
  </r>
  <r>
    <s v="SINV.000053423"/>
    <s v="Approved"/>
    <x v="3"/>
    <x v="3"/>
    <s v="Supplier Invoice: SINV.000053423"/>
    <d v="2019-08-09T00:00:00"/>
    <d v="2019-08-09T00:00:00"/>
    <m/>
    <m/>
    <m/>
    <d v="2019-08-09T00:00:00"/>
    <d v="2019-08-09T10:20:57"/>
    <m/>
    <d v="2019-08-09T00:00:00"/>
    <n v="4978.5"/>
    <s v="Supplier Invoice: SINV.000053423  - 4978.5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Payments"/>
    <s v="07/2019"/>
    <s v="OR-20190809311102PAY00022"/>
    <m/>
    <s v="Direct Pay - United States of America"/>
    <s v="Pool Transfer"/>
    <s v="Immediate"/>
    <m/>
    <d v="2019-08-09T00:00:00"/>
    <m/>
    <m/>
    <m/>
    <m/>
    <m/>
    <m/>
  </r>
  <r>
    <s v="SINV.000060403"/>
    <s v="Approved"/>
    <x v="3"/>
    <x v="3"/>
    <s v="Supplier Invoice: SINV.000060403"/>
    <d v="2019-08-31T00:00:00"/>
    <d v="2019-08-31T00:00:00"/>
    <s v="SETR.000001440"/>
    <d v="2019-09-16T00:00:00"/>
    <m/>
    <d v="2019-08-31T00:00:00"/>
    <d v="2019-09-13T12:52:56"/>
    <m/>
    <d v="2019-08-31T00:00:00"/>
    <n v="377.44"/>
    <s v="Supplier Invoice: SINV.000060403  - 377.44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Interest Paid"/>
    <s v="08/2019"/>
    <s v="OR-20190831311102INT20025"/>
    <m/>
    <s v="Direct Pay - United States of America"/>
    <s v="Pool Transfer"/>
    <s v="Immediate"/>
    <m/>
    <d v="2019-09-13T00:00:00"/>
    <m/>
    <m/>
    <m/>
    <m/>
    <m/>
    <m/>
  </r>
  <r>
    <s v="SINV.000060404"/>
    <s v="Approved"/>
    <x v="3"/>
    <x v="3"/>
    <s v="Supplier Invoice: SINV.000060404"/>
    <d v="2019-08-31T00:00:00"/>
    <d v="2019-08-31T00:00:00"/>
    <s v="SETR.000001440"/>
    <d v="2019-09-16T00:00:00"/>
    <m/>
    <d v="2019-08-31T00:00:00"/>
    <d v="2019-09-13T12:52:56"/>
    <m/>
    <d v="2019-08-31T00:00:00"/>
    <n v="8.1"/>
    <s v="Supplier Invoice: SINV.000060404  - 8.1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J&amp;D Interest"/>
    <s v="08/2019"/>
    <s v="OR-20190831311102J&amp;D20026"/>
    <m/>
    <s v="Direct Pay - United States of America"/>
    <s v="Pool Transfer"/>
    <s v="Immediate"/>
    <m/>
    <d v="2019-09-13T00:00:00"/>
    <m/>
    <m/>
    <m/>
    <m/>
    <m/>
    <m/>
  </r>
  <r>
    <s v="SINV.000060402"/>
    <s v="Approved"/>
    <x v="3"/>
    <x v="3"/>
    <s v="Supplier Invoice: SINV.000060402"/>
    <d v="2019-08-31T00:00:00"/>
    <d v="2019-08-31T00:00:00"/>
    <s v="SETR.000001440"/>
    <d v="2019-09-16T00:00:00"/>
    <m/>
    <d v="2019-08-31T00:00:00"/>
    <d v="2019-09-13T12:52:55"/>
    <m/>
    <d v="2019-08-31T00:00:00"/>
    <n v="3585.92"/>
    <s v="Supplier Invoice: SINV.000060402  - 3585.92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Payments"/>
    <s v="08/2019"/>
    <s v="OR-20190831311102PAY20024"/>
    <m/>
    <s v="Direct Pay - United States of America"/>
    <s v="Pool Transfer"/>
    <s v="Immediate"/>
    <m/>
    <d v="2019-09-13T00:00:00"/>
    <m/>
    <m/>
    <m/>
    <m/>
    <m/>
    <m/>
  </r>
  <r>
    <s v="SINV.000060405"/>
    <s v="Approved"/>
    <x v="3"/>
    <x v="3"/>
    <s v="Supplier Invoice Adjustment: SINV.000060405"/>
    <d v="2019-08-31T00:00:00"/>
    <d v="2019-08-31T00:00:00"/>
    <s v="SETR.000001440"/>
    <d v="2019-09-16T00:00:00"/>
    <m/>
    <d v="2019-08-31T00:00:00"/>
    <d v="2019-09-13T12:52:57"/>
    <m/>
    <d v="2019-08-31T00:00:00"/>
    <n v="-0.08"/>
    <s v="Supplier Invoice Adjustment: SINV.000060405  - 0.08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Refund Interest"/>
    <s v="08/2019"/>
    <s v="OR-20190831211102REF20027"/>
    <m/>
    <s v="Direct Pay - United States of America"/>
    <s v="Pool Transfer"/>
    <s v="Immediate"/>
    <m/>
    <d v="2019-09-13T00:00:00"/>
    <m/>
    <m/>
    <s v="Miscellaneous"/>
    <m/>
    <m/>
    <m/>
  </r>
  <r>
    <s v="SINV.000061212"/>
    <s v="Approved"/>
    <x v="3"/>
    <x v="3"/>
    <s v="Supplier Invoice: SINV.000061212"/>
    <d v="2019-08-31T00:00:00"/>
    <d v="2019-08-31T00:00:00"/>
    <s v="SETR.000001440"/>
    <d v="2019-09-16T00:00:00"/>
    <m/>
    <d v="2019-08-31T00:00:00"/>
    <d v="2019-09-13T13:00:04"/>
    <m/>
    <d v="2019-08-31T00:00:00"/>
    <n v="19.32"/>
    <s v="Supplier Invoice: SINV.000061212  - 19.32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Appeal Reserve"/>
    <s v="Dish Appeals Interest for"/>
    <s v="OR-20190831311102APP00005"/>
    <m/>
    <s v="Direct Pay - United States of America"/>
    <s v="Pool Transfer"/>
    <s v="Immediate"/>
    <m/>
    <d v="2019-09-13T00:00:00"/>
    <m/>
    <m/>
    <m/>
    <m/>
    <m/>
    <m/>
  </r>
  <r>
    <s v="SINV.000061098"/>
    <s v="Approved"/>
    <x v="3"/>
    <x v="3"/>
    <s v="Supplier Invoice: SINV.000061098"/>
    <d v="2019-08-31T00:00:00"/>
    <d v="2019-08-31T00:00:00"/>
    <s v="SETR.000001440"/>
    <d v="2019-09-16T00:00:00"/>
    <m/>
    <d v="2019-08-31T00:00:00"/>
    <d v="2019-09-13T12:59:16"/>
    <m/>
    <d v="2019-08-31T00:00:00"/>
    <n v="229.31"/>
    <s v="Supplier Invoice: SINV.000061098  - 229.31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Appeal Reserve"/>
    <s v="Dish Appeals Reserve for"/>
    <s v="OR-20190831311102APP90005"/>
    <m/>
    <s v="Direct Pay - United States of America"/>
    <s v="Pool Transfer"/>
    <s v="Immediate"/>
    <m/>
    <d v="2019-09-13T00:00:00"/>
    <m/>
    <m/>
    <m/>
    <m/>
    <m/>
    <m/>
  </r>
  <r>
    <s v="SINV.000065820"/>
    <s v="Approved"/>
    <x v="3"/>
    <x v="3"/>
    <s v="Supplier Invoice: SINV.000065820"/>
    <d v="2019-10-08T00:00:00"/>
    <d v="2019-10-08T00:00:00"/>
    <m/>
    <m/>
    <m/>
    <d v="2019-10-08T00:00:00"/>
    <d v="2019-10-08T09:51:25"/>
    <m/>
    <d v="2019-10-08T00:00:00"/>
    <n v="364.74"/>
    <s v="Supplier Invoice: SINV.000065820  - 364.74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Interest Paid"/>
    <s v="09/2019"/>
    <s v="OR-20191008311102INT00024"/>
    <m/>
    <s v="Direct Pay - United States of America"/>
    <s v="Pool Transfer"/>
    <s v="Immediate"/>
    <m/>
    <d v="2019-10-08T00:00:00"/>
    <m/>
    <m/>
    <m/>
    <m/>
    <m/>
    <m/>
  </r>
  <r>
    <s v="SINV.000065821"/>
    <s v="Approved"/>
    <x v="3"/>
    <x v="3"/>
    <s v="Supplier Invoice: SINV.000065821"/>
    <d v="2019-10-08T00:00:00"/>
    <d v="2019-10-08T00:00:00"/>
    <m/>
    <m/>
    <m/>
    <d v="2019-10-08T00:00:00"/>
    <d v="2019-10-08T09:51:26"/>
    <m/>
    <d v="2019-10-08T00:00:00"/>
    <n v="6.8"/>
    <s v="Supplier Invoice: SINV.000065821  - 6.8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J&amp;D Interest"/>
    <s v="09/2019"/>
    <s v="OR-20191008311102J&amp;D00025"/>
    <m/>
    <s v="Direct Pay - United States of America"/>
    <s v="Pool Transfer"/>
    <s v="Immediate"/>
    <m/>
    <d v="2019-10-08T00:00:00"/>
    <m/>
    <m/>
    <m/>
    <m/>
    <m/>
    <m/>
  </r>
  <r>
    <s v="SINV.000065819"/>
    <s v="Approved"/>
    <x v="3"/>
    <x v="3"/>
    <s v="Supplier Invoice: SINV.000065819"/>
    <d v="2019-10-08T00:00:00"/>
    <d v="2019-10-08T00:00:00"/>
    <m/>
    <m/>
    <m/>
    <d v="2019-10-08T00:00:00"/>
    <d v="2019-10-08T09:51:24"/>
    <m/>
    <d v="2019-10-08T00:00:00"/>
    <n v="3097.34"/>
    <s v="Supplier Invoice: SINV.000065819  - 3097.34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Payments"/>
    <s v="09/2019"/>
    <s v="OR-20191008311102PAY00023"/>
    <m/>
    <s v="Direct Pay - United States of America"/>
    <s v="Pool Transfer"/>
    <s v="Immediate"/>
    <m/>
    <d v="2019-10-08T00:00:00"/>
    <m/>
    <m/>
    <m/>
    <m/>
    <m/>
    <m/>
  </r>
  <r>
    <s v="SINV.000065823"/>
    <s v="Approved"/>
    <x v="3"/>
    <x v="3"/>
    <s v="Supplier Invoice Adjustment: SINV.000065823"/>
    <d v="2019-10-08T00:00:00"/>
    <d v="2019-10-08T00:00:00"/>
    <m/>
    <m/>
    <m/>
    <d v="2019-10-08T00:00:00"/>
    <d v="2019-10-08T09:51:27"/>
    <m/>
    <d v="2019-10-08T00:00:00"/>
    <n v="-27.46"/>
    <s v="Supplier Invoice Adjustment: SINV.000065823  - 27.46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Refund Interest"/>
    <s v="09/2019"/>
    <s v="OR-20191008211102REF00027"/>
    <m/>
    <s v="Direct Pay - United States of America"/>
    <s v="Pool Transfer"/>
    <s v="Immediate"/>
    <m/>
    <d v="2019-10-08T00:00:00"/>
    <m/>
    <m/>
    <s v="Miscellaneous"/>
    <m/>
    <m/>
    <m/>
  </r>
  <r>
    <s v="SINV.000053431"/>
    <s v="Approved"/>
    <x v="81"/>
    <x v="81"/>
    <s v="Supplier Invoice Adjustment: SINV.000053431"/>
    <d v="2019-08-09T00:00:00"/>
    <d v="2019-08-09T00:00:00"/>
    <m/>
    <m/>
    <m/>
    <d v="2019-08-09T00:00:00"/>
    <d v="2019-08-09T10:21:02"/>
    <m/>
    <d v="2019-08-09T00:00:00"/>
    <n v="-0.01"/>
    <s v="Supplier Invoice Adjustment: SINV.000053431  - 0.01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Refund Interest"/>
    <s v="07/2019"/>
    <s v="OR-20190809211105REF00030"/>
    <m/>
    <s v="Direct Pay - United States of America"/>
    <s v="Pool Transfer"/>
    <s v="Immediate"/>
    <m/>
    <d v="2019-08-09T00:00:00"/>
    <m/>
    <m/>
    <s v="Miscellaneous"/>
    <m/>
    <m/>
    <m/>
  </r>
  <r>
    <s v="SINV.000053430"/>
    <s v="Approved"/>
    <x v="81"/>
    <x v="81"/>
    <s v="Supplier Invoice: SINV.000053430"/>
    <d v="2019-08-09T00:00:00"/>
    <d v="2019-08-09T00:00:00"/>
    <m/>
    <m/>
    <m/>
    <d v="2019-08-09T00:00:00"/>
    <d v="2019-08-09T10:21:02"/>
    <m/>
    <d v="2019-08-09T00:00:00"/>
    <n v="0.03"/>
    <s v="Supplier Invoice: SINV.000053430  - 0.03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J&amp;D Interest"/>
    <s v="07/2019"/>
    <s v="OR-20190809311105J&amp;D00029"/>
    <m/>
    <s v="Direct Pay - United States of America"/>
    <s v="Pool Transfer"/>
    <s v="Immediate"/>
    <m/>
    <d v="2019-08-09T00:00:00"/>
    <m/>
    <m/>
    <m/>
    <m/>
    <m/>
    <m/>
  </r>
  <r>
    <s v="SINV.000053429"/>
    <s v="Approved"/>
    <x v="81"/>
    <x v="81"/>
    <s v="Supplier Invoice: SINV.000053429"/>
    <d v="2019-08-09T00:00:00"/>
    <d v="2019-08-09T00:00:00"/>
    <m/>
    <m/>
    <m/>
    <d v="2019-08-09T00:00:00"/>
    <d v="2019-08-09T10:21:01"/>
    <m/>
    <d v="2019-08-09T00:00:00"/>
    <n v="23.57"/>
    <s v="Supplier Invoice: SINV.000053429  - 23.57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Payments"/>
    <s v="07/2019"/>
    <s v="OR-20190809311105PAY00028"/>
    <m/>
    <s v="Direct Pay - United States of America"/>
    <s v="Pool Transfer"/>
    <s v="Immediate"/>
    <m/>
    <d v="2019-08-09T00:00:00"/>
    <m/>
    <m/>
    <m/>
    <m/>
    <m/>
    <m/>
  </r>
  <r>
    <s v="SINV.000053428"/>
    <s v="Approved"/>
    <x v="81"/>
    <x v="81"/>
    <s v="Supplier Invoice: SINV.000053428"/>
    <d v="2019-08-09T00:00:00"/>
    <d v="2019-08-09T00:00:00"/>
    <m/>
    <m/>
    <m/>
    <d v="2019-08-09T00:00:00"/>
    <d v="2019-08-09T10:21:01"/>
    <m/>
    <d v="2019-08-09T00:00:00"/>
    <n v="2.3199999999999998"/>
    <s v="Supplier Invoice: SINV.000053428  - 2.32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Interest Paid"/>
    <s v="07/2019"/>
    <s v="OR-20190809311105INT00027"/>
    <m/>
    <s v="Direct Pay - United States of America"/>
    <s v="Pool Transfer"/>
    <s v="Immediate"/>
    <m/>
    <d v="2019-08-09T00:00:00"/>
    <m/>
    <m/>
    <m/>
    <m/>
    <m/>
    <m/>
  </r>
  <r>
    <s v="SINV.000060407"/>
    <s v="Approved"/>
    <x v="81"/>
    <x v="81"/>
    <s v="Supplier Invoice: SINV.000060407"/>
    <d v="2019-08-31T00:00:00"/>
    <d v="2019-08-31T00:00:00"/>
    <s v="SETR.000001440"/>
    <d v="2019-09-16T00:00:00"/>
    <m/>
    <d v="2019-08-31T00:00:00"/>
    <d v="2019-09-13T12:52:58"/>
    <m/>
    <d v="2019-08-31T00:00:00"/>
    <n v="1.79"/>
    <s v="Supplier Invoice: SINV.000060407  - 1.79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Interest Paid"/>
    <s v="08/2019"/>
    <s v="OR-20190831311105INT20029"/>
    <m/>
    <s v="Direct Pay - United States of America"/>
    <s v="Pool Transfer"/>
    <s v="Immediate"/>
    <m/>
    <d v="2019-09-13T00:00:00"/>
    <m/>
    <m/>
    <m/>
    <m/>
    <m/>
    <m/>
  </r>
  <r>
    <s v="SINV.000060409"/>
    <s v="Approved"/>
    <x v="81"/>
    <x v="81"/>
    <s v="Supplier Invoice: SINV.000060409"/>
    <d v="2019-08-31T00:00:00"/>
    <d v="2019-08-31T00:00:00"/>
    <s v="SETR.000001440"/>
    <d v="2019-09-16T00:00:00"/>
    <m/>
    <d v="2019-08-31T00:00:00"/>
    <d v="2019-09-13T12:52:59"/>
    <m/>
    <d v="2019-08-31T00:00:00"/>
    <n v="0.04"/>
    <s v="Supplier Invoice: SINV.000060409  - 0.04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J&amp;D Interest"/>
    <s v="08/2019"/>
    <s v="OR-20190831311105J&amp;D20031"/>
    <m/>
    <s v="Direct Pay - United States of America"/>
    <s v="Pool Transfer"/>
    <s v="Immediate"/>
    <m/>
    <d v="2019-09-13T00:00:00"/>
    <m/>
    <m/>
    <m/>
    <m/>
    <m/>
    <m/>
  </r>
  <r>
    <s v="SINV.000060408"/>
    <s v="Approved"/>
    <x v="81"/>
    <x v="81"/>
    <s v="Supplier Invoice: SINV.000060408"/>
    <d v="2019-08-31T00:00:00"/>
    <d v="2019-08-31T00:00:00"/>
    <s v="SETR.000001440"/>
    <d v="2019-09-16T00:00:00"/>
    <m/>
    <d v="2019-08-31T00:00:00"/>
    <d v="2019-09-13T12:52:58"/>
    <m/>
    <d v="2019-08-31T00:00:00"/>
    <n v="16.98"/>
    <s v="Supplier Invoice: SINV.000060408  - 16.98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Payments"/>
    <s v="08/2019"/>
    <s v="OR-20190831311105PAY20030"/>
    <m/>
    <s v="Direct Pay - United States of America"/>
    <s v="Pool Transfer"/>
    <s v="Immediate"/>
    <m/>
    <d v="2019-09-13T00:00:00"/>
    <m/>
    <m/>
    <m/>
    <m/>
    <m/>
    <m/>
  </r>
  <r>
    <s v="SINV.000061213"/>
    <s v="Approved"/>
    <x v="81"/>
    <x v="81"/>
    <s v="Supplier Invoice: SINV.000061213"/>
    <d v="2019-08-31T00:00:00"/>
    <d v="2019-08-31T00:00:00"/>
    <s v="SETR.000001440"/>
    <d v="2019-09-16T00:00:00"/>
    <m/>
    <d v="2019-08-31T00:00:00"/>
    <d v="2019-09-13T13:00:04"/>
    <m/>
    <d v="2019-08-31T00:00:00"/>
    <n v="0.09"/>
    <s v="Supplier Invoice: SINV.000061213  - 0.09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Appeal Reserve"/>
    <s v="Dish Appeals Interest for"/>
    <s v="OR-20190831311105APP00006"/>
    <m/>
    <s v="Direct Pay - United States of America"/>
    <s v="Pool Transfer"/>
    <s v="Immediate"/>
    <m/>
    <d v="2019-09-13T00:00:00"/>
    <m/>
    <m/>
    <m/>
    <m/>
    <m/>
    <m/>
  </r>
  <r>
    <s v="SINV.000061099"/>
    <s v="Approved"/>
    <x v="81"/>
    <x v="81"/>
    <s v="Supplier Invoice: SINV.000061099"/>
    <d v="2019-08-31T00:00:00"/>
    <d v="2019-08-31T00:00:00"/>
    <s v="SETR.000001440"/>
    <d v="2019-09-16T00:00:00"/>
    <m/>
    <d v="2019-08-31T00:00:00"/>
    <d v="2019-09-13T12:59:16"/>
    <m/>
    <d v="2019-08-31T00:00:00"/>
    <n v="1.0900000000000001"/>
    <s v="Supplier Invoice: SINV.000061099  - 1.09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Appeal Reserve"/>
    <s v="Dish Appeals Reserve for"/>
    <s v="OR-20190831311105APP90006"/>
    <m/>
    <s v="Direct Pay - United States of America"/>
    <s v="Pool Transfer"/>
    <s v="Immediate"/>
    <m/>
    <d v="2019-09-13T00:00:00"/>
    <m/>
    <m/>
    <m/>
    <m/>
    <m/>
    <m/>
  </r>
  <r>
    <s v="SINV.000065825"/>
    <s v="Approved"/>
    <x v="81"/>
    <x v="81"/>
    <s v="Supplier Invoice: SINV.000065825"/>
    <d v="2019-10-08T00:00:00"/>
    <d v="2019-10-08T00:00:00"/>
    <m/>
    <m/>
    <m/>
    <d v="2019-10-08T00:00:00"/>
    <d v="2019-10-08T09:51:28"/>
    <m/>
    <d v="2019-10-08T00:00:00"/>
    <n v="1.73"/>
    <s v="Supplier Invoice: SINV.000065825  - 1.73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Interest Paid"/>
    <s v="09/2019"/>
    <s v="OR-20191008311105INT00029"/>
    <m/>
    <s v="Direct Pay - United States of America"/>
    <s v="Pool Transfer"/>
    <s v="Immediate"/>
    <m/>
    <d v="2019-10-08T00:00:00"/>
    <m/>
    <m/>
    <m/>
    <m/>
    <m/>
    <m/>
  </r>
  <r>
    <s v="SINV.000065826"/>
    <s v="Approved"/>
    <x v="81"/>
    <x v="81"/>
    <s v="Supplier Invoice: SINV.000065826"/>
    <d v="2019-10-08T00:00:00"/>
    <d v="2019-10-08T00:00:00"/>
    <m/>
    <m/>
    <m/>
    <d v="2019-10-08T00:00:00"/>
    <d v="2019-10-08T09:51:29"/>
    <m/>
    <d v="2019-10-08T00:00:00"/>
    <n v="0.03"/>
    <s v="Supplier Invoice: SINV.000065826  - 0.03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J&amp;D Interest"/>
    <s v="09/2019"/>
    <s v="OR-20191008311105J&amp;D00030"/>
    <m/>
    <s v="Direct Pay - United States of America"/>
    <s v="Pool Transfer"/>
    <s v="Immediate"/>
    <m/>
    <d v="2019-10-08T00:00:00"/>
    <m/>
    <m/>
    <m/>
    <m/>
    <m/>
    <m/>
  </r>
  <r>
    <s v="SINV.000065824"/>
    <s v="Approved"/>
    <x v="81"/>
    <x v="81"/>
    <s v="Supplier Invoice: SINV.000065824"/>
    <d v="2019-10-08T00:00:00"/>
    <d v="2019-10-08T00:00:00"/>
    <m/>
    <m/>
    <m/>
    <d v="2019-10-08T00:00:00"/>
    <d v="2019-10-08T09:51:27"/>
    <m/>
    <d v="2019-10-08T00:00:00"/>
    <n v="14.67"/>
    <s v="Supplier Invoice: SINV.000065824  - 14.67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Payments"/>
    <s v="09/2019"/>
    <s v="OR-20191008311105PAY00028"/>
    <m/>
    <s v="Direct Pay - United States of America"/>
    <s v="Pool Transfer"/>
    <s v="Immediate"/>
    <m/>
    <d v="2019-10-08T00:00:00"/>
    <m/>
    <m/>
    <m/>
    <m/>
    <m/>
    <m/>
  </r>
  <r>
    <s v="SINV.000065827"/>
    <s v="Approved"/>
    <x v="81"/>
    <x v="81"/>
    <s v="Supplier Invoice Adjustment: SINV.000065827"/>
    <d v="2019-10-08T00:00:00"/>
    <d v="2019-10-08T00:00:00"/>
    <m/>
    <m/>
    <m/>
    <d v="2019-10-08T00:00:00"/>
    <d v="2019-10-08T09:51:30"/>
    <m/>
    <d v="2019-10-08T00:00:00"/>
    <n v="-0.13"/>
    <s v="Supplier Invoice Adjustment: SINV.000065827  - 0.13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Refund Interest"/>
    <s v="09/2019"/>
    <s v="OR-20191008211105REF00031"/>
    <m/>
    <s v="Direct Pay - United States of America"/>
    <s v="Pool Transfer"/>
    <s v="Immediate"/>
    <m/>
    <d v="2019-10-08T00:00:00"/>
    <m/>
    <m/>
    <s v="Miscellaneous"/>
    <m/>
    <m/>
    <m/>
  </r>
  <r>
    <s v="SINV.000053440"/>
    <s v="Approved"/>
    <x v="5"/>
    <x v="5"/>
    <s v="Supplier Invoice Adjustment: SINV.000053440"/>
    <d v="2019-08-09T00:00:00"/>
    <d v="2019-08-09T00:00:00"/>
    <m/>
    <m/>
    <m/>
    <d v="2019-08-09T00:00:00"/>
    <d v="2019-08-09T10:21:08"/>
    <m/>
    <d v="2019-08-09T00:00:00"/>
    <n v="-0.28000000000000003"/>
    <s v="Supplier Invoice Adjustment: SINV.000053440  - 0.28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Refund Interest"/>
    <s v="07/2019"/>
    <s v="OR-20190809212000REF00039"/>
    <m/>
    <s v="Direct Pay - United States of America"/>
    <s v="Pool Transfer"/>
    <s v="Immediate"/>
    <m/>
    <d v="2019-08-09T00:00:00"/>
    <m/>
    <m/>
    <s v="Miscellaneous"/>
    <m/>
    <m/>
    <m/>
  </r>
  <r>
    <s v="SINV.000053439"/>
    <s v="Approved"/>
    <x v="5"/>
    <x v="5"/>
    <s v="Supplier Invoice: SINV.000053439"/>
    <d v="2019-08-09T00:00:00"/>
    <d v="2019-08-09T00:00:00"/>
    <m/>
    <m/>
    <m/>
    <d v="2019-08-09T00:00:00"/>
    <d v="2019-08-09T10:21:07"/>
    <m/>
    <d v="2019-08-09T00:00:00"/>
    <n v="1.1399999999999999"/>
    <s v="Supplier Invoice: SINV.000053439  - 1.14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J&amp;D Interest"/>
    <s v="07/2019"/>
    <s v="OR-20190809312000J&amp;D00038"/>
    <m/>
    <s v="Direct Pay - United States of America"/>
    <s v="Pool Transfer"/>
    <s v="Immediate"/>
    <m/>
    <d v="2019-08-09T00:00:00"/>
    <m/>
    <m/>
    <m/>
    <m/>
    <m/>
    <m/>
  </r>
  <r>
    <s v="SINV.000053438"/>
    <s v="Approved"/>
    <x v="5"/>
    <x v="5"/>
    <s v="Supplier Invoice: SINV.000053438"/>
    <d v="2019-08-09T00:00:00"/>
    <d v="2019-08-09T00:00:00"/>
    <m/>
    <m/>
    <m/>
    <d v="2019-08-09T00:00:00"/>
    <d v="2019-08-09T10:21:07"/>
    <m/>
    <d v="2019-08-09T00:00:00"/>
    <n v="78.13"/>
    <s v="Supplier Invoice: SINV.000053438  - 78.13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Interest Paid"/>
    <s v="07/2019"/>
    <s v="OR-20190809312000INT00037"/>
    <m/>
    <s v="Direct Pay - United States of America"/>
    <s v="Pool Transfer"/>
    <s v="Immediate"/>
    <m/>
    <d v="2019-08-09T00:00:00"/>
    <m/>
    <m/>
    <m/>
    <m/>
    <m/>
    <m/>
  </r>
  <r>
    <s v="SINV.000053437"/>
    <s v="Approved"/>
    <x v="5"/>
    <x v="5"/>
    <s v="Supplier Invoice: SINV.000053437"/>
    <d v="2019-08-09T00:00:00"/>
    <d v="2019-08-09T00:00:00"/>
    <m/>
    <m/>
    <m/>
    <d v="2019-08-09T00:00:00"/>
    <d v="2019-08-09T10:21:06"/>
    <m/>
    <d v="2019-08-09T00:00:00"/>
    <n v="796.04"/>
    <s v="Supplier Invoice: SINV.000053437  - 796.04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Payments"/>
    <s v="07/2019"/>
    <s v="OR-20190809312000PAY00036"/>
    <m/>
    <s v="Direct Pay - United States of America"/>
    <s v="Pool Transfer"/>
    <s v="Immediate"/>
    <m/>
    <d v="2019-08-09T00:00:00"/>
    <m/>
    <m/>
    <m/>
    <m/>
    <m/>
    <m/>
  </r>
  <r>
    <s v="SINV.000060419"/>
    <s v="Approved"/>
    <x v="5"/>
    <x v="5"/>
    <s v="Supplier Invoice: SINV.000060419"/>
    <d v="2019-08-31T00:00:00"/>
    <d v="2019-08-31T00:00:00"/>
    <s v="SETR.000001440"/>
    <d v="2019-09-16T00:00:00"/>
    <m/>
    <d v="2019-08-31T00:00:00"/>
    <d v="2019-09-13T12:53:04"/>
    <m/>
    <d v="2019-08-31T00:00:00"/>
    <n v="60.35"/>
    <s v="Supplier Invoice: SINV.000060419  - 60.35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Interest Paid"/>
    <s v="08/2019"/>
    <s v="OR-20190831312000INT20041"/>
    <m/>
    <s v="Direct Pay - United States of America"/>
    <s v="Pool Transfer"/>
    <s v="Immediate"/>
    <m/>
    <d v="2019-09-13T00:00:00"/>
    <m/>
    <m/>
    <m/>
    <m/>
    <m/>
    <m/>
  </r>
  <r>
    <s v="SINV.000060420"/>
    <s v="Approved"/>
    <x v="5"/>
    <x v="5"/>
    <s v="Supplier Invoice: SINV.000060420"/>
    <d v="2019-08-31T00:00:00"/>
    <d v="2019-08-31T00:00:00"/>
    <s v="SETR.000001440"/>
    <d v="2019-09-16T00:00:00"/>
    <m/>
    <d v="2019-08-31T00:00:00"/>
    <d v="2019-09-13T12:53:05"/>
    <m/>
    <d v="2019-08-31T00:00:00"/>
    <n v="1.3"/>
    <s v="Supplier Invoice: SINV.000060420  - 1.3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J&amp;D Interest"/>
    <s v="08/2019"/>
    <s v="OR-20190831312000J&amp;D20042"/>
    <m/>
    <s v="Direct Pay - United States of America"/>
    <s v="Pool Transfer"/>
    <s v="Immediate"/>
    <m/>
    <d v="2019-09-13T00:00:00"/>
    <m/>
    <m/>
    <m/>
    <m/>
    <m/>
    <m/>
  </r>
  <r>
    <s v="SINV.000060418"/>
    <s v="Approved"/>
    <x v="5"/>
    <x v="5"/>
    <s v="Supplier Invoice: SINV.000060418"/>
    <d v="2019-08-31T00:00:00"/>
    <d v="2019-08-31T00:00:00"/>
    <s v="SETR.000001440"/>
    <d v="2019-09-16T00:00:00"/>
    <m/>
    <d v="2019-08-31T00:00:00"/>
    <d v="2019-09-13T12:53:04"/>
    <m/>
    <d v="2019-08-31T00:00:00"/>
    <n v="573.37"/>
    <s v="Supplier Invoice: SINV.000060418  - 573.37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Payments"/>
    <s v="08/2019"/>
    <s v="OR-20190831312000PAY20040"/>
    <m/>
    <s v="Direct Pay - United States of America"/>
    <s v="Pool Transfer"/>
    <s v="Immediate"/>
    <m/>
    <d v="2019-09-13T00:00:00"/>
    <m/>
    <m/>
    <m/>
    <m/>
    <m/>
    <m/>
  </r>
  <r>
    <s v="SINV.000060421"/>
    <s v="Approved"/>
    <x v="5"/>
    <x v="5"/>
    <s v="Supplier Invoice Adjustment: SINV.000060421"/>
    <d v="2019-08-31T00:00:00"/>
    <d v="2019-08-31T00:00:00"/>
    <s v="SETR.000001440"/>
    <d v="2019-09-16T00:00:00"/>
    <m/>
    <d v="2019-08-31T00:00:00"/>
    <d v="2019-09-13T12:53:06"/>
    <m/>
    <d v="2019-08-31T00:00:00"/>
    <n v="-0.01"/>
    <s v="Supplier Invoice Adjustment: SINV.000060421  - 0.01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Refund Interest"/>
    <s v="08/2019"/>
    <s v="OR-20190831212000REF20043"/>
    <m/>
    <s v="Direct Pay - United States of America"/>
    <s v="Pool Transfer"/>
    <s v="Immediate"/>
    <m/>
    <d v="2019-09-13T00:00:00"/>
    <m/>
    <m/>
    <s v="Miscellaneous"/>
    <m/>
    <m/>
    <m/>
  </r>
  <r>
    <s v="SINV.000061214"/>
    <s v="Approved"/>
    <x v="5"/>
    <x v="5"/>
    <s v="Supplier Invoice: SINV.000061214"/>
    <d v="2019-08-31T00:00:00"/>
    <d v="2019-08-31T00:00:00"/>
    <s v="SETR.000001440"/>
    <d v="2019-09-16T00:00:00"/>
    <m/>
    <d v="2019-08-31T00:00:00"/>
    <d v="2019-09-13T13:00:05"/>
    <m/>
    <d v="2019-08-31T00:00:00"/>
    <n v="3.09"/>
    <s v="Supplier Invoice: SINV.000061214  - 3.09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Appeal Reserve"/>
    <s v="Dish Appeals Interest for"/>
    <s v="OR-20190831312000APP00007"/>
    <m/>
    <s v="Direct Pay - United States of America"/>
    <s v="Pool Transfer"/>
    <s v="Immediate"/>
    <m/>
    <d v="2019-09-13T00:00:00"/>
    <m/>
    <m/>
    <m/>
    <m/>
    <m/>
    <m/>
  </r>
  <r>
    <s v="SINV.000061100"/>
    <s v="Approved"/>
    <x v="5"/>
    <x v="5"/>
    <s v="Supplier Invoice: SINV.000061100"/>
    <d v="2019-08-31T00:00:00"/>
    <d v="2019-08-31T00:00:00"/>
    <s v="SETR.000001440"/>
    <d v="2019-09-16T00:00:00"/>
    <m/>
    <d v="2019-08-31T00:00:00"/>
    <d v="2019-09-13T12:59:17"/>
    <m/>
    <d v="2019-08-31T00:00:00"/>
    <n v="36.67"/>
    <s v="Supplier Invoice: SINV.000061100  - 36.67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Appeal Reserve"/>
    <s v="Dish Appeals Reserve for"/>
    <s v="OR-20190831312000APP90007"/>
    <m/>
    <s v="Direct Pay - United States of America"/>
    <s v="Pool Transfer"/>
    <s v="Immediate"/>
    <m/>
    <d v="2019-09-13T00:00:00"/>
    <m/>
    <m/>
    <m/>
    <m/>
    <m/>
    <m/>
  </r>
  <r>
    <s v="SINV.000065837"/>
    <s v="Approved"/>
    <x v="5"/>
    <x v="5"/>
    <s v="Supplier Invoice: SINV.000065837"/>
    <d v="2019-10-08T00:00:00"/>
    <d v="2019-10-08T00:00:00"/>
    <m/>
    <m/>
    <m/>
    <d v="2019-10-08T00:00:00"/>
    <d v="2019-10-08T09:51:37"/>
    <m/>
    <d v="2019-10-08T00:00:00"/>
    <n v="58.32"/>
    <s v="Supplier Invoice: SINV.000065837  - 58.32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Interest Paid"/>
    <s v="09/2019"/>
    <s v="OR-20191008312000INT00041"/>
    <m/>
    <s v="Direct Pay - United States of America"/>
    <s v="Pool Transfer"/>
    <s v="Immediate"/>
    <m/>
    <d v="2019-10-08T00:00:00"/>
    <m/>
    <m/>
    <m/>
    <m/>
    <m/>
    <m/>
  </r>
  <r>
    <s v="SINV.000065838"/>
    <s v="Approved"/>
    <x v="5"/>
    <x v="5"/>
    <s v="Supplier Invoice: SINV.000065838"/>
    <d v="2019-10-08T00:00:00"/>
    <d v="2019-10-08T00:00:00"/>
    <m/>
    <m/>
    <m/>
    <d v="2019-10-08T00:00:00"/>
    <d v="2019-10-08T09:51:38"/>
    <m/>
    <d v="2019-10-08T00:00:00"/>
    <n v="1.0900000000000001"/>
    <s v="Supplier Invoice: SINV.000065838  - 1.09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J&amp;D Interest"/>
    <s v="09/2019"/>
    <s v="OR-20191008312000J&amp;D00042"/>
    <m/>
    <s v="Direct Pay - United States of America"/>
    <s v="Pool Transfer"/>
    <s v="Immediate"/>
    <m/>
    <d v="2019-10-08T00:00:00"/>
    <m/>
    <m/>
    <m/>
    <m/>
    <m/>
    <m/>
  </r>
  <r>
    <s v="SINV.000065836"/>
    <s v="Approved"/>
    <x v="5"/>
    <x v="5"/>
    <s v="Supplier Invoice: SINV.000065836"/>
    <d v="2019-10-08T00:00:00"/>
    <d v="2019-10-08T00:00:00"/>
    <m/>
    <m/>
    <m/>
    <d v="2019-10-08T00:00:00"/>
    <d v="2019-10-08T09:51:35"/>
    <m/>
    <d v="2019-10-08T00:00:00"/>
    <n v="495.25"/>
    <s v="Supplier Invoice: SINV.000065836  - 495.25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Payments"/>
    <s v="09/2019"/>
    <s v="OR-20191008312000PAY00040"/>
    <m/>
    <s v="Direct Pay - United States of America"/>
    <s v="Pool Transfer"/>
    <s v="Immediate"/>
    <m/>
    <d v="2019-10-08T00:00:00"/>
    <m/>
    <m/>
    <m/>
    <m/>
    <m/>
    <m/>
  </r>
  <r>
    <s v="SINV.000065839"/>
    <s v="Approved"/>
    <x v="5"/>
    <x v="5"/>
    <s v="Supplier Invoice Adjustment: SINV.000065839"/>
    <d v="2019-10-08T00:00:00"/>
    <d v="2019-10-08T00:00:00"/>
    <m/>
    <m/>
    <m/>
    <d v="2019-10-08T00:00:00"/>
    <d v="2019-10-08T09:51:38"/>
    <m/>
    <d v="2019-10-08T00:00:00"/>
    <n v="-4.3899999999999997"/>
    <s v="Supplier Invoice Adjustment: SINV.000065839  - 4.39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Refund Interest"/>
    <s v="09/2019"/>
    <s v="OR-20191008212000REF00043"/>
    <m/>
    <s v="Direct Pay - United States of America"/>
    <s v="Pool Transfer"/>
    <s v="Immediate"/>
    <m/>
    <d v="2019-10-08T00:00:00"/>
    <m/>
    <m/>
    <s v="Miscellaneous"/>
    <m/>
    <m/>
    <m/>
  </r>
  <r>
    <s v="SINV.000053443"/>
    <s v="Approved"/>
    <x v="107"/>
    <x v="107"/>
    <s v="Supplier Invoice: SINV.000053443"/>
    <d v="2019-08-09T00:00:00"/>
    <d v="2019-08-09T00:00:00"/>
    <m/>
    <m/>
    <m/>
    <d v="2019-08-09T00:00:00"/>
    <d v="2019-08-09T10:21:09"/>
    <m/>
    <d v="2019-08-09T00:00:00"/>
    <n v="0.17"/>
    <s v="Supplier Invoice: SINV.000053443  - 0.17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Interest Paid"/>
    <s v="07/2019"/>
    <s v="OR-20190809312003INT00042"/>
    <m/>
    <s v="Direct Pay - United States of America"/>
    <s v="Pool Transfer"/>
    <s v="Immediate"/>
    <m/>
    <d v="2019-08-09T00:00:00"/>
    <m/>
    <m/>
    <m/>
    <m/>
    <m/>
    <m/>
  </r>
  <r>
    <s v="SINV.000053442"/>
    <s v="Approved"/>
    <x v="107"/>
    <x v="107"/>
    <s v="Supplier Invoice: SINV.000053442"/>
    <d v="2019-08-09T00:00:00"/>
    <d v="2019-08-09T00:00:00"/>
    <m/>
    <m/>
    <m/>
    <d v="2019-08-09T00:00:00"/>
    <d v="2019-08-09T10:21:09"/>
    <m/>
    <d v="2019-08-09T00:00:00"/>
    <n v="1.67"/>
    <s v="Supplier Invoice: SINV.000053442  - 1.67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Payments"/>
    <s v="07/2019"/>
    <s v="OR-20190809312003PAY00041"/>
    <m/>
    <s v="Direct Pay - United States of America"/>
    <s v="Pool Transfer"/>
    <s v="Immediate"/>
    <m/>
    <d v="2019-08-09T00:00:00"/>
    <m/>
    <m/>
    <m/>
    <m/>
    <m/>
    <m/>
  </r>
  <r>
    <s v="SINV.000060424"/>
    <s v="Approved"/>
    <x v="107"/>
    <x v="107"/>
    <s v="Supplier Invoice: SINV.000060424"/>
    <d v="2019-08-31T00:00:00"/>
    <d v="2019-08-31T00:00:00"/>
    <s v="SETR.000001440"/>
    <d v="2019-09-16T00:00:00"/>
    <m/>
    <d v="2019-08-31T00:00:00"/>
    <d v="2019-09-13T12:53:07"/>
    <m/>
    <d v="2019-08-31T00:00:00"/>
    <n v="0.12"/>
    <s v="Supplier Invoice: SINV.000060424  - 0.12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Interest Paid"/>
    <s v="08/2019"/>
    <s v="OR-20190831312003INT20046"/>
    <m/>
    <s v="Direct Pay - United States of America"/>
    <s v="Pool Transfer"/>
    <s v="Immediate"/>
    <m/>
    <d v="2019-09-13T00:00:00"/>
    <m/>
    <m/>
    <m/>
    <m/>
    <m/>
    <m/>
  </r>
  <r>
    <s v="SINV.000060423"/>
    <s v="Approved"/>
    <x v="107"/>
    <x v="107"/>
    <s v="Supplier Invoice: SINV.000060423"/>
    <d v="2019-08-31T00:00:00"/>
    <d v="2019-08-31T00:00:00"/>
    <s v="SETR.000001440"/>
    <d v="2019-09-16T00:00:00"/>
    <m/>
    <d v="2019-08-31T00:00:00"/>
    <d v="2019-09-13T12:53:07"/>
    <m/>
    <d v="2019-08-31T00:00:00"/>
    <n v="1.2"/>
    <s v="Supplier Invoice: SINV.000060423  - 1.2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Payments"/>
    <s v="08/2019"/>
    <s v="OR-20190831312003PAY20045"/>
    <m/>
    <s v="Direct Pay - United States of America"/>
    <s v="Pool Transfer"/>
    <s v="Immediate"/>
    <m/>
    <d v="2019-09-13T00:00:00"/>
    <m/>
    <m/>
    <m/>
    <m/>
    <m/>
    <m/>
  </r>
  <r>
    <s v="SINV.000061215"/>
    <s v="Approved"/>
    <x v="107"/>
    <x v="107"/>
    <s v="Supplier Invoice: SINV.000061215"/>
    <d v="2019-08-31T00:00:00"/>
    <d v="2019-08-31T00:00:00"/>
    <s v="SETR.000001440"/>
    <d v="2019-09-16T00:00:00"/>
    <m/>
    <d v="2019-08-31T00:00:00"/>
    <d v="2019-09-13T13:00:05"/>
    <m/>
    <d v="2019-08-31T00:00:00"/>
    <n v="0.01"/>
    <s v="Supplier Invoice: SINV.000061215  - 0.01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Appeal Reserve"/>
    <s v="Dish Appeals Interest for"/>
    <s v="OR-20190831312003APP00008"/>
    <m/>
    <s v="Direct Pay - United States of America"/>
    <s v="Pool Transfer"/>
    <s v="Immediate"/>
    <m/>
    <d v="2019-09-13T00:00:00"/>
    <m/>
    <m/>
    <m/>
    <m/>
    <m/>
    <m/>
  </r>
  <r>
    <s v="SINV.000061101"/>
    <s v="Approved"/>
    <x v="107"/>
    <x v="107"/>
    <s v="Supplier Invoice: SINV.000061101"/>
    <d v="2019-08-31T00:00:00"/>
    <d v="2019-08-31T00:00:00"/>
    <s v="SETR.000001440"/>
    <d v="2019-09-16T00:00:00"/>
    <m/>
    <d v="2019-08-31T00:00:00"/>
    <d v="2019-09-13T12:59:17"/>
    <m/>
    <d v="2019-08-31T00:00:00"/>
    <n v="0.08"/>
    <s v="Supplier Invoice: SINV.000061101  - 0.08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Appeal Reserve"/>
    <s v="Dish Appeals Reserve for"/>
    <s v="OR-20190831312003APP90008"/>
    <m/>
    <s v="Direct Pay - United States of America"/>
    <s v="Pool Transfer"/>
    <s v="Immediate"/>
    <m/>
    <d v="2019-09-13T00:00:00"/>
    <m/>
    <m/>
    <m/>
    <m/>
    <m/>
    <m/>
  </r>
  <r>
    <s v="SINV.000065842"/>
    <s v="Approved"/>
    <x v="107"/>
    <x v="107"/>
    <s v="Supplier Invoice: SINV.000065842"/>
    <d v="2019-10-08T00:00:00"/>
    <d v="2019-10-08T00:00:00"/>
    <m/>
    <m/>
    <m/>
    <d v="2019-10-08T00:00:00"/>
    <d v="2019-10-08T09:51:40"/>
    <m/>
    <d v="2019-10-08T00:00:00"/>
    <n v="0.12"/>
    <s v="Supplier Invoice: SINV.000065842  - 0.12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Interest Paid"/>
    <s v="09/2019"/>
    <s v="OR-20191008312003INT00046"/>
    <m/>
    <s v="Direct Pay - United States of America"/>
    <s v="Pool Transfer"/>
    <s v="Immediate"/>
    <m/>
    <d v="2019-10-08T00:00:00"/>
    <m/>
    <m/>
    <m/>
    <m/>
    <m/>
    <m/>
  </r>
  <r>
    <s v="SINV.000065841"/>
    <s v="Approved"/>
    <x v="107"/>
    <x v="107"/>
    <s v="Supplier Invoice: SINV.000065841"/>
    <d v="2019-10-08T00:00:00"/>
    <d v="2019-10-08T00:00:00"/>
    <m/>
    <m/>
    <m/>
    <d v="2019-10-08T00:00:00"/>
    <d v="2019-10-08T09:51:39"/>
    <m/>
    <d v="2019-10-08T00:00:00"/>
    <n v="1.04"/>
    <s v="Supplier Invoice: SINV.000065841  - 1.04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Payments"/>
    <s v="09/2019"/>
    <s v="OR-20191008312003PAY00045"/>
    <m/>
    <s v="Direct Pay - United States of America"/>
    <s v="Pool Transfer"/>
    <s v="Immediate"/>
    <m/>
    <d v="2019-10-08T00:00:00"/>
    <m/>
    <m/>
    <m/>
    <m/>
    <m/>
    <m/>
  </r>
  <r>
    <s v="SINV.000053445"/>
    <s v="Approved"/>
    <x v="82"/>
    <x v="82"/>
    <s v="Supplier Invoice: SINV.000053445"/>
    <d v="2019-08-09T00:00:00"/>
    <d v="2019-08-09T00:00:00"/>
    <m/>
    <m/>
    <m/>
    <d v="2019-08-09T00:00:00"/>
    <d v="2019-08-09T10:21:10"/>
    <m/>
    <d v="2019-08-09T00:00:00"/>
    <n v="0.02"/>
    <s v="Supplier Invoice: SINV.000053445  - 0.02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Payments"/>
    <s v="07/2019"/>
    <s v="OR-20190809312005PAY00044"/>
    <m/>
    <s v="Direct Pay - United States of America"/>
    <s v="Pool Transfer"/>
    <s v="Immediate"/>
    <m/>
    <d v="2019-08-09T00:00:00"/>
    <m/>
    <m/>
    <m/>
    <m/>
    <m/>
    <m/>
  </r>
  <r>
    <s v="SINV.000060426"/>
    <s v="Approved"/>
    <x v="82"/>
    <x v="82"/>
    <s v="Supplier Invoice: SINV.000060426"/>
    <d v="2019-08-31T00:00:00"/>
    <d v="2019-08-31T00:00:00"/>
    <s v="SETR.000001440"/>
    <d v="2019-09-16T00:00:00"/>
    <m/>
    <d v="2019-08-31T00:00:00"/>
    <d v="2019-09-13T12:53:08"/>
    <m/>
    <d v="2019-08-31T00:00:00"/>
    <n v="0.01"/>
    <s v="Supplier Invoice: SINV.000060426  - 0.01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Payments"/>
    <s v="08/2019"/>
    <s v="OR-20190831312005PAY20048"/>
    <m/>
    <s v="Direct Pay - United States of America"/>
    <s v="Pool Transfer"/>
    <s v="Immediate"/>
    <m/>
    <d v="2019-09-13T00:00:00"/>
    <m/>
    <m/>
    <m/>
    <m/>
    <m/>
    <m/>
  </r>
  <r>
    <s v="SINV.000065845"/>
    <s v="Approved"/>
    <x v="82"/>
    <x v="82"/>
    <s v="Supplier Invoice: SINV.000065845"/>
    <d v="2019-10-08T00:00:00"/>
    <d v="2019-10-08T00:00:00"/>
    <m/>
    <m/>
    <m/>
    <d v="2019-10-08T00:00:00"/>
    <d v="2019-10-08T09:51:42"/>
    <m/>
    <d v="2019-10-08T00:00:00"/>
    <n v="0.01"/>
    <s v="Supplier Invoice: SINV.000065845  - 0.01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Payments"/>
    <s v="09/2019"/>
    <s v="OR-20191008312005PAY00049"/>
    <m/>
    <s v="Direct Pay - United States of America"/>
    <s v="Pool Transfer"/>
    <s v="Immediate"/>
    <m/>
    <d v="2019-10-08T00:00:00"/>
    <m/>
    <m/>
    <m/>
    <m/>
    <m/>
    <m/>
  </r>
  <r>
    <s v="SINV.000053451"/>
    <s v="Approved"/>
    <x v="6"/>
    <x v="6"/>
    <s v="Supplier Invoice Adjustment: SINV.000053451"/>
    <d v="2019-08-09T00:00:00"/>
    <d v="2019-08-09T00:00:00"/>
    <m/>
    <m/>
    <m/>
    <d v="2019-08-09T00:00:00"/>
    <d v="2019-08-09T10:21:15"/>
    <m/>
    <d v="2019-08-09T00:00:00"/>
    <n v="-3.19"/>
    <s v="Supplier Invoice Adjustment: SINV.000053451  - 3.19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Refund Interest"/>
    <s v="07/2019"/>
    <s v="OR-20190809212050REF00050"/>
    <m/>
    <s v="Direct Pay - United States of America"/>
    <s v="Pool Transfer"/>
    <s v="Immediate"/>
    <m/>
    <d v="2019-08-09T00:00:00"/>
    <m/>
    <m/>
    <s v="Miscellaneous"/>
    <m/>
    <m/>
    <m/>
  </r>
  <r>
    <s v="SINV.000053450"/>
    <s v="Approved"/>
    <x v="6"/>
    <x v="6"/>
    <s v="Supplier Invoice: SINV.000053450"/>
    <d v="2019-08-09T00:00:00"/>
    <d v="2019-08-09T00:00:00"/>
    <m/>
    <m/>
    <m/>
    <d v="2019-08-09T00:00:00"/>
    <d v="2019-08-09T10:21:14"/>
    <m/>
    <d v="2019-08-09T00:00:00"/>
    <n v="13.14"/>
    <s v="Supplier Invoice: SINV.000053450  - 13.14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J&amp;D Interest"/>
    <s v="07/2019"/>
    <s v="OR-20190809312050J&amp;D00049"/>
    <m/>
    <s v="Direct Pay - United States of America"/>
    <s v="Pool Transfer"/>
    <s v="Immediate"/>
    <m/>
    <d v="2019-08-09T00:00:00"/>
    <m/>
    <m/>
    <m/>
    <m/>
    <m/>
    <m/>
  </r>
  <r>
    <s v="SINV.000053449"/>
    <s v="Approved"/>
    <x v="6"/>
    <x v="6"/>
    <s v="Supplier Invoice: SINV.000053449"/>
    <d v="2019-08-09T00:00:00"/>
    <d v="2019-08-09T00:00:00"/>
    <m/>
    <m/>
    <m/>
    <d v="2019-08-09T00:00:00"/>
    <d v="2019-08-09T10:21:13"/>
    <m/>
    <d v="2019-08-09T00:00:00"/>
    <n v="901.28"/>
    <s v="Supplier Invoice: SINV.000053449  - 901.28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Interest Paid"/>
    <s v="07/2019"/>
    <s v="OR-20190809312050INT00048"/>
    <m/>
    <s v="Direct Pay - United States of America"/>
    <s v="Pool Transfer"/>
    <s v="Immediate"/>
    <m/>
    <d v="2019-08-09T00:00:00"/>
    <m/>
    <m/>
    <m/>
    <m/>
    <m/>
    <m/>
  </r>
  <r>
    <s v="SINV.000053448"/>
    <s v="Approved"/>
    <x v="6"/>
    <x v="6"/>
    <s v="Supplier Invoice: SINV.000053448"/>
    <d v="2019-08-09T00:00:00"/>
    <d v="2019-08-09T00:00:00"/>
    <m/>
    <m/>
    <m/>
    <d v="2019-08-09T00:00:00"/>
    <d v="2019-08-09T10:21:12"/>
    <m/>
    <d v="2019-08-09T00:00:00"/>
    <n v="9182.74"/>
    <s v="Supplier Invoice: SINV.000053448  - 9182.74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Payments"/>
    <s v="07/2019"/>
    <s v="OR-20190809312050PAY00047"/>
    <m/>
    <s v="Direct Pay - United States of America"/>
    <s v="Pool Transfer"/>
    <s v="Immediate"/>
    <m/>
    <d v="2019-08-09T00:00:00"/>
    <m/>
    <m/>
    <m/>
    <m/>
    <m/>
    <m/>
  </r>
  <r>
    <s v="SINV.000060430"/>
    <s v="Approved"/>
    <x v="6"/>
    <x v="6"/>
    <s v="Supplier Invoice: SINV.000060430"/>
    <d v="2019-08-31T00:00:00"/>
    <d v="2019-08-31T00:00:00"/>
    <s v="SETR.000001440"/>
    <d v="2019-09-16T00:00:00"/>
    <m/>
    <d v="2019-08-31T00:00:00"/>
    <d v="2019-09-13T12:53:11"/>
    <m/>
    <d v="2019-08-31T00:00:00"/>
    <n v="696.18"/>
    <s v="Supplier Invoice: SINV.000060430  - 696.18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Interest Paid"/>
    <s v="08/2019"/>
    <s v="OR-20190831312050INT20052"/>
    <m/>
    <s v="Direct Pay - United States of America"/>
    <s v="Pool Transfer"/>
    <s v="Immediate"/>
    <m/>
    <d v="2019-09-13T00:00:00"/>
    <m/>
    <m/>
    <m/>
    <m/>
    <m/>
    <m/>
  </r>
  <r>
    <s v="SINV.000060431"/>
    <s v="Approved"/>
    <x v="6"/>
    <x v="6"/>
    <s v="Supplier Invoice: SINV.000060431"/>
    <d v="2019-08-31T00:00:00"/>
    <d v="2019-08-31T00:00:00"/>
    <s v="SETR.000001440"/>
    <d v="2019-09-16T00:00:00"/>
    <m/>
    <d v="2019-08-31T00:00:00"/>
    <d v="2019-09-13T12:53:12"/>
    <m/>
    <d v="2019-08-31T00:00:00"/>
    <n v="14.94"/>
    <s v="Supplier Invoice: SINV.000060431  - 14.94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J&amp;D Interest"/>
    <s v="08/2019"/>
    <s v="OR-20190831312050J&amp;D20053"/>
    <m/>
    <s v="Direct Pay - United States of America"/>
    <s v="Pool Transfer"/>
    <s v="Immediate"/>
    <m/>
    <d v="2019-09-13T00:00:00"/>
    <m/>
    <m/>
    <m/>
    <m/>
    <m/>
    <m/>
  </r>
  <r>
    <s v="SINV.000060429"/>
    <s v="Approved"/>
    <x v="6"/>
    <x v="6"/>
    <s v="Supplier Invoice: SINV.000060429"/>
    <d v="2019-08-31T00:00:00"/>
    <d v="2019-08-31T00:00:00"/>
    <s v="SETR.000001440"/>
    <d v="2019-09-16T00:00:00"/>
    <m/>
    <d v="2019-08-31T00:00:00"/>
    <d v="2019-09-13T12:53:10"/>
    <m/>
    <d v="2019-08-31T00:00:00"/>
    <n v="6614.16"/>
    <s v="Supplier Invoice: SINV.000060429  - 6614.16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Payments"/>
    <s v="08/2019"/>
    <s v="OR-20190831312050PAY20051"/>
    <m/>
    <s v="Direct Pay - United States of America"/>
    <s v="Pool Transfer"/>
    <s v="Immediate"/>
    <m/>
    <d v="2019-09-13T00:00:00"/>
    <m/>
    <m/>
    <m/>
    <m/>
    <m/>
    <m/>
  </r>
  <r>
    <s v="SINV.000060432"/>
    <s v="Approved"/>
    <x v="6"/>
    <x v="6"/>
    <s v="Supplier Invoice Adjustment: SINV.000060432"/>
    <d v="2019-08-31T00:00:00"/>
    <d v="2019-08-31T00:00:00"/>
    <s v="SETR.000001440"/>
    <d v="2019-09-16T00:00:00"/>
    <m/>
    <d v="2019-08-31T00:00:00"/>
    <d v="2019-09-13T12:53:13"/>
    <m/>
    <d v="2019-08-31T00:00:00"/>
    <n v="-0.15"/>
    <s v="Supplier Invoice Adjustment: SINV.000060432  - 0.15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Refund Interest"/>
    <s v="08/2019"/>
    <s v="OR-20190831212050REF20054"/>
    <m/>
    <s v="Direct Pay - United States of America"/>
    <s v="Pool Transfer"/>
    <s v="Immediate"/>
    <m/>
    <d v="2019-09-13T00:00:00"/>
    <m/>
    <m/>
    <s v="Miscellaneous"/>
    <m/>
    <m/>
    <m/>
  </r>
  <r>
    <s v="SINV.000061216"/>
    <s v="Approved"/>
    <x v="6"/>
    <x v="6"/>
    <s v="Supplier Invoice: SINV.000061216"/>
    <d v="2019-08-31T00:00:00"/>
    <d v="2019-08-31T00:00:00"/>
    <s v="SETR.000001440"/>
    <d v="2019-09-16T00:00:00"/>
    <m/>
    <d v="2019-08-31T00:00:00"/>
    <d v="2019-09-13T13:00:05"/>
    <m/>
    <d v="2019-08-31T00:00:00"/>
    <n v="35.64"/>
    <s v="Supplier Invoice: SINV.000061216  - 35.64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Appeal Reserve"/>
    <s v="Dish Appeals Interest for"/>
    <s v="OR-20190831312050APP00009"/>
    <m/>
    <s v="Direct Pay - United States of America"/>
    <s v="Pool Transfer"/>
    <s v="Immediate"/>
    <m/>
    <d v="2019-09-13T00:00:00"/>
    <m/>
    <m/>
    <m/>
    <m/>
    <m/>
    <m/>
  </r>
  <r>
    <s v="SINV.000061102"/>
    <s v="Approved"/>
    <x v="6"/>
    <x v="6"/>
    <s v="Supplier Invoice: SINV.000061102"/>
    <d v="2019-08-31T00:00:00"/>
    <d v="2019-08-31T00:00:00"/>
    <s v="SETR.000001440"/>
    <d v="2019-09-16T00:00:00"/>
    <m/>
    <d v="2019-08-31T00:00:00"/>
    <d v="2019-09-13T12:59:18"/>
    <m/>
    <d v="2019-08-31T00:00:00"/>
    <n v="422.96"/>
    <s v="Supplier Invoice: SINV.000061102  - 422.96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Appeal Reserve"/>
    <s v="Dish Appeals Reserve for"/>
    <s v="OR-20190831312050APP90009"/>
    <m/>
    <s v="Direct Pay - United States of America"/>
    <s v="Pool Transfer"/>
    <s v="Immediate"/>
    <m/>
    <d v="2019-09-13T00:00:00"/>
    <m/>
    <m/>
    <m/>
    <m/>
    <m/>
    <m/>
  </r>
  <r>
    <s v="SINV.000065850"/>
    <s v="Approved"/>
    <x v="6"/>
    <x v="6"/>
    <s v="Supplier Invoice: SINV.000065850"/>
    <d v="2019-10-08T00:00:00"/>
    <d v="2019-10-08T00:00:00"/>
    <m/>
    <m/>
    <m/>
    <d v="2019-10-08T00:00:00"/>
    <d v="2019-10-08T09:51:46"/>
    <m/>
    <d v="2019-10-08T00:00:00"/>
    <n v="672.74"/>
    <s v="Supplier Invoice: SINV.000065850  - 672.74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Interest Paid"/>
    <s v="09/2019"/>
    <s v="OR-20191008312050INT00054"/>
    <m/>
    <s v="Direct Pay - United States of America"/>
    <s v="Pool Transfer"/>
    <s v="Immediate"/>
    <m/>
    <d v="2019-10-08T00:00:00"/>
    <m/>
    <m/>
    <m/>
    <m/>
    <m/>
    <m/>
  </r>
  <r>
    <s v="SINV.000065851"/>
    <s v="Approved"/>
    <x v="6"/>
    <x v="6"/>
    <s v="Supplier Invoice: SINV.000065851"/>
    <d v="2019-10-08T00:00:00"/>
    <d v="2019-10-08T00:00:00"/>
    <m/>
    <m/>
    <m/>
    <d v="2019-10-08T00:00:00"/>
    <d v="2019-10-08T09:51:47"/>
    <m/>
    <d v="2019-10-08T00:00:00"/>
    <n v="12.55"/>
    <s v="Supplier Invoice: SINV.000065851  - 12.55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J&amp;D Interest"/>
    <s v="09/2019"/>
    <s v="OR-20191008312050J&amp;D00055"/>
    <m/>
    <s v="Direct Pay - United States of America"/>
    <s v="Pool Transfer"/>
    <s v="Immediate"/>
    <m/>
    <d v="2019-10-08T00:00:00"/>
    <m/>
    <m/>
    <m/>
    <m/>
    <m/>
    <m/>
  </r>
  <r>
    <s v="SINV.000065849"/>
    <s v="Approved"/>
    <x v="6"/>
    <x v="6"/>
    <s v="Supplier Invoice: SINV.000065849"/>
    <d v="2019-10-08T00:00:00"/>
    <d v="2019-10-08T00:00:00"/>
    <m/>
    <m/>
    <m/>
    <d v="2019-10-08T00:00:00"/>
    <d v="2019-10-08T09:51:45"/>
    <m/>
    <d v="2019-10-08T00:00:00"/>
    <n v="5712.97"/>
    <s v="Supplier Invoice: SINV.000065849  - 5712.97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Payments"/>
    <s v="09/2019"/>
    <s v="OR-20191008312050PAY00053"/>
    <m/>
    <s v="Direct Pay - United States of America"/>
    <s v="Pool Transfer"/>
    <s v="Immediate"/>
    <m/>
    <d v="2019-10-08T00:00:00"/>
    <m/>
    <m/>
    <m/>
    <m/>
    <m/>
    <m/>
  </r>
  <r>
    <s v="SINV.000065853"/>
    <s v="Approved"/>
    <x v="6"/>
    <x v="6"/>
    <s v="Supplier Invoice Adjustment: SINV.000065853"/>
    <d v="2019-10-08T00:00:00"/>
    <d v="2019-10-08T00:00:00"/>
    <m/>
    <m/>
    <m/>
    <d v="2019-10-08T00:00:00"/>
    <d v="2019-10-08T09:51:48"/>
    <m/>
    <d v="2019-10-08T00:00:00"/>
    <n v="-50.64"/>
    <s v="Supplier Invoice Adjustment: SINV.000065853  - 50.64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Refund Interest"/>
    <s v="09/2019"/>
    <s v="OR-20191008212050REF00057"/>
    <m/>
    <s v="Direct Pay - United States of America"/>
    <s v="Pool Transfer"/>
    <s v="Immediate"/>
    <m/>
    <d v="2019-10-08T00:00:00"/>
    <m/>
    <m/>
    <s v="Miscellaneous"/>
    <m/>
    <m/>
    <m/>
  </r>
  <r>
    <s v="SINV.000053456"/>
    <s v="Approved"/>
    <x v="76"/>
    <x v="76"/>
    <s v="Supplier Invoice Adjustment: SINV.000053456"/>
    <d v="2019-08-09T00:00:00"/>
    <d v="2019-08-09T00:00:00"/>
    <m/>
    <m/>
    <m/>
    <d v="2019-08-09T00:00:00"/>
    <d v="2019-08-09T10:21:18"/>
    <m/>
    <d v="2019-08-09T00:00:00"/>
    <n v="-0.02"/>
    <s v="Supplier Invoice Adjustment: SINV.000053456  - 0.02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Refund Interest"/>
    <s v="07/2019"/>
    <s v="OR-20190809212051REF00055"/>
    <m/>
    <s v="Direct Pay - United States of America"/>
    <s v="Pool Transfer"/>
    <s v="Immediate"/>
    <m/>
    <d v="2019-08-09T00:00:00"/>
    <m/>
    <m/>
    <s v="Miscellaneous"/>
    <m/>
    <m/>
    <m/>
  </r>
  <r>
    <s v="SINV.000053455"/>
    <s v="Approved"/>
    <x v="76"/>
    <x v="76"/>
    <s v="Supplier Invoice: SINV.000053455"/>
    <d v="2019-08-09T00:00:00"/>
    <d v="2019-08-09T00:00:00"/>
    <m/>
    <m/>
    <m/>
    <d v="2019-08-09T00:00:00"/>
    <d v="2019-08-09T10:21:18"/>
    <m/>
    <d v="2019-08-09T00:00:00"/>
    <n v="0.1"/>
    <s v="Supplier Invoice: SINV.000053455  - 0.1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J&amp;D Interest"/>
    <s v="07/2019"/>
    <s v="OR-20190809312051J&amp;D00054"/>
    <m/>
    <s v="Direct Pay - United States of America"/>
    <s v="Pool Transfer"/>
    <s v="Immediate"/>
    <m/>
    <d v="2019-08-09T00:00:00"/>
    <m/>
    <m/>
    <m/>
    <m/>
    <m/>
    <m/>
  </r>
  <r>
    <s v="SINV.000053454"/>
    <s v="Approved"/>
    <x v="76"/>
    <x v="76"/>
    <s v="Supplier Invoice: SINV.000053454"/>
    <d v="2019-08-09T00:00:00"/>
    <d v="2019-08-09T00:00:00"/>
    <m/>
    <m/>
    <m/>
    <d v="2019-08-09T00:00:00"/>
    <d v="2019-08-09T10:21:17"/>
    <m/>
    <d v="2019-08-09T00:00:00"/>
    <n v="6.58"/>
    <s v="Supplier Invoice: SINV.000053454  - 6.58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Interest Paid"/>
    <s v="07/2019"/>
    <s v="OR-20190809312051INT00053"/>
    <m/>
    <s v="Direct Pay - United States of America"/>
    <s v="Pool Transfer"/>
    <s v="Immediate"/>
    <m/>
    <d v="2019-08-09T00:00:00"/>
    <m/>
    <m/>
    <m/>
    <m/>
    <m/>
    <m/>
  </r>
  <r>
    <s v="SINV.000053453"/>
    <s v="Approved"/>
    <x v="76"/>
    <x v="76"/>
    <s v="Supplier Invoice: SINV.000053453"/>
    <d v="2019-08-09T00:00:00"/>
    <d v="2019-08-09T00:00:00"/>
    <m/>
    <m/>
    <m/>
    <d v="2019-08-09T00:00:00"/>
    <d v="2019-08-09T10:21:16"/>
    <m/>
    <d v="2019-08-09T00:00:00"/>
    <n v="67"/>
    <s v="Supplier Invoice: SINV.000053453  - 67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Payments"/>
    <s v="07/2019"/>
    <s v="OR-20190809312051PAY00052"/>
    <m/>
    <s v="Direct Pay - United States of America"/>
    <s v="Pool Transfer"/>
    <s v="Immediate"/>
    <m/>
    <d v="2019-08-09T00:00:00"/>
    <m/>
    <m/>
    <m/>
    <m/>
    <m/>
    <m/>
  </r>
  <r>
    <s v="SINV.000060434"/>
    <s v="Approved"/>
    <x v="76"/>
    <x v="76"/>
    <s v="Supplier Invoice: SINV.000060434"/>
    <d v="2019-08-31T00:00:00"/>
    <d v="2019-08-31T00:00:00"/>
    <s v="SETR.000001440"/>
    <d v="2019-09-16T00:00:00"/>
    <m/>
    <d v="2019-08-31T00:00:00"/>
    <d v="2019-09-13T12:53:13"/>
    <m/>
    <d v="2019-08-31T00:00:00"/>
    <n v="5.08"/>
    <s v="Supplier Invoice: SINV.000060434  - 5.08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Interest Paid"/>
    <s v="08/2019"/>
    <s v="OR-20190831312051INT20056"/>
    <m/>
    <s v="Direct Pay - United States of America"/>
    <s v="Pool Transfer"/>
    <s v="Immediate"/>
    <m/>
    <d v="2019-09-13T00:00:00"/>
    <m/>
    <m/>
    <m/>
    <m/>
    <m/>
    <m/>
  </r>
  <r>
    <s v="SINV.000060436"/>
    <s v="Approved"/>
    <x v="76"/>
    <x v="76"/>
    <s v="Supplier Invoice: SINV.000060436"/>
    <d v="2019-08-31T00:00:00"/>
    <d v="2019-08-31T00:00:00"/>
    <s v="SETR.000001440"/>
    <d v="2019-09-16T00:00:00"/>
    <m/>
    <d v="2019-08-31T00:00:00"/>
    <d v="2019-09-13T12:53:15"/>
    <m/>
    <d v="2019-08-31T00:00:00"/>
    <n v="0.11"/>
    <s v="Supplier Invoice: SINV.000060436  - 0.11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J&amp;D Interest"/>
    <s v="08/2019"/>
    <s v="OR-20190831312051J&amp;D20058"/>
    <m/>
    <s v="Direct Pay - United States of America"/>
    <s v="Pool Transfer"/>
    <s v="Immediate"/>
    <m/>
    <d v="2019-09-13T00:00:00"/>
    <m/>
    <m/>
    <m/>
    <m/>
    <m/>
    <m/>
  </r>
  <r>
    <s v="SINV.000060435"/>
    <s v="Approved"/>
    <x v="76"/>
    <x v="76"/>
    <s v="Supplier Invoice: SINV.000060435"/>
    <d v="2019-08-31T00:00:00"/>
    <d v="2019-08-31T00:00:00"/>
    <s v="SETR.000001440"/>
    <d v="2019-09-16T00:00:00"/>
    <m/>
    <d v="2019-08-31T00:00:00"/>
    <d v="2019-09-13T12:53:14"/>
    <m/>
    <d v="2019-08-31T00:00:00"/>
    <n v="48.26"/>
    <s v="Supplier Invoice: SINV.000060435  - 48.26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Payments"/>
    <s v="08/2019"/>
    <s v="OR-20190831312051PAY20057"/>
    <m/>
    <s v="Direct Pay - United States of America"/>
    <s v="Pool Transfer"/>
    <s v="Immediate"/>
    <m/>
    <d v="2019-09-13T00:00:00"/>
    <m/>
    <m/>
    <m/>
    <m/>
    <m/>
    <m/>
  </r>
  <r>
    <s v="SINV.000061217"/>
    <s v="Approved"/>
    <x v="76"/>
    <x v="76"/>
    <s v="Supplier Invoice: SINV.000061217"/>
    <d v="2019-08-31T00:00:00"/>
    <d v="2019-08-31T00:00:00"/>
    <s v="SETR.000001440"/>
    <d v="2019-09-16T00:00:00"/>
    <m/>
    <d v="2019-08-31T00:00:00"/>
    <d v="2019-09-13T13:00:06"/>
    <m/>
    <d v="2019-08-31T00:00:00"/>
    <n v="0.26"/>
    <s v="Supplier Invoice: SINV.000061217  - 0.26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Appeal Reserve"/>
    <s v="Dish Appeals Interest for"/>
    <s v="OR-20190831312051APP00010"/>
    <m/>
    <s v="Direct Pay - United States of America"/>
    <s v="Pool Transfer"/>
    <s v="Immediate"/>
    <m/>
    <d v="2019-09-13T00:00:00"/>
    <m/>
    <m/>
    <m/>
    <m/>
    <m/>
    <m/>
  </r>
  <r>
    <s v="SINV.000061103"/>
    <s v="Approved"/>
    <x v="76"/>
    <x v="76"/>
    <s v="Supplier Invoice: SINV.000061103"/>
    <d v="2019-08-31T00:00:00"/>
    <d v="2019-08-31T00:00:00"/>
    <s v="SETR.000001440"/>
    <d v="2019-09-16T00:00:00"/>
    <m/>
    <d v="2019-08-31T00:00:00"/>
    <d v="2019-09-13T12:59:18"/>
    <m/>
    <d v="2019-08-31T00:00:00"/>
    <n v="3.09"/>
    <s v="Supplier Invoice: SINV.000061103  - 3.09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Appeal Reserve"/>
    <s v="Dish Appeals Reserve for"/>
    <s v="OR-20190831312051APP90010"/>
    <m/>
    <s v="Direct Pay - United States of America"/>
    <s v="Pool Transfer"/>
    <s v="Immediate"/>
    <m/>
    <d v="2019-09-13T00:00:00"/>
    <m/>
    <m/>
    <m/>
    <m/>
    <m/>
    <m/>
  </r>
  <r>
    <s v="SINV.000065854"/>
    <s v="Approved"/>
    <x v="76"/>
    <x v="76"/>
    <s v="Supplier Invoice: SINV.000065854"/>
    <d v="2019-10-08T00:00:00"/>
    <d v="2019-10-08T00:00:00"/>
    <m/>
    <m/>
    <m/>
    <d v="2019-10-08T00:00:00"/>
    <d v="2019-10-08T09:51:48"/>
    <m/>
    <d v="2019-10-08T00:00:00"/>
    <n v="4.91"/>
    <s v="Supplier Invoice: SINV.000065854  - 4.91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Interest Paid"/>
    <s v="09/2019"/>
    <s v="OR-20191008312051INT00058"/>
    <m/>
    <s v="Direct Pay - United States of America"/>
    <s v="Pool Transfer"/>
    <s v="Immediate"/>
    <m/>
    <d v="2019-10-08T00:00:00"/>
    <m/>
    <m/>
    <m/>
    <m/>
    <m/>
    <m/>
  </r>
  <r>
    <s v="SINV.000065856"/>
    <s v="Approved"/>
    <x v="76"/>
    <x v="76"/>
    <s v="Supplier Invoice: SINV.000065856"/>
    <d v="2019-10-08T00:00:00"/>
    <d v="2019-10-08T00:00:00"/>
    <m/>
    <m/>
    <m/>
    <d v="2019-10-08T00:00:00"/>
    <d v="2019-10-08T09:51:50"/>
    <m/>
    <d v="2019-10-08T00:00:00"/>
    <n v="0.09"/>
    <s v="Supplier Invoice: SINV.000065856  - 0.09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J&amp;D Interest"/>
    <s v="09/2019"/>
    <s v="OR-20191008312051J&amp;D00060"/>
    <m/>
    <s v="Direct Pay - United States of America"/>
    <s v="Pool Transfer"/>
    <s v="Immediate"/>
    <m/>
    <d v="2019-10-08T00:00:00"/>
    <m/>
    <m/>
    <m/>
    <m/>
    <m/>
    <m/>
  </r>
  <r>
    <s v="SINV.000065855"/>
    <s v="Approved"/>
    <x v="76"/>
    <x v="76"/>
    <s v="Supplier Invoice: SINV.000065855"/>
    <d v="2019-10-08T00:00:00"/>
    <d v="2019-10-08T00:00:00"/>
    <m/>
    <m/>
    <m/>
    <d v="2019-10-08T00:00:00"/>
    <d v="2019-10-08T09:51:49"/>
    <m/>
    <d v="2019-10-08T00:00:00"/>
    <n v="41.68"/>
    <s v="Supplier Invoice: SINV.000065855  - 41.68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Payments"/>
    <s v="09/2019"/>
    <s v="OR-20191008312051PAY00059"/>
    <m/>
    <s v="Direct Pay - United States of America"/>
    <s v="Pool Transfer"/>
    <s v="Immediate"/>
    <m/>
    <d v="2019-10-08T00:00:00"/>
    <m/>
    <m/>
    <m/>
    <m/>
    <m/>
    <m/>
  </r>
  <r>
    <s v="SINV.000065857"/>
    <s v="Approved"/>
    <x v="76"/>
    <x v="76"/>
    <s v="Supplier Invoice Adjustment: SINV.000065857"/>
    <d v="2019-10-08T00:00:00"/>
    <d v="2019-10-08T00:00:00"/>
    <m/>
    <m/>
    <m/>
    <d v="2019-10-08T00:00:00"/>
    <d v="2019-10-08T09:51:51"/>
    <m/>
    <d v="2019-10-08T00:00:00"/>
    <n v="-0.37"/>
    <s v="Supplier Invoice Adjustment: SINV.000065857  - 0.37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Refund Interest"/>
    <s v="09/2019"/>
    <s v="OR-20191008212051REF00061"/>
    <m/>
    <s v="Direct Pay - United States of America"/>
    <s v="Pool Transfer"/>
    <s v="Immediate"/>
    <m/>
    <d v="2019-10-08T00:00:00"/>
    <m/>
    <m/>
    <s v="Miscellaneous"/>
    <m/>
    <m/>
    <m/>
  </r>
  <r>
    <s v="SINV.000053463"/>
    <s v="Approved"/>
    <x v="66"/>
    <x v="66"/>
    <s v="Supplier Invoice Adjustment: SINV.000053463"/>
    <d v="2019-08-09T00:00:00"/>
    <d v="2019-08-09T00:00:00"/>
    <m/>
    <m/>
    <m/>
    <d v="2019-08-09T00:00:00"/>
    <d v="2019-08-09T10:21:23"/>
    <m/>
    <d v="2019-08-09T00:00:00"/>
    <n v="-0.54"/>
    <s v="Supplier Invoice Adjustment: SINV.000053463  - 0.54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Refund Interest"/>
    <s v="07/2019"/>
    <s v="OR-20190809212054REF00062"/>
    <m/>
    <s v="Direct Pay - United States of America"/>
    <s v="Pool Transfer"/>
    <s v="Immediate"/>
    <m/>
    <d v="2019-08-09T00:00:00"/>
    <m/>
    <m/>
    <s v="Miscellaneous"/>
    <m/>
    <m/>
    <m/>
  </r>
  <r>
    <s v="SINV.000053462"/>
    <s v="Approved"/>
    <x v="66"/>
    <x v="66"/>
    <s v="Supplier Invoice: SINV.000053462"/>
    <d v="2019-08-09T00:00:00"/>
    <d v="2019-08-09T00:00:00"/>
    <m/>
    <m/>
    <m/>
    <d v="2019-08-09T00:00:00"/>
    <d v="2019-08-09T10:21:22"/>
    <m/>
    <d v="2019-08-09T00:00:00"/>
    <n v="2.25"/>
    <s v="Supplier Invoice: SINV.000053462  - 2.25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J&amp;D Interest"/>
    <s v="07/2019"/>
    <s v="OR-20190809312054J&amp;D00061"/>
    <m/>
    <s v="Direct Pay - United States of America"/>
    <s v="Pool Transfer"/>
    <s v="Immediate"/>
    <m/>
    <d v="2019-08-09T00:00:00"/>
    <m/>
    <m/>
    <m/>
    <m/>
    <m/>
    <m/>
  </r>
  <r>
    <s v="SINV.000053461"/>
    <s v="Approved"/>
    <x v="66"/>
    <x v="66"/>
    <s v="Supplier Invoice: SINV.000053461"/>
    <d v="2019-08-09T00:00:00"/>
    <d v="2019-08-09T00:00:00"/>
    <m/>
    <m/>
    <m/>
    <d v="2019-08-09T00:00:00"/>
    <d v="2019-08-09T10:21:22"/>
    <m/>
    <d v="2019-08-09T00:00:00"/>
    <n v="154.06"/>
    <s v="Supplier Invoice: SINV.000053461  - 154.06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Interest Paid"/>
    <s v="07/2019"/>
    <s v="OR-20190809312054INT00060"/>
    <m/>
    <s v="Direct Pay - United States of America"/>
    <s v="Pool Transfer"/>
    <s v="Immediate"/>
    <m/>
    <d v="2019-08-09T00:00:00"/>
    <m/>
    <m/>
    <m/>
    <m/>
    <m/>
    <m/>
  </r>
  <r>
    <s v="SINV.000053460"/>
    <s v="Approved"/>
    <x v="66"/>
    <x v="66"/>
    <s v="Supplier Invoice: SINV.000053460"/>
    <d v="2019-08-09T00:00:00"/>
    <d v="2019-08-09T00:00:00"/>
    <m/>
    <m/>
    <m/>
    <d v="2019-08-09T00:00:00"/>
    <d v="2019-08-09T10:21:21"/>
    <m/>
    <d v="2019-08-09T00:00:00"/>
    <n v="1569.71"/>
    <s v="Supplier Invoice: SINV.000053460  - 1569.71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Payments"/>
    <s v="07/2019"/>
    <s v="OR-20190809312054PAY00059"/>
    <m/>
    <s v="Direct Pay - United States of America"/>
    <s v="Pool Transfer"/>
    <s v="Immediate"/>
    <m/>
    <d v="2019-08-09T00:00:00"/>
    <m/>
    <m/>
    <m/>
    <m/>
    <m/>
    <m/>
  </r>
  <r>
    <s v="SINV.000060442"/>
    <s v="Approved"/>
    <x v="66"/>
    <x v="66"/>
    <s v="Supplier Invoice: SINV.000060442"/>
    <d v="2019-08-31T00:00:00"/>
    <d v="2019-08-31T00:00:00"/>
    <s v="SETR.000001440"/>
    <d v="2019-09-16T00:00:00"/>
    <m/>
    <d v="2019-08-31T00:00:00"/>
    <d v="2019-09-13T12:53:18"/>
    <m/>
    <d v="2019-08-31T00:00:00"/>
    <n v="119.01"/>
    <s v="Supplier Invoice: SINV.000060442  - 119.01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Interest Paid"/>
    <s v="08/2019"/>
    <s v="OR-20190831312054INT20064"/>
    <m/>
    <s v="Direct Pay - United States of America"/>
    <s v="Pool Transfer"/>
    <s v="Immediate"/>
    <m/>
    <d v="2019-09-13T00:00:00"/>
    <m/>
    <m/>
    <m/>
    <m/>
    <m/>
    <m/>
  </r>
  <r>
    <s v="SINV.000060443"/>
    <s v="Approved"/>
    <x v="66"/>
    <x v="66"/>
    <s v="Supplier Invoice: SINV.000060443"/>
    <d v="2019-08-31T00:00:00"/>
    <d v="2019-08-31T00:00:00"/>
    <s v="SETR.000001440"/>
    <d v="2019-09-16T00:00:00"/>
    <m/>
    <d v="2019-08-31T00:00:00"/>
    <d v="2019-09-13T12:53:19"/>
    <m/>
    <d v="2019-08-31T00:00:00"/>
    <n v="2.5499999999999998"/>
    <s v="Supplier Invoice: SINV.000060443  - 2.55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J&amp;D Interest"/>
    <s v="08/2019"/>
    <s v="OR-20190831312054J&amp;D20065"/>
    <m/>
    <s v="Direct Pay - United States of America"/>
    <s v="Pool Transfer"/>
    <s v="Immediate"/>
    <m/>
    <d v="2019-09-13T00:00:00"/>
    <m/>
    <m/>
    <m/>
    <m/>
    <m/>
    <m/>
  </r>
  <r>
    <s v="SINV.000060441"/>
    <s v="Approved"/>
    <x v="66"/>
    <x v="66"/>
    <s v="Supplier Invoice: SINV.000060441"/>
    <d v="2019-08-31T00:00:00"/>
    <d v="2019-08-31T00:00:00"/>
    <s v="SETR.000001440"/>
    <d v="2019-09-16T00:00:00"/>
    <m/>
    <d v="2019-08-31T00:00:00"/>
    <d v="2019-09-13T12:53:17"/>
    <m/>
    <d v="2019-08-31T00:00:00"/>
    <n v="1130.6400000000001"/>
    <s v="Supplier Invoice: SINV.000060441  - 1130.64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Payments"/>
    <s v="08/2019"/>
    <s v="OR-20190831312054PAY20063"/>
    <m/>
    <s v="Direct Pay - United States of America"/>
    <s v="Pool Transfer"/>
    <s v="Immediate"/>
    <m/>
    <d v="2019-09-13T00:00:00"/>
    <m/>
    <m/>
    <m/>
    <m/>
    <m/>
    <m/>
  </r>
  <r>
    <s v="SINV.000060444"/>
    <s v="Approved"/>
    <x v="66"/>
    <x v="66"/>
    <s v="Supplier Invoice Adjustment: SINV.000060444"/>
    <d v="2019-08-31T00:00:00"/>
    <d v="2019-08-31T00:00:00"/>
    <s v="SETR.000001440"/>
    <d v="2019-09-16T00:00:00"/>
    <m/>
    <d v="2019-08-31T00:00:00"/>
    <d v="2019-09-13T12:53:19"/>
    <m/>
    <d v="2019-08-31T00:00:00"/>
    <n v="-0.03"/>
    <s v="Supplier Invoice Adjustment: SINV.000060444  - 0.03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Refund Interest"/>
    <s v="08/2019"/>
    <s v="OR-20190831212054REF20066"/>
    <m/>
    <s v="Direct Pay - United States of America"/>
    <s v="Pool Transfer"/>
    <s v="Immediate"/>
    <m/>
    <d v="2019-09-13T00:00:00"/>
    <m/>
    <m/>
    <s v="Miscellaneous"/>
    <m/>
    <m/>
    <m/>
  </r>
  <r>
    <s v="SINV.000061218"/>
    <s v="Approved"/>
    <x v="66"/>
    <x v="66"/>
    <s v="Supplier Invoice: SINV.000061218"/>
    <d v="2019-08-31T00:00:00"/>
    <d v="2019-08-31T00:00:00"/>
    <s v="SETR.000001440"/>
    <d v="2019-09-16T00:00:00"/>
    <m/>
    <d v="2019-08-31T00:00:00"/>
    <d v="2019-09-13T13:00:06"/>
    <m/>
    <d v="2019-08-31T00:00:00"/>
    <n v="6.09"/>
    <s v="Supplier Invoice: SINV.000061218  - 6.09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Appeal Reserve"/>
    <s v="Dish Appeals Interest for"/>
    <s v="OR-20190831312054APP00011"/>
    <m/>
    <s v="Direct Pay - United States of America"/>
    <s v="Pool Transfer"/>
    <s v="Immediate"/>
    <m/>
    <d v="2019-09-13T00:00:00"/>
    <m/>
    <m/>
    <m/>
    <m/>
    <m/>
    <m/>
  </r>
  <r>
    <s v="SINV.000061104"/>
    <s v="Approved"/>
    <x v="66"/>
    <x v="66"/>
    <s v="Supplier Invoice: SINV.000061104"/>
    <d v="2019-08-31T00:00:00"/>
    <d v="2019-08-31T00:00:00"/>
    <s v="SETR.000001440"/>
    <d v="2019-09-16T00:00:00"/>
    <m/>
    <d v="2019-08-31T00:00:00"/>
    <d v="2019-09-13T12:59:18"/>
    <m/>
    <d v="2019-08-31T00:00:00"/>
    <n v="72.3"/>
    <s v="Supplier Invoice: SINV.000061104  - 72.3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Appeal Reserve"/>
    <s v="Dish Appeals Reserve for"/>
    <s v="OR-20190831312054APP90011"/>
    <m/>
    <s v="Direct Pay - United States of America"/>
    <s v="Pool Transfer"/>
    <s v="Immediate"/>
    <m/>
    <d v="2019-09-13T00:00:00"/>
    <m/>
    <m/>
    <m/>
    <m/>
    <m/>
    <m/>
  </r>
  <r>
    <s v="SINV.000065862"/>
    <s v="Approved"/>
    <x v="66"/>
    <x v="66"/>
    <s v="Supplier Invoice: SINV.000065862"/>
    <d v="2019-10-08T00:00:00"/>
    <d v="2019-10-08T00:00:00"/>
    <m/>
    <m/>
    <m/>
    <d v="2019-10-08T00:00:00"/>
    <d v="2019-10-08T09:51:53"/>
    <m/>
    <d v="2019-10-08T00:00:00"/>
    <n v="115"/>
    <s v="Supplier Invoice: SINV.000065862  - 115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Interest Paid"/>
    <s v="09/2019"/>
    <s v="OR-20191008312054INT00066"/>
    <m/>
    <s v="Direct Pay - United States of America"/>
    <s v="Pool Transfer"/>
    <s v="Immediate"/>
    <m/>
    <d v="2019-10-08T00:00:00"/>
    <m/>
    <m/>
    <m/>
    <m/>
    <m/>
    <m/>
  </r>
  <r>
    <s v="SINV.000065863"/>
    <s v="Approved"/>
    <x v="66"/>
    <x v="66"/>
    <s v="Supplier Invoice: SINV.000065863"/>
    <d v="2019-10-08T00:00:00"/>
    <d v="2019-10-08T00:00:00"/>
    <m/>
    <m/>
    <m/>
    <d v="2019-10-08T00:00:00"/>
    <d v="2019-10-08T09:51:54"/>
    <m/>
    <d v="2019-10-08T00:00:00"/>
    <n v="2.14"/>
    <s v="Supplier Invoice: SINV.000065863  - 2.14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J&amp;D Interest"/>
    <s v="09/2019"/>
    <s v="OR-20191008312054J&amp;D00067"/>
    <m/>
    <s v="Direct Pay - United States of America"/>
    <s v="Pool Transfer"/>
    <s v="Immediate"/>
    <m/>
    <d v="2019-10-08T00:00:00"/>
    <m/>
    <m/>
    <m/>
    <m/>
    <m/>
    <m/>
  </r>
  <r>
    <s v="SINV.000065861"/>
    <s v="Approved"/>
    <x v="66"/>
    <x v="66"/>
    <s v="Supplier Invoice: SINV.000065861"/>
    <d v="2019-10-08T00:00:00"/>
    <d v="2019-10-08T00:00:00"/>
    <m/>
    <m/>
    <m/>
    <d v="2019-10-08T00:00:00"/>
    <d v="2019-10-08T09:51:53"/>
    <m/>
    <d v="2019-10-08T00:00:00"/>
    <n v="976.59"/>
    <s v="Supplier Invoice: SINV.000065861  - 976.59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Payments"/>
    <s v="09/2019"/>
    <s v="OR-20191008312054PAY00065"/>
    <m/>
    <s v="Direct Pay - United States of America"/>
    <s v="Pool Transfer"/>
    <s v="Immediate"/>
    <m/>
    <d v="2019-10-08T00:00:00"/>
    <m/>
    <m/>
    <m/>
    <m/>
    <m/>
    <m/>
  </r>
  <r>
    <s v="SINV.000065864"/>
    <s v="Approved"/>
    <x v="66"/>
    <x v="66"/>
    <s v="Supplier Invoice Adjustment: SINV.000065864"/>
    <d v="2019-10-08T00:00:00"/>
    <d v="2019-10-08T00:00:00"/>
    <m/>
    <m/>
    <m/>
    <d v="2019-10-08T00:00:00"/>
    <d v="2019-10-08T09:51:55"/>
    <m/>
    <d v="2019-10-08T00:00:00"/>
    <n v="-8.66"/>
    <s v="Supplier Invoice Adjustment: SINV.000065864  - 8.66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Refund Interest"/>
    <s v="09/2019"/>
    <s v="OR-20191008212054REF00068"/>
    <m/>
    <s v="Direct Pay - United States of America"/>
    <s v="Pool Transfer"/>
    <s v="Immediate"/>
    <m/>
    <d v="2019-10-08T00:00:00"/>
    <m/>
    <m/>
    <s v="Miscellaneous"/>
    <m/>
    <m/>
    <m/>
  </r>
  <r>
    <s v="SINV.000053467"/>
    <s v="Approved"/>
    <x v="77"/>
    <x v="77"/>
    <s v="Supplier Invoice: SINV.000053467"/>
    <d v="2019-08-09T00:00:00"/>
    <d v="2019-08-09T00:00:00"/>
    <m/>
    <m/>
    <m/>
    <d v="2019-08-09T00:00:00"/>
    <d v="2019-08-09T10:21:25"/>
    <m/>
    <d v="2019-08-09T00:00:00"/>
    <n v="0.02"/>
    <s v="Supplier Invoice: SINV.000053467  - 0.02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J&amp;D Interest"/>
    <s v="07/2019"/>
    <s v="OR-20190809312055J&amp;D00066"/>
    <m/>
    <s v="Direct Pay - United States of America"/>
    <s v="Pool Transfer"/>
    <s v="Immediate"/>
    <m/>
    <d v="2019-08-09T00:00:00"/>
    <m/>
    <m/>
    <m/>
    <m/>
    <m/>
    <m/>
  </r>
  <r>
    <s v="SINV.000053466"/>
    <s v="Approved"/>
    <x v="77"/>
    <x v="77"/>
    <s v="Supplier Invoice: SINV.000053466"/>
    <d v="2019-08-09T00:00:00"/>
    <d v="2019-08-09T00:00:00"/>
    <m/>
    <m/>
    <m/>
    <d v="2019-08-09T00:00:00"/>
    <d v="2019-08-09T10:21:25"/>
    <m/>
    <d v="2019-08-09T00:00:00"/>
    <n v="1.2"/>
    <s v="Supplier Invoice: SINV.000053466  - 1.2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Interest Paid"/>
    <s v="07/2019"/>
    <s v="OR-20190809312055INT00065"/>
    <m/>
    <s v="Direct Pay - United States of America"/>
    <s v="Pool Transfer"/>
    <s v="Immediate"/>
    <m/>
    <d v="2019-08-09T00:00:00"/>
    <m/>
    <m/>
    <m/>
    <m/>
    <m/>
    <m/>
  </r>
  <r>
    <s v="SINV.000053465"/>
    <s v="Approved"/>
    <x v="77"/>
    <x v="77"/>
    <s v="Supplier Invoice: SINV.000053465"/>
    <d v="2019-08-09T00:00:00"/>
    <d v="2019-08-09T00:00:00"/>
    <m/>
    <m/>
    <m/>
    <d v="2019-08-09T00:00:00"/>
    <d v="2019-08-09T10:21:24"/>
    <m/>
    <d v="2019-08-09T00:00:00"/>
    <n v="12.24"/>
    <s v="Supplier Invoice: SINV.000053465  - 12.24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Payments"/>
    <s v="07/2019"/>
    <s v="OR-20190809312055PAY00064"/>
    <m/>
    <s v="Direct Pay - United States of America"/>
    <s v="Pool Transfer"/>
    <s v="Immediate"/>
    <m/>
    <d v="2019-08-09T00:00:00"/>
    <m/>
    <m/>
    <m/>
    <m/>
    <m/>
    <m/>
  </r>
  <r>
    <s v="SINV.000060446"/>
    <s v="Approved"/>
    <x v="77"/>
    <x v="77"/>
    <s v="Supplier Invoice: SINV.000060446"/>
    <d v="2019-08-31T00:00:00"/>
    <d v="2019-08-31T00:00:00"/>
    <s v="SETR.000001440"/>
    <d v="2019-09-16T00:00:00"/>
    <m/>
    <d v="2019-08-31T00:00:00"/>
    <d v="2019-09-13T12:53:20"/>
    <m/>
    <d v="2019-08-31T00:00:00"/>
    <n v="0.93"/>
    <s v="Supplier Invoice: SINV.000060446  - 0.93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Interest Paid"/>
    <s v="08/2019"/>
    <s v="OR-20190831312055INT20068"/>
    <m/>
    <s v="Direct Pay - United States of America"/>
    <s v="Pool Transfer"/>
    <s v="Immediate"/>
    <m/>
    <d v="2019-09-13T00:00:00"/>
    <m/>
    <m/>
    <m/>
    <m/>
    <m/>
    <m/>
  </r>
  <r>
    <s v="SINV.000060448"/>
    <s v="Approved"/>
    <x v="77"/>
    <x v="77"/>
    <s v="Supplier Invoice: SINV.000060448"/>
    <d v="2019-08-31T00:00:00"/>
    <d v="2019-08-31T00:00:00"/>
    <s v="SETR.000001440"/>
    <d v="2019-09-16T00:00:00"/>
    <m/>
    <d v="2019-08-31T00:00:00"/>
    <d v="2019-09-13T12:53:21"/>
    <m/>
    <d v="2019-08-31T00:00:00"/>
    <n v="0.02"/>
    <s v="Supplier Invoice: SINV.000060448  - 0.02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J&amp;D Interest"/>
    <s v="08/2019"/>
    <s v="OR-20190831312055J&amp;D20070"/>
    <m/>
    <s v="Direct Pay - United States of America"/>
    <s v="Pool Transfer"/>
    <s v="Immediate"/>
    <m/>
    <d v="2019-09-13T00:00:00"/>
    <m/>
    <m/>
    <m/>
    <m/>
    <m/>
    <m/>
  </r>
  <r>
    <s v="SINV.000060447"/>
    <s v="Approved"/>
    <x v="77"/>
    <x v="77"/>
    <s v="Supplier Invoice: SINV.000060447"/>
    <d v="2019-08-31T00:00:00"/>
    <d v="2019-08-31T00:00:00"/>
    <s v="SETR.000001440"/>
    <d v="2019-09-16T00:00:00"/>
    <m/>
    <d v="2019-08-31T00:00:00"/>
    <d v="2019-09-13T12:53:21"/>
    <m/>
    <d v="2019-08-31T00:00:00"/>
    <n v="8.82"/>
    <s v="Supplier Invoice: SINV.000060447  - 8.82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Payments"/>
    <s v="08/2019"/>
    <s v="OR-20190831312055PAY20069"/>
    <m/>
    <s v="Direct Pay - United States of America"/>
    <s v="Pool Transfer"/>
    <s v="Immediate"/>
    <m/>
    <d v="2019-09-13T00:00:00"/>
    <m/>
    <m/>
    <m/>
    <m/>
    <m/>
    <m/>
  </r>
  <r>
    <s v="SINV.000061219"/>
    <s v="Approved"/>
    <x v="77"/>
    <x v="77"/>
    <s v="Supplier Invoice: SINV.000061219"/>
    <d v="2019-08-31T00:00:00"/>
    <d v="2019-08-31T00:00:00"/>
    <s v="SETR.000001440"/>
    <d v="2019-09-16T00:00:00"/>
    <m/>
    <d v="2019-08-31T00:00:00"/>
    <d v="2019-09-13T13:00:07"/>
    <m/>
    <d v="2019-08-31T00:00:00"/>
    <n v="0.05"/>
    <s v="Supplier Invoice: SINV.000061219  - 0.05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Appeal Reserve"/>
    <s v="Dish Appeals Interest for"/>
    <s v="OR-20190831312055APP00012"/>
    <m/>
    <s v="Direct Pay - United States of America"/>
    <s v="Pool Transfer"/>
    <s v="Immediate"/>
    <m/>
    <d v="2019-09-13T00:00:00"/>
    <m/>
    <m/>
    <m/>
    <m/>
    <m/>
    <m/>
  </r>
  <r>
    <s v="SINV.000061105"/>
    <s v="Approved"/>
    <x v="77"/>
    <x v="77"/>
    <s v="Supplier Invoice: SINV.000061105"/>
    <d v="2019-08-31T00:00:00"/>
    <d v="2019-08-31T00:00:00"/>
    <s v="SETR.000001440"/>
    <d v="2019-09-16T00:00:00"/>
    <m/>
    <d v="2019-08-31T00:00:00"/>
    <d v="2019-09-13T12:59:19"/>
    <m/>
    <d v="2019-08-31T00:00:00"/>
    <n v="0.56000000000000005"/>
    <s v="Supplier Invoice: SINV.000061105  - 0.56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Appeal Reserve"/>
    <s v="Dish Appeals Reserve for"/>
    <s v="OR-20190831312055APP90012"/>
    <m/>
    <s v="Direct Pay - United States of America"/>
    <s v="Pool Transfer"/>
    <s v="Immediate"/>
    <m/>
    <d v="2019-09-13T00:00:00"/>
    <m/>
    <m/>
    <m/>
    <m/>
    <m/>
    <m/>
  </r>
  <r>
    <s v="SINV.000065866"/>
    <s v="Approved"/>
    <x v="77"/>
    <x v="77"/>
    <s v="Supplier Invoice: SINV.000065866"/>
    <d v="2019-10-08T00:00:00"/>
    <d v="2019-10-08T00:00:00"/>
    <m/>
    <m/>
    <m/>
    <d v="2019-10-08T00:00:00"/>
    <d v="2019-10-08T09:51:56"/>
    <m/>
    <d v="2019-10-08T00:00:00"/>
    <n v="0.9"/>
    <s v="Supplier Invoice: SINV.000065866  - 0.9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Interest Paid"/>
    <s v="09/2019"/>
    <s v="OR-20191008312055INT00070"/>
    <m/>
    <s v="Direct Pay - United States of America"/>
    <s v="Pool Transfer"/>
    <s v="Immediate"/>
    <m/>
    <d v="2019-10-08T00:00:00"/>
    <m/>
    <m/>
    <m/>
    <m/>
    <m/>
    <m/>
  </r>
  <r>
    <s v="SINV.000065869"/>
    <s v="Approved"/>
    <x v="77"/>
    <x v="77"/>
    <s v="Supplier Invoice: SINV.000065869"/>
    <d v="2019-10-08T00:00:00"/>
    <d v="2019-10-08T00:00:00"/>
    <m/>
    <m/>
    <m/>
    <d v="2019-10-08T00:00:00"/>
    <d v="2019-10-08T09:51:58"/>
    <m/>
    <d v="2019-10-08T00:00:00"/>
    <n v="0.02"/>
    <s v="Supplier Invoice: SINV.000065869  - 0.02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J&amp;D Interest"/>
    <s v="09/2019"/>
    <s v="OR-20191008312055J&amp;D00072"/>
    <m/>
    <s v="Direct Pay - United States of America"/>
    <s v="Pool Transfer"/>
    <s v="Immediate"/>
    <m/>
    <d v="2019-10-08T00:00:00"/>
    <m/>
    <m/>
    <m/>
    <m/>
    <m/>
    <m/>
  </r>
  <r>
    <s v="SINV.000065867"/>
    <s v="Approved"/>
    <x v="77"/>
    <x v="77"/>
    <s v="Supplier Invoice: SINV.000065867"/>
    <d v="2019-10-08T00:00:00"/>
    <d v="2019-10-08T00:00:00"/>
    <m/>
    <m/>
    <m/>
    <d v="2019-10-08T00:00:00"/>
    <d v="2019-10-08T09:51:57"/>
    <m/>
    <d v="2019-10-08T00:00:00"/>
    <n v="7.61"/>
    <s v="Supplier Invoice: SINV.000065867  - 7.61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Payments"/>
    <s v="09/2019"/>
    <s v="OR-20191008312055PAY00071"/>
    <m/>
    <s v="Direct Pay - United States of America"/>
    <s v="Pool Transfer"/>
    <s v="Immediate"/>
    <m/>
    <d v="2019-10-08T00:00:00"/>
    <m/>
    <m/>
    <m/>
    <m/>
    <m/>
    <m/>
  </r>
  <r>
    <s v="SINV.000065870"/>
    <s v="Approved"/>
    <x v="77"/>
    <x v="77"/>
    <s v="Supplier Invoice Adjustment: SINV.000065870"/>
    <d v="2019-10-08T00:00:00"/>
    <d v="2019-10-08T00:00:00"/>
    <m/>
    <m/>
    <m/>
    <d v="2019-10-08T00:00:00"/>
    <d v="2019-10-08T09:51:58"/>
    <m/>
    <d v="2019-10-08T00:00:00"/>
    <n v="-7.0000000000000007E-2"/>
    <s v="Supplier Invoice Adjustment: SINV.000065870  - 0.07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Refund Interest"/>
    <s v="09/2019"/>
    <s v="OR-20191008212055REF00073"/>
    <m/>
    <s v="Direct Pay - United States of America"/>
    <s v="Pool Transfer"/>
    <s v="Immediate"/>
    <m/>
    <d v="2019-10-08T00:00:00"/>
    <m/>
    <m/>
    <s v="Miscellaneous"/>
    <m/>
    <m/>
    <m/>
  </r>
  <r>
    <s v="SINV.000053473"/>
    <s v="Approved"/>
    <x v="8"/>
    <x v="8"/>
    <s v="Supplier Invoice Adjustment: SINV.000053473"/>
    <d v="2019-08-09T00:00:00"/>
    <d v="2019-08-09T00:00:00"/>
    <m/>
    <m/>
    <m/>
    <d v="2019-08-09T00:00:00"/>
    <d v="2019-08-09T10:21:29"/>
    <m/>
    <d v="2019-08-09T00:00:00"/>
    <n v="-0.21"/>
    <s v="Supplier Invoice Adjustment: SINV.000053473  - 0.21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Refund Interest"/>
    <s v="07/2019"/>
    <s v="OR-20190809212100REF00072"/>
    <m/>
    <s v="Direct Pay - United States of America"/>
    <s v="Pool Transfer"/>
    <s v="Immediate"/>
    <m/>
    <d v="2019-08-09T00:00:00"/>
    <m/>
    <m/>
    <s v="Miscellaneous"/>
    <m/>
    <m/>
    <m/>
  </r>
  <r>
    <s v="SINV.000053472"/>
    <s v="Approved"/>
    <x v="8"/>
    <x v="8"/>
    <s v="Supplier Invoice: SINV.000053472"/>
    <d v="2019-08-09T00:00:00"/>
    <d v="2019-08-09T00:00:00"/>
    <m/>
    <m/>
    <m/>
    <d v="2019-08-09T00:00:00"/>
    <d v="2019-08-09T10:21:29"/>
    <m/>
    <d v="2019-08-09T00:00:00"/>
    <n v="0.88"/>
    <s v="Supplier Invoice: SINV.000053472  - 0.88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J&amp;D Interest"/>
    <s v="07/2019"/>
    <s v="OR-20190809312100J&amp;D00071"/>
    <m/>
    <s v="Direct Pay - United States of America"/>
    <s v="Pool Transfer"/>
    <s v="Immediate"/>
    <m/>
    <d v="2019-08-09T00:00:00"/>
    <m/>
    <m/>
    <m/>
    <m/>
    <m/>
    <m/>
  </r>
  <r>
    <s v="SINV.000053471"/>
    <s v="Approved"/>
    <x v="8"/>
    <x v="8"/>
    <s v="Supplier Invoice: SINV.000053471"/>
    <d v="2019-08-09T00:00:00"/>
    <d v="2019-08-09T00:00:00"/>
    <m/>
    <m/>
    <m/>
    <d v="2019-08-09T00:00:00"/>
    <d v="2019-08-09T10:21:27"/>
    <m/>
    <d v="2019-08-09T00:00:00"/>
    <n v="60.46"/>
    <s v="Supplier Invoice: SINV.000053471  - 60.46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Interest Paid"/>
    <s v="07/2019"/>
    <s v="OR-20190809312100INT00070"/>
    <m/>
    <s v="Direct Pay - United States of America"/>
    <s v="Pool Transfer"/>
    <s v="Immediate"/>
    <m/>
    <d v="2019-08-09T00:00:00"/>
    <m/>
    <m/>
    <m/>
    <m/>
    <m/>
    <m/>
  </r>
  <r>
    <s v="SINV.000053470"/>
    <s v="Approved"/>
    <x v="8"/>
    <x v="8"/>
    <s v="Supplier Invoice: SINV.000053470"/>
    <d v="2019-08-09T00:00:00"/>
    <d v="2019-08-09T00:00:00"/>
    <m/>
    <m/>
    <m/>
    <d v="2019-08-09T00:00:00"/>
    <d v="2019-08-09T10:21:27"/>
    <m/>
    <d v="2019-08-09T00:00:00"/>
    <n v="616.02"/>
    <s v="Supplier Invoice: SINV.000053470  - 616.02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Payments"/>
    <s v="07/2019"/>
    <s v="OR-20190809312100PAY00069"/>
    <m/>
    <s v="Direct Pay - United States of America"/>
    <s v="Pool Transfer"/>
    <s v="Immediate"/>
    <m/>
    <d v="2019-08-09T00:00:00"/>
    <m/>
    <m/>
    <m/>
    <m/>
    <m/>
    <m/>
  </r>
  <r>
    <s v="SINV.000060452"/>
    <s v="Approved"/>
    <x v="8"/>
    <x v="8"/>
    <s v="Supplier Invoice: SINV.000060452"/>
    <d v="2019-08-31T00:00:00"/>
    <d v="2019-08-31T00:00:00"/>
    <s v="SETR.000001440"/>
    <d v="2019-09-16T00:00:00"/>
    <m/>
    <d v="2019-08-31T00:00:00"/>
    <d v="2019-09-13T12:53:24"/>
    <m/>
    <d v="2019-08-31T00:00:00"/>
    <n v="46.7"/>
    <s v="Supplier Invoice: SINV.000060452  - 46.7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Interest Paid"/>
    <s v="08/2019"/>
    <s v="OR-20190831312100INT20074"/>
    <m/>
    <s v="Direct Pay - United States of America"/>
    <s v="Pool Transfer"/>
    <s v="Immediate"/>
    <m/>
    <d v="2019-09-13T00:00:00"/>
    <m/>
    <m/>
    <m/>
    <m/>
    <m/>
    <m/>
  </r>
  <r>
    <s v="SINV.000060453"/>
    <s v="Approved"/>
    <x v="8"/>
    <x v="8"/>
    <s v="Supplier Invoice: SINV.000060453"/>
    <d v="2019-08-31T00:00:00"/>
    <d v="2019-08-31T00:00:00"/>
    <s v="SETR.000001440"/>
    <d v="2019-09-16T00:00:00"/>
    <m/>
    <d v="2019-08-31T00:00:00"/>
    <d v="2019-09-13T12:53:24"/>
    <m/>
    <d v="2019-08-31T00:00:00"/>
    <n v="1"/>
    <s v="Supplier Invoice: SINV.000060453  - 1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J&amp;D Interest"/>
    <s v="08/2019"/>
    <s v="OR-20190831312100J&amp;D20075"/>
    <m/>
    <s v="Direct Pay - United States of America"/>
    <s v="Pool Transfer"/>
    <s v="Immediate"/>
    <m/>
    <d v="2019-09-13T00:00:00"/>
    <m/>
    <m/>
    <m/>
    <m/>
    <m/>
    <m/>
  </r>
  <r>
    <s v="SINV.000060451"/>
    <s v="Approved"/>
    <x v="8"/>
    <x v="8"/>
    <s v="Supplier Invoice: SINV.000060451"/>
    <d v="2019-08-31T00:00:00"/>
    <d v="2019-08-31T00:00:00"/>
    <s v="SETR.000001440"/>
    <d v="2019-09-16T00:00:00"/>
    <m/>
    <d v="2019-08-31T00:00:00"/>
    <d v="2019-09-13T12:53:23"/>
    <m/>
    <d v="2019-08-31T00:00:00"/>
    <n v="443.71"/>
    <s v="Supplier Invoice: SINV.000060451  - 443.71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Payments"/>
    <s v="08/2019"/>
    <s v="OR-20190831312100PAY20073"/>
    <m/>
    <s v="Direct Pay - United States of America"/>
    <s v="Pool Transfer"/>
    <s v="Immediate"/>
    <m/>
    <d v="2019-09-13T00:00:00"/>
    <m/>
    <m/>
    <m/>
    <m/>
    <m/>
    <m/>
  </r>
  <r>
    <s v="SINV.000060454"/>
    <s v="Approved"/>
    <x v="8"/>
    <x v="8"/>
    <s v="Supplier Invoice Adjustment: SINV.000060454"/>
    <d v="2019-08-31T00:00:00"/>
    <d v="2019-08-31T00:00:00"/>
    <s v="SETR.000001440"/>
    <d v="2019-09-16T00:00:00"/>
    <m/>
    <d v="2019-08-31T00:00:00"/>
    <d v="2019-09-13T12:53:25"/>
    <m/>
    <d v="2019-08-31T00:00:00"/>
    <n v="-0.01"/>
    <s v="Supplier Invoice Adjustment: SINV.000060454  - 0.01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Refund Interest"/>
    <s v="08/2019"/>
    <s v="OR-20190831212100REF20076"/>
    <m/>
    <s v="Direct Pay - United States of America"/>
    <s v="Pool Transfer"/>
    <s v="Immediate"/>
    <m/>
    <d v="2019-09-13T00:00:00"/>
    <m/>
    <m/>
    <s v="Miscellaneous"/>
    <m/>
    <m/>
    <m/>
  </r>
  <r>
    <s v="SINV.000061220"/>
    <s v="Approved"/>
    <x v="8"/>
    <x v="8"/>
    <s v="Supplier Invoice: SINV.000061220"/>
    <d v="2019-08-31T00:00:00"/>
    <d v="2019-08-31T00:00:00"/>
    <s v="SETR.000001440"/>
    <d v="2019-09-16T00:00:00"/>
    <m/>
    <d v="2019-08-31T00:00:00"/>
    <d v="2019-09-13T13:00:07"/>
    <m/>
    <d v="2019-08-31T00:00:00"/>
    <n v="2.39"/>
    <s v="Supplier Invoice: SINV.000061220  - 2.39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Appeal Reserve"/>
    <s v="Dish Appeals Interest for"/>
    <s v="OR-20190831312100APP00013"/>
    <m/>
    <s v="Direct Pay - United States of America"/>
    <s v="Pool Transfer"/>
    <s v="Immediate"/>
    <m/>
    <d v="2019-09-13T00:00:00"/>
    <m/>
    <m/>
    <m/>
    <m/>
    <m/>
    <m/>
  </r>
  <r>
    <s v="SINV.000061106"/>
    <s v="Approved"/>
    <x v="8"/>
    <x v="8"/>
    <s v="Supplier Invoice: SINV.000061106"/>
    <d v="2019-08-31T00:00:00"/>
    <d v="2019-08-31T00:00:00"/>
    <s v="SETR.000001440"/>
    <d v="2019-09-16T00:00:00"/>
    <m/>
    <d v="2019-08-31T00:00:00"/>
    <d v="2019-09-13T12:59:19"/>
    <m/>
    <d v="2019-08-31T00:00:00"/>
    <n v="28.37"/>
    <s v="Supplier Invoice: SINV.000061106  - 28.37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Appeal Reserve"/>
    <s v="Dish Appeals Reserve for"/>
    <s v="OR-20190831312100APP90013"/>
    <m/>
    <s v="Direct Pay - United States of America"/>
    <s v="Pool Transfer"/>
    <s v="Immediate"/>
    <m/>
    <d v="2019-09-13T00:00:00"/>
    <m/>
    <m/>
    <m/>
    <m/>
    <m/>
    <m/>
  </r>
  <r>
    <s v="SINV.000065872"/>
    <s v="Approved"/>
    <x v="8"/>
    <x v="8"/>
    <s v="Supplier Invoice: SINV.000065872"/>
    <d v="2019-10-08T00:00:00"/>
    <d v="2019-10-08T00:00:00"/>
    <m/>
    <m/>
    <m/>
    <d v="2019-10-08T00:00:00"/>
    <d v="2019-10-08T09:52:00"/>
    <m/>
    <d v="2019-10-08T00:00:00"/>
    <n v="45.13"/>
    <s v="Supplier Invoice: SINV.000065872  - 45.13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Interest Paid"/>
    <s v="09/2019"/>
    <s v="OR-20191008312100INT00075"/>
    <m/>
    <s v="Direct Pay - United States of America"/>
    <s v="Pool Transfer"/>
    <s v="Immediate"/>
    <m/>
    <d v="2019-10-08T00:00:00"/>
    <m/>
    <m/>
    <m/>
    <m/>
    <m/>
    <m/>
  </r>
  <r>
    <s v="SINV.000065873"/>
    <s v="Approved"/>
    <x v="8"/>
    <x v="8"/>
    <s v="Supplier Invoice: SINV.000065873"/>
    <d v="2019-10-08T00:00:00"/>
    <d v="2019-10-08T00:00:00"/>
    <m/>
    <m/>
    <m/>
    <d v="2019-10-08T00:00:00"/>
    <d v="2019-10-08T09:52:01"/>
    <m/>
    <d v="2019-10-08T00:00:00"/>
    <n v="0.84"/>
    <s v="Supplier Invoice: SINV.000065873  - 0.84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J&amp;D Interest"/>
    <s v="09/2019"/>
    <s v="OR-20191008312100J&amp;D00076"/>
    <m/>
    <s v="Direct Pay - United States of America"/>
    <s v="Pool Transfer"/>
    <s v="Immediate"/>
    <m/>
    <d v="2019-10-08T00:00:00"/>
    <m/>
    <m/>
    <m/>
    <m/>
    <m/>
    <m/>
  </r>
  <r>
    <s v="SINV.000065871"/>
    <s v="Approved"/>
    <x v="8"/>
    <x v="8"/>
    <s v="Supplier Invoice: SINV.000065871"/>
    <d v="2019-10-08T00:00:00"/>
    <d v="2019-10-08T00:00:00"/>
    <m/>
    <m/>
    <m/>
    <d v="2019-10-08T00:00:00"/>
    <d v="2019-10-08T09:51:59"/>
    <m/>
    <d v="2019-10-08T00:00:00"/>
    <n v="383.25"/>
    <s v="Supplier Invoice: SINV.000065871  - 383.25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Payments"/>
    <s v="09/2019"/>
    <s v="OR-20191008312100PAY00074"/>
    <m/>
    <s v="Direct Pay - United States of America"/>
    <s v="Pool Transfer"/>
    <s v="Immediate"/>
    <m/>
    <d v="2019-10-08T00:00:00"/>
    <m/>
    <m/>
    <m/>
    <m/>
    <m/>
    <m/>
  </r>
  <r>
    <s v="SINV.000065874"/>
    <s v="Approved"/>
    <x v="8"/>
    <x v="8"/>
    <s v="Supplier Invoice Adjustment: SINV.000065874"/>
    <d v="2019-10-08T00:00:00"/>
    <d v="2019-10-08T00:00:00"/>
    <m/>
    <m/>
    <m/>
    <d v="2019-10-08T00:00:00"/>
    <d v="2019-10-08T09:52:02"/>
    <m/>
    <d v="2019-10-08T00:00:00"/>
    <n v="-3.4"/>
    <s v="Supplier Invoice Adjustment: SINV.000065874  - 3.4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Refund Interest"/>
    <s v="09/2019"/>
    <s v="OR-20191008212100REF00077"/>
    <m/>
    <s v="Direct Pay - United States of America"/>
    <s v="Pool Transfer"/>
    <s v="Immediate"/>
    <m/>
    <d v="2019-10-08T00:00:00"/>
    <m/>
    <m/>
    <s v="Miscellaneous"/>
    <m/>
    <m/>
    <m/>
  </r>
  <r>
    <s v="SINV.000053479"/>
    <s v="Approved"/>
    <x v="9"/>
    <x v="9"/>
    <s v="Supplier Invoice Adjustment: SINV.000053479"/>
    <d v="2019-08-09T00:00:00"/>
    <d v="2019-08-09T00:00:00"/>
    <m/>
    <m/>
    <m/>
    <d v="2019-08-09T00:00:00"/>
    <d v="2019-08-09T10:21:32"/>
    <m/>
    <d v="2019-08-09T00:00:00"/>
    <n v="-0.01"/>
    <s v="Supplier Invoice Adjustment: SINV.000053479  - 0.01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Refund Interest"/>
    <s v="07/2019"/>
    <s v="OR-20190809212102REF00077"/>
    <m/>
    <s v="Direct Pay - United States of America"/>
    <s v="Pool Transfer"/>
    <s v="Immediate"/>
    <m/>
    <d v="2019-08-09T00:00:00"/>
    <m/>
    <m/>
    <s v="Miscellaneous"/>
    <m/>
    <m/>
    <m/>
  </r>
  <r>
    <s v="SINV.000053478"/>
    <s v="Approved"/>
    <x v="9"/>
    <x v="9"/>
    <s v="Supplier Invoice: SINV.000053478"/>
    <d v="2019-08-09T00:00:00"/>
    <d v="2019-08-09T00:00:00"/>
    <m/>
    <m/>
    <m/>
    <d v="2019-08-09T00:00:00"/>
    <d v="2019-08-09T10:21:31"/>
    <m/>
    <d v="2019-08-09T00:00:00"/>
    <n v="0.05"/>
    <s v="Supplier Invoice: SINV.000053478  - 0.05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J&amp;D Interest"/>
    <s v="07/2019"/>
    <s v="OR-20190809312102J&amp;D00076"/>
    <m/>
    <s v="Direct Pay - United States of America"/>
    <s v="Pool Transfer"/>
    <s v="Immediate"/>
    <m/>
    <d v="2019-08-09T00:00:00"/>
    <m/>
    <m/>
    <m/>
    <m/>
    <m/>
    <m/>
  </r>
  <r>
    <s v="SINV.000053477"/>
    <s v="Approved"/>
    <x v="9"/>
    <x v="9"/>
    <s v="Supplier Invoice: SINV.000053477"/>
    <d v="2019-08-09T00:00:00"/>
    <d v="2019-08-09T00:00:00"/>
    <m/>
    <m/>
    <m/>
    <d v="2019-08-09T00:00:00"/>
    <d v="2019-08-09T10:21:31"/>
    <m/>
    <d v="2019-08-09T00:00:00"/>
    <n v="35.53"/>
    <s v="Supplier Invoice: SINV.000053477  - 35.53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Payments"/>
    <s v="07/2019"/>
    <s v="OR-20190809312102PAY00075"/>
    <m/>
    <s v="Direct Pay - United States of America"/>
    <s v="Pool Transfer"/>
    <s v="Immediate"/>
    <m/>
    <d v="2019-08-09T00:00:00"/>
    <m/>
    <m/>
    <m/>
    <m/>
    <m/>
    <m/>
  </r>
  <r>
    <s v="SINV.000053475"/>
    <s v="Approved"/>
    <x v="9"/>
    <x v="9"/>
    <s v="Supplier Invoice: SINV.000053475"/>
    <d v="2019-08-09T00:00:00"/>
    <d v="2019-08-09T00:00:00"/>
    <m/>
    <m/>
    <m/>
    <d v="2019-08-09T00:00:00"/>
    <d v="2019-08-09T10:21:30"/>
    <m/>
    <d v="2019-08-09T00:00:00"/>
    <n v="3.49"/>
    <s v="Supplier Invoice: SINV.000053475  - 3.49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Interest Paid"/>
    <s v="07/2019"/>
    <s v="OR-20190809312102INT00074"/>
    <m/>
    <s v="Direct Pay - United States of America"/>
    <s v="Pool Transfer"/>
    <s v="Immediate"/>
    <m/>
    <d v="2019-08-09T00:00:00"/>
    <m/>
    <m/>
    <m/>
    <m/>
    <m/>
    <m/>
  </r>
  <r>
    <s v="SINV.000060456"/>
    <s v="Approved"/>
    <x v="9"/>
    <x v="9"/>
    <s v="Supplier Invoice: SINV.000060456"/>
    <d v="2019-08-31T00:00:00"/>
    <d v="2019-08-31T00:00:00"/>
    <s v="SETR.000001440"/>
    <d v="2019-09-16T00:00:00"/>
    <m/>
    <d v="2019-08-31T00:00:00"/>
    <d v="2019-09-13T12:53:26"/>
    <m/>
    <d v="2019-08-31T00:00:00"/>
    <n v="2.69"/>
    <s v="Supplier Invoice: SINV.000060456  - 2.69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Interest Paid"/>
    <s v="08/2019"/>
    <s v="OR-20190831312102INT20078"/>
    <m/>
    <s v="Direct Pay - United States of America"/>
    <s v="Pool Transfer"/>
    <s v="Immediate"/>
    <m/>
    <d v="2019-09-13T00:00:00"/>
    <m/>
    <m/>
    <m/>
    <m/>
    <m/>
    <m/>
  </r>
  <r>
    <s v="SINV.000060458"/>
    <s v="Approved"/>
    <x v="9"/>
    <x v="9"/>
    <s v="Supplier Invoice: SINV.000060458"/>
    <d v="2019-08-31T00:00:00"/>
    <d v="2019-08-31T00:00:00"/>
    <s v="SETR.000001440"/>
    <d v="2019-09-16T00:00:00"/>
    <m/>
    <d v="2019-08-31T00:00:00"/>
    <d v="2019-09-13T12:53:27"/>
    <m/>
    <d v="2019-08-31T00:00:00"/>
    <n v="0.06"/>
    <s v="Supplier Invoice: SINV.000060458  - 0.06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J&amp;D Interest"/>
    <s v="08/2019"/>
    <s v="OR-20190831312102J&amp;D20080"/>
    <m/>
    <s v="Direct Pay - United States of America"/>
    <s v="Pool Transfer"/>
    <s v="Immediate"/>
    <m/>
    <d v="2019-09-13T00:00:00"/>
    <m/>
    <m/>
    <m/>
    <m/>
    <m/>
    <m/>
  </r>
  <r>
    <s v="SINV.000060457"/>
    <s v="Approved"/>
    <x v="9"/>
    <x v="9"/>
    <s v="Supplier Invoice: SINV.000060457"/>
    <d v="2019-08-31T00:00:00"/>
    <d v="2019-08-31T00:00:00"/>
    <s v="SETR.000001440"/>
    <d v="2019-09-16T00:00:00"/>
    <m/>
    <d v="2019-08-31T00:00:00"/>
    <d v="2019-09-13T12:53:27"/>
    <m/>
    <d v="2019-08-31T00:00:00"/>
    <n v="25.59"/>
    <s v="Supplier Invoice: SINV.000060457  - 25.59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Payments"/>
    <s v="08/2019"/>
    <s v="OR-20190831312102PAY20079"/>
    <m/>
    <s v="Direct Pay - United States of America"/>
    <s v="Pool Transfer"/>
    <s v="Immediate"/>
    <m/>
    <d v="2019-09-13T00:00:00"/>
    <m/>
    <m/>
    <m/>
    <m/>
    <m/>
    <m/>
  </r>
  <r>
    <s v="SINV.000061221"/>
    <s v="Approved"/>
    <x v="9"/>
    <x v="9"/>
    <s v="Supplier Invoice: SINV.000061221"/>
    <d v="2019-08-31T00:00:00"/>
    <d v="2019-08-31T00:00:00"/>
    <s v="SETR.000001440"/>
    <d v="2019-09-16T00:00:00"/>
    <m/>
    <d v="2019-08-31T00:00:00"/>
    <d v="2019-09-13T13:00:08"/>
    <m/>
    <d v="2019-08-31T00:00:00"/>
    <n v="0.14000000000000001"/>
    <s v="Supplier Invoice: SINV.000061221  - 0.14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Appeal Reserve"/>
    <s v="Dish Appeals Interest for"/>
    <s v="OR-20190831312102APP00014"/>
    <m/>
    <s v="Direct Pay - United States of America"/>
    <s v="Pool Transfer"/>
    <s v="Immediate"/>
    <m/>
    <d v="2019-09-13T00:00:00"/>
    <m/>
    <m/>
    <m/>
    <m/>
    <m/>
    <m/>
  </r>
  <r>
    <s v="SINV.000061107"/>
    <s v="Approved"/>
    <x v="9"/>
    <x v="9"/>
    <s v="Supplier Invoice: SINV.000061107"/>
    <d v="2019-08-31T00:00:00"/>
    <d v="2019-08-31T00:00:00"/>
    <s v="SETR.000001440"/>
    <d v="2019-09-16T00:00:00"/>
    <m/>
    <d v="2019-08-31T00:00:00"/>
    <d v="2019-09-13T12:59:19"/>
    <m/>
    <d v="2019-08-31T00:00:00"/>
    <n v="1.64"/>
    <s v="Supplier Invoice: SINV.000061107  - 1.64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Appeal Reserve"/>
    <s v="Dish Appeals Reserve for"/>
    <s v="OR-20190831312102APP90014"/>
    <m/>
    <s v="Direct Pay - United States of America"/>
    <s v="Pool Transfer"/>
    <s v="Immediate"/>
    <m/>
    <d v="2019-09-13T00:00:00"/>
    <m/>
    <m/>
    <m/>
    <m/>
    <m/>
    <m/>
  </r>
  <r>
    <s v="SINV.000065876"/>
    <s v="Approved"/>
    <x v="9"/>
    <x v="9"/>
    <s v="Supplier Invoice: SINV.000065876"/>
    <d v="2019-10-08T00:00:00"/>
    <d v="2019-10-08T00:00:00"/>
    <m/>
    <m/>
    <m/>
    <d v="2019-10-08T00:00:00"/>
    <d v="2019-10-08T09:52:03"/>
    <m/>
    <d v="2019-10-08T00:00:00"/>
    <n v="2.6"/>
    <s v="Supplier Invoice: SINV.000065876  - 2.6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Interest Paid"/>
    <s v="09/2019"/>
    <s v="OR-20191008312102INT00079"/>
    <m/>
    <s v="Direct Pay - United States of America"/>
    <s v="Pool Transfer"/>
    <s v="Immediate"/>
    <m/>
    <d v="2019-10-08T00:00:00"/>
    <m/>
    <m/>
    <m/>
    <m/>
    <m/>
    <m/>
  </r>
  <r>
    <s v="SINV.000065878"/>
    <s v="Approved"/>
    <x v="9"/>
    <x v="9"/>
    <s v="Supplier Invoice: SINV.000065878"/>
    <d v="2019-10-08T00:00:00"/>
    <d v="2019-10-08T00:00:00"/>
    <m/>
    <m/>
    <m/>
    <d v="2019-10-08T00:00:00"/>
    <d v="2019-10-08T09:52:04"/>
    <m/>
    <d v="2019-10-08T00:00:00"/>
    <n v="0.05"/>
    <s v="Supplier Invoice: SINV.000065878  - 0.05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J&amp;D Interest"/>
    <s v="09/2019"/>
    <s v="OR-20191008312102J&amp;D00081"/>
    <m/>
    <s v="Direct Pay - United States of America"/>
    <s v="Pool Transfer"/>
    <s v="Immediate"/>
    <m/>
    <d v="2019-10-08T00:00:00"/>
    <m/>
    <m/>
    <m/>
    <m/>
    <m/>
    <m/>
  </r>
  <r>
    <s v="SINV.000065877"/>
    <s v="Approved"/>
    <x v="9"/>
    <x v="9"/>
    <s v="Supplier Invoice: SINV.000065877"/>
    <d v="2019-10-08T00:00:00"/>
    <d v="2019-10-08T00:00:00"/>
    <m/>
    <m/>
    <m/>
    <d v="2019-10-08T00:00:00"/>
    <d v="2019-10-08T09:52:03"/>
    <m/>
    <d v="2019-10-08T00:00:00"/>
    <n v="22.1"/>
    <s v="Supplier Invoice: SINV.000065877  - 22.1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Payments"/>
    <s v="09/2019"/>
    <s v="OR-20191008312102PAY00080"/>
    <m/>
    <s v="Direct Pay - United States of America"/>
    <s v="Pool Transfer"/>
    <s v="Immediate"/>
    <m/>
    <d v="2019-10-08T00:00:00"/>
    <m/>
    <m/>
    <m/>
    <m/>
    <m/>
    <m/>
  </r>
  <r>
    <s v="SINV.000065879"/>
    <s v="Approved"/>
    <x v="9"/>
    <x v="9"/>
    <s v="Supplier Invoice Adjustment: SINV.000065879"/>
    <d v="2019-10-08T00:00:00"/>
    <d v="2019-10-08T00:00:00"/>
    <m/>
    <m/>
    <m/>
    <d v="2019-10-08T00:00:00"/>
    <d v="2019-10-08T09:52:05"/>
    <m/>
    <d v="2019-10-08T00:00:00"/>
    <n v="-0.2"/>
    <s v="Supplier Invoice Adjustment: SINV.000065879  - 0.2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Refund Interest"/>
    <s v="09/2019"/>
    <s v="OR-20191008212102REF00082"/>
    <m/>
    <s v="Direct Pay - United States of America"/>
    <s v="Pool Transfer"/>
    <s v="Immediate"/>
    <m/>
    <d v="2019-10-08T00:00:00"/>
    <m/>
    <m/>
    <s v="Miscellaneous"/>
    <m/>
    <m/>
    <m/>
  </r>
  <r>
    <s v="SINV.000053483"/>
    <s v="Approved"/>
    <x v="98"/>
    <x v="98"/>
    <s v="Supplier Invoice: SINV.000053483"/>
    <d v="2019-08-09T00:00:00"/>
    <d v="2019-08-09T00:00:00"/>
    <m/>
    <m/>
    <m/>
    <d v="2019-08-09T00:00:00"/>
    <d v="2019-08-09T10:21:34"/>
    <m/>
    <d v="2019-08-09T00:00:00"/>
    <n v="0.02"/>
    <s v="Supplier Invoice: SINV.000053483  - 0.02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J&amp;D Interest"/>
    <s v="07/2019"/>
    <s v="OR-20190809312103J&amp;D00081"/>
    <m/>
    <s v="Direct Pay - United States of America"/>
    <s v="Pool Transfer"/>
    <s v="Immediate"/>
    <m/>
    <d v="2019-08-09T00:00:00"/>
    <m/>
    <m/>
    <m/>
    <m/>
    <m/>
    <m/>
  </r>
  <r>
    <s v="SINV.000053482"/>
    <s v="Approved"/>
    <x v="98"/>
    <x v="98"/>
    <s v="Supplier Invoice: SINV.000053482"/>
    <d v="2019-08-09T00:00:00"/>
    <d v="2019-08-09T00:00:00"/>
    <m/>
    <m/>
    <m/>
    <d v="2019-08-09T00:00:00"/>
    <d v="2019-08-09T10:21:34"/>
    <m/>
    <d v="2019-08-09T00:00:00"/>
    <n v="1.1499999999999999"/>
    <s v="Supplier Invoice: SINV.000053482  - 1.15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Interest Paid"/>
    <s v="07/2019"/>
    <s v="OR-20190809312103INT00080"/>
    <m/>
    <s v="Direct Pay - United States of America"/>
    <s v="Pool Transfer"/>
    <s v="Immediate"/>
    <m/>
    <d v="2019-08-09T00:00:00"/>
    <m/>
    <m/>
    <m/>
    <m/>
    <m/>
    <m/>
  </r>
  <r>
    <s v="SINV.000053481"/>
    <s v="Approved"/>
    <x v="98"/>
    <x v="98"/>
    <s v="Supplier Invoice: SINV.000053481"/>
    <d v="2019-08-09T00:00:00"/>
    <d v="2019-08-09T00:00:00"/>
    <m/>
    <m/>
    <m/>
    <d v="2019-08-09T00:00:00"/>
    <d v="2019-08-09T10:21:33"/>
    <m/>
    <d v="2019-08-09T00:00:00"/>
    <n v="11.76"/>
    <s v="Supplier Invoice: SINV.000053481  - 11.76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Payments"/>
    <s v="07/2019"/>
    <s v="OR-20190809312103PAY00079"/>
    <m/>
    <s v="Direct Pay - United States of America"/>
    <s v="Pool Transfer"/>
    <s v="Immediate"/>
    <m/>
    <d v="2019-08-09T00:00:00"/>
    <m/>
    <m/>
    <m/>
    <m/>
    <m/>
    <m/>
  </r>
  <r>
    <s v="SINV.000060462"/>
    <s v="Approved"/>
    <x v="98"/>
    <x v="98"/>
    <s v="Supplier Invoice: SINV.000060462"/>
    <d v="2019-08-31T00:00:00"/>
    <d v="2019-08-31T00:00:00"/>
    <s v="SETR.000001440"/>
    <d v="2019-09-16T00:00:00"/>
    <m/>
    <d v="2019-08-31T00:00:00"/>
    <d v="2019-09-13T12:53:29"/>
    <m/>
    <d v="2019-08-31T00:00:00"/>
    <n v="0.89"/>
    <s v="Supplier Invoice: SINV.000060462  - 0.89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Interest Paid"/>
    <s v="08/2019"/>
    <s v="OR-20190831312103INT20084"/>
    <m/>
    <s v="Direct Pay - United States of America"/>
    <s v="Pool Transfer"/>
    <s v="Immediate"/>
    <m/>
    <d v="2019-09-13T00:00:00"/>
    <m/>
    <m/>
    <m/>
    <m/>
    <m/>
    <m/>
  </r>
  <r>
    <s v="SINV.000060463"/>
    <s v="Approved"/>
    <x v="98"/>
    <x v="98"/>
    <s v="Supplier Invoice: SINV.000060463"/>
    <d v="2019-08-31T00:00:00"/>
    <d v="2019-08-31T00:00:00"/>
    <s v="SETR.000001440"/>
    <d v="2019-09-16T00:00:00"/>
    <m/>
    <d v="2019-08-31T00:00:00"/>
    <d v="2019-09-13T12:53:30"/>
    <m/>
    <d v="2019-08-31T00:00:00"/>
    <n v="0.02"/>
    <s v="Supplier Invoice: SINV.000060463  - 0.02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J&amp;D Interest"/>
    <s v="08/2019"/>
    <s v="OR-20190831312103J&amp;D20085"/>
    <m/>
    <s v="Direct Pay - United States of America"/>
    <s v="Pool Transfer"/>
    <s v="Immediate"/>
    <m/>
    <d v="2019-09-13T00:00:00"/>
    <m/>
    <m/>
    <m/>
    <m/>
    <m/>
    <m/>
  </r>
  <r>
    <s v="SINV.000060461"/>
    <s v="Approved"/>
    <x v="98"/>
    <x v="98"/>
    <s v="Supplier Invoice: SINV.000060461"/>
    <d v="2019-08-31T00:00:00"/>
    <d v="2019-08-31T00:00:00"/>
    <s v="SETR.000001440"/>
    <d v="2019-09-16T00:00:00"/>
    <m/>
    <d v="2019-08-31T00:00:00"/>
    <d v="2019-09-13T12:53:29"/>
    <m/>
    <d v="2019-08-31T00:00:00"/>
    <n v="8.4700000000000006"/>
    <s v="Supplier Invoice: SINV.000060461  - 8.47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Payments"/>
    <s v="08/2019"/>
    <s v="OR-20190831312103PAY20083"/>
    <m/>
    <s v="Direct Pay - United States of America"/>
    <s v="Pool Transfer"/>
    <s v="Immediate"/>
    <m/>
    <d v="2019-09-13T00:00:00"/>
    <m/>
    <m/>
    <m/>
    <m/>
    <m/>
    <m/>
  </r>
  <r>
    <s v="SINV.000061222"/>
    <s v="Approved"/>
    <x v="98"/>
    <x v="98"/>
    <s v="Supplier Invoice: SINV.000061222"/>
    <d v="2019-08-31T00:00:00"/>
    <d v="2019-08-31T00:00:00"/>
    <s v="SETR.000001440"/>
    <d v="2019-09-16T00:00:00"/>
    <m/>
    <d v="2019-08-31T00:00:00"/>
    <d v="2019-09-13T13:00:08"/>
    <m/>
    <d v="2019-08-31T00:00:00"/>
    <n v="0.05"/>
    <s v="Supplier Invoice: SINV.000061222  - 0.05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Appeal Reserve"/>
    <s v="Dish Appeals Interest for"/>
    <s v="OR-20190831312103APP00015"/>
    <m/>
    <s v="Direct Pay - United States of America"/>
    <s v="Pool Transfer"/>
    <s v="Immediate"/>
    <m/>
    <d v="2019-09-13T00:00:00"/>
    <m/>
    <m/>
    <m/>
    <m/>
    <m/>
    <m/>
  </r>
  <r>
    <s v="SINV.000061108"/>
    <s v="Approved"/>
    <x v="98"/>
    <x v="98"/>
    <s v="Supplier Invoice: SINV.000061108"/>
    <d v="2019-08-31T00:00:00"/>
    <d v="2019-08-31T00:00:00"/>
    <s v="SETR.000001440"/>
    <d v="2019-09-16T00:00:00"/>
    <m/>
    <d v="2019-08-31T00:00:00"/>
    <d v="2019-09-13T12:59:20"/>
    <m/>
    <d v="2019-08-31T00:00:00"/>
    <n v="0.54"/>
    <s v="Supplier Invoice: SINV.000061108  - 0.54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Appeal Reserve"/>
    <s v="Dish Appeals Reserve for"/>
    <s v="OR-20190831312103APP90015"/>
    <m/>
    <s v="Direct Pay - United States of America"/>
    <s v="Pool Transfer"/>
    <s v="Immediate"/>
    <m/>
    <d v="2019-09-13T00:00:00"/>
    <m/>
    <m/>
    <m/>
    <m/>
    <m/>
    <m/>
  </r>
  <r>
    <s v="SINV.000065881"/>
    <s v="Approved"/>
    <x v="98"/>
    <x v="98"/>
    <s v="Supplier Invoice: SINV.000065881"/>
    <d v="2019-10-08T00:00:00"/>
    <d v="2019-10-08T00:00:00"/>
    <m/>
    <m/>
    <m/>
    <d v="2019-10-08T00:00:00"/>
    <d v="2019-10-08T09:52:06"/>
    <m/>
    <d v="2019-10-08T00:00:00"/>
    <n v="0.86"/>
    <s v="Supplier Invoice: SINV.000065881  - 0.86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Interest Paid"/>
    <s v="09/2019"/>
    <s v="OR-20191008312103INT00084"/>
    <m/>
    <s v="Direct Pay - United States of America"/>
    <s v="Pool Transfer"/>
    <s v="Immediate"/>
    <m/>
    <d v="2019-10-08T00:00:00"/>
    <m/>
    <m/>
    <m/>
    <m/>
    <m/>
    <m/>
  </r>
  <r>
    <s v="SINV.000065882"/>
    <s v="Approved"/>
    <x v="98"/>
    <x v="98"/>
    <s v="Supplier Invoice: SINV.000065882"/>
    <d v="2019-10-08T00:00:00"/>
    <d v="2019-10-08T00:00:00"/>
    <m/>
    <m/>
    <m/>
    <d v="2019-10-08T00:00:00"/>
    <d v="2019-10-08T09:52:08"/>
    <m/>
    <d v="2019-10-08T00:00:00"/>
    <n v="0.02"/>
    <s v="Supplier Invoice: SINV.000065882  - 0.02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J&amp;D Interest"/>
    <s v="09/2019"/>
    <s v="OR-20191008312103J&amp;D00085"/>
    <m/>
    <s v="Direct Pay - United States of America"/>
    <s v="Pool Transfer"/>
    <s v="Immediate"/>
    <m/>
    <d v="2019-10-08T00:00:00"/>
    <m/>
    <m/>
    <m/>
    <m/>
    <m/>
    <m/>
  </r>
  <r>
    <s v="SINV.000065880"/>
    <s v="Approved"/>
    <x v="98"/>
    <x v="98"/>
    <s v="Supplier Invoice: SINV.000065880"/>
    <d v="2019-10-08T00:00:00"/>
    <d v="2019-10-08T00:00:00"/>
    <m/>
    <m/>
    <m/>
    <d v="2019-10-08T00:00:00"/>
    <d v="2019-10-08T09:52:05"/>
    <m/>
    <d v="2019-10-08T00:00:00"/>
    <n v="7.32"/>
    <s v="Supplier Invoice: SINV.000065880  - 7.32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Payments"/>
    <s v="09/2019"/>
    <s v="OR-20191008312103PAY00083"/>
    <m/>
    <s v="Direct Pay - United States of America"/>
    <s v="Pool Transfer"/>
    <s v="Immediate"/>
    <m/>
    <d v="2019-10-08T00:00:00"/>
    <m/>
    <m/>
    <m/>
    <m/>
    <m/>
    <m/>
  </r>
  <r>
    <s v="SINV.000065883"/>
    <s v="Approved"/>
    <x v="98"/>
    <x v="98"/>
    <s v="Supplier Invoice Adjustment: SINV.000065883"/>
    <d v="2019-10-08T00:00:00"/>
    <d v="2019-10-08T00:00:00"/>
    <m/>
    <m/>
    <m/>
    <d v="2019-10-08T00:00:00"/>
    <d v="2019-10-08T09:52:09"/>
    <m/>
    <d v="2019-10-08T00:00:00"/>
    <n v="-0.06"/>
    <s v="Supplier Invoice Adjustment: SINV.000065883  - 0.06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Refund Interest"/>
    <s v="09/2019"/>
    <s v="OR-20191008212103REF00086"/>
    <m/>
    <s v="Direct Pay - United States of America"/>
    <s v="Pool Transfer"/>
    <s v="Immediate"/>
    <m/>
    <d v="2019-10-08T00:00:00"/>
    <m/>
    <m/>
    <s v="Miscellaneous"/>
    <m/>
    <m/>
    <m/>
  </r>
  <r>
    <s v="SINV.000053490"/>
    <s v="Approved"/>
    <x v="115"/>
    <x v="115"/>
    <s v="Supplier Invoice Adjustment: SINV.000053490"/>
    <d v="2019-08-09T00:00:00"/>
    <d v="2019-08-09T00:00:00"/>
    <m/>
    <m/>
    <m/>
    <d v="2019-08-09T00:00:00"/>
    <d v="2019-08-09T10:21:38"/>
    <m/>
    <d v="2019-08-09T00:00:00"/>
    <n v="-0.01"/>
    <s v="Supplier Invoice Adjustment: SINV.000053490  - 0.01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Refund Interest"/>
    <s v="07/2019"/>
    <s v="OR-20190809212130REF00088"/>
    <m/>
    <s v="Direct Pay - United States of America"/>
    <s v="Check"/>
    <s v="Immediate"/>
    <m/>
    <d v="2019-08-09T00:00:00"/>
    <m/>
    <m/>
    <s v="Miscellaneous"/>
    <m/>
    <m/>
    <m/>
  </r>
  <r>
    <s v="SINV.000053489"/>
    <s v="Approved"/>
    <x v="115"/>
    <x v="115"/>
    <s v="Supplier Invoice: SINV.000053489"/>
    <d v="2019-08-09T00:00:00"/>
    <d v="2019-08-09T00:00:00"/>
    <m/>
    <m/>
    <m/>
    <d v="2019-08-09T00:00:00"/>
    <d v="2019-08-09T10:21:37"/>
    <m/>
    <d v="2019-08-09T00:00:00"/>
    <n v="0.05"/>
    <s v="Supplier Invoice: SINV.000053489  - 0.05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J&amp;D Interest"/>
    <s v="07/2019"/>
    <s v="OR-20190809312130J&amp;D00087"/>
    <m/>
    <s v="Direct Pay - United States of America"/>
    <s v="Check"/>
    <s v="Immediate"/>
    <m/>
    <d v="2019-08-09T00:00:00"/>
    <m/>
    <m/>
    <m/>
    <m/>
    <m/>
    <m/>
  </r>
  <r>
    <s v="SINV.000053488"/>
    <s v="Approved"/>
    <x v="115"/>
    <x v="115"/>
    <s v="Supplier Invoice: SINV.000053488"/>
    <d v="2019-08-09T00:00:00"/>
    <d v="2019-08-09T00:00:00"/>
    <m/>
    <m/>
    <m/>
    <d v="2019-08-09T00:00:00"/>
    <d v="2019-08-09T10:21:37"/>
    <m/>
    <d v="2019-08-09T00:00:00"/>
    <n v="3.76"/>
    <s v="Supplier Invoice: SINV.000053488  - 3.76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Interest Paid"/>
    <s v="07/2019"/>
    <s v="OR-20190809312130INT00086"/>
    <m/>
    <s v="Direct Pay - United States of America"/>
    <s v="Check"/>
    <s v="Immediate"/>
    <m/>
    <d v="2019-08-09T00:00:00"/>
    <m/>
    <m/>
    <m/>
    <m/>
    <m/>
    <m/>
  </r>
  <r>
    <s v="SINV.000053487"/>
    <s v="Approved"/>
    <x v="115"/>
    <x v="115"/>
    <s v="Supplier Invoice: SINV.000053487"/>
    <d v="2019-08-09T00:00:00"/>
    <d v="2019-08-09T00:00:00"/>
    <m/>
    <m/>
    <m/>
    <d v="2019-08-09T00:00:00"/>
    <d v="2019-08-09T10:21:36"/>
    <m/>
    <d v="2019-08-09T00:00:00"/>
    <n v="38.33"/>
    <s v="Supplier Invoice: SINV.000053487  - 38.33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Payments"/>
    <s v="07/2019"/>
    <s v="OR-20190809312130PAY00085"/>
    <m/>
    <s v="Direct Pay - United States of America"/>
    <s v="Check"/>
    <s v="Immediate"/>
    <m/>
    <d v="2019-08-09T00:00:00"/>
    <m/>
    <m/>
    <m/>
    <m/>
    <m/>
    <m/>
  </r>
  <r>
    <s v="SINV.000060468"/>
    <s v="Approved"/>
    <x v="115"/>
    <x v="115"/>
    <s v="Supplier Invoice: SINV.000060468"/>
    <d v="2019-08-31T00:00:00"/>
    <d v="2019-08-31T00:00:00"/>
    <s v="SETR.000001335"/>
    <d v="2019-09-17T00:00:00"/>
    <s v="6016166"/>
    <d v="2019-08-31T00:00:00"/>
    <d v="2019-09-13T12:53:33"/>
    <m/>
    <d v="2019-08-31T00:00:00"/>
    <n v="2.9"/>
    <s v="Supplier Invoice: SINV.000060468  - 2.9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Interest Paid"/>
    <s v="08/2019"/>
    <s v="OR-20190831312130INT20090"/>
    <m/>
    <s v="Direct Pay - United States of America"/>
    <s v="Check"/>
    <s v="Immediate"/>
    <m/>
    <d v="2019-09-13T00:00:00"/>
    <m/>
    <m/>
    <m/>
    <m/>
    <m/>
    <m/>
  </r>
  <r>
    <s v="SINV.000060469"/>
    <s v="Approved"/>
    <x v="115"/>
    <x v="115"/>
    <s v="Supplier Invoice: SINV.000060469"/>
    <d v="2019-08-31T00:00:00"/>
    <d v="2019-08-31T00:00:00"/>
    <s v="SETR.000001335"/>
    <d v="2019-09-17T00:00:00"/>
    <s v="6016166"/>
    <d v="2019-08-31T00:00:00"/>
    <d v="2019-09-13T12:53:33"/>
    <m/>
    <d v="2019-08-31T00:00:00"/>
    <n v="0.06"/>
    <s v="Supplier Invoice: SINV.000060469  - 0.06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J&amp;D Interest"/>
    <s v="08/2019"/>
    <s v="OR-20190831312130J&amp;D20091"/>
    <m/>
    <s v="Direct Pay - United States of America"/>
    <s v="Check"/>
    <s v="Immediate"/>
    <m/>
    <d v="2019-09-13T00:00:00"/>
    <m/>
    <m/>
    <m/>
    <m/>
    <m/>
    <m/>
  </r>
  <r>
    <s v="SINV.000060467"/>
    <s v="Approved"/>
    <x v="115"/>
    <x v="115"/>
    <s v="Supplier Invoice: SINV.000060467"/>
    <d v="2019-08-31T00:00:00"/>
    <d v="2019-08-31T00:00:00"/>
    <s v="SETR.000001335"/>
    <d v="2019-09-17T00:00:00"/>
    <s v="6016166"/>
    <d v="2019-08-31T00:00:00"/>
    <d v="2019-09-13T12:53:32"/>
    <m/>
    <d v="2019-08-31T00:00:00"/>
    <n v="27.61"/>
    <s v="Supplier Invoice: SINV.000060467  - 27.61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Payments"/>
    <s v="08/2019"/>
    <s v="OR-20190831312130PAY20089"/>
    <m/>
    <s v="Direct Pay - United States of America"/>
    <s v="Check"/>
    <s v="Immediate"/>
    <m/>
    <d v="2019-09-13T00:00:00"/>
    <m/>
    <m/>
    <m/>
    <m/>
    <m/>
    <m/>
  </r>
  <r>
    <s v="SINV.000061223"/>
    <s v="Approved"/>
    <x v="115"/>
    <x v="115"/>
    <s v="Supplier Invoice: SINV.000061223"/>
    <d v="2019-08-31T00:00:00"/>
    <d v="2019-08-31T00:00:00"/>
    <s v="SETR.000001335"/>
    <d v="2019-09-17T00:00:00"/>
    <s v="6016166"/>
    <d v="2019-08-31T00:00:00"/>
    <d v="2019-09-13T13:00:09"/>
    <m/>
    <d v="2019-08-31T00:00:00"/>
    <n v="0.15"/>
    <s v="Supplier Invoice: SINV.000061223  - 0.15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Appeal Reserve"/>
    <s v="Dish Appeals Interest for"/>
    <s v="OR-20190831312130APP00016"/>
    <m/>
    <s v="Direct Pay - United States of America"/>
    <s v="Check"/>
    <s v="Immediate"/>
    <m/>
    <d v="2019-09-13T00:00:00"/>
    <m/>
    <m/>
    <m/>
    <m/>
    <m/>
    <m/>
  </r>
  <r>
    <s v="SINV.000061109"/>
    <s v="Approved"/>
    <x v="115"/>
    <x v="115"/>
    <s v="Supplier Invoice: SINV.000061109"/>
    <d v="2019-08-31T00:00:00"/>
    <d v="2019-08-31T00:00:00"/>
    <s v="SETR.000001335"/>
    <d v="2019-09-17T00:00:00"/>
    <s v="6016166"/>
    <d v="2019-08-31T00:00:00"/>
    <d v="2019-09-13T12:59:20"/>
    <m/>
    <d v="2019-08-31T00:00:00"/>
    <n v="1.77"/>
    <s v="Supplier Invoice: SINV.000061109  - 1.77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Appeal Reserve"/>
    <s v="Dish Appeals Reserve for"/>
    <s v="OR-20190831312130APP90016"/>
    <m/>
    <s v="Direct Pay - United States of America"/>
    <s v="Check"/>
    <s v="Immediate"/>
    <m/>
    <d v="2019-09-13T00:00:00"/>
    <m/>
    <m/>
    <m/>
    <m/>
    <m/>
    <m/>
  </r>
  <r>
    <s v="SINV.000065888"/>
    <s v="Approved"/>
    <x v="115"/>
    <x v="115"/>
    <s v="Supplier Invoice: SINV.000065888"/>
    <d v="2019-10-08T00:00:00"/>
    <d v="2019-10-08T00:00:00"/>
    <m/>
    <m/>
    <m/>
    <d v="2019-10-08T00:00:00"/>
    <d v="2019-10-08T09:52:18"/>
    <m/>
    <d v="2019-10-08T00:00:00"/>
    <n v="2.81"/>
    <s v="Supplier Invoice: SINV.000065888  - 2.81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Interest Paid"/>
    <s v="09/2019"/>
    <s v="OR-20191008312130INT00091"/>
    <m/>
    <s v="Direct Pay - United States of America"/>
    <s v="Check"/>
    <s v="Immediate"/>
    <m/>
    <d v="2019-10-08T00:00:00"/>
    <m/>
    <m/>
    <m/>
    <m/>
    <m/>
    <m/>
  </r>
  <r>
    <s v="SINV.000065889"/>
    <s v="Approved"/>
    <x v="115"/>
    <x v="115"/>
    <s v="Supplier Invoice: SINV.000065889"/>
    <d v="2019-10-08T00:00:00"/>
    <d v="2019-10-08T00:00:00"/>
    <m/>
    <m/>
    <m/>
    <d v="2019-10-08T00:00:00"/>
    <d v="2019-10-08T09:52:19"/>
    <m/>
    <d v="2019-10-08T00:00:00"/>
    <n v="0.05"/>
    <s v="Supplier Invoice: SINV.000065889  - 0.05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J&amp;D Interest"/>
    <s v="09/2019"/>
    <s v="OR-20191008312130J&amp;D00092"/>
    <m/>
    <s v="Direct Pay - United States of America"/>
    <s v="Check"/>
    <s v="Immediate"/>
    <m/>
    <d v="2019-10-08T00:00:00"/>
    <m/>
    <m/>
    <m/>
    <m/>
    <m/>
    <m/>
  </r>
  <r>
    <s v="SINV.000065887"/>
    <s v="Approved"/>
    <x v="115"/>
    <x v="115"/>
    <s v="Supplier Invoice: SINV.000065887"/>
    <d v="2019-10-08T00:00:00"/>
    <d v="2019-10-08T00:00:00"/>
    <m/>
    <m/>
    <m/>
    <d v="2019-10-08T00:00:00"/>
    <d v="2019-10-08T09:52:17"/>
    <m/>
    <d v="2019-10-08T00:00:00"/>
    <n v="23.85"/>
    <s v="Supplier Invoice: SINV.000065887  - 23.85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Payments"/>
    <s v="09/2019"/>
    <s v="OR-20191008312130PAY00090"/>
    <m/>
    <s v="Direct Pay - United States of America"/>
    <s v="Check"/>
    <s v="Immediate"/>
    <m/>
    <d v="2019-10-08T00:00:00"/>
    <m/>
    <m/>
    <m/>
    <m/>
    <m/>
    <m/>
  </r>
  <r>
    <s v="SINV.000065890"/>
    <s v="Approved"/>
    <x v="115"/>
    <x v="115"/>
    <s v="Supplier Invoice Adjustment: SINV.000065890"/>
    <d v="2019-10-08T00:00:00"/>
    <d v="2019-10-08T00:00:00"/>
    <m/>
    <m/>
    <m/>
    <d v="2019-10-08T00:00:00"/>
    <d v="2019-10-08T09:52:19"/>
    <m/>
    <d v="2019-10-08T00:00:00"/>
    <n v="-0.21"/>
    <s v="Supplier Invoice Adjustment: SINV.000065890  - 0.21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Refund Interest"/>
    <s v="09/2019"/>
    <s v="OR-20191008212130REF00093"/>
    <m/>
    <s v="Direct Pay - United States of America"/>
    <s v="Check"/>
    <s v="Immediate"/>
    <m/>
    <d v="2019-10-08T00:00:00"/>
    <m/>
    <m/>
    <s v="Miscellaneous"/>
    <m/>
    <m/>
    <m/>
  </r>
  <r>
    <s v="SINV.000053495"/>
    <s v="Approved"/>
    <x v="83"/>
    <x v="83"/>
    <s v="Supplier Invoice Adjustment: SINV.000053495"/>
    <d v="2019-08-09T00:00:00"/>
    <d v="2019-08-09T00:00:00"/>
    <m/>
    <m/>
    <m/>
    <d v="2019-08-09T00:00:00"/>
    <d v="2019-08-09T10:21:40"/>
    <m/>
    <d v="2019-08-09T00:00:00"/>
    <n v="-0.01"/>
    <s v="Supplier Invoice Adjustment: SINV.000053495  - 0.01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Refund Interest"/>
    <s v="07/2019"/>
    <s v="OR-20190809212150REF00093"/>
    <m/>
    <s v="Direct Pay - United States of America"/>
    <s v="Pool Transfer"/>
    <s v="Immediate"/>
    <m/>
    <d v="2019-08-09T00:00:00"/>
    <m/>
    <m/>
    <s v="Miscellaneous"/>
    <m/>
    <m/>
    <m/>
  </r>
  <r>
    <s v="SINV.000053494"/>
    <s v="Approved"/>
    <x v="83"/>
    <x v="83"/>
    <s v="Supplier Invoice: SINV.000053494"/>
    <d v="2019-08-09T00:00:00"/>
    <d v="2019-08-09T00:00:00"/>
    <m/>
    <m/>
    <m/>
    <d v="2019-08-09T00:00:00"/>
    <d v="2019-08-09T10:21:40"/>
    <m/>
    <d v="2019-08-09T00:00:00"/>
    <n v="0.04"/>
    <s v="Supplier Invoice: SINV.000053494  - 0.04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J&amp;D Interest"/>
    <s v="07/2019"/>
    <s v="OR-20190809312150J&amp;D00092"/>
    <m/>
    <s v="Direct Pay - United States of America"/>
    <s v="Pool Transfer"/>
    <s v="Immediate"/>
    <m/>
    <d v="2019-08-09T00:00:00"/>
    <m/>
    <m/>
    <m/>
    <m/>
    <m/>
    <m/>
  </r>
  <r>
    <s v="SINV.000053493"/>
    <s v="Approved"/>
    <x v="83"/>
    <x v="83"/>
    <s v="Supplier Invoice: SINV.000053493"/>
    <d v="2019-08-09T00:00:00"/>
    <d v="2019-08-09T00:00:00"/>
    <m/>
    <m/>
    <m/>
    <d v="2019-08-09T00:00:00"/>
    <d v="2019-08-09T10:21:39"/>
    <m/>
    <d v="2019-08-09T00:00:00"/>
    <n v="2.9"/>
    <s v="Supplier Invoice: SINV.000053493  - 2.9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Interest Paid"/>
    <s v="07/2019"/>
    <s v="OR-20190809312150INT00091"/>
    <m/>
    <s v="Direct Pay - United States of America"/>
    <s v="Pool Transfer"/>
    <s v="Immediate"/>
    <m/>
    <d v="2019-08-09T00:00:00"/>
    <m/>
    <m/>
    <m/>
    <m/>
    <m/>
    <m/>
  </r>
  <r>
    <s v="SINV.000053492"/>
    <s v="Approved"/>
    <x v="83"/>
    <x v="83"/>
    <s v="Supplier Invoice: SINV.000053492"/>
    <d v="2019-08-09T00:00:00"/>
    <d v="2019-08-09T00:00:00"/>
    <m/>
    <m/>
    <m/>
    <d v="2019-08-09T00:00:00"/>
    <d v="2019-08-09T10:21:39"/>
    <m/>
    <d v="2019-08-09T00:00:00"/>
    <n v="29.58"/>
    <s v="Supplier Invoice: SINV.000053492  - 29.58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Payments"/>
    <s v="07/2019"/>
    <s v="OR-20190809312150PAY00090"/>
    <m/>
    <s v="Direct Pay - United States of America"/>
    <s v="Pool Transfer"/>
    <s v="Immediate"/>
    <m/>
    <d v="2019-08-09T00:00:00"/>
    <m/>
    <m/>
    <m/>
    <m/>
    <m/>
    <m/>
  </r>
  <r>
    <s v="SINV.000060472"/>
    <s v="Approved"/>
    <x v="83"/>
    <x v="83"/>
    <s v="Supplier Invoice: SINV.000060472"/>
    <d v="2019-08-31T00:00:00"/>
    <d v="2019-08-31T00:00:00"/>
    <s v="SETR.000001440"/>
    <d v="2019-09-16T00:00:00"/>
    <m/>
    <d v="2019-08-31T00:00:00"/>
    <d v="2019-09-13T12:53:35"/>
    <m/>
    <d v="2019-08-31T00:00:00"/>
    <n v="2.2400000000000002"/>
    <s v="Supplier Invoice: SINV.000060472  - 2.24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Interest Paid"/>
    <s v="08/2019"/>
    <s v="OR-20190831312150INT20094"/>
    <m/>
    <s v="Direct Pay - United States of America"/>
    <s v="Pool Transfer"/>
    <s v="Immediate"/>
    <m/>
    <d v="2019-09-13T00:00:00"/>
    <m/>
    <m/>
    <m/>
    <m/>
    <m/>
    <m/>
  </r>
  <r>
    <s v="SINV.000060474"/>
    <s v="Approved"/>
    <x v="83"/>
    <x v="83"/>
    <s v="Supplier Invoice: SINV.000060474"/>
    <d v="2019-08-31T00:00:00"/>
    <d v="2019-08-31T00:00:00"/>
    <s v="SETR.000001440"/>
    <d v="2019-09-16T00:00:00"/>
    <m/>
    <d v="2019-08-31T00:00:00"/>
    <d v="2019-09-13T12:53:36"/>
    <m/>
    <d v="2019-08-31T00:00:00"/>
    <n v="0.05"/>
    <s v="Supplier Invoice: SINV.000060474  - 0.05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J&amp;D Interest"/>
    <s v="08/2019"/>
    <s v="OR-20190831312150J&amp;D20096"/>
    <m/>
    <s v="Direct Pay - United States of America"/>
    <s v="Pool Transfer"/>
    <s v="Immediate"/>
    <m/>
    <d v="2019-09-13T00:00:00"/>
    <m/>
    <m/>
    <m/>
    <m/>
    <m/>
    <m/>
  </r>
  <r>
    <s v="SINV.000060473"/>
    <s v="Approved"/>
    <x v="83"/>
    <x v="83"/>
    <s v="Supplier Invoice: SINV.000060473"/>
    <d v="2019-08-31T00:00:00"/>
    <d v="2019-08-31T00:00:00"/>
    <s v="SETR.000001440"/>
    <d v="2019-09-16T00:00:00"/>
    <m/>
    <d v="2019-08-31T00:00:00"/>
    <d v="2019-09-13T12:53:35"/>
    <m/>
    <d v="2019-08-31T00:00:00"/>
    <n v="21.31"/>
    <s v="Supplier Invoice: SINV.000060473  - 21.31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Payments"/>
    <s v="08/2019"/>
    <s v="OR-20190831312150PAY20095"/>
    <m/>
    <s v="Direct Pay - United States of America"/>
    <s v="Pool Transfer"/>
    <s v="Immediate"/>
    <m/>
    <d v="2019-09-13T00:00:00"/>
    <m/>
    <m/>
    <m/>
    <m/>
    <m/>
    <m/>
  </r>
  <r>
    <s v="SINV.000061224"/>
    <s v="Approved"/>
    <x v="83"/>
    <x v="83"/>
    <s v="Supplier Invoice: SINV.000061224"/>
    <d v="2019-08-31T00:00:00"/>
    <d v="2019-08-31T00:00:00"/>
    <s v="SETR.000001440"/>
    <d v="2019-09-16T00:00:00"/>
    <m/>
    <d v="2019-08-31T00:00:00"/>
    <d v="2019-09-13T13:00:09"/>
    <m/>
    <d v="2019-08-31T00:00:00"/>
    <n v="0.11"/>
    <s v="Supplier Invoice: SINV.000061224  - 0.11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Appeal Reserve"/>
    <s v="Dish Appeals Interest for"/>
    <s v="OR-20190831312150APP00017"/>
    <m/>
    <s v="Direct Pay - United States of America"/>
    <s v="Pool Transfer"/>
    <s v="Immediate"/>
    <m/>
    <d v="2019-09-13T00:00:00"/>
    <m/>
    <m/>
    <m/>
    <m/>
    <m/>
    <m/>
  </r>
  <r>
    <s v="SINV.000061110"/>
    <s v="Approved"/>
    <x v="83"/>
    <x v="83"/>
    <s v="Supplier Invoice: SINV.000061110"/>
    <d v="2019-08-31T00:00:00"/>
    <d v="2019-08-31T00:00:00"/>
    <s v="SETR.000001440"/>
    <d v="2019-09-16T00:00:00"/>
    <m/>
    <d v="2019-08-31T00:00:00"/>
    <d v="2019-09-13T12:59:20"/>
    <m/>
    <d v="2019-08-31T00:00:00"/>
    <n v="1.36"/>
    <s v="Supplier Invoice: SINV.000061110  - 1.36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Appeal Reserve"/>
    <s v="Dish Appeals Reserve for"/>
    <s v="OR-20190831312150APP90017"/>
    <m/>
    <s v="Direct Pay - United States of America"/>
    <s v="Pool Transfer"/>
    <s v="Immediate"/>
    <m/>
    <d v="2019-09-13T00:00:00"/>
    <m/>
    <m/>
    <m/>
    <m/>
    <m/>
    <m/>
  </r>
  <r>
    <s v="SINV.000065893"/>
    <s v="Approved"/>
    <x v="83"/>
    <x v="83"/>
    <s v="Supplier Invoice: SINV.000065893"/>
    <d v="2019-10-08T00:00:00"/>
    <d v="2019-10-08T00:00:00"/>
    <m/>
    <m/>
    <m/>
    <d v="2019-10-08T00:00:00"/>
    <d v="2019-10-08T09:52:21"/>
    <m/>
    <d v="2019-10-08T00:00:00"/>
    <n v="2.17"/>
    <s v="Supplier Invoice: SINV.000065893  - 2.17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Interest Paid"/>
    <s v="09/2019"/>
    <s v="OR-20191008312150INT00096"/>
    <m/>
    <s v="Direct Pay - United States of America"/>
    <s v="Pool Transfer"/>
    <s v="Immediate"/>
    <m/>
    <d v="2019-10-08T00:00:00"/>
    <m/>
    <m/>
    <m/>
    <m/>
    <m/>
    <m/>
  </r>
  <r>
    <s v="SINV.000065894"/>
    <s v="Approved"/>
    <x v="83"/>
    <x v="83"/>
    <s v="Supplier Invoice: SINV.000065894"/>
    <d v="2019-10-08T00:00:00"/>
    <d v="2019-10-08T00:00:00"/>
    <m/>
    <m/>
    <m/>
    <d v="2019-10-08T00:00:00"/>
    <d v="2019-10-08T09:52:21"/>
    <m/>
    <d v="2019-10-08T00:00:00"/>
    <n v="0.04"/>
    <s v="Supplier Invoice: SINV.000065894  - 0.04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J&amp;D Interest"/>
    <s v="09/2019"/>
    <s v="OR-20191008312150J&amp;D00097"/>
    <m/>
    <s v="Direct Pay - United States of America"/>
    <s v="Pool Transfer"/>
    <s v="Immediate"/>
    <m/>
    <d v="2019-10-08T00:00:00"/>
    <m/>
    <m/>
    <m/>
    <m/>
    <m/>
    <m/>
  </r>
  <r>
    <s v="SINV.000065892"/>
    <s v="Approved"/>
    <x v="83"/>
    <x v="83"/>
    <s v="Supplier Invoice: SINV.000065892"/>
    <d v="2019-10-08T00:00:00"/>
    <d v="2019-10-08T00:00:00"/>
    <m/>
    <m/>
    <m/>
    <d v="2019-10-08T00:00:00"/>
    <d v="2019-10-08T09:52:20"/>
    <m/>
    <d v="2019-10-08T00:00:00"/>
    <n v="18.399999999999999"/>
    <s v="Supplier Invoice: SINV.000065892  - 18.4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Payments"/>
    <s v="09/2019"/>
    <s v="OR-20191008312150PAY00095"/>
    <m/>
    <s v="Direct Pay - United States of America"/>
    <s v="Pool Transfer"/>
    <s v="Immediate"/>
    <m/>
    <d v="2019-10-08T00:00:00"/>
    <m/>
    <m/>
    <m/>
    <m/>
    <m/>
    <m/>
  </r>
  <r>
    <s v="SINV.000065895"/>
    <s v="Approved"/>
    <x v="83"/>
    <x v="83"/>
    <s v="Supplier Invoice Adjustment: SINV.000065895"/>
    <d v="2019-10-08T00:00:00"/>
    <d v="2019-10-08T00:00:00"/>
    <m/>
    <m/>
    <m/>
    <d v="2019-10-08T00:00:00"/>
    <d v="2019-10-08T09:52:22"/>
    <m/>
    <d v="2019-10-08T00:00:00"/>
    <n v="-0.16"/>
    <s v="Supplier Invoice Adjustment: SINV.000065895  - 0.16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Refund Interest"/>
    <s v="09/2019"/>
    <s v="OR-20191008212150REF00098"/>
    <m/>
    <s v="Direct Pay - United States of America"/>
    <s v="Pool Transfer"/>
    <s v="Immediate"/>
    <m/>
    <d v="2019-10-08T00:00:00"/>
    <m/>
    <m/>
    <s v="Miscellaneous"/>
    <m/>
    <m/>
    <m/>
  </r>
  <r>
    <s v="SINV.000053499"/>
    <s v="Approved"/>
    <x v="143"/>
    <x v="144"/>
    <s v="Supplier Invoice: SINV.000053499"/>
    <d v="2019-08-09T00:00:00"/>
    <d v="2019-08-09T00:00:00"/>
    <m/>
    <m/>
    <m/>
    <d v="2019-08-09T00:00:00"/>
    <d v="2019-08-09T10:21:42"/>
    <m/>
    <d v="2019-08-09T00:00:00"/>
    <n v="0.01"/>
    <s v="Supplier Invoice: SINV.000053499  - 0.01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J&amp;D Interest"/>
    <s v="07/2019"/>
    <s v="OR-20190809312152J&amp;D00097"/>
    <m/>
    <s v="Direct Pay - United States of America"/>
    <s v="Pool Transfer"/>
    <s v="Immediate"/>
    <m/>
    <d v="2019-08-09T00:00:00"/>
    <m/>
    <m/>
    <m/>
    <m/>
    <m/>
    <m/>
  </r>
  <r>
    <s v="SINV.000053498"/>
    <s v="Approved"/>
    <x v="143"/>
    <x v="144"/>
    <s v="Supplier Invoice: SINV.000053498"/>
    <d v="2019-08-09T00:00:00"/>
    <d v="2019-08-09T00:00:00"/>
    <m/>
    <m/>
    <m/>
    <d v="2019-08-09T00:00:00"/>
    <d v="2019-08-09T10:21:42"/>
    <m/>
    <d v="2019-08-09T00:00:00"/>
    <n v="0.43"/>
    <s v="Supplier Invoice: SINV.000053498  - 0.43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Interest Paid"/>
    <s v="07/2019"/>
    <s v="OR-20190809312152INT00096"/>
    <m/>
    <s v="Direct Pay - United States of America"/>
    <s v="Pool Transfer"/>
    <s v="Immediate"/>
    <m/>
    <d v="2019-08-09T00:00:00"/>
    <m/>
    <m/>
    <m/>
    <m/>
    <m/>
    <m/>
  </r>
  <r>
    <s v="SINV.000053497"/>
    <s v="Approved"/>
    <x v="143"/>
    <x v="144"/>
    <s v="Supplier Invoice: SINV.000053497"/>
    <d v="2019-08-09T00:00:00"/>
    <d v="2019-08-09T00:00:00"/>
    <m/>
    <m/>
    <m/>
    <d v="2019-08-09T00:00:00"/>
    <d v="2019-08-09T10:21:42"/>
    <m/>
    <d v="2019-08-09T00:00:00"/>
    <n v="4.32"/>
    <s v="Supplier Invoice: SINV.000053497  - 4.32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Payments"/>
    <s v="07/2019"/>
    <s v="OR-20190809312152PAY00095"/>
    <m/>
    <s v="Direct Pay - United States of America"/>
    <s v="Pool Transfer"/>
    <s v="Immediate"/>
    <m/>
    <d v="2019-08-09T00:00:00"/>
    <m/>
    <m/>
    <m/>
    <m/>
    <m/>
    <m/>
  </r>
  <r>
    <s v="SINV.000060478"/>
    <s v="Approved"/>
    <x v="143"/>
    <x v="144"/>
    <s v="Supplier Invoice: SINV.000060478"/>
    <d v="2019-08-31T00:00:00"/>
    <d v="2019-08-31T00:00:00"/>
    <s v="SETR.000001440"/>
    <d v="2019-09-16T00:00:00"/>
    <m/>
    <d v="2019-08-31T00:00:00"/>
    <d v="2019-09-13T12:53:37"/>
    <m/>
    <d v="2019-08-31T00:00:00"/>
    <n v="0.33"/>
    <s v="Supplier Invoice: SINV.000060478  - 0.33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Interest Paid"/>
    <s v="08/2019"/>
    <s v="OR-20190831312152INT20100"/>
    <m/>
    <s v="Direct Pay - United States of America"/>
    <s v="Pool Transfer"/>
    <s v="Immediate"/>
    <m/>
    <d v="2019-09-13T00:00:00"/>
    <m/>
    <m/>
    <m/>
    <m/>
    <m/>
    <m/>
  </r>
  <r>
    <s v="SINV.000060479"/>
    <s v="Approved"/>
    <x v="143"/>
    <x v="144"/>
    <s v="Supplier Invoice: SINV.000060479"/>
    <d v="2019-08-31T00:00:00"/>
    <d v="2019-08-31T00:00:00"/>
    <s v="SETR.000001440"/>
    <d v="2019-09-16T00:00:00"/>
    <m/>
    <d v="2019-08-31T00:00:00"/>
    <d v="2019-09-13T12:53:38"/>
    <m/>
    <d v="2019-08-31T00:00:00"/>
    <n v="0.01"/>
    <s v="Supplier Invoice: SINV.000060479  - 0.01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J&amp;D Interest"/>
    <s v="08/2019"/>
    <s v="OR-20190831312152J&amp;D20101"/>
    <m/>
    <s v="Direct Pay - United States of America"/>
    <s v="Pool Transfer"/>
    <s v="Immediate"/>
    <m/>
    <d v="2019-09-13T00:00:00"/>
    <m/>
    <m/>
    <m/>
    <m/>
    <m/>
    <m/>
  </r>
  <r>
    <s v="SINV.000060477"/>
    <s v="Approved"/>
    <x v="143"/>
    <x v="144"/>
    <s v="Supplier Invoice: SINV.000060477"/>
    <d v="2019-08-31T00:00:00"/>
    <d v="2019-08-31T00:00:00"/>
    <s v="SETR.000001440"/>
    <d v="2019-09-16T00:00:00"/>
    <m/>
    <d v="2019-08-31T00:00:00"/>
    <d v="2019-09-13T12:53:37"/>
    <m/>
    <d v="2019-08-31T00:00:00"/>
    <n v="3.11"/>
    <s v="Supplier Invoice: SINV.000060477  - 3.11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Payments"/>
    <s v="08/2019"/>
    <s v="OR-20190831312152PAY20099"/>
    <m/>
    <s v="Direct Pay - United States of America"/>
    <s v="Pool Transfer"/>
    <s v="Immediate"/>
    <m/>
    <d v="2019-09-13T00:00:00"/>
    <m/>
    <m/>
    <m/>
    <m/>
    <m/>
    <m/>
  </r>
  <r>
    <s v="SINV.000061225"/>
    <s v="Approved"/>
    <x v="143"/>
    <x v="144"/>
    <s v="Supplier Invoice: SINV.000061225"/>
    <d v="2019-08-31T00:00:00"/>
    <d v="2019-08-31T00:00:00"/>
    <s v="SETR.000001440"/>
    <d v="2019-09-16T00:00:00"/>
    <m/>
    <d v="2019-08-31T00:00:00"/>
    <d v="2019-09-13T13:00:09"/>
    <m/>
    <d v="2019-08-31T00:00:00"/>
    <n v="0.02"/>
    <s v="Supplier Invoice: SINV.000061225  - 0.02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Appeal Reserve"/>
    <s v="Dish Appeals Interest for"/>
    <s v="OR-20190831312152APP00018"/>
    <m/>
    <s v="Direct Pay - United States of America"/>
    <s v="Pool Transfer"/>
    <s v="Immediate"/>
    <m/>
    <d v="2019-09-13T00:00:00"/>
    <m/>
    <m/>
    <m/>
    <m/>
    <m/>
    <m/>
  </r>
  <r>
    <s v="SINV.000061111"/>
    <s v="Approved"/>
    <x v="143"/>
    <x v="144"/>
    <s v="Supplier Invoice: SINV.000061111"/>
    <d v="2019-08-31T00:00:00"/>
    <d v="2019-08-31T00:00:00"/>
    <s v="SETR.000001440"/>
    <d v="2019-09-16T00:00:00"/>
    <m/>
    <d v="2019-08-31T00:00:00"/>
    <d v="2019-09-13T12:59:21"/>
    <m/>
    <d v="2019-08-31T00:00:00"/>
    <n v="0.2"/>
    <s v="Supplier Invoice: SINV.000061111  - 0.2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Appeal Reserve"/>
    <s v="Dish Appeals Reserve for"/>
    <s v="OR-20190831312152APP90018"/>
    <m/>
    <s v="Direct Pay - United States of America"/>
    <s v="Pool Transfer"/>
    <s v="Immediate"/>
    <m/>
    <d v="2019-09-13T00:00:00"/>
    <m/>
    <m/>
    <m/>
    <m/>
    <m/>
    <m/>
  </r>
  <r>
    <s v="SINV.000065897"/>
    <s v="Approved"/>
    <x v="143"/>
    <x v="144"/>
    <s v="Supplier Invoice: SINV.000065897"/>
    <d v="2019-10-08T00:00:00"/>
    <d v="2019-10-08T00:00:00"/>
    <m/>
    <m/>
    <m/>
    <d v="2019-10-08T00:00:00"/>
    <d v="2019-10-08T09:52:23"/>
    <m/>
    <d v="2019-10-08T00:00:00"/>
    <n v="0.31"/>
    <s v="Supplier Invoice: SINV.000065897  - 0.31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Interest Paid"/>
    <s v="09/2019"/>
    <s v="OR-20191008312152INT00100"/>
    <m/>
    <s v="Direct Pay - United States of America"/>
    <s v="Pool Transfer"/>
    <s v="Immediate"/>
    <m/>
    <d v="2019-10-08T00:00:00"/>
    <m/>
    <m/>
    <m/>
    <m/>
    <m/>
    <m/>
  </r>
  <r>
    <s v="SINV.000065898"/>
    <s v="Approved"/>
    <x v="143"/>
    <x v="144"/>
    <s v="Supplier Invoice: SINV.000065898"/>
    <d v="2019-10-08T00:00:00"/>
    <d v="2019-10-08T00:00:00"/>
    <m/>
    <m/>
    <m/>
    <d v="2019-10-08T00:00:00"/>
    <d v="2019-10-08T09:52:24"/>
    <m/>
    <d v="2019-10-08T00:00:00"/>
    <n v="0.01"/>
    <s v="Supplier Invoice: SINV.000065898  - 0.01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J&amp;D Interest"/>
    <s v="09/2019"/>
    <s v="OR-20191008312152J&amp;D00101"/>
    <m/>
    <s v="Direct Pay - United States of America"/>
    <s v="Pool Transfer"/>
    <s v="Immediate"/>
    <m/>
    <d v="2019-10-08T00:00:00"/>
    <m/>
    <m/>
    <m/>
    <m/>
    <m/>
    <m/>
  </r>
  <r>
    <s v="SINV.000065896"/>
    <s v="Approved"/>
    <x v="143"/>
    <x v="144"/>
    <s v="Supplier Invoice: SINV.000065896"/>
    <d v="2019-10-08T00:00:00"/>
    <d v="2019-10-08T00:00:00"/>
    <m/>
    <m/>
    <m/>
    <d v="2019-10-08T00:00:00"/>
    <d v="2019-10-08T09:52:22"/>
    <m/>
    <d v="2019-10-08T00:00:00"/>
    <n v="2.69"/>
    <s v="Supplier Invoice: SINV.000065896  - 2.69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Payments"/>
    <s v="09/2019"/>
    <s v="OR-20191008312152PAY00099"/>
    <m/>
    <s v="Direct Pay - United States of America"/>
    <s v="Pool Transfer"/>
    <s v="Immediate"/>
    <m/>
    <d v="2019-10-08T00:00:00"/>
    <m/>
    <m/>
    <m/>
    <m/>
    <m/>
    <m/>
  </r>
  <r>
    <s v="SINV.000065899"/>
    <s v="Approved"/>
    <x v="143"/>
    <x v="144"/>
    <s v="Supplier Invoice Adjustment: SINV.000065899"/>
    <d v="2019-10-08T00:00:00"/>
    <d v="2019-10-08T00:00:00"/>
    <m/>
    <m/>
    <m/>
    <d v="2019-10-08T00:00:00"/>
    <d v="2019-10-08T09:52:24"/>
    <m/>
    <d v="2019-10-08T00:00:00"/>
    <n v="-0.02"/>
    <s v="Supplier Invoice Adjustment: SINV.000065899  - 0.02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Refund Interest"/>
    <s v="09/2019"/>
    <s v="OR-20191008212152REF00102"/>
    <m/>
    <s v="Direct Pay - United States of America"/>
    <s v="Pool Transfer"/>
    <s v="Immediate"/>
    <m/>
    <d v="2019-10-08T00:00:00"/>
    <m/>
    <m/>
    <s v="Miscellaneous"/>
    <m/>
    <m/>
    <m/>
  </r>
  <r>
    <s v="SINV.000053504"/>
    <s v="Approved"/>
    <x v="10"/>
    <x v="10"/>
    <s v="Supplier Invoice Adjustment: SINV.000053504"/>
    <d v="2019-08-09T00:00:00"/>
    <d v="2019-08-09T00:00:00"/>
    <m/>
    <m/>
    <m/>
    <d v="2019-08-09T00:00:00"/>
    <d v="2019-08-09T10:21:46"/>
    <m/>
    <d v="2019-08-09T00:00:00"/>
    <n v="-44.49"/>
    <s v="Supplier Invoice Adjustment: SINV.000053504  - 44.49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Refund Interest"/>
    <s v="07/2019"/>
    <s v="OR-20190809212201REF00102"/>
    <m/>
    <s v="Direct Pay - United States of America"/>
    <s v="Pool Transfer"/>
    <s v="Immediate"/>
    <m/>
    <d v="2019-08-09T00:00:00"/>
    <m/>
    <m/>
    <s v="Miscellaneous"/>
    <m/>
    <m/>
    <m/>
  </r>
  <r>
    <s v="SINV.000053503"/>
    <s v="Approved"/>
    <x v="10"/>
    <x v="10"/>
    <s v="Supplier Invoice: SINV.000053503"/>
    <d v="2019-08-09T00:00:00"/>
    <d v="2019-08-09T00:00:00"/>
    <m/>
    <m/>
    <m/>
    <d v="2019-08-09T00:00:00"/>
    <d v="2019-08-09T10:21:45"/>
    <m/>
    <d v="2019-08-09T00:00:00"/>
    <n v="183.44"/>
    <s v="Supplier Invoice: SINV.000053503  - 183.44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J&amp;D Interest"/>
    <s v="07/2019"/>
    <s v="OR-20190809312201J&amp;D00101"/>
    <m/>
    <s v="Direct Pay - United States of America"/>
    <s v="Pool Transfer"/>
    <s v="Immediate"/>
    <m/>
    <d v="2019-08-09T00:00:00"/>
    <m/>
    <m/>
    <m/>
    <m/>
    <m/>
    <m/>
  </r>
  <r>
    <s v="SINV.000053502"/>
    <s v="Approved"/>
    <x v="10"/>
    <x v="10"/>
    <s v="Supplier Invoice: SINV.000053502"/>
    <d v="2019-08-09T00:00:00"/>
    <d v="2019-08-09T00:00:00"/>
    <m/>
    <m/>
    <m/>
    <d v="2019-08-09T00:00:00"/>
    <d v="2019-08-09T10:21:44"/>
    <m/>
    <d v="2019-08-09T00:00:00"/>
    <n v="12581.99"/>
    <s v="Supplier Invoice: SINV.000053502  - 12581.99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Interest Paid"/>
    <s v="07/2019"/>
    <s v="OR-20190809312201INT00100"/>
    <m/>
    <s v="Direct Pay - United States of America"/>
    <s v="Pool Transfer"/>
    <s v="Immediate"/>
    <m/>
    <d v="2019-08-09T00:00:00"/>
    <m/>
    <m/>
    <m/>
    <m/>
    <m/>
    <m/>
  </r>
  <r>
    <s v="SINV.000053501"/>
    <s v="Approved"/>
    <x v="10"/>
    <x v="10"/>
    <s v="Supplier Invoice: SINV.000053501"/>
    <d v="2019-08-09T00:00:00"/>
    <d v="2019-08-09T00:00:00"/>
    <m/>
    <m/>
    <m/>
    <d v="2019-08-09T00:00:00"/>
    <d v="2019-08-09T10:21:43"/>
    <m/>
    <d v="2019-08-09T00:00:00"/>
    <n v="128192.29"/>
    <s v="Supplier Invoice: SINV.000053501  - 128192.29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Payments"/>
    <s v="07/2019"/>
    <s v="OR-20190809312201PAY00099"/>
    <m/>
    <s v="Direct Pay - United States of America"/>
    <s v="Pool Transfer"/>
    <s v="Immediate"/>
    <m/>
    <d v="2019-08-09T00:00:00"/>
    <m/>
    <m/>
    <m/>
    <m/>
    <m/>
    <m/>
  </r>
  <r>
    <s v="SINV.000060482"/>
    <s v="Approved"/>
    <x v="10"/>
    <x v="10"/>
    <s v="Supplier Invoice: SINV.000060482"/>
    <d v="2019-08-31T00:00:00"/>
    <d v="2019-08-31T00:00:00"/>
    <s v="SETR.000001440"/>
    <d v="2019-09-16T00:00:00"/>
    <m/>
    <d v="2019-08-31T00:00:00"/>
    <d v="2019-09-13T12:53:40"/>
    <m/>
    <d v="2019-08-31T00:00:00"/>
    <n v="9718.7199999999993"/>
    <s v="Supplier Invoice: SINV.000060482  - 9718.72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Interest Paid"/>
    <s v="08/2019"/>
    <s v="OR-20190831312201INT20104"/>
    <m/>
    <s v="Direct Pay - United States of America"/>
    <s v="Pool Transfer"/>
    <s v="Immediate"/>
    <m/>
    <d v="2019-09-13T00:00:00"/>
    <m/>
    <m/>
    <m/>
    <m/>
    <m/>
    <m/>
  </r>
  <r>
    <s v="SINV.000060483"/>
    <s v="Approved"/>
    <x v="10"/>
    <x v="10"/>
    <s v="Supplier Invoice: SINV.000060483"/>
    <d v="2019-08-31T00:00:00"/>
    <d v="2019-08-31T00:00:00"/>
    <s v="SETR.000001440"/>
    <d v="2019-09-16T00:00:00"/>
    <m/>
    <d v="2019-08-31T00:00:00"/>
    <d v="2019-09-13T12:53:41"/>
    <m/>
    <d v="2019-08-31T00:00:00"/>
    <n v="208.62"/>
    <s v="Supplier Invoice: SINV.000060483  - 208.62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J&amp;D Interest"/>
    <s v="08/2019"/>
    <s v="OR-20190831312201J&amp;D20105"/>
    <m/>
    <s v="Direct Pay - United States of America"/>
    <s v="Pool Transfer"/>
    <s v="Immediate"/>
    <m/>
    <d v="2019-09-13T00:00:00"/>
    <m/>
    <m/>
    <m/>
    <m/>
    <m/>
    <m/>
  </r>
  <r>
    <s v="SINV.000060481"/>
    <s v="Approved"/>
    <x v="10"/>
    <x v="10"/>
    <s v="Supplier Invoice: SINV.000060481"/>
    <d v="2019-08-31T00:00:00"/>
    <d v="2019-08-31T00:00:00"/>
    <s v="SETR.000001440"/>
    <d v="2019-09-16T00:00:00"/>
    <m/>
    <d v="2019-08-31T00:00:00"/>
    <d v="2019-09-13T12:53:39"/>
    <m/>
    <d v="2019-08-31T00:00:00"/>
    <n v="92334.56"/>
    <s v="Supplier Invoice: SINV.000060481  - 92334.56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Payments"/>
    <s v="08/2019"/>
    <s v="OR-20190831312201PAY20103"/>
    <m/>
    <s v="Direct Pay - United States of America"/>
    <s v="Pool Transfer"/>
    <s v="Immediate"/>
    <m/>
    <d v="2019-09-13T00:00:00"/>
    <m/>
    <m/>
    <m/>
    <m/>
    <m/>
    <m/>
  </r>
  <r>
    <s v="SINV.000060484"/>
    <s v="Approved"/>
    <x v="10"/>
    <x v="10"/>
    <s v="Supplier Invoice Adjustment: SINV.000060484"/>
    <d v="2019-08-31T00:00:00"/>
    <d v="2019-08-31T00:00:00"/>
    <s v="SETR.000001440"/>
    <d v="2019-09-16T00:00:00"/>
    <m/>
    <d v="2019-08-31T00:00:00"/>
    <d v="2019-09-13T12:53:41"/>
    <m/>
    <d v="2019-08-31T00:00:00"/>
    <n v="-2.0699999999999998"/>
    <s v="Supplier Invoice Adjustment: SINV.000060484  - 2.07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Refund Interest"/>
    <s v="08/2019"/>
    <s v="OR-20190831212201REF20106"/>
    <m/>
    <s v="Direct Pay - United States of America"/>
    <s v="Pool Transfer"/>
    <s v="Immediate"/>
    <m/>
    <d v="2019-09-13T00:00:00"/>
    <m/>
    <m/>
    <s v="Miscellaneous"/>
    <m/>
    <m/>
    <m/>
  </r>
  <r>
    <s v="SINV.000061226"/>
    <s v="Approved"/>
    <x v="10"/>
    <x v="10"/>
    <s v="Supplier Invoice: SINV.000061226"/>
    <d v="2019-08-31T00:00:00"/>
    <d v="2019-08-31T00:00:00"/>
    <s v="SETR.000001440"/>
    <d v="2019-09-16T00:00:00"/>
    <m/>
    <d v="2019-08-31T00:00:00"/>
    <d v="2019-09-13T13:00:10"/>
    <m/>
    <d v="2019-08-31T00:00:00"/>
    <n v="497.56"/>
    <s v="Supplier Invoice: SINV.000061226  - 497.56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Appeal Reserve"/>
    <s v="Dish Appeals Interest for"/>
    <s v="OR-20190831312201APP00019"/>
    <m/>
    <s v="Direct Pay - United States of America"/>
    <s v="Pool Transfer"/>
    <s v="Immediate"/>
    <m/>
    <d v="2019-09-13T00:00:00"/>
    <m/>
    <m/>
    <m/>
    <m/>
    <m/>
    <m/>
  </r>
  <r>
    <s v="SINV.000061112"/>
    <s v="Approved"/>
    <x v="10"/>
    <x v="10"/>
    <s v="Supplier Invoice: SINV.000061112"/>
    <d v="2019-08-31T00:00:00"/>
    <d v="2019-08-31T00:00:00"/>
    <s v="SETR.000001440"/>
    <d v="2019-09-16T00:00:00"/>
    <m/>
    <d v="2019-08-31T00:00:00"/>
    <d v="2019-09-13T12:59:21"/>
    <m/>
    <d v="2019-08-31T00:00:00"/>
    <n v="5904.54"/>
    <s v="Supplier Invoice: SINV.000061112  - 5904.54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Appeal Reserve"/>
    <s v="Dish Appeals Reserve for"/>
    <s v="OR-20190831312201APP90019"/>
    <m/>
    <s v="Direct Pay - United States of America"/>
    <s v="Pool Transfer"/>
    <s v="Immediate"/>
    <m/>
    <d v="2019-09-13T00:00:00"/>
    <m/>
    <m/>
    <m/>
    <m/>
    <m/>
    <m/>
  </r>
  <r>
    <s v="SINV.000065901"/>
    <s v="Approved"/>
    <x v="10"/>
    <x v="10"/>
    <s v="Supplier Invoice: SINV.000065901"/>
    <d v="2019-10-08T00:00:00"/>
    <d v="2019-10-08T00:00:00"/>
    <m/>
    <m/>
    <m/>
    <d v="2019-10-08T00:00:00"/>
    <d v="2019-10-08T09:52:26"/>
    <m/>
    <d v="2019-10-08T00:00:00"/>
    <n v="9391.6200000000008"/>
    <s v="Supplier Invoice: SINV.000065901  - 9391.62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Interest Paid"/>
    <s v="09/2019"/>
    <s v="OR-20191008312201INT00104"/>
    <m/>
    <s v="Direct Pay - United States of America"/>
    <s v="Pool Transfer"/>
    <s v="Immediate"/>
    <m/>
    <d v="2019-10-08T00:00:00"/>
    <m/>
    <m/>
    <m/>
    <m/>
    <m/>
    <m/>
  </r>
  <r>
    <s v="SINV.000065902"/>
    <s v="Approved"/>
    <x v="10"/>
    <x v="10"/>
    <s v="Supplier Invoice: SINV.000065902"/>
    <d v="2019-10-08T00:00:00"/>
    <d v="2019-10-08T00:00:00"/>
    <m/>
    <m/>
    <m/>
    <d v="2019-10-08T00:00:00"/>
    <d v="2019-10-08T09:52:27"/>
    <m/>
    <d v="2019-10-08T00:00:00"/>
    <n v="175.14"/>
    <s v="Supplier Invoice: SINV.000065902  - 175.14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J&amp;D Interest"/>
    <s v="09/2019"/>
    <s v="OR-20191008312201J&amp;D00105"/>
    <m/>
    <s v="Direct Pay - United States of America"/>
    <s v="Pool Transfer"/>
    <s v="Immediate"/>
    <m/>
    <d v="2019-10-08T00:00:00"/>
    <m/>
    <m/>
    <m/>
    <m/>
    <m/>
    <m/>
  </r>
  <r>
    <s v="SINV.000065900"/>
    <s v="Approved"/>
    <x v="10"/>
    <x v="10"/>
    <s v="Supplier Invoice: SINV.000065900"/>
    <d v="2019-10-08T00:00:00"/>
    <d v="2019-10-08T00:00:00"/>
    <m/>
    <m/>
    <m/>
    <d v="2019-10-08T00:00:00"/>
    <d v="2019-10-08T09:52:25"/>
    <m/>
    <d v="2019-10-08T00:00:00"/>
    <n v="79753.86"/>
    <s v="Supplier Invoice: SINV.000065900  - 79753.86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Payments"/>
    <s v="09/2019"/>
    <s v="OR-20191008312201PAY00103"/>
    <m/>
    <s v="Direct Pay - United States of America"/>
    <s v="Pool Transfer"/>
    <s v="Immediate"/>
    <m/>
    <d v="2019-10-08T00:00:00"/>
    <m/>
    <m/>
    <m/>
    <m/>
    <m/>
    <m/>
  </r>
  <r>
    <s v="SINV.000065904"/>
    <s v="Approved"/>
    <x v="10"/>
    <x v="10"/>
    <s v="Supplier Invoice Adjustment: SINV.000065904"/>
    <d v="2019-10-08T00:00:00"/>
    <d v="2019-10-08T00:00:00"/>
    <m/>
    <m/>
    <m/>
    <d v="2019-10-08T00:00:00"/>
    <d v="2019-10-08T09:52:28"/>
    <m/>
    <d v="2019-10-08T00:00:00"/>
    <n v="-706.93"/>
    <s v="Supplier Invoice Adjustment: SINV.000065904  - 706.93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Refund Interest"/>
    <s v="09/2019"/>
    <s v="OR-20191008212201REF00107"/>
    <m/>
    <s v="Direct Pay - United States of America"/>
    <s v="Pool Transfer"/>
    <s v="Immediate"/>
    <m/>
    <d v="2019-10-08T00:00:00"/>
    <m/>
    <m/>
    <s v="Miscellaneous"/>
    <m/>
    <m/>
    <m/>
  </r>
  <r>
    <s v="SINV.000053509"/>
    <s v="Approved"/>
    <x v="67"/>
    <x v="67"/>
    <s v="Supplier Invoice Adjustment: SINV.000053509"/>
    <d v="2019-08-09T00:00:00"/>
    <d v="2019-08-09T00:00:00"/>
    <m/>
    <m/>
    <m/>
    <d v="2019-08-09T00:00:00"/>
    <d v="2019-08-09T10:21:49"/>
    <m/>
    <d v="2019-08-09T00:00:00"/>
    <n v="-0.08"/>
    <s v="Supplier Invoice Adjustment: SINV.000053509  - 0.08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Refund Interest"/>
    <s v="07/2019"/>
    <s v="OR-20190809212203REF00107"/>
    <m/>
    <s v="Direct Pay - United States of America"/>
    <s v="Pool Transfer"/>
    <s v="Immediate"/>
    <m/>
    <d v="2019-08-09T00:00:00"/>
    <m/>
    <m/>
    <s v="Miscellaneous"/>
    <m/>
    <m/>
    <m/>
  </r>
  <r>
    <s v="SINV.000053508"/>
    <s v="Approved"/>
    <x v="67"/>
    <x v="67"/>
    <s v="Supplier Invoice: SINV.000053508"/>
    <d v="2019-08-09T00:00:00"/>
    <d v="2019-08-09T00:00:00"/>
    <m/>
    <m/>
    <m/>
    <d v="2019-08-09T00:00:00"/>
    <d v="2019-08-09T10:21:48"/>
    <m/>
    <d v="2019-08-09T00:00:00"/>
    <n v="0.33"/>
    <s v="Supplier Invoice: SINV.000053508  - 0.33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J&amp;D Interest"/>
    <s v="07/2019"/>
    <s v="OR-20190809312203J&amp;D00106"/>
    <m/>
    <s v="Direct Pay - United States of America"/>
    <s v="Pool Transfer"/>
    <s v="Immediate"/>
    <m/>
    <d v="2019-08-09T00:00:00"/>
    <m/>
    <m/>
    <m/>
    <m/>
    <m/>
    <m/>
  </r>
  <r>
    <s v="SINV.000053507"/>
    <s v="Approved"/>
    <x v="67"/>
    <x v="67"/>
    <s v="Supplier Invoice: SINV.000053507"/>
    <d v="2019-08-09T00:00:00"/>
    <d v="2019-08-09T00:00:00"/>
    <m/>
    <m/>
    <m/>
    <d v="2019-08-09T00:00:00"/>
    <d v="2019-08-09T10:21:48"/>
    <m/>
    <d v="2019-08-09T00:00:00"/>
    <n v="22.36"/>
    <s v="Supplier Invoice: SINV.000053507  - 22.36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Interest Paid"/>
    <s v="07/2019"/>
    <s v="OR-20190809312203INT00105"/>
    <m/>
    <s v="Direct Pay - United States of America"/>
    <s v="Pool Transfer"/>
    <s v="Immediate"/>
    <m/>
    <d v="2019-08-09T00:00:00"/>
    <m/>
    <m/>
    <m/>
    <m/>
    <m/>
    <m/>
  </r>
  <r>
    <s v="SINV.000053506"/>
    <s v="Approved"/>
    <x v="67"/>
    <x v="67"/>
    <s v="Supplier Invoice: SINV.000053506"/>
    <d v="2019-08-09T00:00:00"/>
    <d v="2019-08-09T00:00:00"/>
    <m/>
    <m/>
    <m/>
    <d v="2019-08-09T00:00:00"/>
    <d v="2019-08-09T10:21:47"/>
    <m/>
    <d v="2019-08-09T00:00:00"/>
    <n v="227.83"/>
    <s v="Supplier Invoice: SINV.000053506  - 227.83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Payments"/>
    <s v="07/2019"/>
    <s v="OR-20190809312203PAY00104"/>
    <m/>
    <s v="Direct Pay - United States of America"/>
    <s v="Pool Transfer"/>
    <s v="Immediate"/>
    <m/>
    <d v="2019-08-09T00:00:00"/>
    <m/>
    <m/>
    <m/>
    <m/>
    <m/>
    <m/>
  </r>
  <r>
    <s v="SINV.000060487"/>
    <s v="Approved"/>
    <x v="67"/>
    <x v="67"/>
    <s v="Supplier Invoice: SINV.000060487"/>
    <d v="2019-08-31T00:00:00"/>
    <d v="2019-08-31T00:00:00"/>
    <s v="SETR.000001440"/>
    <d v="2019-09-16T00:00:00"/>
    <m/>
    <d v="2019-08-31T00:00:00"/>
    <d v="2019-09-13T12:53:43"/>
    <m/>
    <d v="2019-08-31T00:00:00"/>
    <n v="17.27"/>
    <s v="Supplier Invoice: SINV.000060487  - 17.27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Interest Paid"/>
    <s v="08/2019"/>
    <s v="OR-20190831312203INT20109"/>
    <m/>
    <s v="Direct Pay - United States of America"/>
    <s v="Pool Transfer"/>
    <s v="Immediate"/>
    <m/>
    <d v="2019-09-13T00:00:00"/>
    <m/>
    <m/>
    <m/>
    <m/>
    <m/>
    <m/>
  </r>
  <r>
    <s v="SINV.000060488"/>
    <s v="Approved"/>
    <x v="67"/>
    <x v="67"/>
    <s v="Supplier Invoice: SINV.000060488"/>
    <d v="2019-08-31T00:00:00"/>
    <d v="2019-08-31T00:00:00"/>
    <s v="SETR.000001440"/>
    <d v="2019-09-16T00:00:00"/>
    <m/>
    <d v="2019-08-31T00:00:00"/>
    <d v="2019-09-13T12:53:44"/>
    <m/>
    <d v="2019-08-31T00:00:00"/>
    <n v="0.37"/>
    <s v="Supplier Invoice: SINV.000060488  - 0.37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J&amp;D Interest"/>
    <s v="08/2019"/>
    <s v="OR-20190831312203J&amp;D20110"/>
    <m/>
    <s v="Direct Pay - United States of America"/>
    <s v="Pool Transfer"/>
    <s v="Immediate"/>
    <m/>
    <d v="2019-09-13T00:00:00"/>
    <m/>
    <m/>
    <m/>
    <m/>
    <m/>
    <m/>
  </r>
  <r>
    <s v="SINV.000060486"/>
    <s v="Approved"/>
    <x v="67"/>
    <x v="67"/>
    <s v="Supplier Invoice: SINV.000060486"/>
    <d v="2019-08-31T00:00:00"/>
    <d v="2019-08-31T00:00:00"/>
    <s v="SETR.000001440"/>
    <d v="2019-09-16T00:00:00"/>
    <m/>
    <d v="2019-08-31T00:00:00"/>
    <d v="2019-09-13T12:53:42"/>
    <m/>
    <d v="2019-08-31T00:00:00"/>
    <n v="164.1"/>
    <s v="Supplier Invoice: SINV.000060486  - 164.1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Payments"/>
    <s v="08/2019"/>
    <s v="OR-20190831312203PAY20108"/>
    <m/>
    <s v="Direct Pay - United States of America"/>
    <s v="Pool Transfer"/>
    <s v="Immediate"/>
    <m/>
    <d v="2019-09-13T00:00:00"/>
    <m/>
    <m/>
    <m/>
    <m/>
    <m/>
    <m/>
  </r>
  <r>
    <s v="SINV.000061227"/>
    <s v="Approved"/>
    <x v="67"/>
    <x v="67"/>
    <s v="Supplier Invoice: SINV.000061227"/>
    <d v="2019-08-31T00:00:00"/>
    <d v="2019-08-31T00:00:00"/>
    <s v="SETR.000001440"/>
    <d v="2019-09-16T00:00:00"/>
    <m/>
    <d v="2019-08-31T00:00:00"/>
    <d v="2019-09-13T13:00:11"/>
    <m/>
    <d v="2019-08-31T00:00:00"/>
    <n v="0.88"/>
    <s v="Supplier Invoice: SINV.000061227  - 0.88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Appeal Reserve"/>
    <s v="Dish Appeals Interest for"/>
    <s v="OR-20190831312203APP00020"/>
    <m/>
    <s v="Direct Pay - United States of America"/>
    <s v="Pool Transfer"/>
    <s v="Immediate"/>
    <m/>
    <d v="2019-09-13T00:00:00"/>
    <m/>
    <m/>
    <m/>
    <m/>
    <m/>
    <m/>
  </r>
  <r>
    <s v="SINV.000061113"/>
    <s v="Approved"/>
    <x v="67"/>
    <x v="67"/>
    <s v="Supplier Invoice: SINV.000061113"/>
    <d v="2019-08-31T00:00:00"/>
    <d v="2019-08-31T00:00:00"/>
    <s v="SETR.000001440"/>
    <d v="2019-09-16T00:00:00"/>
    <m/>
    <d v="2019-08-31T00:00:00"/>
    <d v="2019-09-13T12:59:21"/>
    <m/>
    <d v="2019-08-31T00:00:00"/>
    <n v="10.49"/>
    <s v="Supplier Invoice: SINV.000061113  - 10.49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Appeal Reserve"/>
    <s v="Dish Appeals Reserve for"/>
    <s v="OR-20190831312203APP90020"/>
    <m/>
    <s v="Direct Pay - United States of America"/>
    <s v="Pool Transfer"/>
    <s v="Immediate"/>
    <m/>
    <d v="2019-09-13T00:00:00"/>
    <m/>
    <m/>
    <m/>
    <m/>
    <m/>
    <m/>
  </r>
  <r>
    <s v="SINV.000065906"/>
    <s v="Approved"/>
    <x v="67"/>
    <x v="67"/>
    <s v="Supplier Invoice: SINV.000065906"/>
    <d v="2019-10-08T00:00:00"/>
    <d v="2019-10-08T00:00:00"/>
    <m/>
    <m/>
    <m/>
    <d v="2019-10-08T00:00:00"/>
    <d v="2019-10-08T09:52:29"/>
    <m/>
    <d v="2019-10-08T00:00:00"/>
    <n v="16.690000000000001"/>
    <s v="Supplier Invoice: SINV.000065906  - 16.69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Interest Paid"/>
    <s v="09/2019"/>
    <s v="OR-20191008312203INT00109"/>
    <m/>
    <s v="Direct Pay - United States of America"/>
    <s v="Pool Transfer"/>
    <s v="Immediate"/>
    <m/>
    <d v="2019-10-08T00:00:00"/>
    <m/>
    <m/>
    <m/>
    <m/>
    <m/>
    <m/>
  </r>
  <r>
    <s v="SINV.000065907"/>
    <s v="Approved"/>
    <x v="67"/>
    <x v="67"/>
    <s v="Supplier Invoice: SINV.000065907"/>
    <d v="2019-10-08T00:00:00"/>
    <d v="2019-10-08T00:00:00"/>
    <m/>
    <m/>
    <m/>
    <d v="2019-10-08T00:00:00"/>
    <d v="2019-10-08T09:52:30"/>
    <m/>
    <d v="2019-10-08T00:00:00"/>
    <n v="0.31"/>
    <s v="Supplier Invoice: SINV.000065907  - 0.31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J&amp;D Interest"/>
    <s v="09/2019"/>
    <s v="OR-20191008312203J&amp;D00110"/>
    <m/>
    <s v="Direct Pay - United States of America"/>
    <s v="Pool Transfer"/>
    <s v="Immediate"/>
    <m/>
    <d v="2019-10-08T00:00:00"/>
    <m/>
    <m/>
    <m/>
    <m/>
    <m/>
    <m/>
  </r>
  <r>
    <s v="SINV.000065905"/>
    <s v="Approved"/>
    <x v="67"/>
    <x v="67"/>
    <s v="Supplier Invoice: SINV.000065905"/>
    <d v="2019-10-08T00:00:00"/>
    <d v="2019-10-08T00:00:00"/>
    <m/>
    <m/>
    <m/>
    <d v="2019-10-08T00:00:00"/>
    <d v="2019-10-08T09:52:28"/>
    <m/>
    <d v="2019-10-08T00:00:00"/>
    <n v="141.74"/>
    <s v="Supplier Invoice: SINV.000065905  - 141.74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Payments"/>
    <s v="09/2019"/>
    <s v="OR-20191008312203PAY00108"/>
    <m/>
    <s v="Direct Pay - United States of America"/>
    <s v="Pool Transfer"/>
    <s v="Immediate"/>
    <m/>
    <d v="2019-10-08T00:00:00"/>
    <m/>
    <m/>
    <m/>
    <m/>
    <m/>
    <m/>
  </r>
  <r>
    <s v="SINV.000065908"/>
    <s v="Approved"/>
    <x v="67"/>
    <x v="67"/>
    <s v="Supplier Invoice Adjustment: SINV.000065908"/>
    <d v="2019-10-08T00:00:00"/>
    <d v="2019-10-08T00:00:00"/>
    <m/>
    <m/>
    <m/>
    <d v="2019-10-08T00:00:00"/>
    <d v="2019-10-08T09:52:31"/>
    <m/>
    <d v="2019-10-08T00:00:00"/>
    <n v="-1.26"/>
    <s v="Supplier Invoice Adjustment: SINV.000065908  - 1.26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Refund Interest"/>
    <s v="09/2019"/>
    <s v="OR-20191008212203REF00111"/>
    <m/>
    <s v="Direct Pay - United States of America"/>
    <s v="Pool Transfer"/>
    <s v="Immediate"/>
    <m/>
    <d v="2019-10-08T00:00:00"/>
    <m/>
    <m/>
    <s v="Miscellaneous"/>
    <m/>
    <m/>
    <m/>
  </r>
  <r>
    <s v="SINV.000053514"/>
    <s v="Approved"/>
    <x v="11"/>
    <x v="11"/>
    <s v="Supplier Invoice Adjustment: SINV.000053514"/>
    <d v="2019-08-09T00:00:00"/>
    <d v="2019-08-09T00:00:00"/>
    <m/>
    <m/>
    <m/>
    <d v="2019-08-09T00:00:00"/>
    <d v="2019-08-09T10:21:52"/>
    <m/>
    <d v="2019-08-09T00:00:00"/>
    <n v="-1.62"/>
    <s v="Supplier Invoice Adjustment: SINV.000053514  - 1.62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Refund Interest"/>
    <s v="07/2019"/>
    <s v="OR-20190809212206REF00112"/>
    <m/>
    <s v="Direct Pay - United States of America"/>
    <s v="Pool Transfer"/>
    <s v="Immediate"/>
    <m/>
    <d v="2019-08-09T00:00:00"/>
    <m/>
    <m/>
    <s v="Miscellaneous"/>
    <m/>
    <m/>
    <m/>
  </r>
  <r>
    <s v="SINV.000053513"/>
    <s v="Approved"/>
    <x v="11"/>
    <x v="11"/>
    <s v="Supplier Invoice: SINV.000053513"/>
    <d v="2019-08-09T00:00:00"/>
    <d v="2019-08-09T00:00:00"/>
    <m/>
    <m/>
    <m/>
    <d v="2019-08-09T00:00:00"/>
    <d v="2019-08-09T10:21:52"/>
    <m/>
    <d v="2019-08-09T00:00:00"/>
    <n v="6.7"/>
    <s v="Supplier Invoice: SINV.000053513  - 6.7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J&amp;D Interest"/>
    <s v="07/2019"/>
    <s v="OR-20190809312206J&amp;D00111"/>
    <m/>
    <s v="Direct Pay - United States of America"/>
    <s v="Pool Transfer"/>
    <s v="Immediate"/>
    <m/>
    <d v="2019-08-09T00:00:00"/>
    <m/>
    <m/>
    <m/>
    <m/>
    <m/>
    <m/>
  </r>
  <r>
    <s v="SINV.000053512"/>
    <s v="Approved"/>
    <x v="11"/>
    <x v="11"/>
    <s v="Supplier Invoice: SINV.000053512"/>
    <d v="2019-08-09T00:00:00"/>
    <d v="2019-08-09T00:00:00"/>
    <m/>
    <m/>
    <m/>
    <d v="2019-08-09T00:00:00"/>
    <d v="2019-08-09T10:21:51"/>
    <m/>
    <d v="2019-08-09T00:00:00"/>
    <n v="459.31"/>
    <s v="Supplier Invoice: SINV.000053512  - 459.31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Interest Paid"/>
    <s v="07/2019"/>
    <s v="OR-20190809312206INT00110"/>
    <m/>
    <s v="Direct Pay - United States of America"/>
    <s v="Pool Transfer"/>
    <s v="Immediate"/>
    <m/>
    <d v="2019-08-09T00:00:00"/>
    <m/>
    <m/>
    <m/>
    <m/>
    <m/>
    <m/>
  </r>
  <r>
    <s v="SINV.000053511"/>
    <s v="Approved"/>
    <x v="11"/>
    <x v="11"/>
    <s v="Supplier Invoice: SINV.000053511"/>
    <d v="2019-08-09T00:00:00"/>
    <d v="2019-08-09T00:00:00"/>
    <m/>
    <m/>
    <m/>
    <d v="2019-08-09T00:00:00"/>
    <d v="2019-08-09T10:21:50"/>
    <m/>
    <d v="2019-08-09T00:00:00"/>
    <n v="4679.6400000000003"/>
    <s v="Supplier Invoice: SINV.000053511  - 4679.64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Payments"/>
    <s v="07/2019"/>
    <s v="OR-20190809312206PAY00109"/>
    <m/>
    <s v="Direct Pay - United States of America"/>
    <s v="Pool Transfer"/>
    <s v="Immediate"/>
    <m/>
    <d v="2019-08-09T00:00:00"/>
    <m/>
    <m/>
    <m/>
    <m/>
    <m/>
    <m/>
  </r>
  <r>
    <s v="SINV.000060492"/>
    <s v="Approved"/>
    <x v="11"/>
    <x v="11"/>
    <s v="Supplier Invoice: SINV.000060492"/>
    <d v="2019-08-31T00:00:00"/>
    <d v="2019-08-31T00:00:00"/>
    <s v="SETR.000001440"/>
    <d v="2019-09-16T00:00:00"/>
    <m/>
    <d v="2019-08-31T00:00:00"/>
    <d v="2019-09-13T12:53:46"/>
    <m/>
    <d v="2019-08-31T00:00:00"/>
    <n v="354.78"/>
    <s v="Supplier Invoice: SINV.000060492  - 354.78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Interest Paid"/>
    <s v="08/2019"/>
    <s v="OR-20190831312206INT20114"/>
    <m/>
    <s v="Direct Pay - United States of America"/>
    <s v="Pool Transfer"/>
    <s v="Immediate"/>
    <m/>
    <d v="2019-09-13T00:00:00"/>
    <m/>
    <m/>
    <m/>
    <m/>
    <m/>
    <m/>
  </r>
  <r>
    <s v="SINV.000060493"/>
    <s v="Approved"/>
    <x v="11"/>
    <x v="11"/>
    <s v="Supplier Invoice: SINV.000060493"/>
    <d v="2019-08-31T00:00:00"/>
    <d v="2019-08-31T00:00:00"/>
    <s v="SETR.000001440"/>
    <d v="2019-09-16T00:00:00"/>
    <m/>
    <d v="2019-08-31T00:00:00"/>
    <d v="2019-09-13T12:53:47"/>
    <m/>
    <d v="2019-08-31T00:00:00"/>
    <n v="7.62"/>
    <s v="Supplier Invoice: SINV.000060493  - 7.62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J&amp;D Interest"/>
    <s v="08/2019"/>
    <s v="OR-20190831312206J&amp;D20115"/>
    <m/>
    <s v="Direct Pay - United States of America"/>
    <s v="Pool Transfer"/>
    <s v="Immediate"/>
    <m/>
    <d v="2019-09-13T00:00:00"/>
    <m/>
    <m/>
    <m/>
    <m/>
    <m/>
    <m/>
  </r>
  <r>
    <s v="SINV.000060491"/>
    <s v="Approved"/>
    <x v="11"/>
    <x v="11"/>
    <s v="Supplier Invoice: SINV.000060491"/>
    <d v="2019-08-31T00:00:00"/>
    <d v="2019-08-31T00:00:00"/>
    <s v="SETR.000001440"/>
    <d v="2019-09-16T00:00:00"/>
    <m/>
    <d v="2019-08-31T00:00:00"/>
    <d v="2019-09-13T12:53:45"/>
    <m/>
    <d v="2019-08-31T00:00:00"/>
    <n v="3370.66"/>
    <s v="Supplier Invoice: SINV.000060491  - 3370.66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Payments"/>
    <s v="08/2019"/>
    <s v="OR-20190831312206PAY20113"/>
    <m/>
    <s v="Direct Pay - United States of America"/>
    <s v="Pool Transfer"/>
    <s v="Immediate"/>
    <m/>
    <d v="2019-09-13T00:00:00"/>
    <m/>
    <m/>
    <m/>
    <m/>
    <m/>
    <m/>
  </r>
  <r>
    <s v="SINV.000060494"/>
    <s v="Approved"/>
    <x v="11"/>
    <x v="11"/>
    <s v="Supplier Invoice Adjustment: SINV.000060494"/>
    <d v="2019-08-31T00:00:00"/>
    <d v="2019-08-31T00:00:00"/>
    <s v="SETR.000001440"/>
    <d v="2019-09-16T00:00:00"/>
    <m/>
    <d v="2019-08-31T00:00:00"/>
    <d v="2019-09-13T12:53:47"/>
    <m/>
    <d v="2019-08-31T00:00:00"/>
    <n v="-0.08"/>
    <s v="Supplier Invoice Adjustment: SINV.000060494  - 0.08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Refund Interest"/>
    <s v="08/2019"/>
    <s v="OR-20190831212206REF20116"/>
    <m/>
    <s v="Direct Pay - United States of America"/>
    <s v="Pool Transfer"/>
    <s v="Immediate"/>
    <m/>
    <d v="2019-09-13T00:00:00"/>
    <m/>
    <m/>
    <s v="Miscellaneous"/>
    <m/>
    <m/>
    <m/>
  </r>
  <r>
    <s v="SINV.000061228"/>
    <s v="Approved"/>
    <x v="11"/>
    <x v="11"/>
    <s v="Supplier Invoice: SINV.000061228"/>
    <d v="2019-08-31T00:00:00"/>
    <d v="2019-08-31T00:00:00"/>
    <s v="SETR.000001440"/>
    <d v="2019-09-16T00:00:00"/>
    <m/>
    <d v="2019-08-31T00:00:00"/>
    <d v="2019-09-13T13:00:11"/>
    <m/>
    <d v="2019-08-31T00:00:00"/>
    <n v="18.16"/>
    <s v="Supplier Invoice: SINV.000061228  - 18.16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Appeal Reserve"/>
    <s v="Dish Appeals Interest for"/>
    <s v="OR-20190831312206APP00021"/>
    <m/>
    <s v="Direct Pay - United States of America"/>
    <s v="Pool Transfer"/>
    <s v="Immediate"/>
    <m/>
    <d v="2019-09-13T00:00:00"/>
    <m/>
    <m/>
    <m/>
    <m/>
    <m/>
    <m/>
  </r>
  <r>
    <s v="SINV.000061114"/>
    <s v="Approved"/>
    <x v="11"/>
    <x v="11"/>
    <s v="Supplier Invoice: SINV.000061114"/>
    <d v="2019-08-31T00:00:00"/>
    <d v="2019-08-31T00:00:00"/>
    <s v="SETR.000001440"/>
    <d v="2019-09-16T00:00:00"/>
    <m/>
    <d v="2019-08-31T00:00:00"/>
    <d v="2019-09-13T12:59:22"/>
    <m/>
    <d v="2019-08-31T00:00:00"/>
    <n v="215.54"/>
    <s v="Supplier Invoice: SINV.000061114  - 215.54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Appeal Reserve"/>
    <s v="Dish Appeals Reserve for"/>
    <s v="OR-20190831312206APP90021"/>
    <m/>
    <s v="Direct Pay - United States of America"/>
    <s v="Pool Transfer"/>
    <s v="Immediate"/>
    <m/>
    <d v="2019-09-13T00:00:00"/>
    <m/>
    <m/>
    <m/>
    <m/>
    <m/>
    <m/>
  </r>
  <r>
    <s v="SINV.000065911"/>
    <s v="Approved"/>
    <x v="11"/>
    <x v="11"/>
    <s v="Supplier Invoice: SINV.000065911"/>
    <d v="2019-10-08T00:00:00"/>
    <d v="2019-10-08T00:00:00"/>
    <m/>
    <m/>
    <m/>
    <d v="2019-10-08T00:00:00"/>
    <d v="2019-10-08T09:52:33"/>
    <m/>
    <d v="2019-10-08T00:00:00"/>
    <n v="342.84"/>
    <s v="Supplier Invoice: SINV.000065911  - 342.84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Interest Paid"/>
    <s v="09/2019"/>
    <s v="OR-20191008312206INT00114"/>
    <m/>
    <s v="Direct Pay - United States of America"/>
    <s v="Pool Transfer"/>
    <s v="Immediate"/>
    <m/>
    <d v="2019-10-08T00:00:00"/>
    <m/>
    <m/>
    <m/>
    <m/>
    <m/>
    <m/>
  </r>
  <r>
    <s v="SINV.000065912"/>
    <s v="Approved"/>
    <x v="11"/>
    <x v="11"/>
    <s v="Supplier Invoice: SINV.000065912"/>
    <d v="2019-10-08T00:00:00"/>
    <d v="2019-10-08T00:00:00"/>
    <m/>
    <m/>
    <m/>
    <d v="2019-10-08T00:00:00"/>
    <d v="2019-10-08T09:52:34"/>
    <m/>
    <d v="2019-10-08T00:00:00"/>
    <n v="6.39"/>
    <s v="Supplier Invoice: SINV.000065912  - 6.39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J&amp;D Interest"/>
    <s v="09/2019"/>
    <s v="OR-20191008312206J&amp;D00115"/>
    <m/>
    <s v="Direct Pay - United States of America"/>
    <s v="Pool Transfer"/>
    <s v="Immediate"/>
    <m/>
    <d v="2019-10-08T00:00:00"/>
    <m/>
    <m/>
    <m/>
    <m/>
    <m/>
    <m/>
  </r>
  <r>
    <s v="SINV.000065910"/>
    <s v="Approved"/>
    <x v="11"/>
    <x v="11"/>
    <s v="Supplier Invoice: SINV.000065910"/>
    <d v="2019-10-08T00:00:00"/>
    <d v="2019-10-08T00:00:00"/>
    <m/>
    <m/>
    <m/>
    <d v="2019-10-08T00:00:00"/>
    <d v="2019-10-08T09:52:32"/>
    <m/>
    <d v="2019-10-08T00:00:00"/>
    <n v="2911.41"/>
    <s v="Supplier Invoice: SINV.000065910  - 2911.41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Payments"/>
    <s v="09/2019"/>
    <s v="OR-20191008312206PAY00113"/>
    <m/>
    <s v="Direct Pay - United States of America"/>
    <s v="Pool Transfer"/>
    <s v="Immediate"/>
    <m/>
    <d v="2019-10-08T00:00:00"/>
    <m/>
    <m/>
    <m/>
    <m/>
    <m/>
    <m/>
  </r>
  <r>
    <s v="SINV.000065913"/>
    <s v="Approved"/>
    <x v="11"/>
    <x v="11"/>
    <s v="Supplier Invoice Adjustment: SINV.000065913"/>
    <d v="2019-10-08T00:00:00"/>
    <d v="2019-10-08T00:00:00"/>
    <m/>
    <m/>
    <m/>
    <d v="2019-10-08T00:00:00"/>
    <d v="2019-10-08T09:52:34"/>
    <m/>
    <d v="2019-10-08T00:00:00"/>
    <n v="-25.8"/>
    <s v="Supplier Invoice Adjustment: SINV.000065913  - 25.8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Refund Interest"/>
    <s v="09/2019"/>
    <s v="OR-20191008212206REF00116"/>
    <m/>
    <s v="Direct Pay - United States of America"/>
    <s v="Pool Transfer"/>
    <s v="Immediate"/>
    <m/>
    <d v="2019-10-08T00:00:00"/>
    <m/>
    <m/>
    <s v="Miscellaneous"/>
    <m/>
    <m/>
    <m/>
  </r>
  <r>
    <s v="SINV.000053519"/>
    <s v="Approved"/>
    <x v="68"/>
    <x v="68"/>
    <s v="Supplier Invoice Adjustment: SINV.000053519"/>
    <d v="2019-08-09T00:00:00"/>
    <d v="2019-08-09T00:00:00"/>
    <m/>
    <m/>
    <m/>
    <d v="2019-08-09T00:00:00"/>
    <d v="2019-08-09T10:21:55"/>
    <m/>
    <d v="2019-08-09T00:00:00"/>
    <n v="-2.2400000000000002"/>
    <s v="Supplier Invoice Adjustment: SINV.000053519  - 2.24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Refund Interest"/>
    <s v="07/2019"/>
    <s v="OR-20190809212211REF00117"/>
    <m/>
    <s v="Direct Pay - United States of America"/>
    <s v="Pool Transfer"/>
    <s v="Immediate"/>
    <m/>
    <d v="2019-08-09T00:00:00"/>
    <m/>
    <m/>
    <s v="Miscellaneous"/>
    <m/>
    <m/>
    <m/>
  </r>
  <r>
    <s v="SINV.000053518"/>
    <s v="Approved"/>
    <x v="68"/>
    <x v="68"/>
    <s v="Supplier Invoice: SINV.000053518"/>
    <d v="2019-08-09T00:00:00"/>
    <d v="2019-08-09T00:00:00"/>
    <m/>
    <m/>
    <m/>
    <d v="2019-08-09T00:00:00"/>
    <d v="2019-08-09T10:21:55"/>
    <m/>
    <d v="2019-08-09T00:00:00"/>
    <n v="9.23"/>
    <s v="Supplier Invoice: SINV.000053518  - 9.23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J&amp;D Interest"/>
    <s v="07/2019"/>
    <s v="OR-20190809312211J&amp;D00116"/>
    <m/>
    <s v="Direct Pay - United States of America"/>
    <s v="Pool Transfer"/>
    <s v="Immediate"/>
    <m/>
    <d v="2019-08-09T00:00:00"/>
    <m/>
    <m/>
    <m/>
    <m/>
    <m/>
    <m/>
  </r>
  <r>
    <s v="SINV.000053517"/>
    <s v="Approved"/>
    <x v="68"/>
    <x v="68"/>
    <s v="Supplier Invoice: SINV.000053517"/>
    <d v="2019-08-09T00:00:00"/>
    <d v="2019-08-09T00:00:00"/>
    <m/>
    <m/>
    <m/>
    <d v="2019-08-09T00:00:00"/>
    <d v="2019-08-09T10:21:54"/>
    <m/>
    <d v="2019-08-09T00:00:00"/>
    <n v="633.02"/>
    <s v="Supplier Invoice: SINV.000053517  - 633.02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Interest Paid"/>
    <s v="07/2019"/>
    <s v="OR-20190809312211INT00115"/>
    <m/>
    <s v="Direct Pay - United States of America"/>
    <s v="Pool Transfer"/>
    <s v="Immediate"/>
    <m/>
    <d v="2019-08-09T00:00:00"/>
    <m/>
    <m/>
    <m/>
    <m/>
    <m/>
    <m/>
  </r>
  <r>
    <s v="SINV.000053516"/>
    <s v="Approved"/>
    <x v="68"/>
    <x v="68"/>
    <s v="Supplier Invoice: SINV.000053516"/>
    <d v="2019-08-09T00:00:00"/>
    <d v="2019-08-09T00:00:00"/>
    <m/>
    <m/>
    <m/>
    <d v="2019-08-09T00:00:00"/>
    <d v="2019-08-09T10:21:53"/>
    <m/>
    <d v="2019-08-09T00:00:00"/>
    <n v="6449.53"/>
    <s v="Supplier Invoice: SINV.000053516  - 6449.53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Payments"/>
    <s v="07/2019"/>
    <s v="OR-20190809312211PAY00114"/>
    <m/>
    <s v="Direct Pay - United States of America"/>
    <s v="Pool Transfer"/>
    <s v="Immediate"/>
    <m/>
    <d v="2019-08-09T00:00:00"/>
    <m/>
    <m/>
    <m/>
    <m/>
    <m/>
    <m/>
  </r>
  <r>
    <s v="SINV.000060497"/>
    <s v="Approved"/>
    <x v="68"/>
    <x v="68"/>
    <s v="Supplier Invoice: SINV.000060497"/>
    <d v="2019-08-31T00:00:00"/>
    <d v="2019-08-31T00:00:00"/>
    <s v="SETR.000001440"/>
    <d v="2019-09-16T00:00:00"/>
    <m/>
    <d v="2019-08-31T00:00:00"/>
    <d v="2019-09-13T12:53:49"/>
    <m/>
    <d v="2019-08-31T00:00:00"/>
    <n v="488.96"/>
    <s v="Supplier Invoice: SINV.000060497  - 488.96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Interest Paid"/>
    <s v="08/2019"/>
    <s v="OR-20190831312211INT20119"/>
    <m/>
    <s v="Direct Pay - United States of America"/>
    <s v="Pool Transfer"/>
    <s v="Immediate"/>
    <m/>
    <d v="2019-09-13T00:00:00"/>
    <m/>
    <m/>
    <m/>
    <m/>
    <m/>
    <m/>
  </r>
  <r>
    <s v="SINV.000060498"/>
    <s v="Approved"/>
    <x v="68"/>
    <x v="68"/>
    <s v="Supplier Invoice: SINV.000060498"/>
    <d v="2019-08-31T00:00:00"/>
    <d v="2019-08-31T00:00:00"/>
    <s v="SETR.000001440"/>
    <d v="2019-09-16T00:00:00"/>
    <m/>
    <d v="2019-08-31T00:00:00"/>
    <d v="2019-09-13T12:53:50"/>
    <m/>
    <d v="2019-08-31T00:00:00"/>
    <n v="10.5"/>
    <s v="Supplier Invoice: SINV.000060498  - 10.5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J&amp;D Interest"/>
    <s v="08/2019"/>
    <s v="OR-20190831312211J&amp;D20120"/>
    <m/>
    <s v="Direct Pay - United States of America"/>
    <s v="Pool Transfer"/>
    <s v="Immediate"/>
    <m/>
    <d v="2019-09-13T00:00:00"/>
    <m/>
    <m/>
    <m/>
    <m/>
    <m/>
    <m/>
  </r>
  <r>
    <s v="SINV.000060496"/>
    <s v="Approved"/>
    <x v="68"/>
    <x v="68"/>
    <s v="Supplier Invoice: SINV.000060496"/>
    <d v="2019-08-31T00:00:00"/>
    <d v="2019-08-31T00:00:00"/>
    <s v="SETR.000001440"/>
    <d v="2019-09-16T00:00:00"/>
    <m/>
    <d v="2019-08-31T00:00:00"/>
    <d v="2019-09-13T12:53:48"/>
    <m/>
    <d v="2019-08-31T00:00:00"/>
    <n v="4645.4799999999996"/>
    <s v="Supplier Invoice: SINV.000060496  - 4645.48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Payments"/>
    <s v="08/2019"/>
    <s v="OR-20190831312211PAY20118"/>
    <m/>
    <s v="Direct Pay - United States of America"/>
    <s v="Pool Transfer"/>
    <s v="Immediate"/>
    <m/>
    <d v="2019-09-13T00:00:00"/>
    <m/>
    <m/>
    <m/>
    <m/>
    <m/>
    <m/>
  </r>
  <r>
    <s v="SINV.000060499"/>
    <s v="Approved"/>
    <x v="68"/>
    <x v="68"/>
    <s v="Supplier Invoice Adjustment: SINV.000060499"/>
    <d v="2019-08-31T00:00:00"/>
    <d v="2019-08-31T00:00:00"/>
    <s v="SETR.000001440"/>
    <d v="2019-09-16T00:00:00"/>
    <m/>
    <d v="2019-08-31T00:00:00"/>
    <d v="2019-09-13T12:53:50"/>
    <m/>
    <d v="2019-08-31T00:00:00"/>
    <n v="-0.1"/>
    <s v="Supplier Invoice Adjustment: SINV.000060499  - 0.1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Refund Interest"/>
    <s v="08/2019"/>
    <s v="OR-20190831212211REF20121"/>
    <m/>
    <s v="Direct Pay - United States of America"/>
    <s v="Pool Transfer"/>
    <s v="Immediate"/>
    <m/>
    <d v="2019-09-13T00:00:00"/>
    <m/>
    <m/>
    <s v="Miscellaneous"/>
    <m/>
    <m/>
    <m/>
  </r>
  <r>
    <s v="SINV.000061229"/>
    <s v="Approved"/>
    <x v="68"/>
    <x v="68"/>
    <s v="Supplier Invoice: SINV.000061229"/>
    <d v="2019-08-31T00:00:00"/>
    <d v="2019-08-31T00:00:00"/>
    <s v="SETR.000001440"/>
    <d v="2019-09-16T00:00:00"/>
    <m/>
    <d v="2019-08-31T00:00:00"/>
    <d v="2019-09-13T13:00:11"/>
    <m/>
    <d v="2019-08-31T00:00:00"/>
    <n v="25.03"/>
    <s v="Supplier Invoice: SINV.000061229  - 25.03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Appeal Reserve"/>
    <s v="Dish Appeals Interest for"/>
    <s v="OR-20190831312211APP00022"/>
    <m/>
    <s v="Direct Pay - United States of America"/>
    <s v="Pool Transfer"/>
    <s v="Immediate"/>
    <m/>
    <d v="2019-09-13T00:00:00"/>
    <m/>
    <m/>
    <m/>
    <m/>
    <m/>
    <m/>
  </r>
  <r>
    <s v="SINV.000061115"/>
    <s v="Approved"/>
    <x v="68"/>
    <x v="68"/>
    <s v="Supplier Invoice: SINV.000061115"/>
    <d v="2019-08-31T00:00:00"/>
    <d v="2019-08-31T00:00:00"/>
    <s v="SETR.000001440"/>
    <d v="2019-09-16T00:00:00"/>
    <m/>
    <d v="2019-08-31T00:00:00"/>
    <d v="2019-09-13T12:59:22"/>
    <m/>
    <d v="2019-08-31T00:00:00"/>
    <n v="297.07"/>
    <s v="Supplier Invoice: SINV.000061115  - 297.07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Appeal Reserve"/>
    <s v="Dish Appeals Reserve for"/>
    <s v="OR-20190831312211APP90022"/>
    <m/>
    <s v="Direct Pay - United States of America"/>
    <s v="Pool Transfer"/>
    <s v="Immediate"/>
    <m/>
    <d v="2019-09-13T00:00:00"/>
    <m/>
    <m/>
    <m/>
    <m/>
    <m/>
    <m/>
  </r>
  <r>
    <s v="SINV.000065916"/>
    <s v="Approved"/>
    <x v="68"/>
    <x v="68"/>
    <s v="Supplier Invoice: SINV.000065916"/>
    <d v="2019-10-08T00:00:00"/>
    <d v="2019-10-08T00:00:00"/>
    <m/>
    <m/>
    <m/>
    <d v="2019-10-08T00:00:00"/>
    <d v="2019-10-08T09:52:36"/>
    <m/>
    <d v="2019-10-08T00:00:00"/>
    <n v="472.51"/>
    <s v="Supplier Invoice: SINV.000065916  - 472.51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Interest Paid"/>
    <s v="09/2019"/>
    <s v="OR-20191008312211INT00119"/>
    <m/>
    <s v="Direct Pay - United States of America"/>
    <s v="Pool Transfer"/>
    <s v="Immediate"/>
    <m/>
    <d v="2019-10-08T00:00:00"/>
    <m/>
    <m/>
    <m/>
    <m/>
    <m/>
    <m/>
  </r>
  <r>
    <s v="SINV.000065917"/>
    <s v="Approved"/>
    <x v="68"/>
    <x v="68"/>
    <s v="Supplier Invoice: SINV.000065917"/>
    <d v="2019-10-08T00:00:00"/>
    <d v="2019-10-08T00:00:00"/>
    <m/>
    <m/>
    <m/>
    <d v="2019-10-08T00:00:00"/>
    <d v="2019-10-08T09:52:37"/>
    <m/>
    <d v="2019-10-08T00:00:00"/>
    <n v="8.81"/>
    <s v="Supplier Invoice: SINV.000065917  - 8.81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J&amp;D Interest"/>
    <s v="09/2019"/>
    <s v="OR-20191008312211J&amp;D00120"/>
    <m/>
    <s v="Direct Pay - United States of America"/>
    <s v="Pool Transfer"/>
    <s v="Immediate"/>
    <m/>
    <d v="2019-10-08T00:00:00"/>
    <m/>
    <m/>
    <m/>
    <m/>
    <m/>
    <m/>
  </r>
  <r>
    <s v="SINV.000065915"/>
    <s v="Approved"/>
    <x v="68"/>
    <x v="68"/>
    <s v="Supplier Invoice: SINV.000065915"/>
    <d v="2019-10-08T00:00:00"/>
    <d v="2019-10-08T00:00:00"/>
    <m/>
    <m/>
    <m/>
    <d v="2019-10-08T00:00:00"/>
    <d v="2019-10-08T09:52:36"/>
    <m/>
    <d v="2019-10-08T00:00:00"/>
    <n v="4012.52"/>
    <s v="Supplier Invoice: SINV.000065915  - 4012.52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Payments"/>
    <s v="09/2019"/>
    <s v="OR-20191008312211PAY00118"/>
    <m/>
    <s v="Direct Pay - United States of America"/>
    <s v="Pool Transfer"/>
    <s v="Immediate"/>
    <m/>
    <d v="2019-10-08T00:00:00"/>
    <m/>
    <m/>
    <m/>
    <m/>
    <m/>
    <m/>
  </r>
  <r>
    <s v="SINV.000065918"/>
    <s v="Approved"/>
    <x v="68"/>
    <x v="68"/>
    <s v="Supplier Invoice Adjustment: SINV.000065918"/>
    <d v="2019-10-08T00:00:00"/>
    <d v="2019-10-08T00:00:00"/>
    <m/>
    <m/>
    <m/>
    <d v="2019-10-08T00:00:00"/>
    <d v="2019-10-08T09:52:38"/>
    <m/>
    <d v="2019-10-08T00:00:00"/>
    <n v="-35.57"/>
    <s v="Supplier Invoice Adjustment: SINV.000065918  - 35.57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Refund Interest"/>
    <s v="09/2019"/>
    <s v="OR-20191008212211REF00121"/>
    <m/>
    <s v="Direct Pay - United States of America"/>
    <s v="Pool Transfer"/>
    <s v="Immediate"/>
    <m/>
    <d v="2019-10-08T00:00:00"/>
    <m/>
    <m/>
    <s v="Miscellaneous"/>
    <m/>
    <m/>
    <m/>
  </r>
  <r>
    <s v="SINV.000053526"/>
    <s v="Approved"/>
    <x v="70"/>
    <x v="70"/>
    <s v="Supplier Invoice Adjustment: SINV.000053526"/>
    <d v="2019-08-09T00:00:00"/>
    <d v="2019-08-09T00:00:00"/>
    <m/>
    <m/>
    <m/>
    <d v="2019-08-09T00:00:00"/>
    <d v="2019-08-09T10:22:00"/>
    <m/>
    <d v="2019-08-09T00:00:00"/>
    <n v="-0.13"/>
    <s v="Supplier Invoice Adjustment: SINV.000053526  - 0.13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Refund Interest"/>
    <s v="07/2019"/>
    <s v="OR-20190809212215REF00124"/>
    <m/>
    <s v="Direct Pay - United States of America"/>
    <s v="Pool Transfer"/>
    <s v="Immediate"/>
    <m/>
    <d v="2019-08-09T00:00:00"/>
    <m/>
    <m/>
    <s v="Miscellaneous"/>
    <m/>
    <m/>
    <m/>
  </r>
  <r>
    <s v="SINV.000053525"/>
    <s v="Approved"/>
    <x v="70"/>
    <x v="70"/>
    <s v="Supplier Invoice: SINV.000053525"/>
    <d v="2019-08-09T00:00:00"/>
    <d v="2019-08-09T00:00:00"/>
    <m/>
    <m/>
    <m/>
    <d v="2019-08-09T00:00:00"/>
    <d v="2019-08-09T10:21:59"/>
    <m/>
    <d v="2019-08-09T00:00:00"/>
    <n v="0.53"/>
    <s v="Supplier Invoice: SINV.000053525  - 0.53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J&amp;D Interest"/>
    <s v="07/2019"/>
    <s v="OR-20190809312215J&amp;D00123"/>
    <m/>
    <s v="Direct Pay - United States of America"/>
    <s v="Pool Transfer"/>
    <s v="Immediate"/>
    <m/>
    <d v="2019-08-09T00:00:00"/>
    <m/>
    <m/>
    <m/>
    <m/>
    <m/>
    <m/>
  </r>
  <r>
    <s v="SINV.000053524"/>
    <s v="Approved"/>
    <x v="70"/>
    <x v="70"/>
    <s v="Supplier Invoice: SINV.000053524"/>
    <d v="2019-08-09T00:00:00"/>
    <d v="2019-08-09T00:00:00"/>
    <m/>
    <m/>
    <m/>
    <d v="2019-08-09T00:00:00"/>
    <d v="2019-08-09T10:21:58"/>
    <m/>
    <d v="2019-08-09T00:00:00"/>
    <n v="36.32"/>
    <s v="Supplier Invoice: SINV.000053524  - 36.32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Interest Paid"/>
    <s v="07/2019"/>
    <s v="OR-20190809312215INT00122"/>
    <m/>
    <s v="Direct Pay - United States of America"/>
    <s v="Pool Transfer"/>
    <s v="Immediate"/>
    <m/>
    <d v="2019-08-09T00:00:00"/>
    <m/>
    <m/>
    <m/>
    <m/>
    <m/>
    <m/>
  </r>
  <r>
    <s v="SINV.000053523"/>
    <s v="Approved"/>
    <x v="70"/>
    <x v="70"/>
    <s v="Supplier Invoice: SINV.000053523"/>
    <d v="2019-08-09T00:00:00"/>
    <d v="2019-08-09T00:00:00"/>
    <m/>
    <m/>
    <m/>
    <d v="2019-08-09T00:00:00"/>
    <d v="2019-08-09T10:21:57"/>
    <m/>
    <d v="2019-08-09T00:00:00"/>
    <n v="370.05"/>
    <s v="Supplier Invoice: SINV.000053523  - 370.05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Payments"/>
    <s v="07/2019"/>
    <s v="OR-20190809312215PAY00121"/>
    <m/>
    <s v="Direct Pay - United States of America"/>
    <s v="Pool Transfer"/>
    <s v="Immediate"/>
    <m/>
    <d v="2019-08-09T00:00:00"/>
    <m/>
    <m/>
    <m/>
    <m/>
    <m/>
    <m/>
  </r>
  <r>
    <s v="SINV.000060504"/>
    <s v="Approved"/>
    <x v="70"/>
    <x v="70"/>
    <s v="Supplier Invoice: SINV.000060504"/>
    <d v="2019-08-31T00:00:00"/>
    <d v="2019-08-31T00:00:00"/>
    <s v="SETR.000001440"/>
    <d v="2019-09-16T00:00:00"/>
    <m/>
    <d v="2019-08-31T00:00:00"/>
    <d v="2019-09-13T12:53:53"/>
    <m/>
    <d v="2019-08-31T00:00:00"/>
    <n v="28.06"/>
    <s v="Supplier Invoice: SINV.000060504  - 28.06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Interest Paid"/>
    <s v="08/2019"/>
    <s v="OR-20190831312215INT20126"/>
    <m/>
    <s v="Direct Pay - United States of America"/>
    <s v="Pool Transfer"/>
    <s v="Immediate"/>
    <m/>
    <d v="2019-09-13T00:00:00"/>
    <m/>
    <m/>
    <m/>
    <m/>
    <m/>
    <m/>
  </r>
  <r>
    <s v="SINV.000060505"/>
    <s v="Approved"/>
    <x v="70"/>
    <x v="70"/>
    <s v="Supplier Invoice: SINV.000060505"/>
    <d v="2019-08-31T00:00:00"/>
    <d v="2019-08-31T00:00:00"/>
    <s v="SETR.000001440"/>
    <d v="2019-09-16T00:00:00"/>
    <m/>
    <d v="2019-08-31T00:00:00"/>
    <d v="2019-09-13T12:53:54"/>
    <m/>
    <d v="2019-08-31T00:00:00"/>
    <n v="0.6"/>
    <s v="Supplier Invoice: SINV.000060505  - 0.6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J&amp;D Interest"/>
    <s v="08/2019"/>
    <s v="OR-20190831312215J&amp;D20127"/>
    <m/>
    <s v="Direct Pay - United States of America"/>
    <s v="Pool Transfer"/>
    <s v="Immediate"/>
    <m/>
    <d v="2019-09-13T00:00:00"/>
    <m/>
    <m/>
    <m/>
    <m/>
    <m/>
    <m/>
  </r>
  <r>
    <s v="SINV.000060503"/>
    <s v="Approved"/>
    <x v="70"/>
    <x v="70"/>
    <s v="Supplier Invoice: SINV.000060503"/>
    <d v="2019-08-31T00:00:00"/>
    <d v="2019-08-31T00:00:00"/>
    <s v="SETR.000001440"/>
    <d v="2019-09-16T00:00:00"/>
    <m/>
    <d v="2019-08-31T00:00:00"/>
    <d v="2019-09-13T12:53:52"/>
    <m/>
    <d v="2019-08-31T00:00:00"/>
    <n v="266.54000000000002"/>
    <s v="Supplier Invoice: SINV.000060503  - 266.54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Payments"/>
    <s v="08/2019"/>
    <s v="OR-20190831312215PAY20125"/>
    <m/>
    <s v="Direct Pay - United States of America"/>
    <s v="Pool Transfer"/>
    <s v="Immediate"/>
    <m/>
    <d v="2019-09-13T00:00:00"/>
    <m/>
    <m/>
    <m/>
    <m/>
    <m/>
    <m/>
  </r>
  <r>
    <s v="SINV.000060506"/>
    <s v="Approved"/>
    <x v="70"/>
    <x v="70"/>
    <s v="Supplier Invoice Adjustment: SINV.000060506"/>
    <d v="2019-08-31T00:00:00"/>
    <d v="2019-08-31T00:00:00"/>
    <s v="SETR.000001440"/>
    <d v="2019-09-16T00:00:00"/>
    <m/>
    <d v="2019-08-31T00:00:00"/>
    <d v="2019-09-13T12:53:55"/>
    <m/>
    <d v="2019-08-31T00:00:00"/>
    <n v="-0.01"/>
    <s v="Supplier Invoice Adjustment: SINV.000060506  - 0.01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Refund Interest"/>
    <s v="08/2019"/>
    <s v="OR-20190831212215REF20128"/>
    <m/>
    <s v="Direct Pay - United States of America"/>
    <s v="Pool Transfer"/>
    <s v="Immediate"/>
    <m/>
    <d v="2019-09-13T00:00:00"/>
    <m/>
    <m/>
    <s v="Miscellaneous"/>
    <m/>
    <m/>
    <m/>
  </r>
  <r>
    <s v="SINV.000061230"/>
    <s v="Approved"/>
    <x v="70"/>
    <x v="70"/>
    <s v="Supplier Invoice: SINV.000061230"/>
    <d v="2019-08-31T00:00:00"/>
    <d v="2019-08-31T00:00:00"/>
    <s v="SETR.000001440"/>
    <d v="2019-09-16T00:00:00"/>
    <m/>
    <d v="2019-08-31T00:00:00"/>
    <d v="2019-09-13T13:00:12"/>
    <m/>
    <d v="2019-08-31T00:00:00"/>
    <n v="1.44"/>
    <s v="Supplier Invoice: SINV.000061230  - 1.44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Appeal Reserve"/>
    <s v="Dish Appeals Interest for"/>
    <s v="OR-20190831312215APP00023"/>
    <m/>
    <s v="Direct Pay - United States of America"/>
    <s v="Pool Transfer"/>
    <s v="Immediate"/>
    <m/>
    <d v="2019-09-13T00:00:00"/>
    <m/>
    <m/>
    <m/>
    <m/>
    <m/>
    <m/>
  </r>
  <r>
    <s v="SINV.000061116"/>
    <s v="Approved"/>
    <x v="70"/>
    <x v="70"/>
    <s v="Supplier Invoice: SINV.000061116"/>
    <d v="2019-08-31T00:00:00"/>
    <d v="2019-08-31T00:00:00"/>
    <s v="SETR.000001440"/>
    <d v="2019-09-16T00:00:00"/>
    <m/>
    <d v="2019-08-31T00:00:00"/>
    <d v="2019-09-13T12:59:23"/>
    <m/>
    <d v="2019-08-31T00:00:00"/>
    <n v="17.04"/>
    <s v="Supplier Invoice: SINV.000061116  - 17.04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Appeal Reserve"/>
    <s v="Dish Appeals Reserve for"/>
    <s v="OR-20190831312215APP90023"/>
    <m/>
    <s v="Direct Pay - United States of America"/>
    <s v="Pool Transfer"/>
    <s v="Immediate"/>
    <m/>
    <d v="2019-09-13T00:00:00"/>
    <m/>
    <m/>
    <m/>
    <m/>
    <m/>
    <m/>
  </r>
  <r>
    <s v="SINV.000065923"/>
    <s v="Approved"/>
    <x v="70"/>
    <x v="70"/>
    <s v="Supplier Invoice: SINV.000065923"/>
    <d v="2019-10-08T00:00:00"/>
    <d v="2019-10-08T00:00:00"/>
    <m/>
    <m/>
    <m/>
    <d v="2019-10-08T00:00:00"/>
    <d v="2019-10-08T09:52:41"/>
    <m/>
    <d v="2019-10-08T00:00:00"/>
    <n v="27.11"/>
    <s v="Supplier Invoice: SINV.000065923  - 27.11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Interest Paid"/>
    <s v="09/2019"/>
    <s v="OR-20191008312215INT00126"/>
    <m/>
    <s v="Direct Pay - United States of America"/>
    <s v="Pool Transfer"/>
    <s v="Immediate"/>
    <m/>
    <d v="2019-10-08T00:00:00"/>
    <m/>
    <m/>
    <m/>
    <m/>
    <m/>
    <m/>
  </r>
  <r>
    <s v="SINV.000065924"/>
    <s v="Approved"/>
    <x v="70"/>
    <x v="70"/>
    <s v="Supplier Invoice: SINV.000065924"/>
    <d v="2019-10-08T00:00:00"/>
    <d v="2019-10-08T00:00:00"/>
    <m/>
    <m/>
    <m/>
    <d v="2019-10-08T00:00:00"/>
    <d v="2019-10-08T09:52:42"/>
    <m/>
    <d v="2019-10-08T00:00:00"/>
    <n v="0.51"/>
    <s v="Supplier Invoice: SINV.000065924  - 0.51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J&amp;D Interest"/>
    <s v="09/2019"/>
    <s v="OR-20191008312215J&amp;D00127"/>
    <m/>
    <s v="Direct Pay - United States of America"/>
    <s v="Pool Transfer"/>
    <s v="Immediate"/>
    <m/>
    <d v="2019-10-08T00:00:00"/>
    <m/>
    <m/>
    <m/>
    <m/>
    <m/>
    <m/>
  </r>
  <r>
    <s v="SINV.000065922"/>
    <s v="Approved"/>
    <x v="70"/>
    <x v="70"/>
    <s v="Supplier Invoice: SINV.000065922"/>
    <d v="2019-10-08T00:00:00"/>
    <d v="2019-10-08T00:00:00"/>
    <m/>
    <m/>
    <m/>
    <d v="2019-10-08T00:00:00"/>
    <d v="2019-10-08T09:52:40"/>
    <m/>
    <d v="2019-10-08T00:00:00"/>
    <n v="230.22"/>
    <s v="Supplier Invoice: SINV.000065922  - 230.22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Payments"/>
    <s v="09/2019"/>
    <s v="OR-20191008312215PAY00125"/>
    <m/>
    <s v="Direct Pay - United States of America"/>
    <s v="Pool Transfer"/>
    <s v="Immediate"/>
    <m/>
    <d v="2019-10-08T00:00:00"/>
    <m/>
    <m/>
    <m/>
    <m/>
    <m/>
    <m/>
  </r>
  <r>
    <s v="SINV.000065925"/>
    <s v="Approved"/>
    <x v="70"/>
    <x v="70"/>
    <s v="Supplier Invoice Adjustment: SINV.000065925"/>
    <d v="2019-10-08T00:00:00"/>
    <d v="2019-10-08T00:00:00"/>
    <m/>
    <m/>
    <m/>
    <d v="2019-10-08T00:00:00"/>
    <d v="2019-10-08T09:52:43"/>
    <m/>
    <d v="2019-10-08T00:00:00"/>
    <n v="-2.0499999999999998"/>
    <s v="Supplier Invoice Adjustment: SINV.000065925  - 2.05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Refund Interest"/>
    <s v="09/2019"/>
    <s v="OR-20191008212215REF00128"/>
    <m/>
    <s v="Direct Pay - United States of America"/>
    <s v="Pool Transfer"/>
    <s v="Immediate"/>
    <m/>
    <d v="2019-10-08T00:00:00"/>
    <m/>
    <m/>
    <s v="Miscellaneous"/>
    <m/>
    <m/>
    <m/>
  </r>
  <r>
    <s v="SINV.000053531"/>
    <s v="Approved"/>
    <x v="12"/>
    <x v="12"/>
    <s v="Supplier Invoice Adjustment: SINV.000053531"/>
    <d v="2019-08-09T00:00:00"/>
    <d v="2019-08-09T00:00:00"/>
    <m/>
    <m/>
    <m/>
    <d v="2019-08-09T00:00:00"/>
    <d v="2019-08-09T10:22:03"/>
    <m/>
    <d v="2019-08-09T00:00:00"/>
    <n v="-16.25"/>
    <s v="Supplier Invoice Adjustment: SINV.000053531  - 16.25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Refund Interest"/>
    <s v="07/2019"/>
    <s v="OR-20190809212222REF00129"/>
    <m/>
    <s v="Direct Pay - United States of America"/>
    <s v="Pool Transfer"/>
    <s v="Immediate"/>
    <m/>
    <d v="2019-08-09T00:00:00"/>
    <m/>
    <m/>
    <s v="Miscellaneous"/>
    <m/>
    <m/>
    <m/>
  </r>
  <r>
    <s v="SINV.000053530"/>
    <s v="Approved"/>
    <x v="12"/>
    <x v="12"/>
    <s v="Supplier Invoice: SINV.000053530"/>
    <d v="2019-08-09T00:00:00"/>
    <d v="2019-08-09T00:00:00"/>
    <m/>
    <m/>
    <m/>
    <d v="2019-08-09T00:00:00"/>
    <d v="2019-08-09T10:22:03"/>
    <m/>
    <d v="2019-08-09T00:00:00"/>
    <n v="66.989999999999995"/>
    <s v="Supplier Invoice: SINV.000053530  - 66.99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J&amp;D Interest"/>
    <s v="07/2019"/>
    <s v="OR-20190809312222J&amp;D00128"/>
    <m/>
    <s v="Direct Pay - United States of America"/>
    <s v="Pool Transfer"/>
    <s v="Immediate"/>
    <m/>
    <d v="2019-08-09T00:00:00"/>
    <m/>
    <m/>
    <m/>
    <m/>
    <m/>
    <m/>
  </r>
  <r>
    <s v="SINV.000053529"/>
    <s v="Approved"/>
    <x v="12"/>
    <x v="12"/>
    <s v="Supplier Invoice: SINV.000053529"/>
    <d v="2019-08-09T00:00:00"/>
    <d v="2019-08-09T00:00:00"/>
    <m/>
    <m/>
    <m/>
    <d v="2019-08-09T00:00:00"/>
    <d v="2019-08-09T10:22:02"/>
    <m/>
    <d v="2019-08-09T00:00:00"/>
    <n v="4595.2"/>
    <s v="Supplier Invoice: SINV.000053529  - 4595.2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Interest Paid"/>
    <s v="07/2019"/>
    <s v="OR-20190809312222INT00127"/>
    <m/>
    <s v="Direct Pay - United States of America"/>
    <s v="Pool Transfer"/>
    <s v="Immediate"/>
    <m/>
    <d v="2019-08-09T00:00:00"/>
    <m/>
    <m/>
    <m/>
    <m/>
    <m/>
    <m/>
  </r>
  <r>
    <s v="SINV.000053528"/>
    <s v="Approved"/>
    <x v="12"/>
    <x v="12"/>
    <s v="Supplier Invoice: SINV.000053528"/>
    <d v="2019-08-09T00:00:00"/>
    <d v="2019-08-09T00:00:00"/>
    <m/>
    <m/>
    <m/>
    <d v="2019-08-09T00:00:00"/>
    <d v="2019-08-09T10:22:01"/>
    <m/>
    <d v="2019-08-09T00:00:00"/>
    <n v="46818.46"/>
    <s v="Supplier Invoice: SINV.000053528  - 46818.46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Payments"/>
    <s v="07/2019"/>
    <s v="OR-20190809312222PAY00126"/>
    <m/>
    <s v="Direct Pay - United States of America"/>
    <s v="Pool Transfer"/>
    <s v="Immediate"/>
    <m/>
    <d v="2019-08-09T00:00:00"/>
    <m/>
    <m/>
    <m/>
    <m/>
    <m/>
    <m/>
  </r>
  <r>
    <s v="SINV.000060509"/>
    <s v="Approved"/>
    <x v="12"/>
    <x v="12"/>
    <s v="Supplier Invoice: SINV.000060509"/>
    <d v="2019-08-31T00:00:00"/>
    <d v="2019-08-31T00:00:00"/>
    <s v="SETR.000001440"/>
    <d v="2019-09-16T00:00:00"/>
    <m/>
    <d v="2019-08-31T00:00:00"/>
    <d v="2019-09-13T12:53:56"/>
    <m/>
    <d v="2019-08-31T00:00:00"/>
    <n v="3549.48"/>
    <s v="Supplier Invoice: SINV.000060509  - 3549.48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Interest Paid"/>
    <s v="08/2019"/>
    <s v="OR-20190831312222INT20131"/>
    <m/>
    <s v="Direct Pay - United States of America"/>
    <s v="Pool Transfer"/>
    <s v="Immediate"/>
    <m/>
    <d v="2019-09-13T00:00:00"/>
    <m/>
    <m/>
    <m/>
    <m/>
    <m/>
    <m/>
  </r>
  <r>
    <s v="SINV.000060510"/>
    <s v="Approved"/>
    <x v="12"/>
    <x v="12"/>
    <s v="Supplier Invoice: SINV.000060510"/>
    <d v="2019-08-31T00:00:00"/>
    <d v="2019-08-31T00:00:00"/>
    <s v="SETR.000001440"/>
    <d v="2019-09-16T00:00:00"/>
    <m/>
    <d v="2019-08-31T00:00:00"/>
    <d v="2019-09-13T12:53:57"/>
    <m/>
    <d v="2019-08-31T00:00:00"/>
    <n v="76.19"/>
    <s v="Supplier Invoice: SINV.000060510  - 76.19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J&amp;D Interest"/>
    <s v="08/2019"/>
    <s v="OR-20190831312222J&amp;D20132"/>
    <m/>
    <s v="Direct Pay - United States of America"/>
    <s v="Pool Transfer"/>
    <s v="Immediate"/>
    <m/>
    <d v="2019-09-13T00:00:00"/>
    <m/>
    <m/>
    <m/>
    <m/>
    <m/>
    <m/>
  </r>
  <r>
    <s v="SINV.000060508"/>
    <s v="Approved"/>
    <x v="12"/>
    <x v="12"/>
    <s v="Supplier Invoice: SINV.000060508"/>
    <d v="2019-08-31T00:00:00"/>
    <d v="2019-08-31T00:00:00"/>
    <s v="SETR.000001440"/>
    <d v="2019-09-16T00:00:00"/>
    <m/>
    <d v="2019-08-31T00:00:00"/>
    <d v="2019-09-13T12:53:55"/>
    <m/>
    <d v="2019-08-31T00:00:00"/>
    <n v="33722.480000000003"/>
    <s v="Supplier Invoice: SINV.000060508  - 33722.48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Payments"/>
    <s v="08/2019"/>
    <s v="OR-20190831312222PAY20130"/>
    <m/>
    <s v="Direct Pay - United States of America"/>
    <s v="Pool Transfer"/>
    <s v="Immediate"/>
    <m/>
    <d v="2019-09-13T00:00:00"/>
    <m/>
    <m/>
    <m/>
    <m/>
    <m/>
    <m/>
  </r>
  <r>
    <s v="SINV.000060511"/>
    <s v="Approved"/>
    <x v="12"/>
    <x v="12"/>
    <s v="Supplier Invoice Adjustment: SINV.000060511"/>
    <d v="2019-08-31T00:00:00"/>
    <d v="2019-08-31T00:00:00"/>
    <s v="SETR.000001440"/>
    <d v="2019-09-16T00:00:00"/>
    <m/>
    <d v="2019-08-31T00:00:00"/>
    <d v="2019-09-13T12:53:58"/>
    <m/>
    <d v="2019-08-31T00:00:00"/>
    <n v="-0.76"/>
    <s v="Supplier Invoice Adjustment: SINV.000060511  - 0.76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Refund Interest"/>
    <s v="08/2019"/>
    <s v="OR-20190831212222REF20133"/>
    <m/>
    <s v="Direct Pay - United States of America"/>
    <s v="Pool Transfer"/>
    <s v="Immediate"/>
    <m/>
    <d v="2019-09-13T00:00:00"/>
    <m/>
    <m/>
    <s v="Miscellaneous"/>
    <m/>
    <m/>
    <m/>
  </r>
  <r>
    <s v="SINV.000061231"/>
    <s v="Approved"/>
    <x v="12"/>
    <x v="12"/>
    <s v="Supplier Invoice: SINV.000061231"/>
    <d v="2019-08-31T00:00:00"/>
    <d v="2019-08-31T00:00:00"/>
    <s v="SETR.000001440"/>
    <d v="2019-09-16T00:00:00"/>
    <m/>
    <d v="2019-08-31T00:00:00"/>
    <d v="2019-09-13T13:00:12"/>
    <m/>
    <d v="2019-08-31T00:00:00"/>
    <n v="181.72"/>
    <s v="Supplier Invoice: SINV.000061231  - 181.72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Appeal Reserve"/>
    <s v="Dish Appeals Interest for"/>
    <s v="OR-20190831312222APP00024"/>
    <m/>
    <s v="Direct Pay - United States of America"/>
    <s v="Pool Transfer"/>
    <s v="Immediate"/>
    <m/>
    <d v="2019-09-13T00:00:00"/>
    <m/>
    <m/>
    <m/>
    <m/>
    <m/>
    <m/>
  </r>
  <r>
    <s v="SINV.000061117"/>
    <s v="Approved"/>
    <x v="12"/>
    <x v="12"/>
    <s v="Supplier Invoice: SINV.000061117"/>
    <d v="2019-08-31T00:00:00"/>
    <d v="2019-08-31T00:00:00"/>
    <s v="SETR.000001440"/>
    <d v="2019-09-16T00:00:00"/>
    <m/>
    <d v="2019-08-31T00:00:00"/>
    <d v="2019-09-13T12:59:23"/>
    <m/>
    <d v="2019-08-31T00:00:00"/>
    <n v="2156.46"/>
    <s v="Supplier Invoice: SINV.000061117  - 2156.46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Appeal Reserve"/>
    <s v="Dish Appeals Reserve for"/>
    <s v="OR-20190831312222APP90024"/>
    <m/>
    <s v="Direct Pay - United States of America"/>
    <s v="Pool Transfer"/>
    <s v="Immediate"/>
    <m/>
    <d v="2019-09-13T00:00:00"/>
    <m/>
    <m/>
    <m/>
    <m/>
    <m/>
    <m/>
  </r>
  <r>
    <s v="SINV.000065928"/>
    <s v="Approved"/>
    <x v="12"/>
    <x v="12"/>
    <s v="Supplier Invoice: SINV.000065928"/>
    <d v="2019-10-08T00:00:00"/>
    <d v="2019-10-08T00:00:00"/>
    <m/>
    <m/>
    <m/>
    <d v="2019-10-08T00:00:00"/>
    <d v="2019-10-08T09:52:45"/>
    <m/>
    <d v="2019-10-08T00:00:00"/>
    <n v="3430.01"/>
    <s v="Supplier Invoice: SINV.000065928  - 3430.01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Interest Paid"/>
    <s v="09/2019"/>
    <s v="OR-20191008312222INT00131"/>
    <m/>
    <s v="Direct Pay - United States of America"/>
    <s v="Pool Transfer"/>
    <s v="Immediate"/>
    <m/>
    <d v="2019-10-08T00:00:00"/>
    <m/>
    <m/>
    <m/>
    <m/>
    <m/>
    <m/>
  </r>
  <r>
    <s v="SINV.000065929"/>
    <s v="Approved"/>
    <x v="12"/>
    <x v="12"/>
    <s v="Supplier Invoice: SINV.000065929"/>
    <d v="2019-10-08T00:00:00"/>
    <d v="2019-10-08T00:00:00"/>
    <m/>
    <m/>
    <m/>
    <d v="2019-10-08T00:00:00"/>
    <d v="2019-10-08T09:52:46"/>
    <m/>
    <d v="2019-10-08T00:00:00"/>
    <n v="63.97"/>
    <s v="Supplier Invoice: SINV.000065929  - 63.97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J&amp;D Interest"/>
    <s v="09/2019"/>
    <s v="OR-20191008312222J&amp;D00132"/>
    <m/>
    <s v="Direct Pay - United States of America"/>
    <s v="Pool Transfer"/>
    <s v="Immediate"/>
    <m/>
    <d v="2019-10-08T00:00:00"/>
    <m/>
    <m/>
    <m/>
    <m/>
    <m/>
    <m/>
  </r>
  <r>
    <s v="SINV.000065927"/>
    <s v="Approved"/>
    <x v="12"/>
    <x v="12"/>
    <s v="Supplier Invoice: SINV.000065927"/>
    <d v="2019-10-08T00:00:00"/>
    <d v="2019-10-08T00:00:00"/>
    <m/>
    <m/>
    <m/>
    <d v="2019-10-08T00:00:00"/>
    <d v="2019-10-08T09:52:44"/>
    <m/>
    <d v="2019-10-08T00:00:00"/>
    <n v="29127.75"/>
    <s v="Supplier Invoice: SINV.000065927  - 29127.75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Payments"/>
    <s v="09/2019"/>
    <s v="OR-20191008312222PAY00130"/>
    <m/>
    <s v="Direct Pay - United States of America"/>
    <s v="Pool Transfer"/>
    <s v="Immediate"/>
    <m/>
    <d v="2019-10-08T00:00:00"/>
    <m/>
    <m/>
    <m/>
    <m/>
    <m/>
    <m/>
  </r>
  <r>
    <s v="SINV.000065931"/>
    <s v="Approved"/>
    <x v="12"/>
    <x v="12"/>
    <s v="Supplier Invoice Adjustment: SINV.000065931"/>
    <d v="2019-10-08T00:00:00"/>
    <d v="2019-10-08T00:00:00"/>
    <m/>
    <m/>
    <m/>
    <d v="2019-10-08T00:00:00"/>
    <d v="2019-10-08T09:52:47"/>
    <m/>
    <d v="2019-10-08T00:00:00"/>
    <n v="-258.18"/>
    <s v="Supplier Invoice Adjustment: SINV.000065931  - 258.18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Refund Interest"/>
    <s v="09/2019"/>
    <s v="OR-20191008212222REF00134"/>
    <m/>
    <s v="Direct Pay - United States of America"/>
    <s v="Pool Transfer"/>
    <s v="Immediate"/>
    <m/>
    <d v="2019-10-08T00:00:00"/>
    <m/>
    <m/>
    <s v="Miscellaneous"/>
    <m/>
    <m/>
    <m/>
  </r>
  <r>
    <s v="SINV.000053536"/>
    <s v="Approved"/>
    <x v="13"/>
    <x v="13"/>
    <s v="Supplier Invoice Adjustment: SINV.000053536"/>
    <d v="2019-08-09T00:00:00"/>
    <d v="2019-08-09T00:00:00"/>
    <m/>
    <m/>
    <m/>
    <d v="2019-08-09T00:00:00"/>
    <d v="2019-08-09T10:22:07"/>
    <m/>
    <d v="2019-08-09T00:00:00"/>
    <n v="-1.57"/>
    <s v="Supplier Invoice Adjustment: SINV.000053536  - 1.57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Refund Interest"/>
    <s v="07/2019"/>
    <s v="OR-20190809212223REF00134"/>
    <m/>
    <s v="Direct Pay - United States of America"/>
    <s v="Pool Transfer"/>
    <s v="Immediate"/>
    <m/>
    <d v="2019-08-09T00:00:00"/>
    <m/>
    <m/>
    <s v="Miscellaneous"/>
    <m/>
    <m/>
    <m/>
  </r>
  <r>
    <s v="SINV.000053535"/>
    <s v="Approved"/>
    <x v="13"/>
    <x v="13"/>
    <s v="Supplier Invoice: SINV.000053535"/>
    <d v="2019-08-09T00:00:00"/>
    <d v="2019-08-09T00:00:00"/>
    <m/>
    <m/>
    <m/>
    <d v="2019-08-09T00:00:00"/>
    <d v="2019-08-09T10:22:06"/>
    <m/>
    <d v="2019-08-09T00:00:00"/>
    <n v="6.49"/>
    <s v="Supplier Invoice: SINV.000053535  - 6.49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J&amp;D Interest"/>
    <s v="07/2019"/>
    <s v="OR-20190809312223J&amp;D00133"/>
    <m/>
    <s v="Direct Pay - United States of America"/>
    <s v="Pool Transfer"/>
    <s v="Immediate"/>
    <m/>
    <d v="2019-08-09T00:00:00"/>
    <m/>
    <m/>
    <m/>
    <m/>
    <m/>
    <m/>
  </r>
  <r>
    <s v="SINV.000053534"/>
    <s v="Approved"/>
    <x v="13"/>
    <x v="13"/>
    <s v="Supplier Invoice: SINV.000053534"/>
    <d v="2019-08-09T00:00:00"/>
    <d v="2019-08-09T00:00:00"/>
    <m/>
    <m/>
    <m/>
    <d v="2019-08-09T00:00:00"/>
    <d v="2019-08-09T10:22:05"/>
    <m/>
    <d v="2019-08-09T00:00:00"/>
    <n v="445.28"/>
    <s v="Supplier Invoice: SINV.000053534  - 445.28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Interest Paid"/>
    <s v="07/2019"/>
    <s v="OR-20190809312223INT00132"/>
    <m/>
    <s v="Direct Pay - United States of America"/>
    <s v="Pool Transfer"/>
    <s v="Immediate"/>
    <m/>
    <d v="2019-08-09T00:00:00"/>
    <m/>
    <m/>
    <m/>
    <m/>
    <m/>
    <m/>
  </r>
  <r>
    <s v="SINV.000053533"/>
    <s v="Approved"/>
    <x v="13"/>
    <x v="13"/>
    <s v="Supplier Invoice: SINV.000053533"/>
    <d v="2019-08-09T00:00:00"/>
    <d v="2019-08-09T00:00:00"/>
    <m/>
    <m/>
    <m/>
    <d v="2019-08-09T00:00:00"/>
    <d v="2019-08-09T10:22:04"/>
    <m/>
    <d v="2019-08-09T00:00:00"/>
    <n v="4536.7700000000004"/>
    <s v="Supplier Invoice: SINV.000053533  - 4536.77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Payments"/>
    <s v="07/2019"/>
    <s v="OR-20190809312223PAY00131"/>
    <m/>
    <s v="Direct Pay - United States of America"/>
    <s v="Pool Transfer"/>
    <s v="Immediate"/>
    <m/>
    <d v="2019-08-09T00:00:00"/>
    <m/>
    <m/>
    <m/>
    <m/>
    <m/>
    <m/>
  </r>
  <r>
    <s v="SINV.000060514"/>
    <s v="Approved"/>
    <x v="13"/>
    <x v="13"/>
    <s v="Supplier Invoice: SINV.000060514"/>
    <d v="2019-08-31T00:00:00"/>
    <d v="2019-08-31T00:00:00"/>
    <s v="SETR.000001440"/>
    <d v="2019-09-16T00:00:00"/>
    <m/>
    <d v="2019-08-31T00:00:00"/>
    <d v="2019-09-13T12:53:59"/>
    <m/>
    <d v="2019-08-31T00:00:00"/>
    <n v="343.95"/>
    <s v="Supplier Invoice: SINV.000060514  - 343.95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Interest Paid"/>
    <s v="08/2019"/>
    <s v="OR-20190831312223INT20136"/>
    <m/>
    <s v="Direct Pay - United States of America"/>
    <s v="Pool Transfer"/>
    <s v="Immediate"/>
    <m/>
    <d v="2019-09-13T00:00:00"/>
    <m/>
    <m/>
    <m/>
    <m/>
    <m/>
    <m/>
  </r>
  <r>
    <s v="SINV.000060515"/>
    <s v="Approved"/>
    <x v="13"/>
    <x v="13"/>
    <s v="Supplier Invoice: SINV.000060515"/>
    <d v="2019-08-31T00:00:00"/>
    <d v="2019-08-31T00:00:00"/>
    <s v="SETR.000001440"/>
    <d v="2019-09-16T00:00:00"/>
    <m/>
    <d v="2019-08-31T00:00:00"/>
    <d v="2019-09-13T12:54:00"/>
    <m/>
    <d v="2019-08-31T00:00:00"/>
    <n v="7.38"/>
    <s v="Supplier Invoice: SINV.000060515  - 7.38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J&amp;D Interest"/>
    <s v="08/2019"/>
    <s v="OR-20190831312223J&amp;D20137"/>
    <m/>
    <s v="Direct Pay - United States of America"/>
    <s v="Pool Transfer"/>
    <s v="Immediate"/>
    <m/>
    <d v="2019-09-13T00:00:00"/>
    <m/>
    <m/>
    <m/>
    <m/>
    <m/>
    <m/>
  </r>
  <r>
    <s v="SINV.000060513"/>
    <s v="Approved"/>
    <x v="13"/>
    <x v="13"/>
    <s v="Supplier Invoice: SINV.000060513"/>
    <d v="2019-08-31T00:00:00"/>
    <d v="2019-08-31T00:00:00"/>
    <s v="SETR.000001440"/>
    <d v="2019-09-16T00:00:00"/>
    <m/>
    <d v="2019-08-31T00:00:00"/>
    <d v="2019-09-13T12:53:59"/>
    <m/>
    <d v="2019-08-31T00:00:00"/>
    <n v="3267.75"/>
    <s v="Supplier Invoice: SINV.000060513  - 3267.75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Payments"/>
    <s v="08/2019"/>
    <s v="OR-20190831312223PAY20135"/>
    <m/>
    <s v="Direct Pay - United States of America"/>
    <s v="Pool Transfer"/>
    <s v="Immediate"/>
    <m/>
    <d v="2019-09-13T00:00:00"/>
    <m/>
    <m/>
    <m/>
    <m/>
    <m/>
    <m/>
  </r>
  <r>
    <s v="SINV.000060516"/>
    <s v="Approved"/>
    <x v="13"/>
    <x v="13"/>
    <s v="Supplier Invoice Adjustment: SINV.000060516"/>
    <d v="2019-08-31T00:00:00"/>
    <d v="2019-08-31T00:00:00"/>
    <s v="SETR.000001440"/>
    <d v="2019-09-16T00:00:00"/>
    <m/>
    <d v="2019-08-31T00:00:00"/>
    <d v="2019-09-13T12:54:01"/>
    <m/>
    <d v="2019-08-31T00:00:00"/>
    <n v="-7.0000000000000007E-2"/>
    <s v="Supplier Invoice Adjustment: SINV.000060516  - 0.07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Refund Interest"/>
    <s v="08/2019"/>
    <s v="OR-20190831212223REF20138"/>
    <m/>
    <s v="Direct Pay - United States of America"/>
    <s v="Pool Transfer"/>
    <s v="Immediate"/>
    <m/>
    <d v="2019-09-13T00:00:00"/>
    <m/>
    <m/>
    <s v="Miscellaneous"/>
    <m/>
    <m/>
    <m/>
  </r>
  <r>
    <s v="SINV.000061232"/>
    <s v="Approved"/>
    <x v="13"/>
    <x v="13"/>
    <s v="Supplier Invoice: SINV.000061232"/>
    <d v="2019-08-31T00:00:00"/>
    <d v="2019-08-31T00:00:00"/>
    <s v="SETR.000001440"/>
    <d v="2019-09-16T00:00:00"/>
    <m/>
    <d v="2019-08-31T00:00:00"/>
    <d v="2019-09-13T13:00:13"/>
    <m/>
    <d v="2019-08-31T00:00:00"/>
    <n v="17.61"/>
    <s v="Supplier Invoice: SINV.000061232  - 17.61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Appeal Reserve"/>
    <s v="Dish Appeals Interest for"/>
    <s v="OR-20190831312223APP00025"/>
    <m/>
    <s v="Direct Pay - United States of America"/>
    <s v="Pool Transfer"/>
    <s v="Immediate"/>
    <m/>
    <d v="2019-09-13T00:00:00"/>
    <m/>
    <m/>
    <m/>
    <m/>
    <m/>
    <m/>
  </r>
  <r>
    <s v="SINV.000061118"/>
    <s v="Approved"/>
    <x v="13"/>
    <x v="13"/>
    <s v="Supplier Invoice: SINV.000061118"/>
    <d v="2019-08-31T00:00:00"/>
    <d v="2019-08-31T00:00:00"/>
    <s v="SETR.000001440"/>
    <d v="2019-09-16T00:00:00"/>
    <m/>
    <d v="2019-08-31T00:00:00"/>
    <d v="2019-09-13T12:59:23"/>
    <m/>
    <d v="2019-08-31T00:00:00"/>
    <n v="208.96"/>
    <s v="Supplier Invoice: SINV.000061118  - 208.96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Appeal Reserve"/>
    <s v="Dish Appeals Reserve for"/>
    <s v="OR-20190831312223APP90025"/>
    <m/>
    <s v="Direct Pay - United States of America"/>
    <s v="Pool Transfer"/>
    <s v="Immediate"/>
    <m/>
    <d v="2019-09-13T00:00:00"/>
    <m/>
    <m/>
    <m/>
    <m/>
    <m/>
    <m/>
  </r>
  <r>
    <s v="SINV.000065933"/>
    <s v="Approved"/>
    <x v="13"/>
    <x v="13"/>
    <s v="Supplier Invoice: SINV.000065933"/>
    <d v="2019-10-08T00:00:00"/>
    <d v="2019-10-08T00:00:00"/>
    <m/>
    <m/>
    <m/>
    <d v="2019-10-08T00:00:00"/>
    <d v="2019-10-08T09:52:49"/>
    <m/>
    <d v="2019-10-08T00:00:00"/>
    <n v="332.37"/>
    <s v="Supplier Invoice: SINV.000065933  - 332.37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Interest Paid"/>
    <s v="09/2019"/>
    <s v="OR-20191008312223INT00136"/>
    <m/>
    <s v="Direct Pay - United States of America"/>
    <s v="Pool Transfer"/>
    <s v="Immediate"/>
    <m/>
    <d v="2019-10-08T00:00:00"/>
    <m/>
    <m/>
    <m/>
    <m/>
    <m/>
    <m/>
  </r>
  <r>
    <s v="SINV.000065934"/>
    <s v="Approved"/>
    <x v="13"/>
    <x v="13"/>
    <s v="Supplier Invoice: SINV.000065934"/>
    <d v="2019-10-08T00:00:00"/>
    <d v="2019-10-08T00:00:00"/>
    <m/>
    <m/>
    <m/>
    <d v="2019-10-08T00:00:00"/>
    <d v="2019-10-08T09:52:50"/>
    <m/>
    <d v="2019-10-08T00:00:00"/>
    <n v="6.2"/>
    <s v="Supplier Invoice: SINV.000065934  - 6.2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J&amp;D Interest"/>
    <s v="09/2019"/>
    <s v="OR-20191008312223J&amp;D00137"/>
    <m/>
    <s v="Direct Pay - United States of America"/>
    <s v="Pool Transfer"/>
    <s v="Immediate"/>
    <m/>
    <d v="2019-10-08T00:00:00"/>
    <m/>
    <m/>
    <m/>
    <m/>
    <m/>
    <m/>
  </r>
  <r>
    <s v="SINV.000065932"/>
    <s v="Approved"/>
    <x v="13"/>
    <x v="13"/>
    <s v="Supplier Invoice: SINV.000065932"/>
    <d v="2019-10-08T00:00:00"/>
    <d v="2019-10-08T00:00:00"/>
    <m/>
    <m/>
    <m/>
    <d v="2019-10-08T00:00:00"/>
    <d v="2019-10-08T09:52:48"/>
    <m/>
    <d v="2019-10-08T00:00:00"/>
    <n v="2822.51"/>
    <s v="Supplier Invoice: SINV.000065932  - 2822.51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Payments"/>
    <s v="09/2019"/>
    <s v="OR-20191008312223PAY00135"/>
    <m/>
    <s v="Direct Pay - United States of America"/>
    <s v="Pool Transfer"/>
    <s v="Immediate"/>
    <m/>
    <d v="2019-10-08T00:00:00"/>
    <m/>
    <m/>
    <m/>
    <m/>
    <m/>
    <m/>
  </r>
  <r>
    <s v="SINV.000065937"/>
    <s v="Approved"/>
    <x v="13"/>
    <x v="13"/>
    <s v="Supplier Invoice Adjustment: SINV.000065937"/>
    <d v="2019-10-08T00:00:00"/>
    <d v="2019-10-08T00:00:00"/>
    <m/>
    <m/>
    <m/>
    <d v="2019-10-08T00:00:00"/>
    <d v="2019-10-08T09:52:51"/>
    <m/>
    <d v="2019-10-08T00:00:00"/>
    <n v="-25.02"/>
    <s v="Supplier Invoice Adjustment: SINV.000065937  - 25.02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Refund Interest"/>
    <s v="09/2019"/>
    <s v="OR-20191008212223REF00139"/>
    <m/>
    <s v="Direct Pay - United States of America"/>
    <s v="Pool Transfer"/>
    <s v="Immediate"/>
    <m/>
    <d v="2019-10-08T00:00:00"/>
    <m/>
    <m/>
    <s v="Miscellaneous"/>
    <m/>
    <m/>
    <m/>
  </r>
  <r>
    <s v="SINV.000053544"/>
    <s v="Approved"/>
    <x v="14"/>
    <x v="14"/>
    <s v="Supplier Invoice Adjustment: SINV.000053544"/>
    <d v="2019-08-09T00:00:00"/>
    <d v="2019-08-09T00:00:00"/>
    <m/>
    <m/>
    <m/>
    <d v="2019-08-09T00:00:00"/>
    <d v="2019-08-09T10:22:12"/>
    <m/>
    <d v="2019-08-09T00:00:00"/>
    <n v="-0.61"/>
    <s v="Supplier Invoice Adjustment: SINV.000053544  - 0.61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Refund Interest"/>
    <s v="07/2019"/>
    <s v="OR-20190809212250REF00142"/>
    <m/>
    <s v="Direct Pay - United States of America"/>
    <s v="Pool Transfer"/>
    <s v="Immediate"/>
    <m/>
    <d v="2019-08-09T00:00:00"/>
    <m/>
    <m/>
    <s v="Miscellaneous"/>
    <m/>
    <m/>
    <m/>
  </r>
  <r>
    <s v="SINV.000053543"/>
    <s v="Approved"/>
    <x v="14"/>
    <x v="14"/>
    <s v="Supplier Invoice: SINV.000053543"/>
    <d v="2019-08-09T00:00:00"/>
    <d v="2019-08-09T00:00:00"/>
    <m/>
    <m/>
    <m/>
    <d v="2019-08-09T00:00:00"/>
    <d v="2019-08-09T10:22:11"/>
    <m/>
    <d v="2019-08-09T00:00:00"/>
    <n v="2.4900000000000002"/>
    <s v="Supplier Invoice: SINV.000053543  - 2.49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J&amp;D Interest"/>
    <s v="07/2019"/>
    <s v="OR-20190809312250J&amp;D00141"/>
    <m/>
    <s v="Direct Pay - United States of America"/>
    <s v="Pool Transfer"/>
    <s v="Immediate"/>
    <m/>
    <d v="2019-08-09T00:00:00"/>
    <m/>
    <m/>
    <m/>
    <m/>
    <m/>
    <m/>
  </r>
  <r>
    <s v="SINV.000053542"/>
    <s v="Approved"/>
    <x v="14"/>
    <x v="14"/>
    <s v="Supplier Invoice: SINV.000053542"/>
    <d v="2019-08-09T00:00:00"/>
    <d v="2019-08-09T00:00:00"/>
    <m/>
    <m/>
    <m/>
    <d v="2019-08-09T00:00:00"/>
    <d v="2019-08-09T10:22:10"/>
    <m/>
    <d v="2019-08-09T00:00:00"/>
    <n v="171.06"/>
    <s v="Supplier Invoice: SINV.000053542  - 171.06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Interest Paid"/>
    <s v="07/2019"/>
    <s v="OR-20190809312250INT00140"/>
    <m/>
    <s v="Direct Pay - United States of America"/>
    <s v="Pool Transfer"/>
    <s v="Immediate"/>
    <m/>
    <d v="2019-08-09T00:00:00"/>
    <m/>
    <m/>
    <m/>
    <m/>
    <m/>
    <m/>
  </r>
  <r>
    <s v="SINV.000053541"/>
    <s v="Approved"/>
    <x v="14"/>
    <x v="14"/>
    <s v="Supplier Invoice: SINV.000053541"/>
    <d v="2019-08-09T00:00:00"/>
    <d v="2019-08-09T00:00:00"/>
    <m/>
    <m/>
    <m/>
    <d v="2019-08-09T00:00:00"/>
    <d v="2019-08-09T10:22:09"/>
    <m/>
    <d v="2019-08-09T00:00:00"/>
    <n v="1742.83"/>
    <s v="Supplier Invoice: SINV.000053541  - 1742.83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Payments"/>
    <s v="07/2019"/>
    <s v="OR-20190809312250PAY00139"/>
    <m/>
    <s v="Direct Pay - United States of America"/>
    <s v="Pool Transfer"/>
    <s v="Immediate"/>
    <m/>
    <d v="2019-08-09T00:00:00"/>
    <m/>
    <m/>
    <m/>
    <m/>
    <m/>
    <m/>
  </r>
  <r>
    <s v="SINV.000060523"/>
    <s v="Approved"/>
    <x v="14"/>
    <x v="14"/>
    <s v="Supplier Invoice: SINV.000060523"/>
    <d v="2019-08-31T00:00:00"/>
    <d v="2019-08-31T00:00:00"/>
    <s v="SETR.000001440"/>
    <d v="2019-09-16T00:00:00"/>
    <m/>
    <d v="2019-08-31T00:00:00"/>
    <d v="2019-09-13T12:54:04"/>
    <m/>
    <d v="2019-08-31T00:00:00"/>
    <n v="132.13"/>
    <s v="Supplier Invoice: SINV.000060523  - 132.13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Interest Paid"/>
    <s v="08/2019"/>
    <s v="OR-20190831312250INT20144"/>
    <m/>
    <s v="Direct Pay - United States of America"/>
    <s v="Pool Transfer"/>
    <s v="Immediate"/>
    <m/>
    <d v="2019-09-13T00:00:00"/>
    <m/>
    <m/>
    <m/>
    <m/>
    <m/>
    <m/>
  </r>
  <r>
    <s v="SINV.000060524"/>
    <s v="Approved"/>
    <x v="14"/>
    <x v="14"/>
    <s v="Supplier Invoice: SINV.000060524"/>
    <d v="2019-08-31T00:00:00"/>
    <d v="2019-08-31T00:00:00"/>
    <s v="SETR.000001440"/>
    <d v="2019-09-16T00:00:00"/>
    <m/>
    <d v="2019-08-31T00:00:00"/>
    <d v="2019-09-13T12:54:05"/>
    <m/>
    <d v="2019-08-31T00:00:00"/>
    <n v="2.84"/>
    <s v="Supplier Invoice: SINV.000060524  - 2.84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J&amp;D Interest"/>
    <s v="08/2019"/>
    <s v="OR-20190831312250J&amp;D20145"/>
    <m/>
    <s v="Direct Pay - United States of America"/>
    <s v="Pool Transfer"/>
    <s v="Immediate"/>
    <m/>
    <d v="2019-09-13T00:00:00"/>
    <m/>
    <m/>
    <m/>
    <m/>
    <m/>
    <m/>
  </r>
  <r>
    <s v="SINV.000060521"/>
    <s v="Approved"/>
    <x v="14"/>
    <x v="14"/>
    <s v="Supplier Invoice: SINV.000060521"/>
    <d v="2019-08-31T00:00:00"/>
    <d v="2019-08-31T00:00:00"/>
    <s v="SETR.000001440"/>
    <d v="2019-09-16T00:00:00"/>
    <m/>
    <d v="2019-08-31T00:00:00"/>
    <d v="2019-09-13T12:54:03"/>
    <m/>
    <d v="2019-08-31T00:00:00"/>
    <n v="1255.33"/>
    <s v="Supplier Invoice: SINV.000060521  - 1255.33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Payments"/>
    <s v="08/2019"/>
    <s v="OR-20190831312250PAY20143"/>
    <m/>
    <s v="Direct Pay - United States of America"/>
    <s v="Pool Transfer"/>
    <s v="Immediate"/>
    <m/>
    <d v="2019-09-13T00:00:00"/>
    <m/>
    <m/>
    <m/>
    <m/>
    <m/>
    <m/>
  </r>
  <r>
    <s v="SINV.000060525"/>
    <s v="Approved"/>
    <x v="14"/>
    <x v="14"/>
    <s v="Supplier Invoice Adjustment: SINV.000060525"/>
    <d v="2019-08-31T00:00:00"/>
    <d v="2019-08-31T00:00:00"/>
    <s v="SETR.000001440"/>
    <d v="2019-09-16T00:00:00"/>
    <m/>
    <d v="2019-08-31T00:00:00"/>
    <d v="2019-09-13T12:54:05"/>
    <m/>
    <d v="2019-08-31T00:00:00"/>
    <n v="-0.03"/>
    <s v="Supplier Invoice Adjustment: SINV.000060525  - 0.03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Refund Interest"/>
    <s v="08/2019"/>
    <s v="OR-20190831212250REF20146"/>
    <m/>
    <s v="Direct Pay - United States of America"/>
    <s v="Pool Transfer"/>
    <s v="Immediate"/>
    <m/>
    <d v="2019-09-13T00:00:00"/>
    <m/>
    <m/>
    <s v="Miscellaneous"/>
    <m/>
    <m/>
    <m/>
  </r>
  <r>
    <s v="SINV.000061233"/>
    <s v="Approved"/>
    <x v="14"/>
    <x v="14"/>
    <s v="Supplier Invoice: SINV.000061233"/>
    <d v="2019-08-31T00:00:00"/>
    <d v="2019-08-31T00:00:00"/>
    <s v="SETR.000001440"/>
    <d v="2019-09-16T00:00:00"/>
    <m/>
    <d v="2019-08-31T00:00:00"/>
    <d v="2019-09-13T13:00:13"/>
    <m/>
    <d v="2019-08-31T00:00:00"/>
    <n v="6.76"/>
    <s v="Supplier Invoice: SINV.000061233  - 6.76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Appeal Reserve"/>
    <s v="Dish Appeals Interest for"/>
    <s v="OR-20190831312250APP00026"/>
    <m/>
    <s v="Direct Pay - United States of America"/>
    <s v="Pool Transfer"/>
    <s v="Immediate"/>
    <m/>
    <d v="2019-09-13T00:00:00"/>
    <m/>
    <m/>
    <m/>
    <m/>
    <m/>
    <m/>
  </r>
  <r>
    <s v="SINV.000061119"/>
    <s v="Approved"/>
    <x v="14"/>
    <x v="14"/>
    <s v="Supplier Invoice: SINV.000061119"/>
    <d v="2019-08-31T00:00:00"/>
    <d v="2019-08-31T00:00:00"/>
    <s v="SETR.000001440"/>
    <d v="2019-09-16T00:00:00"/>
    <m/>
    <d v="2019-08-31T00:00:00"/>
    <d v="2019-09-13T12:59:24"/>
    <m/>
    <d v="2019-08-31T00:00:00"/>
    <n v="80.27"/>
    <s v="Supplier Invoice: SINV.000061119  - 80.27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Appeal Reserve"/>
    <s v="Dish Appeals Reserve for"/>
    <s v="OR-20190831312250APP90026"/>
    <m/>
    <s v="Direct Pay - United States of America"/>
    <s v="Pool Transfer"/>
    <s v="Immediate"/>
    <m/>
    <d v="2019-09-13T00:00:00"/>
    <m/>
    <m/>
    <m/>
    <m/>
    <m/>
    <m/>
  </r>
  <r>
    <s v="SINV.000065942"/>
    <s v="Approved"/>
    <x v="14"/>
    <x v="14"/>
    <s v="Supplier Invoice: SINV.000065942"/>
    <d v="2019-10-08T00:00:00"/>
    <d v="2019-10-08T00:00:00"/>
    <m/>
    <m/>
    <m/>
    <d v="2019-10-08T00:00:00"/>
    <d v="2019-10-08T09:52:54"/>
    <m/>
    <d v="2019-10-08T00:00:00"/>
    <n v="127.68"/>
    <s v="Supplier Invoice: SINV.000065942  - 127.68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Interest Paid"/>
    <s v="09/2019"/>
    <s v="OR-20191008312250INT00144"/>
    <m/>
    <s v="Direct Pay - United States of America"/>
    <s v="Pool Transfer"/>
    <s v="Immediate"/>
    <m/>
    <d v="2019-10-08T00:00:00"/>
    <m/>
    <m/>
    <m/>
    <m/>
    <m/>
    <m/>
  </r>
  <r>
    <s v="SINV.000065943"/>
    <s v="Approved"/>
    <x v="14"/>
    <x v="14"/>
    <s v="Supplier Invoice: SINV.000065943"/>
    <d v="2019-10-08T00:00:00"/>
    <d v="2019-10-08T00:00:00"/>
    <m/>
    <m/>
    <m/>
    <d v="2019-10-08T00:00:00"/>
    <d v="2019-10-08T09:52:55"/>
    <m/>
    <d v="2019-10-08T00:00:00"/>
    <n v="2.38"/>
    <s v="Supplier Invoice: SINV.000065943  - 2.38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J&amp;D Interest"/>
    <s v="09/2019"/>
    <s v="OR-20191008312250J&amp;D00145"/>
    <m/>
    <s v="Direct Pay - United States of America"/>
    <s v="Pool Transfer"/>
    <s v="Immediate"/>
    <m/>
    <d v="2019-10-08T00:00:00"/>
    <m/>
    <m/>
    <m/>
    <m/>
    <m/>
    <m/>
  </r>
  <r>
    <s v="SINV.000065941"/>
    <s v="Approved"/>
    <x v="14"/>
    <x v="14"/>
    <s v="Supplier Invoice: SINV.000065941"/>
    <d v="2019-10-08T00:00:00"/>
    <d v="2019-10-08T00:00:00"/>
    <m/>
    <m/>
    <m/>
    <d v="2019-10-08T00:00:00"/>
    <d v="2019-10-08T09:52:53"/>
    <m/>
    <d v="2019-10-08T00:00:00"/>
    <n v="1084.29"/>
    <s v="Supplier Invoice: SINV.000065941  - 1084.29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Payments"/>
    <s v="09/2019"/>
    <s v="OR-20191008312250PAY00143"/>
    <m/>
    <s v="Direct Pay - United States of America"/>
    <s v="Pool Transfer"/>
    <s v="Immediate"/>
    <m/>
    <d v="2019-10-08T00:00:00"/>
    <m/>
    <m/>
    <m/>
    <m/>
    <m/>
    <m/>
  </r>
  <r>
    <s v="SINV.000065944"/>
    <s v="Approved"/>
    <x v="14"/>
    <x v="14"/>
    <s v="Supplier Invoice Adjustment: SINV.000065944"/>
    <d v="2019-10-08T00:00:00"/>
    <d v="2019-10-08T00:00:00"/>
    <m/>
    <m/>
    <m/>
    <d v="2019-10-08T00:00:00"/>
    <d v="2019-10-08T09:52:56"/>
    <m/>
    <d v="2019-10-08T00:00:00"/>
    <n v="-9.6199999999999992"/>
    <s v="Supplier Invoice Adjustment: SINV.000065944  - 9.62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Refund Interest"/>
    <s v="09/2019"/>
    <s v="OR-20191008212250REF00146"/>
    <m/>
    <s v="Direct Pay - United States of America"/>
    <s v="Pool Transfer"/>
    <s v="Immediate"/>
    <m/>
    <d v="2019-10-08T00:00:00"/>
    <m/>
    <m/>
    <s v="Miscellaneous"/>
    <m/>
    <m/>
    <m/>
  </r>
  <r>
    <s v="SINV.000053549"/>
    <s v="Approved"/>
    <x v="15"/>
    <x v="15"/>
    <s v="Supplier Invoice Adjustment: SINV.000053549"/>
    <d v="2019-08-09T00:00:00"/>
    <d v="2019-08-09T00:00:00"/>
    <m/>
    <m/>
    <m/>
    <d v="2019-08-09T00:00:00"/>
    <d v="2019-08-09T10:22:15"/>
    <m/>
    <d v="2019-08-09T00:00:00"/>
    <n v="-0.13"/>
    <s v="Supplier Invoice Adjustment: SINV.000053549  - 0.13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Refund Interest"/>
    <s v="07/2019"/>
    <s v="OR-20190809212252REF00147"/>
    <m/>
    <s v="Direct Pay - United States of America"/>
    <s v="Pool Transfer"/>
    <s v="Immediate"/>
    <m/>
    <d v="2019-08-09T00:00:00"/>
    <m/>
    <m/>
    <s v="Miscellaneous"/>
    <m/>
    <m/>
    <m/>
  </r>
  <r>
    <s v="SINV.000053548"/>
    <s v="Approved"/>
    <x v="15"/>
    <x v="15"/>
    <s v="Supplier Invoice: SINV.000053548"/>
    <d v="2019-08-09T00:00:00"/>
    <d v="2019-08-09T00:00:00"/>
    <m/>
    <m/>
    <m/>
    <d v="2019-08-09T00:00:00"/>
    <d v="2019-08-09T10:22:15"/>
    <m/>
    <d v="2019-08-09T00:00:00"/>
    <n v="0.54"/>
    <s v="Supplier Invoice: SINV.000053548  - 0.54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J&amp;D Interest"/>
    <s v="07/2019"/>
    <s v="OR-20190809312252J&amp;D00146"/>
    <m/>
    <s v="Direct Pay - United States of America"/>
    <s v="Pool Transfer"/>
    <s v="Immediate"/>
    <m/>
    <d v="2019-08-09T00:00:00"/>
    <m/>
    <m/>
    <m/>
    <m/>
    <m/>
    <m/>
  </r>
  <r>
    <s v="SINV.000053547"/>
    <s v="Approved"/>
    <x v="15"/>
    <x v="15"/>
    <s v="Supplier Invoice: SINV.000053547"/>
    <d v="2019-08-09T00:00:00"/>
    <d v="2019-08-09T00:00:00"/>
    <m/>
    <m/>
    <m/>
    <d v="2019-08-09T00:00:00"/>
    <d v="2019-08-09T10:22:14"/>
    <m/>
    <d v="2019-08-09T00:00:00"/>
    <n v="36.71"/>
    <s v="Supplier Invoice: SINV.000053547  - 36.71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Interest Paid"/>
    <s v="07/2019"/>
    <s v="OR-20190809312252INT00145"/>
    <m/>
    <s v="Direct Pay - United States of America"/>
    <s v="Pool Transfer"/>
    <s v="Immediate"/>
    <m/>
    <d v="2019-08-09T00:00:00"/>
    <m/>
    <m/>
    <m/>
    <m/>
    <m/>
    <m/>
  </r>
  <r>
    <s v="SINV.000053546"/>
    <s v="Approved"/>
    <x v="15"/>
    <x v="15"/>
    <s v="Supplier Invoice: SINV.000053546"/>
    <d v="2019-08-09T00:00:00"/>
    <d v="2019-08-09T00:00:00"/>
    <m/>
    <m/>
    <m/>
    <d v="2019-08-09T00:00:00"/>
    <d v="2019-08-09T10:22:13"/>
    <m/>
    <d v="2019-08-09T00:00:00"/>
    <n v="374.02"/>
    <s v="Supplier Invoice: SINV.000053546  - 374.02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Payments"/>
    <s v="07/2019"/>
    <s v="OR-20190809312252PAY00144"/>
    <m/>
    <s v="Direct Pay - United States of America"/>
    <s v="Pool Transfer"/>
    <s v="Immediate"/>
    <m/>
    <d v="2019-08-09T00:00:00"/>
    <m/>
    <m/>
    <m/>
    <m/>
    <m/>
    <m/>
  </r>
  <r>
    <s v="SINV.000060528"/>
    <s v="Approved"/>
    <x v="15"/>
    <x v="15"/>
    <s v="Supplier Invoice: SINV.000060528"/>
    <d v="2019-08-31T00:00:00"/>
    <d v="2019-08-31T00:00:00"/>
    <s v="SETR.000001440"/>
    <d v="2019-09-16T00:00:00"/>
    <m/>
    <d v="2019-08-31T00:00:00"/>
    <d v="2019-09-13T12:54:07"/>
    <m/>
    <d v="2019-08-31T00:00:00"/>
    <n v="28.36"/>
    <s v="Supplier Invoice: SINV.000060528  - 28.36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Interest Paid"/>
    <s v="08/2019"/>
    <s v="OR-20190831312252INT20149"/>
    <m/>
    <s v="Direct Pay - United States of America"/>
    <s v="Pool Transfer"/>
    <s v="Immediate"/>
    <m/>
    <d v="2019-09-13T00:00:00"/>
    <m/>
    <m/>
    <m/>
    <m/>
    <m/>
    <m/>
  </r>
  <r>
    <s v="SINV.000060529"/>
    <s v="Approved"/>
    <x v="15"/>
    <x v="15"/>
    <s v="Supplier Invoice: SINV.000060529"/>
    <d v="2019-08-31T00:00:00"/>
    <d v="2019-08-31T00:00:00"/>
    <s v="SETR.000001440"/>
    <d v="2019-09-16T00:00:00"/>
    <m/>
    <d v="2019-08-31T00:00:00"/>
    <d v="2019-09-13T12:54:08"/>
    <m/>
    <d v="2019-08-31T00:00:00"/>
    <n v="0.61"/>
    <s v="Supplier Invoice: SINV.000060529  - 0.61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J&amp;D Interest"/>
    <s v="08/2019"/>
    <s v="OR-20190831312252J&amp;D20150"/>
    <m/>
    <s v="Direct Pay - United States of America"/>
    <s v="Pool Transfer"/>
    <s v="Immediate"/>
    <m/>
    <d v="2019-09-13T00:00:00"/>
    <m/>
    <m/>
    <m/>
    <m/>
    <m/>
    <m/>
  </r>
  <r>
    <s v="SINV.000060527"/>
    <s v="Approved"/>
    <x v="15"/>
    <x v="15"/>
    <s v="Supplier Invoice: SINV.000060527"/>
    <d v="2019-08-31T00:00:00"/>
    <d v="2019-08-31T00:00:00"/>
    <s v="SETR.000001440"/>
    <d v="2019-09-16T00:00:00"/>
    <m/>
    <d v="2019-08-31T00:00:00"/>
    <d v="2019-09-13T12:54:06"/>
    <m/>
    <d v="2019-08-31T00:00:00"/>
    <n v="269.39999999999998"/>
    <s v="Supplier Invoice: SINV.000060527  - 269.4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Payments"/>
    <s v="08/2019"/>
    <s v="OR-20190831312252PAY20148"/>
    <m/>
    <s v="Direct Pay - United States of America"/>
    <s v="Pool Transfer"/>
    <s v="Immediate"/>
    <m/>
    <d v="2019-09-13T00:00:00"/>
    <m/>
    <m/>
    <m/>
    <m/>
    <m/>
    <m/>
  </r>
  <r>
    <s v="SINV.000060530"/>
    <s v="Approved"/>
    <x v="15"/>
    <x v="15"/>
    <s v="Supplier Invoice Adjustment: SINV.000060530"/>
    <d v="2019-08-31T00:00:00"/>
    <d v="2019-08-31T00:00:00"/>
    <s v="SETR.000001440"/>
    <d v="2019-09-16T00:00:00"/>
    <m/>
    <d v="2019-08-31T00:00:00"/>
    <d v="2019-09-13T12:54:08"/>
    <m/>
    <d v="2019-08-31T00:00:00"/>
    <n v="-0.01"/>
    <s v="Supplier Invoice Adjustment: SINV.000060530  - 0.01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Refund Interest"/>
    <s v="08/2019"/>
    <s v="OR-20190831212252REF20151"/>
    <m/>
    <s v="Direct Pay - United States of America"/>
    <s v="Pool Transfer"/>
    <s v="Immediate"/>
    <m/>
    <d v="2019-09-13T00:00:00"/>
    <m/>
    <m/>
    <s v="Miscellaneous"/>
    <m/>
    <m/>
    <m/>
  </r>
  <r>
    <s v="SINV.000061234"/>
    <s v="Approved"/>
    <x v="15"/>
    <x v="15"/>
    <s v="Supplier Invoice: SINV.000061234"/>
    <d v="2019-08-31T00:00:00"/>
    <d v="2019-08-31T00:00:00"/>
    <s v="SETR.000001440"/>
    <d v="2019-09-16T00:00:00"/>
    <m/>
    <d v="2019-08-31T00:00:00"/>
    <d v="2019-09-13T13:00:14"/>
    <m/>
    <d v="2019-08-31T00:00:00"/>
    <n v="1.45"/>
    <s v="Supplier Invoice: SINV.000061234  - 1.45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Appeal Reserve"/>
    <s v="Dish Appeals Interest for"/>
    <s v="OR-20190831312252APP00027"/>
    <m/>
    <s v="Direct Pay - United States of America"/>
    <s v="Pool Transfer"/>
    <s v="Immediate"/>
    <m/>
    <d v="2019-09-13T00:00:00"/>
    <m/>
    <m/>
    <m/>
    <m/>
    <m/>
    <m/>
  </r>
  <r>
    <s v="SINV.000061120"/>
    <s v="Approved"/>
    <x v="15"/>
    <x v="15"/>
    <s v="Supplier Invoice: SINV.000061120"/>
    <d v="2019-08-31T00:00:00"/>
    <d v="2019-08-31T00:00:00"/>
    <s v="SETR.000001440"/>
    <d v="2019-09-16T00:00:00"/>
    <m/>
    <d v="2019-08-31T00:00:00"/>
    <d v="2019-09-13T12:59:24"/>
    <m/>
    <d v="2019-08-31T00:00:00"/>
    <n v="17.23"/>
    <s v="Supplier Invoice: SINV.000061120  - 17.23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Appeal Reserve"/>
    <s v="Dish Appeals Reserve for"/>
    <s v="OR-20190831312252APP90027"/>
    <m/>
    <s v="Direct Pay - United States of America"/>
    <s v="Pool Transfer"/>
    <s v="Immediate"/>
    <m/>
    <d v="2019-09-13T00:00:00"/>
    <m/>
    <m/>
    <m/>
    <m/>
    <m/>
    <m/>
  </r>
  <r>
    <s v="SINV.000065947"/>
    <s v="Approved"/>
    <x v="15"/>
    <x v="15"/>
    <s v="Supplier Invoice: SINV.000065947"/>
    <d v="2019-10-08T00:00:00"/>
    <d v="2019-10-08T00:00:00"/>
    <m/>
    <m/>
    <m/>
    <d v="2019-10-08T00:00:00"/>
    <d v="2019-10-08T09:52:58"/>
    <m/>
    <d v="2019-10-08T00:00:00"/>
    <n v="27.4"/>
    <s v="Supplier Invoice: SINV.000065947  - 27.4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Interest Paid"/>
    <s v="09/2019"/>
    <s v="OR-20191008312252INT00149"/>
    <m/>
    <s v="Direct Pay - United States of America"/>
    <s v="Pool Transfer"/>
    <s v="Immediate"/>
    <m/>
    <d v="2019-10-08T00:00:00"/>
    <m/>
    <m/>
    <m/>
    <m/>
    <m/>
    <m/>
  </r>
  <r>
    <s v="SINV.000065948"/>
    <s v="Approved"/>
    <x v="15"/>
    <x v="15"/>
    <s v="Supplier Invoice: SINV.000065948"/>
    <d v="2019-10-08T00:00:00"/>
    <d v="2019-10-08T00:00:00"/>
    <m/>
    <m/>
    <m/>
    <d v="2019-10-08T00:00:00"/>
    <d v="2019-10-08T09:52:59"/>
    <m/>
    <d v="2019-10-08T00:00:00"/>
    <n v="0.51"/>
    <s v="Supplier Invoice: SINV.000065948  - 0.51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J&amp;D Interest"/>
    <s v="09/2019"/>
    <s v="OR-20191008312252J&amp;D00150"/>
    <m/>
    <s v="Direct Pay - United States of America"/>
    <s v="Pool Transfer"/>
    <s v="Immediate"/>
    <m/>
    <d v="2019-10-08T00:00:00"/>
    <m/>
    <m/>
    <m/>
    <m/>
    <m/>
    <m/>
  </r>
  <r>
    <s v="SINV.000065946"/>
    <s v="Approved"/>
    <x v="15"/>
    <x v="15"/>
    <s v="Supplier Invoice: SINV.000065946"/>
    <d v="2019-10-08T00:00:00"/>
    <d v="2019-10-08T00:00:00"/>
    <m/>
    <m/>
    <m/>
    <d v="2019-10-08T00:00:00"/>
    <d v="2019-10-08T09:52:57"/>
    <m/>
    <d v="2019-10-08T00:00:00"/>
    <n v="232.7"/>
    <s v="Supplier Invoice: SINV.000065946  - 232.7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Payments"/>
    <s v="09/2019"/>
    <s v="OR-20191008312252PAY00148"/>
    <m/>
    <s v="Direct Pay - United States of America"/>
    <s v="Pool Transfer"/>
    <s v="Immediate"/>
    <m/>
    <d v="2019-10-08T00:00:00"/>
    <m/>
    <m/>
    <m/>
    <m/>
    <m/>
    <m/>
  </r>
  <r>
    <s v="SINV.000065949"/>
    <s v="Approved"/>
    <x v="15"/>
    <x v="15"/>
    <s v="Supplier Invoice Adjustment: SINV.000065949"/>
    <d v="2019-10-08T00:00:00"/>
    <d v="2019-10-08T00:00:00"/>
    <m/>
    <m/>
    <m/>
    <d v="2019-10-08T00:00:00"/>
    <d v="2019-10-08T09:52:59"/>
    <m/>
    <d v="2019-10-08T00:00:00"/>
    <n v="-2.0699999999999998"/>
    <s v="Supplier Invoice Adjustment: SINV.000065949  - 2.07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Refund Interest"/>
    <s v="09/2019"/>
    <s v="OR-20191008212252REF00151"/>
    <m/>
    <s v="Direct Pay - United States of America"/>
    <s v="Pool Transfer"/>
    <s v="Immediate"/>
    <m/>
    <d v="2019-10-08T00:00:00"/>
    <m/>
    <m/>
    <s v="Miscellaneous"/>
    <m/>
    <m/>
    <m/>
  </r>
  <r>
    <s v="SINV.000053554"/>
    <s v="Approved"/>
    <x v="85"/>
    <x v="85"/>
    <s v="Supplier Invoice Adjustment: SINV.000053554"/>
    <d v="2019-08-09T00:00:00"/>
    <d v="2019-08-09T00:00:00"/>
    <m/>
    <m/>
    <m/>
    <d v="2019-08-09T00:00:00"/>
    <d v="2019-08-09T10:22:18"/>
    <m/>
    <d v="2019-08-09T00:00:00"/>
    <n v="-0.02"/>
    <s v="Supplier Invoice Adjustment: SINV.000053554  - 0.02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Refund Interest"/>
    <s v="07/2019"/>
    <s v="OR-20190809212253REF00152"/>
    <m/>
    <s v="Direct Pay - United States of America"/>
    <s v="Pool Transfer"/>
    <s v="Immediate"/>
    <m/>
    <d v="2019-08-09T00:00:00"/>
    <m/>
    <m/>
    <s v="Miscellaneous"/>
    <m/>
    <m/>
    <m/>
  </r>
  <r>
    <s v="SINV.000053553"/>
    <s v="Approved"/>
    <x v="85"/>
    <x v="85"/>
    <s v="Supplier Invoice: SINV.000053553"/>
    <d v="2019-08-09T00:00:00"/>
    <d v="2019-08-09T00:00:00"/>
    <m/>
    <m/>
    <m/>
    <d v="2019-08-09T00:00:00"/>
    <d v="2019-08-09T10:22:18"/>
    <m/>
    <d v="2019-08-09T00:00:00"/>
    <n v="7.0000000000000007E-2"/>
    <s v="Supplier Invoice: SINV.000053553  - 0.07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J&amp;D Interest"/>
    <s v="07/2019"/>
    <s v="OR-20190809312253J&amp;D00151"/>
    <m/>
    <s v="Direct Pay - United States of America"/>
    <s v="Pool Transfer"/>
    <s v="Immediate"/>
    <m/>
    <d v="2019-08-09T00:00:00"/>
    <m/>
    <m/>
    <m/>
    <m/>
    <m/>
    <m/>
  </r>
  <r>
    <s v="SINV.000053552"/>
    <s v="Approved"/>
    <x v="85"/>
    <x v="85"/>
    <s v="Supplier Invoice: SINV.000053552"/>
    <d v="2019-08-09T00:00:00"/>
    <d v="2019-08-09T00:00:00"/>
    <m/>
    <m/>
    <m/>
    <d v="2019-08-09T00:00:00"/>
    <d v="2019-08-09T10:22:17"/>
    <m/>
    <d v="2019-08-09T00:00:00"/>
    <n v="4.54"/>
    <s v="Supplier Invoice: SINV.000053552  - 4.54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Interest Paid"/>
    <s v="07/2019"/>
    <s v="OR-20190809312253INT00150"/>
    <m/>
    <s v="Direct Pay - United States of America"/>
    <s v="Pool Transfer"/>
    <s v="Immediate"/>
    <m/>
    <d v="2019-08-09T00:00:00"/>
    <m/>
    <m/>
    <m/>
    <m/>
    <m/>
    <m/>
  </r>
  <r>
    <s v="SINV.000053551"/>
    <s v="Approved"/>
    <x v="85"/>
    <x v="85"/>
    <s v="Supplier Invoice: SINV.000053551"/>
    <d v="2019-08-09T00:00:00"/>
    <d v="2019-08-09T00:00:00"/>
    <m/>
    <m/>
    <m/>
    <d v="2019-08-09T00:00:00"/>
    <d v="2019-08-09T10:22:16"/>
    <m/>
    <d v="2019-08-09T00:00:00"/>
    <n v="46.19"/>
    <s v="Supplier Invoice: SINV.000053551  - 46.19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Payments"/>
    <s v="07/2019"/>
    <s v="OR-20190809312253PAY00149"/>
    <m/>
    <s v="Direct Pay - United States of America"/>
    <s v="Pool Transfer"/>
    <s v="Immediate"/>
    <m/>
    <d v="2019-08-09T00:00:00"/>
    <m/>
    <m/>
    <m/>
    <m/>
    <m/>
    <m/>
  </r>
  <r>
    <s v="SINV.000060533"/>
    <s v="Approved"/>
    <x v="85"/>
    <x v="85"/>
    <s v="Supplier Invoice: SINV.000060533"/>
    <d v="2019-08-31T00:00:00"/>
    <d v="2019-08-31T00:00:00"/>
    <s v="SETR.000001440"/>
    <d v="2019-09-16T00:00:00"/>
    <m/>
    <d v="2019-08-31T00:00:00"/>
    <d v="2019-09-13T12:54:10"/>
    <m/>
    <d v="2019-08-31T00:00:00"/>
    <n v="3.51"/>
    <s v="Supplier Invoice: SINV.000060533  - 3.51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Interest Paid"/>
    <s v="08/2019"/>
    <s v="OR-20190831312253INT20154"/>
    <m/>
    <s v="Direct Pay - United States of America"/>
    <s v="Pool Transfer"/>
    <s v="Immediate"/>
    <m/>
    <d v="2019-09-13T00:00:00"/>
    <m/>
    <m/>
    <m/>
    <m/>
    <m/>
    <m/>
  </r>
  <r>
    <s v="SINV.000060534"/>
    <s v="Approved"/>
    <x v="85"/>
    <x v="85"/>
    <s v="Supplier Invoice: SINV.000060534"/>
    <d v="2019-08-31T00:00:00"/>
    <d v="2019-08-31T00:00:00"/>
    <s v="SETR.000001440"/>
    <d v="2019-09-16T00:00:00"/>
    <m/>
    <d v="2019-08-31T00:00:00"/>
    <d v="2019-09-13T12:54:11"/>
    <m/>
    <d v="2019-08-31T00:00:00"/>
    <n v="0.08"/>
    <s v="Supplier Invoice: SINV.000060534  - 0.08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J&amp;D Interest"/>
    <s v="08/2019"/>
    <s v="OR-20190831312253J&amp;D20155"/>
    <m/>
    <s v="Direct Pay - United States of America"/>
    <s v="Pool Transfer"/>
    <s v="Immediate"/>
    <m/>
    <d v="2019-09-13T00:00:00"/>
    <m/>
    <m/>
    <m/>
    <m/>
    <m/>
    <m/>
  </r>
  <r>
    <s v="SINV.000060532"/>
    <s v="Approved"/>
    <x v="85"/>
    <x v="85"/>
    <s v="Supplier Invoice: SINV.000060532"/>
    <d v="2019-08-31T00:00:00"/>
    <d v="2019-08-31T00:00:00"/>
    <s v="SETR.000001440"/>
    <d v="2019-09-16T00:00:00"/>
    <m/>
    <d v="2019-08-31T00:00:00"/>
    <d v="2019-09-13T12:54:09"/>
    <m/>
    <d v="2019-08-31T00:00:00"/>
    <n v="33.270000000000003"/>
    <s v="Supplier Invoice: SINV.000060532  - 33.27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Payments"/>
    <s v="08/2019"/>
    <s v="OR-20190831312253PAY20153"/>
    <m/>
    <s v="Direct Pay - United States of America"/>
    <s v="Pool Transfer"/>
    <s v="Immediate"/>
    <m/>
    <d v="2019-09-13T00:00:00"/>
    <m/>
    <m/>
    <m/>
    <m/>
    <m/>
    <m/>
  </r>
  <r>
    <s v="SINV.000061235"/>
    <s v="Approved"/>
    <x v="85"/>
    <x v="85"/>
    <s v="Supplier Invoice: SINV.000061235"/>
    <d v="2019-08-31T00:00:00"/>
    <d v="2019-08-31T00:00:00"/>
    <s v="SETR.000001440"/>
    <d v="2019-09-16T00:00:00"/>
    <m/>
    <d v="2019-08-31T00:00:00"/>
    <d v="2019-09-13T13:00:14"/>
    <m/>
    <d v="2019-08-31T00:00:00"/>
    <n v="0.18"/>
    <s v="Supplier Invoice: SINV.000061235  - 0.18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Appeal Reserve"/>
    <s v="Dish Appeals Interest for"/>
    <s v="OR-20190831312253APP00028"/>
    <m/>
    <s v="Direct Pay - United States of America"/>
    <s v="Pool Transfer"/>
    <s v="Immediate"/>
    <m/>
    <d v="2019-09-13T00:00:00"/>
    <m/>
    <m/>
    <m/>
    <m/>
    <m/>
    <m/>
  </r>
  <r>
    <s v="SINV.000061121"/>
    <s v="Approved"/>
    <x v="85"/>
    <x v="85"/>
    <s v="Supplier Invoice: SINV.000061121"/>
    <d v="2019-08-31T00:00:00"/>
    <d v="2019-08-31T00:00:00"/>
    <s v="SETR.000001440"/>
    <d v="2019-09-16T00:00:00"/>
    <m/>
    <d v="2019-08-31T00:00:00"/>
    <d v="2019-09-13T12:59:25"/>
    <m/>
    <d v="2019-08-31T00:00:00"/>
    <n v="2.13"/>
    <s v="Supplier Invoice: SINV.000061121  - 2.13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Appeal Reserve"/>
    <s v="Dish Appeals Reserve for"/>
    <s v="OR-20190831312253APP90028"/>
    <m/>
    <s v="Direct Pay - United States of America"/>
    <s v="Pool Transfer"/>
    <s v="Immediate"/>
    <m/>
    <d v="2019-09-13T00:00:00"/>
    <m/>
    <m/>
    <m/>
    <m/>
    <m/>
    <m/>
  </r>
  <r>
    <s v="SINV.000065951"/>
    <s v="Approved"/>
    <x v="85"/>
    <x v="85"/>
    <s v="Supplier Invoice: SINV.000065951"/>
    <d v="2019-10-08T00:00:00"/>
    <d v="2019-10-08T00:00:00"/>
    <m/>
    <m/>
    <m/>
    <d v="2019-10-08T00:00:00"/>
    <d v="2019-10-08T09:53:00"/>
    <m/>
    <d v="2019-10-08T00:00:00"/>
    <n v="3.38"/>
    <s v="Supplier Invoice: SINV.000065951  - 3.38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Interest Paid"/>
    <s v="09/2019"/>
    <s v="OR-20191008312253INT00153"/>
    <m/>
    <s v="Direct Pay - United States of America"/>
    <s v="Pool Transfer"/>
    <s v="Immediate"/>
    <m/>
    <d v="2019-10-08T00:00:00"/>
    <m/>
    <m/>
    <m/>
    <m/>
    <m/>
    <m/>
  </r>
  <r>
    <s v="SINV.000065953"/>
    <s v="Approved"/>
    <x v="85"/>
    <x v="85"/>
    <s v="Supplier Invoice: SINV.000065953"/>
    <d v="2019-10-08T00:00:00"/>
    <d v="2019-10-08T00:00:00"/>
    <m/>
    <m/>
    <m/>
    <d v="2019-10-08T00:00:00"/>
    <d v="2019-10-08T09:53:02"/>
    <m/>
    <d v="2019-10-08T00:00:00"/>
    <n v="0.06"/>
    <s v="Supplier Invoice: SINV.000065953  - 0.06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J&amp;D Interest"/>
    <s v="09/2019"/>
    <s v="OR-20191008312253J&amp;D00155"/>
    <m/>
    <s v="Direct Pay - United States of America"/>
    <s v="Pool Transfer"/>
    <s v="Immediate"/>
    <m/>
    <d v="2019-10-08T00:00:00"/>
    <m/>
    <m/>
    <m/>
    <m/>
    <m/>
    <m/>
  </r>
  <r>
    <s v="SINV.000065952"/>
    <s v="Approved"/>
    <x v="85"/>
    <x v="85"/>
    <s v="Supplier Invoice: SINV.000065952"/>
    <d v="2019-10-08T00:00:00"/>
    <d v="2019-10-08T00:00:00"/>
    <m/>
    <m/>
    <m/>
    <d v="2019-10-08T00:00:00"/>
    <d v="2019-10-08T09:53:01"/>
    <m/>
    <d v="2019-10-08T00:00:00"/>
    <n v="28.74"/>
    <s v="Supplier Invoice: SINV.000065952  - 28.74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Payments"/>
    <s v="09/2019"/>
    <s v="OR-20191008312253PAY00154"/>
    <m/>
    <s v="Direct Pay - United States of America"/>
    <s v="Pool Transfer"/>
    <s v="Immediate"/>
    <m/>
    <d v="2019-10-08T00:00:00"/>
    <m/>
    <m/>
    <m/>
    <m/>
    <m/>
    <m/>
  </r>
  <r>
    <s v="SINV.000065954"/>
    <s v="Approved"/>
    <x v="85"/>
    <x v="85"/>
    <s v="Supplier Invoice Adjustment: SINV.000065954"/>
    <d v="2019-10-08T00:00:00"/>
    <d v="2019-10-08T00:00:00"/>
    <m/>
    <m/>
    <m/>
    <d v="2019-10-08T00:00:00"/>
    <d v="2019-10-08T09:53:02"/>
    <m/>
    <d v="2019-10-08T00:00:00"/>
    <n v="-0.26"/>
    <s v="Supplier Invoice Adjustment: SINV.000065954  - 0.26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Refund Interest"/>
    <s v="09/2019"/>
    <s v="OR-20191008212253REF00156"/>
    <m/>
    <s v="Direct Pay - United States of America"/>
    <s v="Pool Transfer"/>
    <s v="Immediate"/>
    <m/>
    <d v="2019-10-08T00:00:00"/>
    <m/>
    <m/>
    <s v="Miscellaneous"/>
    <m/>
    <m/>
    <m/>
  </r>
  <r>
    <s v="SINV.000053559"/>
    <s v="Approved"/>
    <x v="86"/>
    <x v="86"/>
    <s v="Supplier Invoice Adjustment: SINV.000053559"/>
    <d v="2019-08-09T00:00:00"/>
    <d v="2019-08-09T00:00:00"/>
    <m/>
    <m/>
    <m/>
    <d v="2019-08-09T00:00:00"/>
    <d v="2019-08-09T10:22:21"/>
    <m/>
    <d v="2019-08-09T00:00:00"/>
    <n v="-0.01"/>
    <s v="Supplier Invoice Adjustment: SINV.000053559  - 0.01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Refund Interest"/>
    <s v="07/2019"/>
    <s v="OR-20190809212255REF00157"/>
    <m/>
    <s v="Direct Pay - United States of America"/>
    <s v="Pool Transfer"/>
    <s v="Immediate"/>
    <m/>
    <d v="2019-08-09T00:00:00"/>
    <m/>
    <m/>
    <s v="Miscellaneous"/>
    <m/>
    <m/>
    <m/>
  </r>
  <r>
    <s v="SINV.000053558"/>
    <s v="Approved"/>
    <x v="86"/>
    <x v="86"/>
    <s v="Supplier Invoice: SINV.000053558"/>
    <d v="2019-08-09T00:00:00"/>
    <d v="2019-08-09T00:00:00"/>
    <m/>
    <m/>
    <m/>
    <d v="2019-08-09T00:00:00"/>
    <d v="2019-08-09T10:22:20"/>
    <m/>
    <d v="2019-08-09T00:00:00"/>
    <n v="0.02"/>
    <s v="Supplier Invoice: SINV.000053558  - 0.02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J&amp;D Interest"/>
    <s v="07/2019"/>
    <s v="OR-20190809312255J&amp;D00156"/>
    <m/>
    <s v="Direct Pay - United States of America"/>
    <s v="Pool Transfer"/>
    <s v="Immediate"/>
    <m/>
    <d v="2019-08-09T00:00:00"/>
    <m/>
    <m/>
    <m/>
    <m/>
    <m/>
    <m/>
  </r>
  <r>
    <s v="SINV.000053557"/>
    <s v="Approved"/>
    <x v="86"/>
    <x v="86"/>
    <s v="Supplier Invoice: SINV.000053557"/>
    <d v="2019-08-09T00:00:00"/>
    <d v="2019-08-09T00:00:00"/>
    <m/>
    <m/>
    <m/>
    <d v="2019-08-09T00:00:00"/>
    <d v="2019-08-09T10:22:20"/>
    <m/>
    <d v="2019-08-09T00:00:00"/>
    <n v="1.7"/>
    <s v="Supplier Invoice: SINV.000053557  - 1.7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Interest Paid"/>
    <s v="07/2019"/>
    <s v="OR-20190809312255INT00155"/>
    <m/>
    <s v="Direct Pay - United States of America"/>
    <s v="Pool Transfer"/>
    <s v="Immediate"/>
    <m/>
    <d v="2019-08-09T00:00:00"/>
    <m/>
    <m/>
    <m/>
    <m/>
    <m/>
    <m/>
  </r>
  <r>
    <s v="SINV.000053556"/>
    <s v="Approved"/>
    <x v="86"/>
    <x v="86"/>
    <s v="Supplier Invoice: SINV.000053556"/>
    <d v="2019-08-09T00:00:00"/>
    <d v="2019-08-09T00:00:00"/>
    <m/>
    <m/>
    <m/>
    <d v="2019-08-09T00:00:00"/>
    <d v="2019-08-09T10:22:19"/>
    <m/>
    <d v="2019-08-09T00:00:00"/>
    <n v="17.350000000000001"/>
    <s v="Supplier Invoice: SINV.000053556  - 17.35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Payments"/>
    <s v="07/2019"/>
    <s v="OR-20190809312255PAY00154"/>
    <m/>
    <s v="Direct Pay - United States of America"/>
    <s v="Pool Transfer"/>
    <s v="Immediate"/>
    <m/>
    <d v="2019-08-09T00:00:00"/>
    <m/>
    <m/>
    <m/>
    <m/>
    <m/>
    <m/>
  </r>
  <r>
    <s v="SINV.000060537"/>
    <s v="Approved"/>
    <x v="86"/>
    <x v="86"/>
    <s v="Supplier Invoice: SINV.000060537"/>
    <d v="2019-08-31T00:00:00"/>
    <d v="2019-08-31T00:00:00"/>
    <s v="SETR.000001440"/>
    <d v="2019-09-16T00:00:00"/>
    <m/>
    <d v="2019-08-31T00:00:00"/>
    <d v="2019-09-13T12:54:12"/>
    <m/>
    <d v="2019-08-31T00:00:00"/>
    <n v="1.31"/>
    <s v="Supplier Invoice: SINV.000060537  - 1.31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Interest Paid"/>
    <s v="08/2019"/>
    <s v="OR-20190831312255INT20158"/>
    <m/>
    <s v="Direct Pay - United States of America"/>
    <s v="Pool Transfer"/>
    <s v="Immediate"/>
    <m/>
    <d v="2019-09-13T00:00:00"/>
    <m/>
    <m/>
    <m/>
    <m/>
    <m/>
    <m/>
  </r>
  <r>
    <s v="SINV.000060539"/>
    <s v="Approved"/>
    <x v="86"/>
    <x v="86"/>
    <s v="Supplier Invoice: SINV.000060539"/>
    <d v="2019-08-31T00:00:00"/>
    <d v="2019-08-31T00:00:00"/>
    <s v="SETR.000001440"/>
    <d v="2019-09-16T00:00:00"/>
    <m/>
    <d v="2019-08-31T00:00:00"/>
    <d v="2019-09-13T12:54:13"/>
    <m/>
    <d v="2019-08-31T00:00:00"/>
    <n v="0.03"/>
    <s v="Supplier Invoice: SINV.000060539  - 0.03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J&amp;D Interest"/>
    <s v="08/2019"/>
    <s v="OR-20190831312255J&amp;D20160"/>
    <m/>
    <s v="Direct Pay - United States of America"/>
    <s v="Pool Transfer"/>
    <s v="Immediate"/>
    <m/>
    <d v="2019-09-13T00:00:00"/>
    <m/>
    <m/>
    <m/>
    <m/>
    <m/>
    <m/>
  </r>
  <r>
    <s v="SINV.000060538"/>
    <s v="Approved"/>
    <x v="86"/>
    <x v="86"/>
    <s v="Supplier Invoice: SINV.000060538"/>
    <d v="2019-08-31T00:00:00"/>
    <d v="2019-08-31T00:00:00"/>
    <s v="SETR.000001440"/>
    <d v="2019-09-16T00:00:00"/>
    <m/>
    <d v="2019-08-31T00:00:00"/>
    <d v="2019-09-13T12:54:13"/>
    <m/>
    <d v="2019-08-31T00:00:00"/>
    <n v="12.49"/>
    <s v="Supplier Invoice: SINV.000060538  - 12.49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Payments"/>
    <s v="08/2019"/>
    <s v="OR-20190831312255PAY20159"/>
    <m/>
    <s v="Direct Pay - United States of America"/>
    <s v="Pool Transfer"/>
    <s v="Immediate"/>
    <m/>
    <d v="2019-09-13T00:00:00"/>
    <m/>
    <m/>
    <m/>
    <m/>
    <m/>
    <m/>
  </r>
  <r>
    <s v="SINV.000061236"/>
    <s v="Approved"/>
    <x v="86"/>
    <x v="86"/>
    <s v="Supplier Invoice: SINV.000061236"/>
    <d v="2019-08-31T00:00:00"/>
    <d v="2019-08-31T00:00:00"/>
    <s v="SETR.000001440"/>
    <d v="2019-09-16T00:00:00"/>
    <m/>
    <d v="2019-08-31T00:00:00"/>
    <d v="2019-09-13T13:00:15"/>
    <m/>
    <d v="2019-08-31T00:00:00"/>
    <n v="7.0000000000000007E-2"/>
    <s v="Supplier Invoice: SINV.000061236  - 0.07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Appeal Reserve"/>
    <s v="Dish Appeals Interest for"/>
    <s v="OR-20190831312255APP00029"/>
    <m/>
    <s v="Direct Pay - United States of America"/>
    <s v="Pool Transfer"/>
    <s v="Immediate"/>
    <m/>
    <d v="2019-09-13T00:00:00"/>
    <m/>
    <m/>
    <m/>
    <m/>
    <m/>
    <m/>
  </r>
  <r>
    <s v="SINV.000061122"/>
    <s v="Approved"/>
    <x v="86"/>
    <x v="86"/>
    <s v="Supplier Invoice: SINV.000061122"/>
    <d v="2019-08-31T00:00:00"/>
    <d v="2019-08-31T00:00:00"/>
    <s v="SETR.000001440"/>
    <d v="2019-09-16T00:00:00"/>
    <m/>
    <d v="2019-08-31T00:00:00"/>
    <d v="2019-09-13T12:59:25"/>
    <m/>
    <d v="2019-08-31T00:00:00"/>
    <n v="0.8"/>
    <s v="Supplier Invoice: SINV.000061122  - 0.8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Appeal Reserve"/>
    <s v="Dish Appeals Reserve for"/>
    <s v="OR-20190831312255APP90029"/>
    <m/>
    <s v="Direct Pay - United States of America"/>
    <s v="Pool Transfer"/>
    <s v="Immediate"/>
    <m/>
    <d v="2019-09-13T00:00:00"/>
    <m/>
    <m/>
    <m/>
    <m/>
    <m/>
    <m/>
  </r>
  <r>
    <s v="SINV.000065957"/>
    <s v="Approved"/>
    <x v="86"/>
    <x v="86"/>
    <s v="Supplier Invoice: SINV.000065957"/>
    <d v="2019-10-08T00:00:00"/>
    <d v="2019-10-08T00:00:00"/>
    <m/>
    <m/>
    <m/>
    <d v="2019-10-08T00:00:00"/>
    <d v="2019-10-08T09:53:04"/>
    <m/>
    <d v="2019-10-08T00:00:00"/>
    <n v="1.27"/>
    <s v="Supplier Invoice: SINV.000065957  - 1.27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Interest Paid"/>
    <s v="09/2019"/>
    <s v="OR-20191008312255INT00159"/>
    <m/>
    <s v="Direct Pay - United States of America"/>
    <s v="Pool Transfer"/>
    <s v="Immediate"/>
    <m/>
    <d v="2019-10-08T00:00:00"/>
    <m/>
    <m/>
    <m/>
    <m/>
    <m/>
    <m/>
  </r>
  <r>
    <s v="SINV.000065958"/>
    <s v="Approved"/>
    <x v="86"/>
    <x v="86"/>
    <s v="Supplier Invoice: SINV.000065958"/>
    <d v="2019-10-08T00:00:00"/>
    <d v="2019-10-08T00:00:00"/>
    <m/>
    <m/>
    <m/>
    <d v="2019-10-08T00:00:00"/>
    <d v="2019-10-08T09:53:05"/>
    <m/>
    <d v="2019-10-08T00:00:00"/>
    <n v="0.02"/>
    <s v="Supplier Invoice: SINV.000065958  - 0.02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J&amp;D Interest"/>
    <s v="09/2019"/>
    <s v="OR-20191008312255J&amp;D00160"/>
    <m/>
    <s v="Direct Pay - United States of America"/>
    <s v="Pool Transfer"/>
    <s v="Immediate"/>
    <m/>
    <d v="2019-10-08T00:00:00"/>
    <m/>
    <m/>
    <m/>
    <m/>
    <m/>
    <m/>
  </r>
  <r>
    <s v="SINV.000065956"/>
    <s v="Approved"/>
    <x v="86"/>
    <x v="86"/>
    <s v="Supplier Invoice: SINV.000065956"/>
    <d v="2019-10-08T00:00:00"/>
    <d v="2019-10-08T00:00:00"/>
    <m/>
    <m/>
    <m/>
    <d v="2019-10-08T00:00:00"/>
    <d v="2019-10-08T09:53:03"/>
    <m/>
    <d v="2019-10-08T00:00:00"/>
    <n v="10.79"/>
    <s v="Supplier Invoice: SINV.000065956  - 10.79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Payments"/>
    <s v="09/2019"/>
    <s v="OR-20191008312255PAY00158"/>
    <m/>
    <s v="Direct Pay - United States of America"/>
    <s v="Pool Transfer"/>
    <s v="Immediate"/>
    <m/>
    <d v="2019-10-08T00:00:00"/>
    <m/>
    <m/>
    <m/>
    <m/>
    <m/>
    <m/>
  </r>
  <r>
    <s v="SINV.000065959"/>
    <s v="Approved"/>
    <x v="86"/>
    <x v="86"/>
    <s v="Supplier Invoice Adjustment: SINV.000065959"/>
    <d v="2019-10-08T00:00:00"/>
    <d v="2019-10-08T00:00:00"/>
    <m/>
    <m/>
    <m/>
    <d v="2019-10-08T00:00:00"/>
    <d v="2019-10-08T09:53:05"/>
    <m/>
    <d v="2019-10-08T00:00:00"/>
    <n v="-0.1"/>
    <s v="Supplier Invoice Adjustment: SINV.000065959  - 0.1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Refund Interest"/>
    <s v="09/2019"/>
    <s v="OR-20191008212255REF00161"/>
    <m/>
    <s v="Direct Pay - United States of America"/>
    <s v="Pool Transfer"/>
    <s v="Immediate"/>
    <m/>
    <d v="2019-10-08T00:00:00"/>
    <m/>
    <m/>
    <s v="Miscellaneous"/>
    <m/>
    <m/>
    <m/>
  </r>
  <r>
    <s v="SINV.000053563"/>
    <s v="Approved"/>
    <x v="16"/>
    <x v="16"/>
    <s v="Supplier Invoice Adjustment: SINV.000053563"/>
    <d v="2019-08-09T00:00:00"/>
    <d v="2019-08-09T00:00:00"/>
    <m/>
    <m/>
    <m/>
    <d v="2019-08-09T00:00:00"/>
    <d v="2019-08-09T10:22:24"/>
    <m/>
    <d v="2019-08-09T00:00:00"/>
    <n v="-0.1"/>
    <s v="Supplier Invoice Adjustment: SINV.000053563  - 0.1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Refund Interest"/>
    <s v="07/2019"/>
    <s v="OR-20190809212300REF00161"/>
    <m/>
    <s v="Direct Pay - United States of America"/>
    <s v="Pool Transfer"/>
    <s v="Immediate"/>
    <m/>
    <d v="2019-08-09T00:00:00"/>
    <m/>
    <m/>
    <s v="Miscellaneous"/>
    <m/>
    <m/>
    <m/>
  </r>
  <r>
    <s v="SINV.000053562"/>
    <s v="Approved"/>
    <x v="16"/>
    <x v="16"/>
    <s v="Supplier Invoice: SINV.000053562"/>
    <d v="2019-08-09T00:00:00"/>
    <d v="2019-08-09T00:00:00"/>
    <m/>
    <m/>
    <m/>
    <d v="2019-08-09T00:00:00"/>
    <d v="2019-08-09T10:22:23"/>
    <m/>
    <d v="2019-08-09T00:00:00"/>
    <n v="0.41"/>
    <s v="Supplier Invoice: SINV.000053562  - 0.41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J&amp;D Interest"/>
    <s v="07/2019"/>
    <s v="OR-20190809312300J&amp;D00160"/>
    <m/>
    <s v="Direct Pay - United States of America"/>
    <s v="Pool Transfer"/>
    <s v="Immediate"/>
    <m/>
    <d v="2019-08-09T00:00:00"/>
    <m/>
    <m/>
    <m/>
    <m/>
    <m/>
    <m/>
  </r>
  <r>
    <s v="SINV.000053561"/>
    <s v="Approved"/>
    <x v="16"/>
    <x v="16"/>
    <s v="Supplier Invoice: SINV.000053561"/>
    <d v="2019-08-09T00:00:00"/>
    <d v="2019-08-09T00:00:00"/>
    <m/>
    <m/>
    <m/>
    <d v="2019-08-09T00:00:00"/>
    <d v="2019-08-09T10:22:22"/>
    <m/>
    <d v="2019-08-09T00:00:00"/>
    <n v="27.9"/>
    <s v="Supplier Invoice: SINV.000053561  - 27.9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Interest Paid"/>
    <s v="07/2019"/>
    <s v="OR-20190809312300INT00159"/>
    <m/>
    <s v="Direct Pay - United States of America"/>
    <s v="Pool Transfer"/>
    <s v="Immediate"/>
    <m/>
    <d v="2019-08-09T00:00:00"/>
    <m/>
    <m/>
    <m/>
    <m/>
    <m/>
    <m/>
  </r>
  <r>
    <s v="SINV.000053560"/>
    <s v="Approved"/>
    <x v="16"/>
    <x v="16"/>
    <s v="Supplier Invoice: SINV.000053560"/>
    <d v="2019-08-09T00:00:00"/>
    <d v="2019-08-09T00:00:00"/>
    <m/>
    <m/>
    <m/>
    <d v="2019-08-09T00:00:00"/>
    <d v="2019-08-09T10:22:21"/>
    <m/>
    <d v="2019-08-09T00:00:00"/>
    <n v="284.27"/>
    <s v="Supplier Invoice: SINV.000053560  - 284.27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Payments"/>
    <s v="07/2019"/>
    <s v="OR-20190809312300PAY00158"/>
    <m/>
    <s v="Direct Pay - United States of America"/>
    <s v="Pool Transfer"/>
    <s v="Immediate"/>
    <m/>
    <d v="2019-08-09T00:00:00"/>
    <m/>
    <m/>
    <m/>
    <m/>
    <m/>
    <m/>
  </r>
  <r>
    <s v="SINV.000060541"/>
    <s v="Approved"/>
    <x v="16"/>
    <x v="16"/>
    <s v="Supplier Invoice: SINV.000060541"/>
    <d v="2019-08-31T00:00:00"/>
    <d v="2019-08-31T00:00:00"/>
    <s v="SETR.000001440"/>
    <d v="2019-09-16T00:00:00"/>
    <m/>
    <d v="2019-08-31T00:00:00"/>
    <d v="2019-09-13T12:54:14"/>
    <m/>
    <d v="2019-08-31T00:00:00"/>
    <n v="21.55"/>
    <s v="Supplier Invoice: SINV.000060541  - 21.55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Interest Paid"/>
    <s v="08/2019"/>
    <s v="OR-20190831312300INT20162"/>
    <m/>
    <s v="Direct Pay - United States of America"/>
    <s v="Pool Transfer"/>
    <s v="Immediate"/>
    <m/>
    <d v="2019-09-13T00:00:00"/>
    <m/>
    <m/>
    <m/>
    <m/>
    <m/>
    <m/>
  </r>
  <r>
    <s v="SINV.000060542"/>
    <s v="Approved"/>
    <x v="16"/>
    <x v="16"/>
    <s v="Supplier Invoice: SINV.000060542"/>
    <d v="2019-08-31T00:00:00"/>
    <d v="2019-08-31T00:00:00"/>
    <s v="SETR.000001440"/>
    <d v="2019-09-16T00:00:00"/>
    <m/>
    <d v="2019-08-31T00:00:00"/>
    <d v="2019-09-13T12:54:15"/>
    <m/>
    <d v="2019-08-31T00:00:00"/>
    <n v="0.46"/>
    <s v="Supplier Invoice: SINV.000060542  - 0.46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J&amp;D Interest"/>
    <s v="08/2019"/>
    <s v="OR-20190831312300J&amp;D20163"/>
    <m/>
    <s v="Direct Pay - United States of America"/>
    <s v="Pool Transfer"/>
    <s v="Immediate"/>
    <m/>
    <d v="2019-09-13T00:00:00"/>
    <m/>
    <m/>
    <m/>
    <m/>
    <m/>
    <m/>
  </r>
  <r>
    <s v="SINV.000060540"/>
    <s v="Approved"/>
    <x v="16"/>
    <x v="16"/>
    <s v="Supplier Invoice: SINV.000060540"/>
    <d v="2019-08-31T00:00:00"/>
    <d v="2019-08-31T00:00:00"/>
    <s v="SETR.000001440"/>
    <d v="2019-09-16T00:00:00"/>
    <m/>
    <d v="2019-08-31T00:00:00"/>
    <d v="2019-09-13T12:54:14"/>
    <m/>
    <d v="2019-08-31T00:00:00"/>
    <n v="204.76"/>
    <s v="Supplier Invoice: SINV.000060540  - 204.76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Payments"/>
    <s v="08/2019"/>
    <s v="OR-20190831312300PAY20161"/>
    <m/>
    <s v="Direct Pay - United States of America"/>
    <s v="Pool Transfer"/>
    <s v="Immediate"/>
    <m/>
    <d v="2019-09-13T00:00:00"/>
    <m/>
    <m/>
    <m/>
    <m/>
    <m/>
    <m/>
  </r>
  <r>
    <s v="SINV.000060543"/>
    <s v="Approved"/>
    <x v="16"/>
    <x v="16"/>
    <s v="Supplier Invoice Adjustment: SINV.000060543"/>
    <d v="2019-08-31T00:00:00"/>
    <d v="2019-08-31T00:00:00"/>
    <s v="SETR.000001440"/>
    <d v="2019-09-16T00:00:00"/>
    <m/>
    <d v="2019-08-31T00:00:00"/>
    <d v="2019-09-13T12:54:16"/>
    <m/>
    <d v="2019-08-31T00:00:00"/>
    <n v="-0.01"/>
    <s v="Supplier Invoice Adjustment: SINV.000060543  - 0.01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Refund Interest"/>
    <s v="08/2019"/>
    <s v="OR-20190831212300REF20164"/>
    <m/>
    <s v="Direct Pay - United States of America"/>
    <s v="Pool Transfer"/>
    <s v="Immediate"/>
    <m/>
    <d v="2019-09-13T00:00:00"/>
    <m/>
    <m/>
    <s v="Miscellaneous"/>
    <m/>
    <m/>
    <m/>
  </r>
  <r>
    <s v="SINV.000061237"/>
    <s v="Approved"/>
    <x v="16"/>
    <x v="16"/>
    <s v="Supplier Invoice: SINV.000061237"/>
    <d v="2019-08-31T00:00:00"/>
    <d v="2019-08-31T00:00:00"/>
    <s v="SETR.000001440"/>
    <d v="2019-09-16T00:00:00"/>
    <m/>
    <d v="2019-08-31T00:00:00"/>
    <d v="2019-09-13T13:00:15"/>
    <m/>
    <d v="2019-08-31T00:00:00"/>
    <n v="1.1000000000000001"/>
    <s v="Supplier Invoice: SINV.000061237  - 1.1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Appeal Reserve"/>
    <s v="Dish Appeals Interest for"/>
    <s v="OR-20190831312300APP00030"/>
    <m/>
    <s v="Direct Pay - United States of America"/>
    <s v="Pool Transfer"/>
    <s v="Immediate"/>
    <m/>
    <d v="2019-09-13T00:00:00"/>
    <m/>
    <m/>
    <m/>
    <m/>
    <m/>
    <m/>
  </r>
  <r>
    <s v="SINV.000061123"/>
    <s v="Approved"/>
    <x v="16"/>
    <x v="16"/>
    <s v="Supplier Invoice: SINV.000061123"/>
    <d v="2019-08-31T00:00:00"/>
    <d v="2019-08-31T00:00:00"/>
    <s v="SETR.000001440"/>
    <d v="2019-09-16T00:00:00"/>
    <m/>
    <d v="2019-08-31T00:00:00"/>
    <d v="2019-09-13T12:59:25"/>
    <m/>
    <d v="2019-08-31T00:00:00"/>
    <n v="13.09"/>
    <s v="Supplier Invoice: SINV.000061123  - 13.09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Appeal Reserve"/>
    <s v="Dish Appeals Reserve for"/>
    <s v="OR-20190831312300APP90030"/>
    <m/>
    <s v="Direct Pay - United States of America"/>
    <s v="Pool Transfer"/>
    <s v="Immediate"/>
    <m/>
    <d v="2019-09-13T00:00:00"/>
    <m/>
    <m/>
    <m/>
    <m/>
    <m/>
    <m/>
  </r>
  <r>
    <s v="SINV.000065961"/>
    <s v="Approved"/>
    <x v="16"/>
    <x v="16"/>
    <s v="Supplier Invoice: SINV.000065961"/>
    <d v="2019-10-08T00:00:00"/>
    <d v="2019-10-08T00:00:00"/>
    <m/>
    <m/>
    <m/>
    <d v="2019-10-08T00:00:00"/>
    <d v="2019-10-08T09:53:07"/>
    <m/>
    <d v="2019-10-08T00:00:00"/>
    <n v="20.83"/>
    <s v="Supplier Invoice: SINV.000065961  - 20.83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Interest Paid"/>
    <s v="09/2019"/>
    <s v="OR-20191008312300INT00163"/>
    <m/>
    <s v="Direct Pay - United States of America"/>
    <s v="Pool Transfer"/>
    <s v="Immediate"/>
    <m/>
    <d v="2019-10-08T00:00:00"/>
    <m/>
    <m/>
    <m/>
    <m/>
    <m/>
    <m/>
  </r>
  <r>
    <s v="SINV.000065962"/>
    <s v="Approved"/>
    <x v="16"/>
    <x v="16"/>
    <s v="Supplier Invoice: SINV.000065962"/>
    <d v="2019-10-08T00:00:00"/>
    <d v="2019-10-08T00:00:00"/>
    <m/>
    <m/>
    <m/>
    <d v="2019-10-08T00:00:00"/>
    <d v="2019-10-08T09:53:08"/>
    <m/>
    <d v="2019-10-08T00:00:00"/>
    <n v="0.39"/>
    <s v="Supplier Invoice: SINV.000065962  - 0.39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J&amp;D Interest"/>
    <s v="09/2019"/>
    <s v="OR-20191008312300J&amp;D00164"/>
    <m/>
    <s v="Direct Pay - United States of America"/>
    <s v="Pool Transfer"/>
    <s v="Immediate"/>
    <m/>
    <d v="2019-10-08T00:00:00"/>
    <m/>
    <m/>
    <m/>
    <m/>
    <m/>
    <m/>
  </r>
  <r>
    <s v="SINV.000065960"/>
    <s v="Approved"/>
    <x v="16"/>
    <x v="16"/>
    <s v="Supplier Invoice: SINV.000065960"/>
    <d v="2019-10-08T00:00:00"/>
    <d v="2019-10-08T00:00:00"/>
    <m/>
    <m/>
    <m/>
    <d v="2019-10-08T00:00:00"/>
    <d v="2019-10-08T09:53:05"/>
    <m/>
    <d v="2019-10-08T00:00:00"/>
    <n v="176.86"/>
    <s v="Supplier Invoice: SINV.000065960  - 176.86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Payments"/>
    <s v="09/2019"/>
    <s v="OR-20191008312300PAY00162"/>
    <m/>
    <s v="Direct Pay - United States of America"/>
    <s v="Pool Transfer"/>
    <s v="Immediate"/>
    <m/>
    <d v="2019-10-08T00:00:00"/>
    <m/>
    <m/>
    <m/>
    <m/>
    <m/>
    <m/>
  </r>
  <r>
    <s v="SINV.000065963"/>
    <s v="Approved"/>
    <x v="16"/>
    <x v="16"/>
    <s v="Supplier Invoice Adjustment: SINV.000065963"/>
    <d v="2019-10-08T00:00:00"/>
    <d v="2019-10-08T00:00:00"/>
    <m/>
    <m/>
    <m/>
    <d v="2019-10-08T00:00:00"/>
    <d v="2019-10-08T09:53:08"/>
    <m/>
    <d v="2019-10-08T00:00:00"/>
    <n v="-1.57"/>
    <s v="Supplier Invoice Adjustment: SINV.000065963  - 1.57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Refund Interest"/>
    <s v="09/2019"/>
    <s v="OR-20191008212300REF00165"/>
    <m/>
    <s v="Direct Pay - United States of America"/>
    <s v="Pool Transfer"/>
    <s v="Immediate"/>
    <m/>
    <d v="2019-10-08T00:00:00"/>
    <m/>
    <m/>
    <s v="Miscellaneous"/>
    <m/>
    <m/>
    <m/>
  </r>
  <r>
    <s v="SINV.000053568"/>
    <s v="Approved"/>
    <x v="118"/>
    <x v="118"/>
    <s v="Supplier Invoice Adjustment: SINV.000053568"/>
    <d v="2019-08-09T00:00:00"/>
    <d v="2019-08-09T00:00:00"/>
    <m/>
    <m/>
    <m/>
    <d v="2019-08-09T00:00:00"/>
    <d v="2019-08-09T10:22:26"/>
    <m/>
    <d v="2019-08-09T00:00:00"/>
    <n v="-0.01"/>
    <s v="Supplier Invoice Adjustment: SINV.000053568  - 0.01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Refund Interest"/>
    <s v="07/2019"/>
    <s v="OR-20190809212303REF00166"/>
    <m/>
    <s v="Direct Pay - United States of America"/>
    <s v="Pool Transfer"/>
    <s v="Immediate"/>
    <m/>
    <d v="2019-08-09T00:00:00"/>
    <m/>
    <m/>
    <s v="Miscellaneous"/>
    <m/>
    <m/>
    <m/>
  </r>
  <r>
    <s v="SINV.000053567"/>
    <s v="Approved"/>
    <x v="118"/>
    <x v="118"/>
    <s v="Supplier Invoice: SINV.000053567"/>
    <d v="2019-08-09T00:00:00"/>
    <d v="2019-08-09T00:00:00"/>
    <m/>
    <m/>
    <m/>
    <d v="2019-08-09T00:00:00"/>
    <d v="2019-08-09T10:22:26"/>
    <m/>
    <d v="2019-08-09T00:00:00"/>
    <n v="0.05"/>
    <s v="Supplier Invoice: SINV.000053567  - 0.05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J&amp;D Interest"/>
    <s v="07/2019"/>
    <s v="OR-20190809312303J&amp;D00165"/>
    <m/>
    <s v="Direct Pay - United States of America"/>
    <s v="Pool Transfer"/>
    <s v="Immediate"/>
    <m/>
    <d v="2019-08-09T00:00:00"/>
    <m/>
    <m/>
    <m/>
    <m/>
    <m/>
    <m/>
  </r>
  <r>
    <s v="SINV.000053566"/>
    <s v="Approved"/>
    <x v="118"/>
    <x v="118"/>
    <s v="Supplier Invoice: SINV.000053566"/>
    <d v="2019-08-09T00:00:00"/>
    <d v="2019-08-09T00:00:00"/>
    <m/>
    <m/>
    <m/>
    <d v="2019-08-09T00:00:00"/>
    <d v="2019-08-09T10:22:25"/>
    <m/>
    <d v="2019-08-09T00:00:00"/>
    <n v="3.72"/>
    <s v="Supplier Invoice: SINV.000053566  - 3.72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Interest Paid"/>
    <s v="07/2019"/>
    <s v="OR-20190809312303INT00164"/>
    <m/>
    <s v="Direct Pay - United States of America"/>
    <s v="Pool Transfer"/>
    <s v="Immediate"/>
    <m/>
    <d v="2019-08-09T00:00:00"/>
    <m/>
    <m/>
    <m/>
    <m/>
    <m/>
    <m/>
  </r>
  <r>
    <s v="SINV.000053565"/>
    <s v="Approved"/>
    <x v="118"/>
    <x v="118"/>
    <s v="Supplier Invoice: SINV.000053565"/>
    <d v="2019-08-09T00:00:00"/>
    <d v="2019-08-09T00:00:00"/>
    <m/>
    <m/>
    <m/>
    <d v="2019-08-09T00:00:00"/>
    <d v="2019-08-09T10:22:25"/>
    <m/>
    <d v="2019-08-09T00:00:00"/>
    <n v="37.94"/>
    <s v="Supplier Invoice: SINV.000053565  - 37.94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Payments"/>
    <s v="07/2019"/>
    <s v="OR-20190809312303PAY00163"/>
    <m/>
    <s v="Direct Pay - United States of America"/>
    <s v="Pool Transfer"/>
    <s v="Immediate"/>
    <m/>
    <d v="2019-08-09T00:00:00"/>
    <m/>
    <m/>
    <m/>
    <m/>
    <m/>
    <m/>
  </r>
  <r>
    <s v="SINV.000060546"/>
    <s v="Approved"/>
    <x v="118"/>
    <x v="118"/>
    <s v="Supplier Invoice: SINV.000060546"/>
    <d v="2019-08-31T00:00:00"/>
    <d v="2019-08-31T00:00:00"/>
    <s v="SETR.000001440"/>
    <d v="2019-09-16T00:00:00"/>
    <m/>
    <d v="2019-08-31T00:00:00"/>
    <d v="2019-09-13T12:54:17"/>
    <m/>
    <d v="2019-08-31T00:00:00"/>
    <n v="2.88"/>
    <s v="Supplier Invoice: SINV.000060546  - 2.88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Interest Paid"/>
    <s v="08/2019"/>
    <s v="OR-20190831312303INT20167"/>
    <m/>
    <s v="Direct Pay - United States of America"/>
    <s v="Pool Transfer"/>
    <s v="Immediate"/>
    <m/>
    <d v="2019-09-13T00:00:00"/>
    <m/>
    <m/>
    <m/>
    <m/>
    <m/>
    <m/>
  </r>
  <r>
    <s v="SINV.000060547"/>
    <s v="Approved"/>
    <x v="118"/>
    <x v="118"/>
    <s v="Supplier Invoice: SINV.000060547"/>
    <d v="2019-08-31T00:00:00"/>
    <d v="2019-08-31T00:00:00"/>
    <s v="SETR.000001440"/>
    <d v="2019-09-16T00:00:00"/>
    <m/>
    <d v="2019-08-31T00:00:00"/>
    <d v="2019-09-13T12:54:18"/>
    <m/>
    <d v="2019-08-31T00:00:00"/>
    <n v="0.06"/>
    <s v="Supplier Invoice: SINV.000060547  - 0.06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J&amp;D Interest"/>
    <s v="08/2019"/>
    <s v="OR-20190831312303J&amp;D20168"/>
    <m/>
    <s v="Direct Pay - United States of America"/>
    <s v="Pool Transfer"/>
    <s v="Immediate"/>
    <m/>
    <d v="2019-09-13T00:00:00"/>
    <m/>
    <m/>
    <m/>
    <m/>
    <m/>
    <m/>
  </r>
  <r>
    <s v="SINV.000060545"/>
    <s v="Approved"/>
    <x v="118"/>
    <x v="118"/>
    <s v="Supplier Invoice: SINV.000060545"/>
    <d v="2019-08-31T00:00:00"/>
    <d v="2019-08-31T00:00:00"/>
    <s v="SETR.000001440"/>
    <d v="2019-09-16T00:00:00"/>
    <m/>
    <d v="2019-08-31T00:00:00"/>
    <d v="2019-09-13T12:54:17"/>
    <m/>
    <d v="2019-08-31T00:00:00"/>
    <n v="27.33"/>
    <s v="Supplier Invoice: SINV.000060545  - 27.33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Payments"/>
    <s v="08/2019"/>
    <s v="OR-20190831312303PAY20166"/>
    <m/>
    <s v="Direct Pay - United States of America"/>
    <s v="Pool Transfer"/>
    <s v="Immediate"/>
    <m/>
    <d v="2019-09-13T00:00:00"/>
    <m/>
    <m/>
    <m/>
    <m/>
    <m/>
    <m/>
  </r>
  <r>
    <s v="SINV.000061238"/>
    <s v="Approved"/>
    <x v="118"/>
    <x v="118"/>
    <s v="Supplier Invoice: SINV.000061238"/>
    <d v="2019-08-31T00:00:00"/>
    <d v="2019-08-31T00:00:00"/>
    <s v="SETR.000001440"/>
    <d v="2019-09-16T00:00:00"/>
    <m/>
    <d v="2019-08-31T00:00:00"/>
    <d v="2019-09-13T13:00:15"/>
    <m/>
    <d v="2019-08-31T00:00:00"/>
    <n v="0.15"/>
    <s v="Supplier Invoice: SINV.000061238  - 0.15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Appeal Reserve"/>
    <s v="Dish Appeals Interest for"/>
    <s v="OR-20190831312303APP00031"/>
    <m/>
    <s v="Direct Pay - United States of America"/>
    <s v="Pool Transfer"/>
    <s v="Immediate"/>
    <m/>
    <d v="2019-09-13T00:00:00"/>
    <m/>
    <m/>
    <m/>
    <m/>
    <m/>
    <m/>
  </r>
  <r>
    <s v="SINV.000061124"/>
    <s v="Approved"/>
    <x v="118"/>
    <x v="118"/>
    <s v="Supplier Invoice: SINV.000061124"/>
    <d v="2019-08-31T00:00:00"/>
    <d v="2019-08-31T00:00:00"/>
    <s v="SETR.000001440"/>
    <d v="2019-09-16T00:00:00"/>
    <m/>
    <d v="2019-08-31T00:00:00"/>
    <d v="2019-09-13T12:59:26"/>
    <m/>
    <d v="2019-08-31T00:00:00"/>
    <n v="1.75"/>
    <s v="Supplier Invoice: SINV.000061124  - 1.75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Appeal Reserve"/>
    <s v="Dish Appeals Reserve for"/>
    <s v="OR-20190831312303APP90031"/>
    <m/>
    <s v="Direct Pay - United States of America"/>
    <s v="Pool Transfer"/>
    <s v="Immediate"/>
    <m/>
    <d v="2019-09-13T00:00:00"/>
    <m/>
    <m/>
    <m/>
    <m/>
    <m/>
    <m/>
  </r>
  <r>
    <s v="SINV.000065966"/>
    <s v="Approved"/>
    <x v="118"/>
    <x v="118"/>
    <s v="Supplier Invoice: SINV.000065966"/>
    <d v="2019-10-08T00:00:00"/>
    <d v="2019-10-08T00:00:00"/>
    <m/>
    <m/>
    <m/>
    <d v="2019-10-08T00:00:00"/>
    <d v="2019-10-08T09:53:10"/>
    <m/>
    <d v="2019-10-08T00:00:00"/>
    <n v="2.78"/>
    <s v="Supplier Invoice: SINV.000065966  - 2.78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Interest Paid"/>
    <s v="09/2019"/>
    <s v="OR-20191008312303INT00168"/>
    <m/>
    <s v="Direct Pay - United States of America"/>
    <s v="Pool Transfer"/>
    <s v="Immediate"/>
    <m/>
    <d v="2019-10-08T00:00:00"/>
    <m/>
    <m/>
    <m/>
    <m/>
    <m/>
    <m/>
  </r>
  <r>
    <s v="SINV.000065967"/>
    <s v="Approved"/>
    <x v="118"/>
    <x v="118"/>
    <s v="Supplier Invoice: SINV.000065967"/>
    <d v="2019-10-08T00:00:00"/>
    <d v="2019-10-08T00:00:00"/>
    <m/>
    <m/>
    <m/>
    <d v="2019-10-08T00:00:00"/>
    <d v="2019-10-08T09:53:11"/>
    <m/>
    <d v="2019-10-08T00:00:00"/>
    <n v="0.05"/>
    <s v="Supplier Invoice: SINV.000065967  - 0.05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J&amp;D Interest"/>
    <s v="09/2019"/>
    <s v="OR-20191008312303J&amp;D00169"/>
    <m/>
    <s v="Direct Pay - United States of America"/>
    <s v="Pool Transfer"/>
    <s v="Immediate"/>
    <m/>
    <d v="2019-10-08T00:00:00"/>
    <m/>
    <m/>
    <m/>
    <m/>
    <m/>
    <m/>
  </r>
  <r>
    <s v="SINV.000065965"/>
    <s v="Approved"/>
    <x v="118"/>
    <x v="118"/>
    <s v="Supplier Invoice: SINV.000065965"/>
    <d v="2019-10-08T00:00:00"/>
    <d v="2019-10-08T00:00:00"/>
    <m/>
    <m/>
    <m/>
    <d v="2019-10-08T00:00:00"/>
    <d v="2019-10-08T09:53:09"/>
    <m/>
    <d v="2019-10-08T00:00:00"/>
    <n v="23.61"/>
    <s v="Supplier Invoice: SINV.000065965  - 23.61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Payments"/>
    <s v="09/2019"/>
    <s v="OR-20191008312303PAY00167"/>
    <m/>
    <s v="Direct Pay - United States of America"/>
    <s v="Pool Transfer"/>
    <s v="Immediate"/>
    <m/>
    <d v="2019-10-08T00:00:00"/>
    <m/>
    <m/>
    <m/>
    <m/>
    <m/>
    <m/>
  </r>
  <r>
    <s v="SINV.000065968"/>
    <s v="Approved"/>
    <x v="118"/>
    <x v="118"/>
    <s v="Supplier Invoice Adjustment: SINV.000065968"/>
    <d v="2019-10-08T00:00:00"/>
    <d v="2019-10-08T00:00:00"/>
    <m/>
    <m/>
    <m/>
    <d v="2019-10-08T00:00:00"/>
    <d v="2019-10-08T09:53:11"/>
    <m/>
    <d v="2019-10-08T00:00:00"/>
    <n v="-0.21"/>
    <s v="Supplier Invoice Adjustment: SINV.000065968  - 0.21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Refund Interest"/>
    <s v="09/2019"/>
    <s v="OR-20191008212303REF00170"/>
    <m/>
    <s v="Direct Pay - United States of America"/>
    <s v="Pool Transfer"/>
    <s v="Immediate"/>
    <m/>
    <d v="2019-10-08T00:00:00"/>
    <m/>
    <m/>
    <s v="Miscellaneous"/>
    <m/>
    <m/>
    <m/>
  </r>
  <r>
    <s v="SINV.000053572"/>
    <s v="Approved"/>
    <x v="129"/>
    <x v="130"/>
    <s v="Supplier Invoice: SINV.000053572"/>
    <d v="2019-08-09T00:00:00"/>
    <d v="2019-08-09T00:00:00"/>
    <m/>
    <m/>
    <m/>
    <d v="2019-08-09T00:00:00"/>
    <d v="2019-08-09T10:22:28"/>
    <m/>
    <d v="2019-08-09T00:00:00"/>
    <n v="0.01"/>
    <s v="Supplier Invoice: SINV.000053572  - 0.01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J&amp;D Interest"/>
    <s v="07/2019"/>
    <s v="OR-20190809312305J&amp;D00170"/>
    <m/>
    <s v="Direct Pay - United States of America"/>
    <s v="Pool Transfer"/>
    <s v="Immediate"/>
    <m/>
    <d v="2019-08-09T00:00:00"/>
    <m/>
    <m/>
    <m/>
    <m/>
    <m/>
    <m/>
  </r>
  <r>
    <s v="SINV.000053571"/>
    <s v="Approved"/>
    <x v="129"/>
    <x v="130"/>
    <s v="Supplier Invoice: SINV.000053571"/>
    <d v="2019-08-09T00:00:00"/>
    <d v="2019-08-09T00:00:00"/>
    <m/>
    <m/>
    <m/>
    <d v="2019-08-09T00:00:00"/>
    <d v="2019-08-09T10:22:28"/>
    <m/>
    <d v="2019-08-09T00:00:00"/>
    <n v="0.4"/>
    <s v="Supplier Invoice: SINV.000053571  - 0.4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Interest Paid"/>
    <s v="07/2019"/>
    <s v="OR-20190809312305INT00169"/>
    <m/>
    <s v="Direct Pay - United States of America"/>
    <s v="Pool Transfer"/>
    <s v="Immediate"/>
    <m/>
    <d v="2019-08-09T00:00:00"/>
    <m/>
    <m/>
    <m/>
    <m/>
    <m/>
    <m/>
  </r>
  <r>
    <s v="SINV.000053570"/>
    <s v="Approved"/>
    <x v="129"/>
    <x v="130"/>
    <s v="Supplier Invoice: SINV.000053570"/>
    <d v="2019-08-09T00:00:00"/>
    <d v="2019-08-09T00:00:00"/>
    <m/>
    <m/>
    <m/>
    <d v="2019-08-09T00:00:00"/>
    <d v="2019-08-09T10:22:27"/>
    <m/>
    <d v="2019-08-09T00:00:00"/>
    <n v="4.09"/>
    <s v="Supplier Invoice: SINV.000053570  - 4.09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Payments"/>
    <s v="07/2019"/>
    <s v="OR-20190809312305PAY00168"/>
    <m/>
    <s v="Direct Pay - United States of America"/>
    <s v="Pool Transfer"/>
    <s v="Immediate"/>
    <m/>
    <d v="2019-08-09T00:00:00"/>
    <m/>
    <m/>
    <m/>
    <m/>
    <m/>
    <m/>
  </r>
  <r>
    <s v="SINV.000060551"/>
    <s v="Approved"/>
    <x v="129"/>
    <x v="130"/>
    <s v="Supplier Invoice: SINV.000060551"/>
    <d v="2019-08-31T00:00:00"/>
    <d v="2019-08-31T00:00:00"/>
    <s v="SETR.000001440"/>
    <d v="2019-09-16T00:00:00"/>
    <m/>
    <d v="2019-08-31T00:00:00"/>
    <d v="2019-09-13T12:54:20"/>
    <m/>
    <d v="2019-08-31T00:00:00"/>
    <n v="0.31"/>
    <s v="Supplier Invoice: SINV.000060551  - 0.31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Interest Paid"/>
    <s v="08/2019"/>
    <s v="OR-20190831312305INT20172"/>
    <m/>
    <s v="Direct Pay - United States of America"/>
    <s v="Pool Transfer"/>
    <s v="Immediate"/>
    <m/>
    <d v="2019-09-13T00:00:00"/>
    <m/>
    <m/>
    <m/>
    <m/>
    <m/>
    <m/>
  </r>
  <r>
    <s v="SINV.000060552"/>
    <s v="Approved"/>
    <x v="129"/>
    <x v="130"/>
    <s v="Supplier Invoice: SINV.000060552"/>
    <d v="2019-08-31T00:00:00"/>
    <d v="2019-08-31T00:00:00"/>
    <s v="SETR.000001440"/>
    <d v="2019-09-16T00:00:00"/>
    <m/>
    <d v="2019-08-31T00:00:00"/>
    <d v="2019-09-13T12:54:20"/>
    <m/>
    <d v="2019-08-31T00:00:00"/>
    <n v="0.01"/>
    <s v="Supplier Invoice: SINV.000060552  - 0.01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J&amp;D Interest"/>
    <s v="08/2019"/>
    <s v="OR-20190831312305J&amp;D20173"/>
    <m/>
    <s v="Direct Pay - United States of America"/>
    <s v="Pool Transfer"/>
    <s v="Immediate"/>
    <m/>
    <d v="2019-09-13T00:00:00"/>
    <m/>
    <m/>
    <m/>
    <m/>
    <m/>
    <m/>
  </r>
  <r>
    <s v="SINV.000060550"/>
    <s v="Approved"/>
    <x v="129"/>
    <x v="130"/>
    <s v="Supplier Invoice: SINV.000060550"/>
    <d v="2019-08-31T00:00:00"/>
    <d v="2019-08-31T00:00:00"/>
    <s v="SETR.000001440"/>
    <d v="2019-09-16T00:00:00"/>
    <m/>
    <d v="2019-08-31T00:00:00"/>
    <d v="2019-09-13T12:54:19"/>
    <m/>
    <d v="2019-08-31T00:00:00"/>
    <n v="2.95"/>
    <s v="Supplier Invoice: SINV.000060550  - 2.95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Payments"/>
    <s v="08/2019"/>
    <s v="OR-20190831312305PAY20171"/>
    <m/>
    <s v="Direct Pay - United States of America"/>
    <s v="Pool Transfer"/>
    <s v="Immediate"/>
    <m/>
    <d v="2019-09-13T00:00:00"/>
    <m/>
    <m/>
    <m/>
    <m/>
    <m/>
    <m/>
  </r>
  <r>
    <s v="SINV.000061239"/>
    <s v="Approved"/>
    <x v="129"/>
    <x v="130"/>
    <s v="Supplier Invoice: SINV.000061239"/>
    <d v="2019-08-31T00:00:00"/>
    <d v="2019-08-31T00:00:00"/>
    <s v="SETR.000001440"/>
    <d v="2019-09-16T00:00:00"/>
    <m/>
    <d v="2019-08-31T00:00:00"/>
    <d v="2019-09-13T13:00:16"/>
    <m/>
    <d v="2019-08-31T00:00:00"/>
    <n v="0.02"/>
    <s v="Supplier Invoice: SINV.000061239  - 0.02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Appeal Reserve"/>
    <s v="Dish Appeals Interest for"/>
    <s v="OR-20190831312305APP00032"/>
    <m/>
    <s v="Direct Pay - United States of America"/>
    <s v="Pool Transfer"/>
    <s v="Immediate"/>
    <m/>
    <d v="2019-09-13T00:00:00"/>
    <m/>
    <m/>
    <m/>
    <m/>
    <m/>
    <m/>
  </r>
  <r>
    <s v="SINV.000061125"/>
    <s v="Approved"/>
    <x v="129"/>
    <x v="130"/>
    <s v="Supplier Invoice: SINV.000061125"/>
    <d v="2019-08-31T00:00:00"/>
    <d v="2019-08-31T00:00:00"/>
    <s v="SETR.000001440"/>
    <d v="2019-09-16T00:00:00"/>
    <m/>
    <d v="2019-08-31T00:00:00"/>
    <d v="2019-09-13T12:59:26"/>
    <m/>
    <d v="2019-08-31T00:00:00"/>
    <n v="0.19"/>
    <s v="Supplier Invoice: SINV.000061125  - 0.19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Appeal Reserve"/>
    <s v="Dish Appeals Reserve for"/>
    <s v="OR-20190831312305APP90032"/>
    <m/>
    <s v="Direct Pay - United States of America"/>
    <s v="Pool Transfer"/>
    <s v="Immediate"/>
    <m/>
    <d v="2019-09-13T00:00:00"/>
    <m/>
    <m/>
    <m/>
    <m/>
    <m/>
    <m/>
  </r>
  <r>
    <s v="SINV.000065970"/>
    <s v="Approved"/>
    <x v="129"/>
    <x v="130"/>
    <s v="Supplier Invoice: SINV.000065970"/>
    <d v="2019-10-08T00:00:00"/>
    <d v="2019-10-08T00:00:00"/>
    <m/>
    <m/>
    <m/>
    <d v="2019-10-08T00:00:00"/>
    <d v="2019-10-08T09:53:12"/>
    <m/>
    <d v="2019-10-08T00:00:00"/>
    <n v="0.28999999999999998"/>
    <s v="Supplier Invoice: SINV.000065970  - 0.29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Interest Paid"/>
    <s v="09/2019"/>
    <s v="OR-20191008312305INT00172"/>
    <m/>
    <s v="Direct Pay - United States of America"/>
    <s v="Pool Transfer"/>
    <s v="Immediate"/>
    <m/>
    <d v="2019-10-08T00:00:00"/>
    <m/>
    <m/>
    <m/>
    <m/>
    <m/>
    <m/>
  </r>
  <r>
    <s v="SINV.000065971"/>
    <s v="Approved"/>
    <x v="129"/>
    <x v="130"/>
    <s v="Supplier Invoice: SINV.000065971"/>
    <d v="2019-10-08T00:00:00"/>
    <d v="2019-10-08T00:00:00"/>
    <m/>
    <m/>
    <m/>
    <d v="2019-10-08T00:00:00"/>
    <d v="2019-10-08T09:53:13"/>
    <m/>
    <d v="2019-10-08T00:00:00"/>
    <n v="0.01"/>
    <s v="Supplier Invoice: SINV.000065971  - 0.01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J&amp;D Interest"/>
    <s v="09/2019"/>
    <s v="OR-20191008312305J&amp;D00173"/>
    <m/>
    <s v="Direct Pay - United States of America"/>
    <s v="Pool Transfer"/>
    <s v="Immediate"/>
    <m/>
    <d v="2019-10-08T00:00:00"/>
    <m/>
    <m/>
    <m/>
    <m/>
    <m/>
    <m/>
  </r>
  <r>
    <s v="SINV.000065969"/>
    <s v="Approved"/>
    <x v="129"/>
    <x v="130"/>
    <s v="Supplier Invoice: SINV.000065969"/>
    <d v="2019-10-08T00:00:00"/>
    <d v="2019-10-08T00:00:00"/>
    <m/>
    <m/>
    <m/>
    <d v="2019-10-08T00:00:00"/>
    <d v="2019-10-08T09:53:12"/>
    <m/>
    <d v="2019-10-08T00:00:00"/>
    <n v="2.54"/>
    <s v="Supplier Invoice: SINV.000065969  - 2.54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Payments"/>
    <s v="09/2019"/>
    <s v="OR-20191008312305PAY00171"/>
    <m/>
    <s v="Direct Pay - United States of America"/>
    <s v="Pool Transfer"/>
    <s v="Immediate"/>
    <m/>
    <d v="2019-10-08T00:00:00"/>
    <m/>
    <m/>
    <m/>
    <m/>
    <m/>
    <m/>
  </r>
  <r>
    <s v="SINV.000065972"/>
    <s v="Approved"/>
    <x v="129"/>
    <x v="130"/>
    <s v="Supplier Invoice Adjustment: SINV.000065972"/>
    <d v="2019-10-08T00:00:00"/>
    <d v="2019-10-08T00:00:00"/>
    <m/>
    <m/>
    <m/>
    <d v="2019-10-08T00:00:00"/>
    <d v="2019-10-08T09:53:13"/>
    <m/>
    <d v="2019-10-08T00:00:00"/>
    <n v="-0.02"/>
    <s v="Supplier Invoice Adjustment: SINV.000065972  - 0.02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Refund Interest"/>
    <s v="09/2019"/>
    <s v="OR-20191008212305REF00174"/>
    <m/>
    <s v="Direct Pay - United States of America"/>
    <s v="Pool Transfer"/>
    <s v="Immediate"/>
    <m/>
    <d v="2019-10-08T00:00:00"/>
    <m/>
    <m/>
    <s v="Miscellaneous"/>
    <m/>
    <m/>
    <m/>
  </r>
  <r>
    <s v="SINV.000053576"/>
    <s v="Approved"/>
    <x v="17"/>
    <x v="17"/>
    <s v="Supplier Invoice Adjustment: SINV.000053576"/>
    <d v="2019-08-09T00:00:00"/>
    <d v="2019-08-09T00:00:00"/>
    <m/>
    <m/>
    <m/>
    <d v="2019-08-09T00:00:00"/>
    <d v="2019-08-09T10:22:31"/>
    <m/>
    <d v="2019-08-09T00:00:00"/>
    <n v="-3.61"/>
    <s v="Supplier Invoice Adjustment: SINV.000053576  - 3.61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Refund Interest"/>
    <s v="07/2019"/>
    <s v="OR-20190809213100REF00174"/>
    <m/>
    <s v="Direct Pay - United States of America"/>
    <s v="Pool Transfer"/>
    <s v="Immediate"/>
    <m/>
    <d v="2019-08-09T00:00:00"/>
    <m/>
    <m/>
    <s v="Miscellaneous"/>
    <m/>
    <m/>
    <m/>
  </r>
  <r>
    <s v="SINV.000053575"/>
    <s v="Approved"/>
    <x v="17"/>
    <x v="17"/>
    <s v="Supplier Invoice: SINV.000053575"/>
    <d v="2019-08-09T00:00:00"/>
    <d v="2019-08-09T00:00:00"/>
    <m/>
    <m/>
    <m/>
    <d v="2019-08-09T00:00:00"/>
    <d v="2019-08-09T10:22:30"/>
    <m/>
    <d v="2019-08-09T00:00:00"/>
    <n v="14.87"/>
    <s v="Supplier Invoice: SINV.000053575  - 14.87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J&amp;D Interest"/>
    <s v="07/2019"/>
    <s v="OR-20190809313100J&amp;D00173"/>
    <m/>
    <s v="Direct Pay - United States of America"/>
    <s v="Pool Transfer"/>
    <s v="Immediate"/>
    <m/>
    <d v="2019-08-09T00:00:00"/>
    <m/>
    <m/>
    <m/>
    <m/>
    <m/>
    <m/>
  </r>
  <r>
    <s v="SINV.000053574"/>
    <s v="Approved"/>
    <x v="17"/>
    <x v="17"/>
    <s v="Supplier Invoice: SINV.000053574"/>
    <d v="2019-08-09T00:00:00"/>
    <d v="2019-08-09T00:00:00"/>
    <m/>
    <m/>
    <m/>
    <d v="2019-08-09T00:00:00"/>
    <d v="2019-08-09T10:22:29"/>
    <m/>
    <d v="2019-08-09T00:00:00"/>
    <n v="1593.83"/>
    <s v="Supplier Invoice: SINV.000053574  - 1593.83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Interest Paid"/>
    <s v="07/2019"/>
    <s v="OR-20190809313100INT00172"/>
    <m/>
    <s v="Direct Pay - United States of America"/>
    <s v="Pool Transfer"/>
    <s v="Immediate"/>
    <m/>
    <d v="2019-08-09T00:00:00"/>
    <m/>
    <m/>
    <m/>
    <m/>
    <m/>
    <m/>
  </r>
  <r>
    <s v="SINV.000053573"/>
    <s v="Approved"/>
    <x v="17"/>
    <x v="17"/>
    <s v="Supplier Invoice: SINV.000053573"/>
    <d v="2019-08-09T00:00:00"/>
    <d v="2019-08-09T00:00:00"/>
    <m/>
    <m/>
    <m/>
    <d v="2019-08-09T00:00:00"/>
    <d v="2019-08-09T10:22:28"/>
    <m/>
    <d v="2019-08-09T00:00:00"/>
    <n v="10389.59"/>
    <s v="Supplier Invoice: SINV.000053573  - 10389.59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Payments"/>
    <s v="07/2019"/>
    <s v="OR-20190809313100PAY00171"/>
    <m/>
    <s v="Direct Pay - United States of America"/>
    <s v="Pool Transfer"/>
    <s v="Immediate"/>
    <m/>
    <d v="2019-08-09T00:00:00"/>
    <m/>
    <m/>
    <m/>
    <m/>
    <m/>
    <m/>
  </r>
  <r>
    <s v="SINV.000060554"/>
    <s v="Approved"/>
    <x v="17"/>
    <x v="17"/>
    <s v="Supplier Invoice: SINV.000060554"/>
    <d v="2019-08-31T00:00:00"/>
    <d v="2019-08-31T00:00:00"/>
    <s v="SETR.000001440"/>
    <d v="2019-09-16T00:00:00"/>
    <m/>
    <d v="2019-08-31T00:00:00"/>
    <d v="2019-09-13T12:54:22"/>
    <m/>
    <d v="2019-08-31T00:00:00"/>
    <n v="1231.1199999999999"/>
    <s v="Supplier Invoice: SINV.000060554  - 1231.12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Interest Paid"/>
    <s v="08/2019"/>
    <s v="OR-20190831313100INT20175"/>
    <m/>
    <s v="Direct Pay - United States of America"/>
    <s v="Pool Transfer"/>
    <s v="Immediate"/>
    <m/>
    <d v="2019-09-13T00:00:00"/>
    <m/>
    <m/>
    <m/>
    <m/>
    <m/>
    <m/>
  </r>
  <r>
    <s v="SINV.000060555"/>
    <s v="Approved"/>
    <x v="17"/>
    <x v="17"/>
    <s v="Supplier Invoice: SINV.000060555"/>
    <d v="2019-08-31T00:00:00"/>
    <d v="2019-08-31T00:00:00"/>
    <s v="SETR.000001440"/>
    <d v="2019-09-16T00:00:00"/>
    <m/>
    <d v="2019-08-31T00:00:00"/>
    <d v="2019-09-13T12:54:23"/>
    <m/>
    <d v="2019-08-31T00:00:00"/>
    <n v="16.91"/>
    <s v="Supplier Invoice: SINV.000060555  - 16.91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J&amp;D Interest"/>
    <s v="08/2019"/>
    <s v="OR-20190831313100J&amp;D20176"/>
    <m/>
    <s v="Direct Pay - United States of America"/>
    <s v="Pool Transfer"/>
    <s v="Immediate"/>
    <m/>
    <d v="2019-09-13T00:00:00"/>
    <m/>
    <m/>
    <m/>
    <m/>
    <m/>
    <m/>
  </r>
  <r>
    <s v="SINV.000060553"/>
    <s v="Approved"/>
    <x v="17"/>
    <x v="17"/>
    <s v="Supplier Invoice: SINV.000060553"/>
    <d v="2019-08-31T00:00:00"/>
    <d v="2019-08-31T00:00:00"/>
    <s v="SETR.000001440"/>
    <d v="2019-09-16T00:00:00"/>
    <m/>
    <d v="2019-08-31T00:00:00"/>
    <d v="2019-09-13T12:54:21"/>
    <m/>
    <d v="2019-08-31T00:00:00"/>
    <n v="7483.43"/>
    <s v="Supplier Invoice: SINV.000060553  - 7483.43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Payments"/>
    <s v="08/2019"/>
    <s v="OR-20190831313100PAY20174"/>
    <m/>
    <s v="Direct Pay - United States of America"/>
    <s v="Pool Transfer"/>
    <s v="Immediate"/>
    <m/>
    <d v="2019-09-13T00:00:00"/>
    <m/>
    <m/>
    <m/>
    <m/>
    <m/>
    <m/>
  </r>
  <r>
    <s v="SINV.000060556"/>
    <s v="Approved"/>
    <x v="17"/>
    <x v="17"/>
    <s v="Supplier Invoice Adjustment: SINV.000060556"/>
    <d v="2019-08-31T00:00:00"/>
    <d v="2019-08-31T00:00:00"/>
    <s v="SETR.000001440"/>
    <d v="2019-09-16T00:00:00"/>
    <m/>
    <d v="2019-08-31T00:00:00"/>
    <d v="2019-09-13T12:54:23"/>
    <m/>
    <d v="2019-08-31T00:00:00"/>
    <n v="-0.17"/>
    <s v="Supplier Invoice Adjustment: SINV.000060556  - 0.17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Refund Interest"/>
    <s v="08/2019"/>
    <s v="OR-20190831213100REF20177"/>
    <m/>
    <s v="Direct Pay - United States of America"/>
    <s v="Pool Transfer"/>
    <s v="Immediate"/>
    <m/>
    <d v="2019-09-13T00:00:00"/>
    <m/>
    <m/>
    <s v="Miscellaneous"/>
    <m/>
    <m/>
    <m/>
  </r>
  <r>
    <s v="SINV.000061240"/>
    <s v="Approved"/>
    <x v="17"/>
    <x v="17"/>
    <s v="Supplier Invoice: SINV.000061240"/>
    <d v="2019-08-31T00:00:00"/>
    <d v="2019-08-31T00:00:00"/>
    <s v="SETR.000001440"/>
    <d v="2019-09-16T00:00:00"/>
    <m/>
    <d v="2019-08-31T00:00:00"/>
    <d v="2019-09-13T13:00:16"/>
    <m/>
    <d v="2019-08-31T00:00:00"/>
    <n v="40.33"/>
    <s v="Supplier Invoice: SINV.000061240  - 40.33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Appeal Reserve"/>
    <s v="Dish Appeals Interest for"/>
    <s v="OR-20190831313100APP00033"/>
    <m/>
    <s v="Direct Pay - United States of America"/>
    <s v="Pool Transfer"/>
    <s v="Immediate"/>
    <m/>
    <d v="2019-09-13T00:00:00"/>
    <m/>
    <m/>
    <m/>
    <m/>
    <m/>
    <m/>
  </r>
  <r>
    <s v="SINV.000061126"/>
    <s v="Approved"/>
    <x v="17"/>
    <x v="17"/>
    <s v="Supplier Invoice: SINV.000061126"/>
    <d v="2019-08-31T00:00:00"/>
    <d v="2019-08-31T00:00:00"/>
    <s v="SETR.000001440"/>
    <d v="2019-09-16T00:00:00"/>
    <m/>
    <d v="2019-08-31T00:00:00"/>
    <d v="2019-09-13T12:59:27"/>
    <m/>
    <d v="2019-08-31T00:00:00"/>
    <n v="478.54"/>
    <s v="Supplier Invoice: SINV.000061126  - 478.54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Appeal Reserve"/>
    <s v="Dish Appeals Reserve for"/>
    <s v="OR-20190831313100APP90033"/>
    <m/>
    <s v="Direct Pay - United States of America"/>
    <s v="Pool Transfer"/>
    <s v="Immediate"/>
    <m/>
    <d v="2019-09-13T00:00:00"/>
    <m/>
    <m/>
    <m/>
    <m/>
    <m/>
    <m/>
  </r>
  <r>
    <s v="SINV.000065974"/>
    <s v="Approved"/>
    <x v="17"/>
    <x v="17"/>
    <s v="Supplier Invoice: SINV.000065974"/>
    <d v="2019-10-08T00:00:00"/>
    <d v="2019-10-08T00:00:00"/>
    <m/>
    <m/>
    <m/>
    <d v="2019-10-08T00:00:00"/>
    <d v="2019-10-08T09:53:15"/>
    <m/>
    <d v="2019-10-08T00:00:00"/>
    <n v="1189.69"/>
    <s v="Supplier Invoice: SINV.000065974  - 1189.69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Interest Paid"/>
    <s v="09/2019"/>
    <s v="OR-20191008313100INT00176"/>
    <m/>
    <s v="Direct Pay - United States of America"/>
    <s v="Pool Transfer"/>
    <s v="Immediate"/>
    <m/>
    <d v="2019-10-08T00:00:00"/>
    <m/>
    <m/>
    <m/>
    <m/>
    <m/>
    <m/>
  </r>
  <r>
    <s v="SINV.000065975"/>
    <s v="Approved"/>
    <x v="17"/>
    <x v="17"/>
    <s v="Supplier Invoice: SINV.000065975"/>
    <d v="2019-10-08T00:00:00"/>
    <d v="2019-10-08T00:00:00"/>
    <m/>
    <m/>
    <m/>
    <d v="2019-10-08T00:00:00"/>
    <d v="2019-10-08T09:53:16"/>
    <m/>
    <d v="2019-10-08T00:00:00"/>
    <n v="14.19"/>
    <s v="Supplier Invoice: SINV.000065975  - 14.19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J&amp;D Interest"/>
    <s v="09/2019"/>
    <s v="OR-20191008313100J&amp;D00177"/>
    <m/>
    <s v="Direct Pay - United States of America"/>
    <s v="Pool Transfer"/>
    <s v="Immediate"/>
    <m/>
    <d v="2019-10-08T00:00:00"/>
    <m/>
    <m/>
    <m/>
    <m/>
    <m/>
    <m/>
  </r>
  <r>
    <s v="SINV.000065973"/>
    <s v="Approved"/>
    <x v="17"/>
    <x v="17"/>
    <s v="Supplier Invoice: SINV.000065973"/>
    <d v="2019-10-08T00:00:00"/>
    <d v="2019-10-08T00:00:00"/>
    <m/>
    <m/>
    <m/>
    <d v="2019-10-08T00:00:00"/>
    <d v="2019-10-08T09:53:14"/>
    <m/>
    <d v="2019-10-08T00:00:00"/>
    <n v="6463.8"/>
    <s v="Supplier Invoice: SINV.000065973  - 6463.8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Payments"/>
    <s v="09/2019"/>
    <s v="OR-20191008313100PAY00175"/>
    <m/>
    <s v="Direct Pay - United States of America"/>
    <s v="Pool Transfer"/>
    <s v="Immediate"/>
    <m/>
    <d v="2019-10-08T00:00:00"/>
    <m/>
    <m/>
    <m/>
    <m/>
    <m/>
    <m/>
  </r>
  <r>
    <s v="SINV.000065977"/>
    <s v="Approved"/>
    <x v="17"/>
    <x v="17"/>
    <s v="Supplier Invoice Adjustment: SINV.000065977"/>
    <d v="2019-10-08T00:00:00"/>
    <d v="2019-10-08T00:00:00"/>
    <m/>
    <m/>
    <m/>
    <d v="2019-10-08T00:00:00"/>
    <d v="2019-10-08T09:53:17"/>
    <m/>
    <d v="2019-10-08T00:00:00"/>
    <n v="-57.29"/>
    <s v="Supplier Invoice Adjustment: SINV.000065977  - 57.29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Refund Interest"/>
    <s v="09/2019"/>
    <s v="OR-20191008213100REF00179"/>
    <m/>
    <s v="Direct Pay - United States of America"/>
    <s v="Pool Transfer"/>
    <s v="Immediate"/>
    <m/>
    <d v="2019-10-08T00:00:00"/>
    <m/>
    <m/>
    <s v="Miscellaneous"/>
    <m/>
    <m/>
    <m/>
  </r>
  <r>
    <s v="SINV.000053581"/>
    <s v="Approved"/>
    <x v="87"/>
    <x v="87"/>
    <s v="Supplier Invoice Adjustment: SINV.000053581"/>
    <d v="2019-08-09T00:00:00"/>
    <d v="2019-08-09T00:00:00"/>
    <m/>
    <m/>
    <m/>
    <d v="2019-08-09T00:00:00"/>
    <d v="2019-08-09T10:22:33"/>
    <m/>
    <d v="2019-08-09T00:00:00"/>
    <n v="-0.01"/>
    <s v="Supplier Invoice Adjustment: SINV.000053581  - 0.01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Refund Interest"/>
    <s v="07/2019"/>
    <s v="OR-20190809213105REF00179"/>
    <m/>
    <s v="Direct Pay - United States of America"/>
    <s v="Pool Transfer"/>
    <s v="Immediate"/>
    <m/>
    <d v="2019-08-09T00:00:00"/>
    <m/>
    <m/>
    <s v="Miscellaneous"/>
    <m/>
    <m/>
    <m/>
  </r>
  <r>
    <s v="SINV.000053580"/>
    <s v="Approved"/>
    <x v="87"/>
    <x v="87"/>
    <s v="Supplier Invoice: SINV.000053580"/>
    <d v="2019-08-09T00:00:00"/>
    <d v="2019-08-09T00:00:00"/>
    <m/>
    <m/>
    <m/>
    <d v="2019-08-09T00:00:00"/>
    <d v="2019-08-09T10:22:33"/>
    <m/>
    <d v="2019-08-09T00:00:00"/>
    <n v="0.04"/>
    <s v="Supplier Invoice: SINV.000053580  - 0.04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J&amp;D Interest"/>
    <s v="07/2019"/>
    <s v="OR-20190809313105J&amp;D00178"/>
    <m/>
    <s v="Direct Pay - United States of America"/>
    <s v="Pool Transfer"/>
    <s v="Immediate"/>
    <m/>
    <d v="2019-08-09T00:00:00"/>
    <m/>
    <m/>
    <m/>
    <m/>
    <m/>
    <m/>
  </r>
  <r>
    <s v="SINV.000053579"/>
    <s v="Approved"/>
    <x v="87"/>
    <x v="87"/>
    <s v="Supplier Invoice: SINV.000053579"/>
    <d v="2019-08-09T00:00:00"/>
    <d v="2019-08-09T00:00:00"/>
    <m/>
    <m/>
    <m/>
    <d v="2019-08-09T00:00:00"/>
    <d v="2019-08-09T10:22:32"/>
    <m/>
    <d v="2019-08-09T00:00:00"/>
    <n v="4.03"/>
    <s v="Supplier Invoice: SINV.000053579  - 4.03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Interest Paid"/>
    <s v="07/2019"/>
    <s v="OR-20190809313105INT00177"/>
    <m/>
    <s v="Direct Pay - United States of America"/>
    <s v="Pool Transfer"/>
    <s v="Immediate"/>
    <m/>
    <d v="2019-08-09T00:00:00"/>
    <m/>
    <m/>
    <m/>
    <m/>
    <m/>
    <m/>
  </r>
  <r>
    <s v="SINV.000053578"/>
    <s v="Approved"/>
    <x v="87"/>
    <x v="87"/>
    <s v="Supplier Invoice: SINV.000053578"/>
    <d v="2019-08-09T00:00:00"/>
    <d v="2019-08-09T00:00:00"/>
    <m/>
    <m/>
    <m/>
    <d v="2019-08-09T00:00:00"/>
    <d v="2019-08-09T10:22:31"/>
    <m/>
    <d v="2019-08-09T00:00:00"/>
    <n v="26.27"/>
    <s v="Supplier Invoice: SINV.000053578  - 26.27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Payments"/>
    <s v="07/2019"/>
    <s v="OR-20190809313105PAY00176"/>
    <m/>
    <s v="Direct Pay - United States of America"/>
    <s v="Pool Transfer"/>
    <s v="Immediate"/>
    <m/>
    <d v="2019-08-09T00:00:00"/>
    <m/>
    <m/>
    <m/>
    <m/>
    <m/>
    <m/>
  </r>
  <r>
    <s v="SINV.000060558"/>
    <s v="Approved"/>
    <x v="87"/>
    <x v="87"/>
    <s v="Supplier Invoice: SINV.000060558"/>
    <d v="2019-08-31T00:00:00"/>
    <d v="2019-08-31T00:00:00"/>
    <s v="SETR.000001440"/>
    <d v="2019-09-16T00:00:00"/>
    <m/>
    <d v="2019-08-31T00:00:00"/>
    <d v="2019-09-13T12:54:24"/>
    <m/>
    <d v="2019-08-31T00:00:00"/>
    <n v="3.12"/>
    <s v="Supplier Invoice: SINV.000060558  - 3.12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Interest Paid"/>
    <s v="08/2019"/>
    <s v="OR-20190831313105INT20179"/>
    <m/>
    <s v="Direct Pay - United States of America"/>
    <s v="Pool Transfer"/>
    <s v="Immediate"/>
    <m/>
    <d v="2019-09-13T00:00:00"/>
    <m/>
    <m/>
    <m/>
    <m/>
    <m/>
    <m/>
  </r>
  <r>
    <s v="SINV.000060560"/>
    <s v="Approved"/>
    <x v="87"/>
    <x v="87"/>
    <s v="Supplier Invoice: SINV.000060560"/>
    <d v="2019-08-31T00:00:00"/>
    <d v="2019-08-31T00:00:00"/>
    <s v="SETR.000001440"/>
    <d v="2019-09-16T00:00:00"/>
    <m/>
    <d v="2019-08-31T00:00:00"/>
    <d v="2019-09-13T12:54:25"/>
    <m/>
    <d v="2019-08-31T00:00:00"/>
    <n v="0.04"/>
    <s v="Supplier Invoice: SINV.000060560  - 0.04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J&amp;D Interest"/>
    <s v="08/2019"/>
    <s v="OR-20190831313105J&amp;D20181"/>
    <m/>
    <s v="Direct Pay - United States of America"/>
    <s v="Pool Transfer"/>
    <s v="Immediate"/>
    <m/>
    <d v="2019-09-13T00:00:00"/>
    <m/>
    <m/>
    <m/>
    <m/>
    <m/>
    <m/>
  </r>
  <r>
    <s v="SINV.000060559"/>
    <s v="Approved"/>
    <x v="87"/>
    <x v="87"/>
    <s v="Supplier Invoice: SINV.000060559"/>
    <d v="2019-08-31T00:00:00"/>
    <d v="2019-08-31T00:00:00"/>
    <s v="SETR.000001440"/>
    <d v="2019-09-16T00:00:00"/>
    <m/>
    <d v="2019-08-31T00:00:00"/>
    <d v="2019-09-13T12:54:25"/>
    <m/>
    <d v="2019-08-31T00:00:00"/>
    <n v="18.920000000000002"/>
    <s v="Supplier Invoice: SINV.000060559  - 18.92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Payments"/>
    <s v="08/2019"/>
    <s v="OR-20190831313105PAY20180"/>
    <m/>
    <s v="Direct Pay - United States of America"/>
    <s v="Pool Transfer"/>
    <s v="Immediate"/>
    <m/>
    <d v="2019-09-13T00:00:00"/>
    <m/>
    <m/>
    <m/>
    <m/>
    <m/>
    <m/>
  </r>
  <r>
    <s v="SINV.000061241"/>
    <s v="Approved"/>
    <x v="87"/>
    <x v="87"/>
    <s v="Supplier Invoice: SINV.000061241"/>
    <d v="2019-08-31T00:00:00"/>
    <d v="2019-08-31T00:00:00"/>
    <s v="SETR.000001440"/>
    <d v="2019-09-16T00:00:00"/>
    <m/>
    <d v="2019-08-31T00:00:00"/>
    <d v="2019-09-13T13:00:16"/>
    <m/>
    <d v="2019-08-31T00:00:00"/>
    <n v="0.1"/>
    <s v="Supplier Invoice: SINV.000061241  - 0.1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Appeal Reserve"/>
    <s v="Dish Appeals Interest for"/>
    <s v="OR-20190831313105APP00034"/>
    <m/>
    <s v="Direct Pay - United States of America"/>
    <s v="Pool Transfer"/>
    <s v="Immediate"/>
    <m/>
    <d v="2019-09-13T00:00:00"/>
    <m/>
    <m/>
    <m/>
    <m/>
    <m/>
    <m/>
  </r>
  <r>
    <s v="SINV.000061127"/>
    <s v="Approved"/>
    <x v="87"/>
    <x v="87"/>
    <s v="Supplier Invoice: SINV.000061127"/>
    <d v="2019-08-31T00:00:00"/>
    <d v="2019-08-31T00:00:00"/>
    <s v="SETR.000001440"/>
    <d v="2019-09-16T00:00:00"/>
    <m/>
    <d v="2019-08-31T00:00:00"/>
    <d v="2019-09-13T12:59:27"/>
    <m/>
    <d v="2019-08-31T00:00:00"/>
    <n v="1.21"/>
    <s v="Supplier Invoice: SINV.000061127  - 1.21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Appeal Reserve"/>
    <s v="Dish Appeals Reserve for"/>
    <s v="OR-20190831313105APP90034"/>
    <m/>
    <s v="Direct Pay - United States of America"/>
    <s v="Pool Transfer"/>
    <s v="Immediate"/>
    <m/>
    <d v="2019-09-13T00:00:00"/>
    <m/>
    <m/>
    <m/>
    <m/>
    <m/>
    <m/>
  </r>
  <r>
    <s v="SINV.000065979"/>
    <s v="Approved"/>
    <x v="87"/>
    <x v="87"/>
    <s v="Supplier Invoice: SINV.000065979"/>
    <d v="2019-10-08T00:00:00"/>
    <d v="2019-10-08T00:00:00"/>
    <m/>
    <m/>
    <m/>
    <d v="2019-10-08T00:00:00"/>
    <d v="2019-10-08T09:53:18"/>
    <m/>
    <d v="2019-10-08T00:00:00"/>
    <n v="3.01"/>
    <s v="Supplier Invoice: SINV.000065979  - 3.01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Interest Paid"/>
    <s v="09/2019"/>
    <s v="OR-20191008313105INT00181"/>
    <m/>
    <s v="Direct Pay - United States of America"/>
    <s v="Pool Transfer"/>
    <s v="Immediate"/>
    <m/>
    <d v="2019-10-08T00:00:00"/>
    <m/>
    <m/>
    <m/>
    <m/>
    <m/>
    <m/>
  </r>
  <r>
    <s v="SINV.000065980"/>
    <s v="Approved"/>
    <x v="87"/>
    <x v="87"/>
    <s v="Supplier Invoice: SINV.000065980"/>
    <d v="2019-10-08T00:00:00"/>
    <d v="2019-10-08T00:00:00"/>
    <m/>
    <m/>
    <m/>
    <d v="2019-10-08T00:00:00"/>
    <d v="2019-10-08T09:53:19"/>
    <m/>
    <d v="2019-10-08T00:00:00"/>
    <n v="0.04"/>
    <s v="Supplier Invoice: SINV.000065980  - 0.04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J&amp;D Interest"/>
    <s v="09/2019"/>
    <s v="OR-20191008313105J&amp;D00182"/>
    <m/>
    <s v="Direct Pay - United States of America"/>
    <s v="Pool Transfer"/>
    <s v="Immediate"/>
    <m/>
    <d v="2019-10-08T00:00:00"/>
    <m/>
    <m/>
    <m/>
    <m/>
    <m/>
    <m/>
  </r>
  <r>
    <s v="SINV.000065978"/>
    <s v="Approved"/>
    <x v="87"/>
    <x v="87"/>
    <s v="Supplier Invoice: SINV.000065978"/>
    <d v="2019-10-08T00:00:00"/>
    <d v="2019-10-08T00:00:00"/>
    <m/>
    <m/>
    <m/>
    <d v="2019-10-08T00:00:00"/>
    <d v="2019-10-08T09:53:17"/>
    <m/>
    <d v="2019-10-08T00:00:00"/>
    <n v="16.34"/>
    <s v="Supplier Invoice: SINV.000065978  - 16.34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Payments"/>
    <s v="09/2019"/>
    <s v="OR-20191008313105PAY00180"/>
    <m/>
    <s v="Direct Pay - United States of America"/>
    <s v="Pool Transfer"/>
    <s v="Immediate"/>
    <m/>
    <d v="2019-10-08T00:00:00"/>
    <m/>
    <m/>
    <m/>
    <m/>
    <m/>
    <m/>
  </r>
  <r>
    <s v="SINV.000065981"/>
    <s v="Approved"/>
    <x v="87"/>
    <x v="87"/>
    <s v="Supplier Invoice Adjustment: SINV.000065981"/>
    <d v="2019-10-08T00:00:00"/>
    <d v="2019-10-08T00:00:00"/>
    <m/>
    <m/>
    <m/>
    <d v="2019-10-08T00:00:00"/>
    <d v="2019-10-08T09:53:20"/>
    <m/>
    <d v="2019-10-08T00:00:00"/>
    <n v="-0.14000000000000001"/>
    <s v="Supplier Invoice Adjustment: SINV.000065981  - 0.14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Refund Interest"/>
    <s v="09/2019"/>
    <s v="OR-20191008213105REF00183"/>
    <m/>
    <s v="Direct Pay - United States of America"/>
    <s v="Pool Transfer"/>
    <s v="Immediate"/>
    <m/>
    <d v="2019-10-08T00:00:00"/>
    <m/>
    <m/>
    <s v="Miscellaneous"/>
    <m/>
    <m/>
    <m/>
  </r>
  <r>
    <s v="SINV.000053588"/>
    <s v="Approved"/>
    <x v="18"/>
    <x v="18"/>
    <s v="Supplier Invoice Adjustment: SINV.000053588"/>
    <d v="2019-08-09T00:00:00"/>
    <d v="2019-08-09T00:00:00"/>
    <m/>
    <m/>
    <m/>
    <d v="2019-08-09T00:00:00"/>
    <d v="2019-08-09T10:22:37"/>
    <m/>
    <d v="2019-08-09T00:00:00"/>
    <n v="-28.65"/>
    <s v="Supplier Invoice Adjustment: SINV.000053588  - 28.65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Refund Interest"/>
    <s v="07/2019"/>
    <s v="OR-20190809214010REF00186"/>
    <m/>
    <s v="Direct Pay - United States of America"/>
    <s v="Pool Transfer"/>
    <s v="Immediate"/>
    <m/>
    <d v="2019-08-09T00:00:00"/>
    <m/>
    <m/>
    <s v="Miscellaneous"/>
    <m/>
    <m/>
    <m/>
  </r>
  <r>
    <s v="SINV.000053587"/>
    <s v="Approved"/>
    <x v="18"/>
    <x v="18"/>
    <s v="Supplier Invoice: SINV.000053587"/>
    <d v="2019-08-09T00:00:00"/>
    <d v="2019-08-09T00:00:00"/>
    <m/>
    <m/>
    <m/>
    <d v="2019-08-09T00:00:00"/>
    <d v="2019-08-09T10:22:37"/>
    <m/>
    <d v="2019-08-09T00:00:00"/>
    <n v="118.15"/>
    <s v="Supplier Invoice: SINV.000053587  - 118.15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J&amp;D Interest"/>
    <s v="07/2019"/>
    <s v="OR-20190809314010J&amp;D00185"/>
    <m/>
    <s v="Direct Pay - United States of America"/>
    <s v="Pool Transfer"/>
    <s v="Immediate"/>
    <m/>
    <d v="2019-08-09T00:00:00"/>
    <m/>
    <m/>
    <m/>
    <m/>
    <m/>
    <m/>
  </r>
  <r>
    <s v="SINV.000053586"/>
    <s v="Approved"/>
    <x v="18"/>
    <x v="18"/>
    <s v="Supplier Invoice: SINV.000053586"/>
    <d v="2019-08-09T00:00:00"/>
    <d v="2019-08-09T00:00:00"/>
    <m/>
    <m/>
    <m/>
    <d v="2019-08-09T00:00:00"/>
    <d v="2019-08-09T10:22:36"/>
    <m/>
    <d v="2019-08-09T00:00:00"/>
    <n v="12666.26"/>
    <s v="Supplier Invoice: SINV.000053586  - 12666.26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Interest Paid"/>
    <s v="07/2019"/>
    <s v="OR-20190809314010INT00184"/>
    <m/>
    <s v="Direct Pay - United States of America"/>
    <s v="Pool Transfer"/>
    <s v="Immediate"/>
    <m/>
    <d v="2019-08-09T00:00:00"/>
    <m/>
    <m/>
    <m/>
    <m/>
    <m/>
    <m/>
  </r>
  <r>
    <s v="SINV.000053585"/>
    <s v="Approved"/>
    <x v="18"/>
    <x v="18"/>
    <s v="Supplier Invoice: SINV.000053585"/>
    <d v="2019-08-09T00:00:00"/>
    <d v="2019-08-09T00:00:00"/>
    <m/>
    <m/>
    <m/>
    <d v="2019-08-09T00:00:00"/>
    <d v="2019-08-09T10:22:35"/>
    <m/>
    <d v="2019-08-09T00:00:00"/>
    <n v="82566.81"/>
    <s v="Supplier Invoice: SINV.000053585  - 82566.81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Payments"/>
    <s v="07/2019"/>
    <s v="OR-20190809314010PAY00183"/>
    <m/>
    <s v="Direct Pay - United States of America"/>
    <s v="Pool Transfer"/>
    <s v="Immediate"/>
    <m/>
    <d v="2019-08-09T00:00:00"/>
    <m/>
    <m/>
    <m/>
    <m/>
    <m/>
    <m/>
  </r>
  <r>
    <s v="SINV.000060566"/>
    <s v="Approved"/>
    <x v="18"/>
    <x v="18"/>
    <s v="Supplier Invoice: SINV.000060566"/>
    <d v="2019-08-31T00:00:00"/>
    <d v="2019-08-31T00:00:00"/>
    <s v="SETR.000001440"/>
    <d v="2019-09-16T00:00:00"/>
    <m/>
    <d v="2019-08-31T00:00:00"/>
    <d v="2019-09-13T12:54:28"/>
    <m/>
    <d v="2019-08-31T00:00:00"/>
    <n v="9783.82"/>
    <s v="Supplier Invoice: SINV.000060566  - 9783.82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Interest Paid"/>
    <s v="08/2019"/>
    <s v="OR-20190831314010INT20187"/>
    <m/>
    <s v="Direct Pay - United States of America"/>
    <s v="Pool Transfer"/>
    <s v="Immediate"/>
    <m/>
    <d v="2019-09-13T00:00:00"/>
    <m/>
    <m/>
    <m/>
    <m/>
    <m/>
    <m/>
  </r>
  <r>
    <s v="SINV.000060567"/>
    <s v="Approved"/>
    <x v="18"/>
    <x v="18"/>
    <s v="Supplier Invoice: SINV.000060567"/>
    <d v="2019-08-31T00:00:00"/>
    <d v="2019-08-31T00:00:00"/>
    <s v="SETR.000001440"/>
    <d v="2019-09-16T00:00:00"/>
    <m/>
    <d v="2019-08-31T00:00:00"/>
    <d v="2019-09-13T12:54:29"/>
    <m/>
    <d v="2019-08-31T00:00:00"/>
    <n v="134.37"/>
    <s v="Supplier Invoice: SINV.000060567  - 134.37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J&amp;D Interest"/>
    <s v="08/2019"/>
    <s v="OR-20190831314010J&amp;D20188"/>
    <m/>
    <s v="Direct Pay - United States of America"/>
    <s v="Pool Transfer"/>
    <s v="Immediate"/>
    <m/>
    <d v="2019-09-13T00:00:00"/>
    <m/>
    <m/>
    <m/>
    <m/>
    <m/>
    <m/>
  </r>
  <r>
    <s v="SINV.000060565"/>
    <s v="Approved"/>
    <x v="18"/>
    <x v="18"/>
    <s v="Supplier Invoice: SINV.000060565"/>
    <d v="2019-08-31T00:00:00"/>
    <d v="2019-08-31T00:00:00"/>
    <s v="SETR.000001440"/>
    <d v="2019-09-16T00:00:00"/>
    <m/>
    <d v="2019-08-31T00:00:00"/>
    <d v="2019-09-13T12:54:28"/>
    <m/>
    <d v="2019-08-31T00:00:00"/>
    <n v="59471.360000000001"/>
    <s v="Supplier Invoice: SINV.000060565  - 59471.36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Payments"/>
    <s v="08/2019"/>
    <s v="OR-20190831314010PAY20186"/>
    <m/>
    <s v="Direct Pay - United States of America"/>
    <s v="Pool Transfer"/>
    <s v="Immediate"/>
    <m/>
    <d v="2019-09-13T00:00:00"/>
    <m/>
    <m/>
    <m/>
    <m/>
    <m/>
    <m/>
  </r>
  <r>
    <s v="SINV.000060568"/>
    <s v="Approved"/>
    <x v="18"/>
    <x v="18"/>
    <s v="Supplier Invoice Adjustment: SINV.000060568"/>
    <d v="2019-08-31T00:00:00"/>
    <d v="2019-08-31T00:00:00"/>
    <s v="SETR.000001440"/>
    <d v="2019-09-16T00:00:00"/>
    <m/>
    <d v="2019-08-31T00:00:00"/>
    <d v="2019-09-13T12:54:30"/>
    <m/>
    <d v="2019-08-31T00:00:00"/>
    <n v="-1.33"/>
    <s v="Supplier Invoice Adjustment: SINV.000060568  - 1.33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Refund Interest"/>
    <s v="08/2019"/>
    <s v="OR-20190831214010REF20189"/>
    <m/>
    <s v="Direct Pay - United States of America"/>
    <s v="Pool Transfer"/>
    <s v="Immediate"/>
    <m/>
    <d v="2019-09-13T00:00:00"/>
    <m/>
    <m/>
    <s v="Miscellaneous"/>
    <m/>
    <m/>
    <m/>
  </r>
  <r>
    <s v="SINV.000061242"/>
    <s v="Approved"/>
    <x v="18"/>
    <x v="18"/>
    <s v="Supplier Invoice: SINV.000061242"/>
    <d v="2019-08-31T00:00:00"/>
    <d v="2019-08-31T00:00:00"/>
    <s v="SETR.000001440"/>
    <d v="2019-09-16T00:00:00"/>
    <m/>
    <d v="2019-08-31T00:00:00"/>
    <d v="2019-09-13T13:00:17"/>
    <m/>
    <d v="2019-08-31T00:00:00"/>
    <n v="320.47000000000003"/>
    <s v="Supplier Invoice: SINV.000061242  - 320.47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Appeal Reserve"/>
    <s v="Dish Appeals Interest for"/>
    <s v="OR-20190831314010APP00035"/>
    <m/>
    <s v="Direct Pay - United States of America"/>
    <s v="Pool Transfer"/>
    <s v="Immediate"/>
    <m/>
    <d v="2019-09-13T00:00:00"/>
    <m/>
    <m/>
    <m/>
    <m/>
    <m/>
    <m/>
  </r>
  <r>
    <s v="SINV.000061128"/>
    <s v="Approved"/>
    <x v="18"/>
    <x v="18"/>
    <s v="Supplier Invoice: SINV.000061128"/>
    <d v="2019-08-31T00:00:00"/>
    <d v="2019-08-31T00:00:00"/>
    <s v="SETR.000001440"/>
    <d v="2019-09-16T00:00:00"/>
    <m/>
    <d v="2019-08-31T00:00:00"/>
    <d v="2019-09-13T12:59:28"/>
    <m/>
    <d v="2019-08-31T00:00:00"/>
    <n v="3803.03"/>
    <s v="Supplier Invoice: SINV.000061128  - 3803.03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Appeal Reserve"/>
    <s v="Dish Appeals Reserve for"/>
    <s v="OR-20190831314010APP90035"/>
    <m/>
    <s v="Direct Pay - United States of America"/>
    <s v="Pool Transfer"/>
    <s v="Immediate"/>
    <m/>
    <d v="2019-09-13T00:00:00"/>
    <m/>
    <m/>
    <m/>
    <m/>
    <m/>
    <m/>
  </r>
  <r>
    <s v="SINV.000065986"/>
    <s v="Approved"/>
    <x v="18"/>
    <x v="18"/>
    <s v="Supplier Invoice: SINV.000065986"/>
    <d v="2019-10-08T00:00:00"/>
    <d v="2019-10-08T00:00:00"/>
    <m/>
    <m/>
    <m/>
    <d v="2019-10-08T00:00:00"/>
    <d v="2019-10-08T09:53:23"/>
    <m/>
    <d v="2019-10-08T00:00:00"/>
    <n v="9454.5400000000009"/>
    <s v="Supplier Invoice: SINV.000065986  - 9454.54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Interest Paid"/>
    <s v="09/2019"/>
    <s v="OR-20191008314010INT00188"/>
    <m/>
    <s v="Direct Pay - United States of America"/>
    <s v="Pool Transfer"/>
    <s v="Immediate"/>
    <m/>
    <d v="2019-10-08T00:00:00"/>
    <m/>
    <m/>
    <m/>
    <m/>
    <m/>
    <m/>
  </r>
  <r>
    <s v="SINV.000065987"/>
    <s v="Approved"/>
    <x v="18"/>
    <x v="18"/>
    <s v="Supplier Invoice: SINV.000065987"/>
    <d v="2019-10-08T00:00:00"/>
    <d v="2019-10-08T00:00:00"/>
    <m/>
    <m/>
    <m/>
    <d v="2019-10-08T00:00:00"/>
    <d v="2019-10-08T09:53:24"/>
    <m/>
    <d v="2019-10-08T00:00:00"/>
    <n v="112.81"/>
    <s v="Supplier Invoice: SINV.000065987  - 112.81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J&amp;D Interest"/>
    <s v="09/2019"/>
    <s v="OR-20191008314010J&amp;D00189"/>
    <m/>
    <s v="Direct Pay - United States of America"/>
    <s v="Pool Transfer"/>
    <s v="Immediate"/>
    <m/>
    <d v="2019-10-08T00:00:00"/>
    <m/>
    <m/>
    <m/>
    <m/>
    <m/>
    <m/>
  </r>
  <r>
    <s v="SINV.000065985"/>
    <s v="Approved"/>
    <x v="18"/>
    <x v="18"/>
    <s v="Supplier Invoice: SINV.000065985"/>
    <d v="2019-10-08T00:00:00"/>
    <d v="2019-10-08T00:00:00"/>
    <m/>
    <m/>
    <m/>
    <d v="2019-10-08T00:00:00"/>
    <d v="2019-10-08T09:53:22"/>
    <m/>
    <d v="2019-10-08T00:00:00"/>
    <n v="51368.31"/>
    <s v="Supplier Invoice: SINV.000065985  - 51368.31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Payments"/>
    <s v="09/2019"/>
    <s v="OR-20191008314010PAY00187"/>
    <m/>
    <s v="Direct Pay - United States of America"/>
    <s v="Pool Transfer"/>
    <s v="Immediate"/>
    <m/>
    <d v="2019-10-08T00:00:00"/>
    <m/>
    <m/>
    <m/>
    <m/>
    <m/>
    <m/>
  </r>
  <r>
    <s v="SINV.000065989"/>
    <s v="Approved"/>
    <x v="18"/>
    <x v="18"/>
    <s v="Supplier Invoice Adjustment: SINV.000065989"/>
    <d v="2019-10-08T00:00:00"/>
    <d v="2019-10-08T00:00:00"/>
    <m/>
    <m/>
    <m/>
    <d v="2019-10-08T00:00:00"/>
    <d v="2019-10-08T09:53:26"/>
    <m/>
    <d v="2019-10-08T00:00:00"/>
    <n v="-455.33"/>
    <s v="Supplier Invoice Adjustment: SINV.000065989  - 455.33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Refund Interest"/>
    <s v="09/2019"/>
    <s v="OR-20191008214010REF00191"/>
    <m/>
    <s v="Direct Pay - United States of America"/>
    <s v="Pool Transfer"/>
    <s v="Immediate"/>
    <m/>
    <d v="2019-10-08T00:00:00"/>
    <m/>
    <m/>
    <s v="Miscellaneous"/>
    <m/>
    <m/>
    <m/>
  </r>
  <r>
    <s v="SINV.000053593"/>
    <s v="Approved"/>
    <x v="71"/>
    <x v="71"/>
    <s v="Supplier Invoice Adjustment: SINV.000053593"/>
    <d v="2019-08-09T00:00:00"/>
    <d v="2019-08-09T00:00:00"/>
    <m/>
    <m/>
    <m/>
    <d v="2019-08-09T00:00:00"/>
    <d v="2019-08-09T10:22:40"/>
    <m/>
    <d v="2019-08-09T00:00:00"/>
    <n v="-10.220000000000001"/>
    <s v="Supplier Invoice Adjustment: SINV.000053593  - 10.22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Refund Interest"/>
    <s v="07/2019"/>
    <s v="OR-20190809214011REF00191"/>
    <m/>
    <s v="Direct Pay - United States of America"/>
    <s v="Pool Transfer"/>
    <s v="Immediate"/>
    <m/>
    <d v="2019-08-09T00:00:00"/>
    <m/>
    <m/>
    <s v="Miscellaneous"/>
    <m/>
    <m/>
    <m/>
  </r>
  <r>
    <s v="SINV.000053592"/>
    <s v="Approved"/>
    <x v="71"/>
    <x v="71"/>
    <s v="Supplier Invoice: SINV.000053592"/>
    <d v="2019-08-09T00:00:00"/>
    <d v="2019-08-09T00:00:00"/>
    <m/>
    <m/>
    <m/>
    <d v="2019-08-09T00:00:00"/>
    <d v="2019-08-09T10:22:40"/>
    <m/>
    <d v="2019-08-09T00:00:00"/>
    <n v="42.15"/>
    <s v="Supplier Invoice: SINV.000053592  - 42.15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J&amp;D Interest"/>
    <s v="07/2019"/>
    <s v="OR-20190809314011J&amp;D00190"/>
    <m/>
    <s v="Direct Pay - United States of America"/>
    <s v="Pool Transfer"/>
    <s v="Immediate"/>
    <m/>
    <d v="2019-08-09T00:00:00"/>
    <m/>
    <m/>
    <m/>
    <m/>
    <m/>
    <m/>
  </r>
  <r>
    <s v="SINV.000053591"/>
    <s v="Approved"/>
    <x v="71"/>
    <x v="71"/>
    <s v="Supplier Invoice: SINV.000053591"/>
    <d v="2019-08-09T00:00:00"/>
    <d v="2019-08-09T00:00:00"/>
    <m/>
    <m/>
    <m/>
    <d v="2019-08-09T00:00:00"/>
    <d v="2019-08-09T10:22:39"/>
    <m/>
    <d v="2019-08-09T00:00:00"/>
    <n v="4518.99"/>
    <s v="Supplier Invoice: SINV.000053591  - 4518.99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Interest Paid"/>
    <s v="07/2019"/>
    <s v="OR-20190809314011INT00189"/>
    <m/>
    <s v="Direct Pay - United States of America"/>
    <s v="Pool Transfer"/>
    <s v="Immediate"/>
    <m/>
    <d v="2019-08-09T00:00:00"/>
    <m/>
    <m/>
    <m/>
    <m/>
    <m/>
    <m/>
  </r>
  <r>
    <s v="SINV.000053590"/>
    <s v="Approved"/>
    <x v="71"/>
    <x v="71"/>
    <s v="Supplier Invoice: SINV.000053590"/>
    <d v="2019-08-09T00:00:00"/>
    <d v="2019-08-09T00:00:00"/>
    <m/>
    <m/>
    <m/>
    <d v="2019-08-09T00:00:00"/>
    <d v="2019-08-09T10:22:38"/>
    <m/>
    <d v="2019-08-09T00:00:00"/>
    <n v="29457.7"/>
    <s v="Supplier Invoice: SINV.000053590  - 29457.7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Payments"/>
    <s v="07/2019"/>
    <s v="OR-20190809314011PAY00188"/>
    <m/>
    <s v="Direct Pay - United States of America"/>
    <s v="Pool Transfer"/>
    <s v="Immediate"/>
    <m/>
    <d v="2019-08-09T00:00:00"/>
    <m/>
    <m/>
    <m/>
    <m/>
    <m/>
    <m/>
  </r>
  <r>
    <s v="SINV.000060571"/>
    <s v="Approved"/>
    <x v="71"/>
    <x v="71"/>
    <s v="Supplier Invoice: SINV.000060571"/>
    <d v="2019-08-31T00:00:00"/>
    <d v="2019-08-31T00:00:00"/>
    <s v="SETR.000001440"/>
    <d v="2019-09-16T00:00:00"/>
    <m/>
    <d v="2019-08-31T00:00:00"/>
    <d v="2019-09-13T12:54:32"/>
    <m/>
    <d v="2019-08-31T00:00:00"/>
    <n v="3490.61"/>
    <s v="Supplier Invoice: SINV.000060571  - 3490.61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Interest Paid"/>
    <s v="08/2019"/>
    <s v="OR-20190831314011INT20192"/>
    <m/>
    <s v="Direct Pay - United States of America"/>
    <s v="Pool Transfer"/>
    <s v="Immediate"/>
    <m/>
    <d v="2019-09-13T00:00:00"/>
    <m/>
    <m/>
    <m/>
    <m/>
    <m/>
    <m/>
  </r>
  <r>
    <s v="SINV.000060572"/>
    <s v="Approved"/>
    <x v="71"/>
    <x v="71"/>
    <s v="Supplier Invoice: SINV.000060572"/>
    <d v="2019-08-31T00:00:00"/>
    <d v="2019-08-31T00:00:00"/>
    <s v="SETR.000001440"/>
    <d v="2019-09-16T00:00:00"/>
    <m/>
    <d v="2019-08-31T00:00:00"/>
    <d v="2019-09-13T12:54:33"/>
    <m/>
    <d v="2019-08-31T00:00:00"/>
    <n v="47.94"/>
    <s v="Supplier Invoice: SINV.000060572  - 47.94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J&amp;D Interest"/>
    <s v="08/2019"/>
    <s v="OR-20190831314011J&amp;D20193"/>
    <m/>
    <s v="Direct Pay - United States of America"/>
    <s v="Pool Transfer"/>
    <s v="Immediate"/>
    <m/>
    <d v="2019-09-13T00:00:00"/>
    <m/>
    <m/>
    <m/>
    <m/>
    <m/>
    <m/>
  </r>
  <r>
    <s v="SINV.000060570"/>
    <s v="Approved"/>
    <x v="71"/>
    <x v="71"/>
    <s v="Supplier Invoice: SINV.000060570"/>
    <d v="2019-08-31T00:00:00"/>
    <d v="2019-08-31T00:00:00"/>
    <s v="SETR.000001440"/>
    <d v="2019-09-16T00:00:00"/>
    <m/>
    <d v="2019-08-31T00:00:00"/>
    <d v="2019-09-13T12:54:31"/>
    <m/>
    <d v="2019-08-31T00:00:00"/>
    <n v="21217.84"/>
    <s v="Supplier Invoice: SINV.000060570  - 21217.84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Payments"/>
    <s v="08/2019"/>
    <s v="OR-20190831314011PAY20191"/>
    <m/>
    <s v="Direct Pay - United States of America"/>
    <s v="Pool Transfer"/>
    <s v="Immediate"/>
    <m/>
    <d v="2019-09-13T00:00:00"/>
    <m/>
    <m/>
    <m/>
    <m/>
    <m/>
    <m/>
  </r>
  <r>
    <s v="SINV.000060573"/>
    <s v="Approved"/>
    <x v="71"/>
    <x v="71"/>
    <s v="Supplier Invoice Adjustment: SINV.000060573"/>
    <d v="2019-08-31T00:00:00"/>
    <d v="2019-08-31T00:00:00"/>
    <s v="SETR.000001440"/>
    <d v="2019-09-16T00:00:00"/>
    <m/>
    <d v="2019-08-31T00:00:00"/>
    <d v="2019-09-13T12:54:33"/>
    <m/>
    <d v="2019-08-31T00:00:00"/>
    <n v="-0.48"/>
    <s v="Supplier Invoice Adjustment: SINV.000060573  - 0.48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Refund Interest"/>
    <s v="08/2019"/>
    <s v="OR-20190831214011REF20194"/>
    <m/>
    <s v="Direct Pay - United States of America"/>
    <s v="Pool Transfer"/>
    <s v="Immediate"/>
    <m/>
    <d v="2019-09-13T00:00:00"/>
    <m/>
    <m/>
    <s v="Miscellaneous"/>
    <m/>
    <m/>
    <m/>
  </r>
  <r>
    <s v="SINV.000061243"/>
    <s v="Approved"/>
    <x v="71"/>
    <x v="71"/>
    <s v="Supplier Invoice: SINV.000061243"/>
    <d v="2019-08-31T00:00:00"/>
    <d v="2019-08-31T00:00:00"/>
    <s v="SETR.000001440"/>
    <d v="2019-09-16T00:00:00"/>
    <m/>
    <d v="2019-08-31T00:00:00"/>
    <d v="2019-09-13T13:00:17"/>
    <m/>
    <d v="2019-08-31T00:00:00"/>
    <n v="114.33"/>
    <s v="Supplier Invoice: SINV.000061243  - 114.33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Appeal Reserve"/>
    <s v="Dish Appeals Interest for"/>
    <s v="OR-20190831314011APP00036"/>
    <m/>
    <s v="Direct Pay - United States of America"/>
    <s v="Pool Transfer"/>
    <s v="Immediate"/>
    <m/>
    <d v="2019-09-13T00:00:00"/>
    <m/>
    <m/>
    <m/>
    <m/>
    <m/>
    <m/>
  </r>
  <r>
    <s v="SINV.000061129"/>
    <s v="Approved"/>
    <x v="71"/>
    <x v="71"/>
    <s v="Supplier Invoice: SINV.000061129"/>
    <d v="2019-08-31T00:00:00"/>
    <d v="2019-08-31T00:00:00"/>
    <s v="SETR.000001440"/>
    <d v="2019-09-16T00:00:00"/>
    <m/>
    <d v="2019-08-31T00:00:00"/>
    <d v="2019-09-13T12:59:28"/>
    <m/>
    <d v="2019-08-31T00:00:00"/>
    <n v="1356.82"/>
    <s v="Supplier Invoice: SINV.000061129  - 1356.82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Appeal Reserve"/>
    <s v="Dish Appeals Reserve for"/>
    <s v="OR-20190831314011APP90036"/>
    <m/>
    <s v="Direct Pay - United States of America"/>
    <s v="Pool Transfer"/>
    <s v="Immediate"/>
    <m/>
    <d v="2019-09-13T00:00:00"/>
    <m/>
    <m/>
    <m/>
    <m/>
    <m/>
    <m/>
  </r>
  <r>
    <s v="SINV.000065991"/>
    <s v="Approved"/>
    <x v="71"/>
    <x v="71"/>
    <s v="Supplier Invoice: SINV.000065991"/>
    <d v="2019-10-08T00:00:00"/>
    <d v="2019-10-08T00:00:00"/>
    <m/>
    <m/>
    <m/>
    <d v="2019-10-08T00:00:00"/>
    <d v="2019-10-08T09:53:27"/>
    <m/>
    <d v="2019-10-08T00:00:00"/>
    <n v="3373.13"/>
    <s v="Supplier Invoice: SINV.000065991  - 3373.13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Interest Paid"/>
    <s v="09/2019"/>
    <s v="OR-20191008314011INT00193"/>
    <m/>
    <s v="Direct Pay - United States of America"/>
    <s v="Pool Transfer"/>
    <s v="Immediate"/>
    <m/>
    <d v="2019-10-08T00:00:00"/>
    <m/>
    <m/>
    <m/>
    <m/>
    <m/>
    <m/>
  </r>
  <r>
    <s v="SINV.000065992"/>
    <s v="Approved"/>
    <x v="71"/>
    <x v="71"/>
    <s v="Supplier Invoice: SINV.000065992"/>
    <d v="2019-10-08T00:00:00"/>
    <d v="2019-10-08T00:00:00"/>
    <m/>
    <m/>
    <m/>
    <d v="2019-10-08T00:00:00"/>
    <d v="2019-10-08T09:53:28"/>
    <m/>
    <d v="2019-10-08T00:00:00"/>
    <n v="40.25"/>
    <s v="Supplier Invoice: SINV.000065992  - 40.25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J&amp;D Interest"/>
    <s v="09/2019"/>
    <s v="OR-20191008314011J&amp;D00194"/>
    <m/>
    <s v="Direct Pay - United States of America"/>
    <s v="Pool Transfer"/>
    <s v="Immediate"/>
    <m/>
    <d v="2019-10-08T00:00:00"/>
    <m/>
    <m/>
    <m/>
    <m/>
    <m/>
    <m/>
  </r>
  <r>
    <s v="SINV.000065990"/>
    <s v="Approved"/>
    <x v="71"/>
    <x v="71"/>
    <s v="Supplier Invoice: SINV.000065990"/>
    <d v="2019-10-08T00:00:00"/>
    <d v="2019-10-08T00:00:00"/>
    <m/>
    <m/>
    <m/>
    <d v="2019-10-08T00:00:00"/>
    <d v="2019-10-08T09:53:26"/>
    <m/>
    <d v="2019-10-08T00:00:00"/>
    <n v="18326.88"/>
    <s v="Supplier Invoice: SINV.000065990  - 18326.88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Payments"/>
    <s v="09/2019"/>
    <s v="OR-20191008314011PAY00192"/>
    <m/>
    <s v="Direct Pay - United States of America"/>
    <s v="Pool Transfer"/>
    <s v="Immediate"/>
    <m/>
    <d v="2019-10-08T00:00:00"/>
    <m/>
    <m/>
    <m/>
    <m/>
    <m/>
    <m/>
  </r>
  <r>
    <s v="SINV.000065994"/>
    <s v="Approved"/>
    <x v="71"/>
    <x v="71"/>
    <s v="Supplier Invoice Adjustment: SINV.000065994"/>
    <d v="2019-10-08T00:00:00"/>
    <d v="2019-10-08T00:00:00"/>
    <m/>
    <m/>
    <m/>
    <d v="2019-10-08T00:00:00"/>
    <d v="2019-10-08T09:53:29"/>
    <m/>
    <d v="2019-10-08T00:00:00"/>
    <n v="-162.44999999999999"/>
    <s v="Supplier Invoice Adjustment: SINV.000065994  - 162.45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Refund Interest"/>
    <s v="09/2019"/>
    <s v="OR-20191008214011REF00196"/>
    <m/>
    <s v="Direct Pay - United States of America"/>
    <s v="Pool Transfer"/>
    <s v="Immediate"/>
    <m/>
    <d v="2019-10-08T00:00:00"/>
    <m/>
    <m/>
    <s v="Miscellaneous"/>
    <m/>
    <m/>
    <m/>
  </r>
  <r>
    <s v="SINV.000053598"/>
    <s v="Approved"/>
    <x v="19"/>
    <x v="19"/>
    <s v="Supplier Invoice Adjustment: SINV.000053598"/>
    <d v="2019-08-09T00:00:00"/>
    <d v="2019-08-09T00:00:00"/>
    <m/>
    <m/>
    <m/>
    <d v="2019-08-09T00:00:00"/>
    <d v="2019-08-09T10:22:43"/>
    <m/>
    <d v="2019-08-09T00:00:00"/>
    <n v="-13.35"/>
    <s v="Supplier Invoice Adjustment: SINV.000053598  - 13.35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Refund Interest"/>
    <s v="07/2019"/>
    <s v="OR-20190809214012REF00196"/>
    <m/>
    <s v="Direct Pay - United States of America"/>
    <s v="Pool Transfer"/>
    <s v="Immediate"/>
    <m/>
    <d v="2019-08-09T00:00:00"/>
    <m/>
    <m/>
    <s v="Miscellaneous"/>
    <m/>
    <m/>
    <m/>
  </r>
  <r>
    <s v="SINV.000053597"/>
    <s v="Approved"/>
    <x v="19"/>
    <x v="19"/>
    <s v="Supplier Invoice: SINV.000053597"/>
    <d v="2019-08-09T00:00:00"/>
    <d v="2019-08-09T00:00:00"/>
    <m/>
    <m/>
    <m/>
    <d v="2019-08-09T00:00:00"/>
    <d v="2019-08-09T10:22:42"/>
    <m/>
    <d v="2019-08-09T00:00:00"/>
    <n v="55.04"/>
    <s v="Supplier Invoice: SINV.000053597  - 55.04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J&amp;D Interest"/>
    <s v="07/2019"/>
    <s v="OR-20190809314012J&amp;D00195"/>
    <m/>
    <s v="Direct Pay - United States of America"/>
    <s v="Pool Transfer"/>
    <s v="Immediate"/>
    <m/>
    <d v="2019-08-09T00:00:00"/>
    <m/>
    <m/>
    <m/>
    <m/>
    <m/>
    <m/>
  </r>
  <r>
    <s v="SINV.000053596"/>
    <s v="Approved"/>
    <x v="19"/>
    <x v="19"/>
    <s v="Supplier Invoice: SINV.000053596"/>
    <d v="2019-08-09T00:00:00"/>
    <d v="2019-08-09T00:00:00"/>
    <m/>
    <m/>
    <m/>
    <d v="2019-08-09T00:00:00"/>
    <d v="2019-08-09T10:22:42"/>
    <m/>
    <d v="2019-08-09T00:00:00"/>
    <n v="5900.33"/>
    <s v="Supplier Invoice: SINV.000053596  - 5900.33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Interest Paid"/>
    <s v="07/2019"/>
    <s v="OR-20190809314012INT00194"/>
    <m/>
    <s v="Direct Pay - United States of America"/>
    <s v="Pool Transfer"/>
    <s v="Immediate"/>
    <m/>
    <d v="2019-08-09T00:00:00"/>
    <m/>
    <m/>
    <m/>
    <m/>
    <m/>
    <m/>
  </r>
  <r>
    <s v="SINV.000053595"/>
    <s v="Approved"/>
    <x v="19"/>
    <x v="19"/>
    <s v="Supplier Invoice: SINV.000053595"/>
    <d v="2019-08-09T00:00:00"/>
    <d v="2019-08-09T00:00:00"/>
    <m/>
    <m/>
    <m/>
    <d v="2019-08-09T00:00:00"/>
    <d v="2019-08-09T10:22:41"/>
    <m/>
    <d v="2019-08-09T00:00:00"/>
    <n v="38462.07"/>
    <s v="Supplier Invoice: SINV.000053595  - 38462.07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Payments"/>
    <s v="07/2019"/>
    <s v="OR-20190809314012PAY00193"/>
    <m/>
    <s v="Direct Pay - United States of America"/>
    <s v="Pool Transfer"/>
    <s v="Immediate"/>
    <m/>
    <d v="2019-08-09T00:00:00"/>
    <m/>
    <m/>
    <m/>
    <m/>
    <m/>
    <m/>
  </r>
  <r>
    <s v="SINV.000060576"/>
    <s v="Approved"/>
    <x v="19"/>
    <x v="19"/>
    <s v="Supplier Invoice: SINV.000060576"/>
    <d v="2019-08-31T00:00:00"/>
    <d v="2019-08-31T00:00:00"/>
    <s v="SETR.000001440"/>
    <d v="2019-09-16T00:00:00"/>
    <m/>
    <d v="2019-08-31T00:00:00"/>
    <d v="2019-09-13T12:54:35"/>
    <m/>
    <d v="2019-08-31T00:00:00"/>
    <n v="4557.59"/>
    <s v="Supplier Invoice: SINV.000060576  - 4557.59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Interest Paid"/>
    <s v="08/2019"/>
    <s v="OR-20190831314012INT20197"/>
    <m/>
    <s v="Direct Pay - United States of America"/>
    <s v="Pool Transfer"/>
    <s v="Immediate"/>
    <m/>
    <d v="2019-09-13T00:00:00"/>
    <m/>
    <m/>
    <m/>
    <m/>
    <m/>
    <m/>
  </r>
  <r>
    <s v="SINV.000060577"/>
    <s v="Approved"/>
    <x v="19"/>
    <x v="19"/>
    <s v="Supplier Invoice: SINV.000060577"/>
    <d v="2019-08-31T00:00:00"/>
    <d v="2019-08-31T00:00:00"/>
    <s v="SETR.000001440"/>
    <d v="2019-09-16T00:00:00"/>
    <m/>
    <d v="2019-08-31T00:00:00"/>
    <d v="2019-09-13T12:54:35"/>
    <m/>
    <d v="2019-08-31T00:00:00"/>
    <n v="62.59"/>
    <s v="Supplier Invoice: SINV.000060577  - 62.59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J&amp;D Interest"/>
    <s v="08/2019"/>
    <s v="OR-20190831314012J&amp;D20198"/>
    <m/>
    <s v="Direct Pay - United States of America"/>
    <s v="Pool Transfer"/>
    <s v="Immediate"/>
    <m/>
    <d v="2019-09-13T00:00:00"/>
    <m/>
    <m/>
    <m/>
    <m/>
    <m/>
    <m/>
  </r>
  <r>
    <s v="SINV.000060575"/>
    <s v="Approved"/>
    <x v="19"/>
    <x v="19"/>
    <s v="Supplier Invoice: SINV.000060575"/>
    <d v="2019-08-31T00:00:00"/>
    <d v="2019-08-31T00:00:00"/>
    <s v="SETR.000001440"/>
    <d v="2019-09-16T00:00:00"/>
    <m/>
    <d v="2019-08-31T00:00:00"/>
    <d v="2019-09-13T12:54:34"/>
    <m/>
    <d v="2019-08-31T00:00:00"/>
    <n v="27703.52"/>
    <s v="Supplier Invoice: SINV.000060575  - 27703.52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Payments"/>
    <s v="08/2019"/>
    <s v="OR-20190831314012PAY20196"/>
    <m/>
    <s v="Direct Pay - United States of America"/>
    <s v="Pool Transfer"/>
    <s v="Immediate"/>
    <m/>
    <d v="2019-09-13T00:00:00"/>
    <m/>
    <m/>
    <m/>
    <m/>
    <m/>
    <m/>
  </r>
  <r>
    <s v="SINV.000060578"/>
    <s v="Approved"/>
    <x v="19"/>
    <x v="19"/>
    <s v="Supplier Invoice Adjustment: SINV.000060578"/>
    <d v="2019-08-31T00:00:00"/>
    <d v="2019-08-31T00:00:00"/>
    <s v="SETR.000001440"/>
    <d v="2019-09-16T00:00:00"/>
    <m/>
    <d v="2019-08-31T00:00:00"/>
    <d v="2019-09-13T12:54:36"/>
    <m/>
    <d v="2019-08-31T00:00:00"/>
    <n v="-0.62"/>
    <s v="Supplier Invoice Adjustment: SINV.000060578  - 0.62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Refund Interest"/>
    <s v="08/2019"/>
    <s v="OR-20190831214012REF20199"/>
    <m/>
    <s v="Direct Pay - United States of America"/>
    <s v="Pool Transfer"/>
    <s v="Immediate"/>
    <m/>
    <d v="2019-09-13T00:00:00"/>
    <m/>
    <m/>
    <s v="Miscellaneous"/>
    <m/>
    <m/>
    <m/>
  </r>
  <r>
    <s v="SINV.000061244"/>
    <s v="Approved"/>
    <x v="19"/>
    <x v="19"/>
    <s v="Supplier Invoice: SINV.000061244"/>
    <d v="2019-08-31T00:00:00"/>
    <d v="2019-08-31T00:00:00"/>
    <s v="SETR.000001440"/>
    <d v="2019-09-16T00:00:00"/>
    <m/>
    <d v="2019-08-31T00:00:00"/>
    <d v="2019-09-13T13:00:18"/>
    <m/>
    <d v="2019-08-31T00:00:00"/>
    <n v="149.28"/>
    <s v="Supplier Invoice: SINV.000061244  - 149.28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Appeal Reserve"/>
    <s v="Dish Appeals Interest for"/>
    <s v="OR-20190831314012APP00037"/>
    <m/>
    <s v="Direct Pay - United States of America"/>
    <s v="Pool Transfer"/>
    <s v="Immediate"/>
    <m/>
    <d v="2019-09-13T00:00:00"/>
    <m/>
    <m/>
    <m/>
    <m/>
    <m/>
    <m/>
  </r>
  <r>
    <s v="SINV.000061130"/>
    <s v="Approved"/>
    <x v="19"/>
    <x v="19"/>
    <s v="Supplier Invoice: SINV.000061130"/>
    <d v="2019-08-31T00:00:00"/>
    <d v="2019-08-31T00:00:00"/>
    <s v="SETR.000001440"/>
    <d v="2019-09-16T00:00:00"/>
    <m/>
    <d v="2019-08-31T00:00:00"/>
    <d v="2019-09-13T12:59:28"/>
    <m/>
    <d v="2019-08-31T00:00:00"/>
    <n v="1771.56"/>
    <s v="Supplier Invoice: SINV.000061130  - 1771.56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Appeal Reserve"/>
    <s v="Dish Appeals Reserve for"/>
    <s v="OR-20190831314012APP90037"/>
    <m/>
    <s v="Direct Pay - United States of America"/>
    <s v="Pool Transfer"/>
    <s v="Immediate"/>
    <m/>
    <d v="2019-09-13T00:00:00"/>
    <m/>
    <m/>
    <m/>
    <m/>
    <m/>
    <m/>
  </r>
  <r>
    <s v="SINV.000065996"/>
    <s v="Approved"/>
    <x v="19"/>
    <x v="19"/>
    <s v="Supplier Invoice: SINV.000065996"/>
    <d v="2019-10-08T00:00:00"/>
    <d v="2019-10-08T00:00:00"/>
    <m/>
    <m/>
    <m/>
    <d v="2019-10-08T00:00:00"/>
    <d v="2019-10-08T09:53:30"/>
    <m/>
    <d v="2019-10-08T00:00:00"/>
    <n v="4404.2"/>
    <s v="Supplier Invoice: SINV.000065996  - 4404.2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Interest Paid"/>
    <s v="09/2019"/>
    <s v="OR-20191008314012INT00198"/>
    <m/>
    <s v="Direct Pay - United States of America"/>
    <s v="Pool Transfer"/>
    <s v="Immediate"/>
    <m/>
    <d v="2019-10-08T00:00:00"/>
    <m/>
    <m/>
    <m/>
    <m/>
    <m/>
    <m/>
  </r>
  <r>
    <s v="SINV.000065997"/>
    <s v="Approved"/>
    <x v="19"/>
    <x v="19"/>
    <s v="Supplier Invoice: SINV.000065997"/>
    <d v="2019-10-08T00:00:00"/>
    <d v="2019-10-08T00:00:00"/>
    <m/>
    <m/>
    <m/>
    <d v="2019-10-08T00:00:00"/>
    <d v="2019-10-08T09:53:31"/>
    <m/>
    <d v="2019-10-08T00:00:00"/>
    <n v="52.55"/>
    <s v="Supplier Invoice: SINV.000065997  - 52.55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J&amp;D Interest"/>
    <s v="09/2019"/>
    <s v="OR-20191008314012J&amp;D00199"/>
    <m/>
    <s v="Direct Pay - United States of America"/>
    <s v="Pool Transfer"/>
    <s v="Immediate"/>
    <m/>
    <d v="2019-10-08T00:00:00"/>
    <m/>
    <m/>
    <m/>
    <m/>
    <m/>
    <m/>
  </r>
  <r>
    <s v="SINV.000065995"/>
    <s v="Approved"/>
    <x v="19"/>
    <x v="19"/>
    <s v="Supplier Invoice: SINV.000065995"/>
    <d v="2019-10-08T00:00:00"/>
    <d v="2019-10-08T00:00:00"/>
    <m/>
    <m/>
    <m/>
    <d v="2019-10-08T00:00:00"/>
    <d v="2019-10-08T09:53:30"/>
    <m/>
    <d v="2019-10-08T00:00:00"/>
    <n v="23928.880000000001"/>
    <s v="Supplier Invoice: SINV.000065995  - 23928.88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Payments"/>
    <s v="09/2019"/>
    <s v="OR-20191008314012PAY00197"/>
    <m/>
    <s v="Direct Pay - United States of America"/>
    <s v="Pool Transfer"/>
    <s v="Immediate"/>
    <m/>
    <d v="2019-10-08T00:00:00"/>
    <m/>
    <m/>
    <m/>
    <m/>
    <m/>
    <m/>
  </r>
  <r>
    <s v="SINV.000065999"/>
    <s v="Approved"/>
    <x v="19"/>
    <x v="19"/>
    <s v="Supplier Invoice Adjustment: SINV.000065999"/>
    <d v="2019-10-08T00:00:00"/>
    <d v="2019-10-08T00:00:00"/>
    <m/>
    <m/>
    <m/>
    <d v="2019-10-08T00:00:00"/>
    <d v="2019-10-08T09:53:32"/>
    <m/>
    <d v="2019-10-08T00:00:00"/>
    <n v="-212.1"/>
    <s v="Supplier Invoice Adjustment: SINV.000065999  - 212.1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Refund Interest"/>
    <s v="09/2019"/>
    <s v="OR-20191008214012REF00201"/>
    <m/>
    <s v="Direct Pay - United States of America"/>
    <s v="Pool Transfer"/>
    <s v="Immediate"/>
    <m/>
    <d v="2019-10-08T00:00:00"/>
    <m/>
    <m/>
    <s v="Miscellaneous"/>
    <m/>
    <m/>
    <m/>
  </r>
  <r>
    <s v="SINV.000053603"/>
    <s v="Approved"/>
    <x v="72"/>
    <x v="72"/>
    <s v="Supplier Invoice Adjustment: SINV.000053603"/>
    <d v="2019-08-09T00:00:00"/>
    <d v="2019-08-09T00:00:00"/>
    <m/>
    <m/>
    <m/>
    <d v="2019-08-09T00:00:00"/>
    <d v="2019-08-09T10:22:47"/>
    <m/>
    <d v="2019-08-09T00:00:00"/>
    <n v="-0.15"/>
    <s v="Supplier Invoice Adjustment: SINV.000053603  - 0.15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Refund Interest"/>
    <s v="07/2019"/>
    <s v="OR-20190809214015REF00201"/>
    <m/>
    <s v="Direct Pay - United States of America"/>
    <s v="Pool Transfer"/>
    <s v="Immediate"/>
    <m/>
    <d v="2019-08-09T00:00:00"/>
    <m/>
    <m/>
    <s v="Miscellaneous"/>
    <m/>
    <m/>
    <m/>
  </r>
  <r>
    <s v="SINV.000053602"/>
    <s v="Approved"/>
    <x v="72"/>
    <x v="72"/>
    <s v="Supplier Invoice: SINV.000053602"/>
    <d v="2019-08-09T00:00:00"/>
    <d v="2019-08-09T00:00:00"/>
    <m/>
    <m/>
    <m/>
    <d v="2019-08-09T00:00:00"/>
    <d v="2019-08-09T10:22:46"/>
    <m/>
    <d v="2019-08-09T00:00:00"/>
    <n v="0.62"/>
    <s v="Supplier Invoice: SINV.000053602  - 0.62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J&amp;D Interest"/>
    <s v="07/2019"/>
    <s v="OR-20190809314015J&amp;D00200"/>
    <m/>
    <s v="Direct Pay - United States of America"/>
    <s v="Pool Transfer"/>
    <s v="Immediate"/>
    <m/>
    <d v="2019-08-09T00:00:00"/>
    <m/>
    <m/>
    <m/>
    <m/>
    <m/>
    <m/>
  </r>
  <r>
    <s v="SINV.000053601"/>
    <s v="Approved"/>
    <x v="72"/>
    <x v="72"/>
    <s v="Supplier Invoice: SINV.000053601"/>
    <d v="2019-08-09T00:00:00"/>
    <d v="2019-08-09T00:00:00"/>
    <m/>
    <m/>
    <m/>
    <d v="2019-08-09T00:00:00"/>
    <d v="2019-08-09T10:22:45"/>
    <m/>
    <d v="2019-08-09T00:00:00"/>
    <n v="66.77"/>
    <s v="Supplier Invoice: SINV.000053601  - 66.77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Interest Paid"/>
    <s v="07/2019"/>
    <s v="OR-20190809314015INT00199"/>
    <m/>
    <s v="Direct Pay - United States of America"/>
    <s v="Pool Transfer"/>
    <s v="Immediate"/>
    <m/>
    <d v="2019-08-09T00:00:00"/>
    <m/>
    <m/>
    <m/>
    <m/>
    <m/>
    <m/>
  </r>
  <r>
    <s v="SINV.000053600"/>
    <s v="Approved"/>
    <x v="72"/>
    <x v="72"/>
    <s v="Supplier Invoice: SINV.000053600"/>
    <d v="2019-08-09T00:00:00"/>
    <d v="2019-08-09T00:00:00"/>
    <m/>
    <m/>
    <m/>
    <d v="2019-08-09T00:00:00"/>
    <d v="2019-08-09T10:22:44"/>
    <m/>
    <d v="2019-08-09T00:00:00"/>
    <n v="435.25"/>
    <s v="Supplier Invoice: SINV.000053600  - 435.25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Payments"/>
    <s v="07/2019"/>
    <s v="OR-20190809314015PAY00198"/>
    <m/>
    <s v="Direct Pay - United States of America"/>
    <s v="Pool Transfer"/>
    <s v="Immediate"/>
    <m/>
    <d v="2019-08-09T00:00:00"/>
    <m/>
    <m/>
    <m/>
    <m/>
    <m/>
    <m/>
  </r>
  <r>
    <s v="SINV.000060581"/>
    <s v="Approved"/>
    <x v="72"/>
    <x v="72"/>
    <s v="Supplier Invoice: SINV.000060581"/>
    <d v="2019-08-31T00:00:00"/>
    <d v="2019-08-31T00:00:00"/>
    <s v="SETR.000001440"/>
    <d v="2019-09-16T00:00:00"/>
    <m/>
    <d v="2019-08-31T00:00:00"/>
    <d v="2019-09-13T12:54:37"/>
    <m/>
    <d v="2019-08-31T00:00:00"/>
    <n v="51.58"/>
    <s v="Supplier Invoice: SINV.000060581  - 51.58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Interest Paid"/>
    <s v="08/2019"/>
    <s v="OR-20190831314015INT20202"/>
    <m/>
    <s v="Direct Pay - United States of America"/>
    <s v="Pool Transfer"/>
    <s v="Immediate"/>
    <m/>
    <d v="2019-09-13T00:00:00"/>
    <m/>
    <m/>
    <m/>
    <m/>
    <m/>
    <m/>
  </r>
  <r>
    <s v="SINV.000060582"/>
    <s v="Approved"/>
    <x v="72"/>
    <x v="72"/>
    <s v="Supplier Invoice: SINV.000060582"/>
    <d v="2019-08-31T00:00:00"/>
    <d v="2019-08-31T00:00:00"/>
    <s v="SETR.000001440"/>
    <d v="2019-09-16T00:00:00"/>
    <m/>
    <d v="2019-08-31T00:00:00"/>
    <d v="2019-09-13T12:54:38"/>
    <m/>
    <d v="2019-08-31T00:00:00"/>
    <n v="0.71"/>
    <s v="Supplier Invoice: SINV.000060582  - 0.71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J&amp;D Interest"/>
    <s v="08/2019"/>
    <s v="OR-20190831314015J&amp;D20203"/>
    <m/>
    <s v="Direct Pay - United States of America"/>
    <s v="Pool Transfer"/>
    <s v="Immediate"/>
    <m/>
    <d v="2019-09-13T00:00:00"/>
    <m/>
    <m/>
    <m/>
    <m/>
    <m/>
    <m/>
  </r>
  <r>
    <s v="SINV.000060580"/>
    <s v="Approved"/>
    <x v="72"/>
    <x v="72"/>
    <s v="Supplier Invoice: SINV.000060580"/>
    <d v="2019-08-31T00:00:00"/>
    <d v="2019-08-31T00:00:00"/>
    <s v="SETR.000001440"/>
    <d v="2019-09-16T00:00:00"/>
    <m/>
    <d v="2019-08-31T00:00:00"/>
    <d v="2019-09-13T12:54:37"/>
    <m/>
    <d v="2019-08-31T00:00:00"/>
    <n v="313.51"/>
    <s v="Supplier Invoice: SINV.000060580  - 313.51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Payments"/>
    <s v="08/2019"/>
    <s v="OR-20190831314015PAY20201"/>
    <m/>
    <s v="Direct Pay - United States of America"/>
    <s v="Pool Transfer"/>
    <s v="Immediate"/>
    <m/>
    <d v="2019-09-13T00:00:00"/>
    <m/>
    <m/>
    <m/>
    <m/>
    <m/>
    <m/>
  </r>
  <r>
    <s v="SINV.000060583"/>
    <s v="Approved"/>
    <x v="72"/>
    <x v="72"/>
    <s v="Supplier Invoice Adjustment: SINV.000060583"/>
    <d v="2019-08-31T00:00:00"/>
    <d v="2019-08-31T00:00:00"/>
    <s v="SETR.000001440"/>
    <d v="2019-09-16T00:00:00"/>
    <m/>
    <d v="2019-08-31T00:00:00"/>
    <d v="2019-09-13T12:54:39"/>
    <m/>
    <d v="2019-08-31T00:00:00"/>
    <n v="-0.01"/>
    <s v="Supplier Invoice Adjustment: SINV.000060583  - 0.01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Refund Interest"/>
    <s v="08/2019"/>
    <s v="OR-20190831214015REF20204"/>
    <m/>
    <s v="Direct Pay - United States of America"/>
    <s v="Pool Transfer"/>
    <s v="Immediate"/>
    <m/>
    <d v="2019-09-13T00:00:00"/>
    <m/>
    <m/>
    <s v="Miscellaneous"/>
    <m/>
    <m/>
    <m/>
  </r>
  <r>
    <s v="SINV.000061245"/>
    <s v="Approved"/>
    <x v="72"/>
    <x v="72"/>
    <s v="Supplier Invoice: SINV.000061245"/>
    <d v="2019-08-31T00:00:00"/>
    <d v="2019-08-31T00:00:00"/>
    <s v="SETR.000001440"/>
    <d v="2019-09-16T00:00:00"/>
    <m/>
    <d v="2019-08-31T00:00:00"/>
    <d v="2019-09-13T13:00:18"/>
    <m/>
    <d v="2019-08-31T00:00:00"/>
    <n v="1.69"/>
    <s v="Supplier Invoice: SINV.000061245  - 1.69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Appeal Reserve"/>
    <s v="Dish Appeals Interest for"/>
    <s v="OR-20190831314015APP00038"/>
    <m/>
    <s v="Direct Pay - United States of America"/>
    <s v="Pool Transfer"/>
    <s v="Immediate"/>
    <m/>
    <d v="2019-09-13T00:00:00"/>
    <m/>
    <m/>
    <m/>
    <m/>
    <m/>
    <m/>
  </r>
  <r>
    <s v="SINV.000061131"/>
    <s v="Approved"/>
    <x v="72"/>
    <x v="72"/>
    <s v="Supplier Invoice: SINV.000061131"/>
    <d v="2019-08-31T00:00:00"/>
    <d v="2019-08-31T00:00:00"/>
    <s v="SETR.000001440"/>
    <d v="2019-09-16T00:00:00"/>
    <m/>
    <d v="2019-08-31T00:00:00"/>
    <d v="2019-09-13T12:59:29"/>
    <m/>
    <d v="2019-08-31T00:00:00"/>
    <n v="20.05"/>
    <s v="Supplier Invoice: SINV.000061131  - 20.05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Appeal Reserve"/>
    <s v="Dish Appeals Reserve for"/>
    <s v="OR-20190831314015APP90038"/>
    <m/>
    <s v="Direct Pay - United States of America"/>
    <s v="Pool Transfer"/>
    <s v="Immediate"/>
    <m/>
    <d v="2019-09-13T00:00:00"/>
    <m/>
    <m/>
    <m/>
    <m/>
    <m/>
    <m/>
  </r>
  <r>
    <s v="SINV.000066001"/>
    <s v="Approved"/>
    <x v="72"/>
    <x v="72"/>
    <s v="Supplier Invoice: SINV.000066001"/>
    <d v="2019-10-08T00:00:00"/>
    <d v="2019-10-08T00:00:00"/>
    <m/>
    <m/>
    <m/>
    <d v="2019-10-08T00:00:00"/>
    <d v="2019-10-08T09:53:35"/>
    <m/>
    <d v="2019-10-08T00:00:00"/>
    <n v="49.84"/>
    <s v="Supplier Invoice: SINV.000066001  - 49.84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Interest Paid"/>
    <s v="09/2019"/>
    <s v="OR-20191008314015INT00203"/>
    <m/>
    <s v="Direct Pay - United States of America"/>
    <s v="Pool Transfer"/>
    <s v="Immediate"/>
    <m/>
    <d v="2019-10-08T00:00:00"/>
    <m/>
    <m/>
    <m/>
    <m/>
    <m/>
    <m/>
  </r>
  <r>
    <s v="SINV.000066002"/>
    <s v="Approved"/>
    <x v="72"/>
    <x v="72"/>
    <s v="Supplier Invoice: SINV.000066002"/>
    <d v="2019-10-08T00:00:00"/>
    <d v="2019-10-08T00:00:00"/>
    <m/>
    <m/>
    <m/>
    <d v="2019-10-08T00:00:00"/>
    <d v="2019-10-08T09:53:36"/>
    <m/>
    <d v="2019-10-08T00:00:00"/>
    <n v="0.59"/>
    <s v="Supplier Invoice: SINV.000066002  - 0.59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J&amp;D Interest"/>
    <s v="09/2019"/>
    <s v="OR-20191008314015J&amp;D00204"/>
    <m/>
    <s v="Direct Pay - United States of America"/>
    <s v="Pool Transfer"/>
    <s v="Immediate"/>
    <m/>
    <d v="2019-10-08T00:00:00"/>
    <m/>
    <m/>
    <m/>
    <m/>
    <m/>
    <m/>
  </r>
  <r>
    <s v="SINV.000066000"/>
    <s v="Approved"/>
    <x v="72"/>
    <x v="72"/>
    <s v="Supplier Invoice: SINV.000066000"/>
    <d v="2019-10-08T00:00:00"/>
    <d v="2019-10-08T00:00:00"/>
    <m/>
    <m/>
    <m/>
    <d v="2019-10-08T00:00:00"/>
    <d v="2019-10-08T09:53:33"/>
    <m/>
    <d v="2019-10-08T00:00:00"/>
    <n v="270.79000000000002"/>
    <s v="Supplier Invoice: SINV.000066000  - 270.79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Payments"/>
    <s v="09/2019"/>
    <s v="OR-20191008314015PAY00202"/>
    <m/>
    <s v="Direct Pay - United States of America"/>
    <s v="Pool Transfer"/>
    <s v="Immediate"/>
    <m/>
    <d v="2019-10-08T00:00:00"/>
    <m/>
    <m/>
    <m/>
    <m/>
    <m/>
    <m/>
  </r>
  <r>
    <s v="SINV.000066003"/>
    <s v="Approved"/>
    <x v="72"/>
    <x v="72"/>
    <s v="Supplier Invoice Adjustment: SINV.000066003"/>
    <d v="2019-10-08T00:00:00"/>
    <d v="2019-10-08T00:00:00"/>
    <m/>
    <m/>
    <m/>
    <d v="2019-10-08T00:00:00"/>
    <d v="2019-10-08T09:53:36"/>
    <m/>
    <d v="2019-10-08T00:00:00"/>
    <n v="-2.4"/>
    <s v="Supplier Invoice Adjustment: SINV.000066003  - 2.4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Refund Interest"/>
    <s v="09/2019"/>
    <s v="OR-20191008214015REF00205"/>
    <m/>
    <s v="Direct Pay - United States of America"/>
    <s v="Pool Transfer"/>
    <s v="Immediate"/>
    <m/>
    <d v="2019-10-08T00:00:00"/>
    <m/>
    <m/>
    <s v="Miscellaneous"/>
    <m/>
    <m/>
    <m/>
  </r>
  <r>
    <s v="SINV.000053611"/>
    <s v="Approved"/>
    <x v="20"/>
    <x v="20"/>
    <s v="Supplier Invoice Adjustment: SINV.000053611"/>
    <d v="2019-08-09T00:00:00"/>
    <d v="2019-08-09T00:00:00"/>
    <m/>
    <m/>
    <m/>
    <d v="2019-08-09T00:00:00"/>
    <d v="2019-08-09T10:22:52"/>
    <m/>
    <d v="2019-08-09T00:00:00"/>
    <n v="-2.14"/>
    <s v="Supplier Invoice Adjustment: SINV.000053611  - 2.14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Refund Interest"/>
    <s v="07/2019"/>
    <s v="OR-20190809214031REF00209"/>
    <m/>
    <s v="Direct Pay - United States of America"/>
    <s v="Pool Transfer"/>
    <s v="Immediate"/>
    <m/>
    <d v="2019-08-09T00:00:00"/>
    <m/>
    <m/>
    <s v="Miscellaneous"/>
    <m/>
    <m/>
    <m/>
  </r>
  <r>
    <s v="SINV.000053610"/>
    <s v="Approved"/>
    <x v="20"/>
    <x v="20"/>
    <s v="Supplier Invoice: SINV.000053610"/>
    <d v="2019-08-09T00:00:00"/>
    <d v="2019-08-09T00:00:00"/>
    <m/>
    <m/>
    <m/>
    <d v="2019-08-09T00:00:00"/>
    <d v="2019-08-09T10:22:51"/>
    <m/>
    <d v="2019-08-09T00:00:00"/>
    <n v="8.83"/>
    <s v="Supplier Invoice: SINV.000053610  - 8.83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J&amp;D Interest"/>
    <s v="07/2019"/>
    <s v="OR-20190809314031J&amp;D00208"/>
    <m/>
    <s v="Direct Pay - United States of America"/>
    <s v="Pool Transfer"/>
    <s v="Immediate"/>
    <m/>
    <d v="2019-08-09T00:00:00"/>
    <m/>
    <m/>
    <m/>
    <m/>
    <m/>
    <m/>
  </r>
  <r>
    <s v="SINV.000053609"/>
    <s v="Approved"/>
    <x v="20"/>
    <x v="20"/>
    <s v="Supplier Invoice: SINV.000053609"/>
    <d v="2019-08-09T00:00:00"/>
    <d v="2019-08-09T00:00:00"/>
    <m/>
    <m/>
    <m/>
    <d v="2019-08-09T00:00:00"/>
    <d v="2019-08-09T10:22:50"/>
    <m/>
    <d v="2019-08-09T00:00:00"/>
    <n v="946.18"/>
    <s v="Supplier Invoice: SINV.000053609  - 946.18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Interest Paid"/>
    <s v="07/2019"/>
    <s v="OR-20190809314031INT00207"/>
    <m/>
    <s v="Direct Pay - United States of America"/>
    <s v="Pool Transfer"/>
    <s v="Immediate"/>
    <m/>
    <d v="2019-08-09T00:00:00"/>
    <m/>
    <m/>
    <m/>
    <m/>
    <m/>
    <m/>
  </r>
  <r>
    <s v="SINV.000053608"/>
    <s v="Approved"/>
    <x v="20"/>
    <x v="20"/>
    <s v="Supplier Invoice: SINV.000053608"/>
    <d v="2019-08-09T00:00:00"/>
    <d v="2019-08-09T00:00:00"/>
    <m/>
    <m/>
    <m/>
    <d v="2019-08-09T00:00:00"/>
    <d v="2019-08-09T10:22:49"/>
    <m/>
    <d v="2019-08-09T00:00:00"/>
    <n v="6167.79"/>
    <s v="Supplier Invoice: SINV.000053608  - 6167.79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Payments"/>
    <s v="07/2019"/>
    <s v="OR-20190809314031PAY00206"/>
    <m/>
    <s v="Direct Pay - United States of America"/>
    <s v="Pool Transfer"/>
    <s v="Immediate"/>
    <m/>
    <d v="2019-08-09T00:00:00"/>
    <m/>
    <m/>
    <m/>
    <m/>
    <m/>
    <m/>
  </r>
  <r>
    <s v="SINV.000060589"/>
    <s v="Approved"/>
    <x v="20"/>
    <x v="20"/>
    <s v="Supplier Invoice: SINV.000060589"/>
    <d v="2019-08-31T00:00:00"/>
    <d v="2019-08-31T00:00:00"/>
    <s v="SETR.000001440"/>
    <d v="2019-09-16T00:00:00"/>
    <m/>
    <d v="2019-08-31T00:00:00"/>
    <d v="2019-09-13T12:54:42"/>
    <m/>
    <d v="2019-08-31T00:00:00"/>
    <n v="730.86"/>
    <s v="Supplier Invoice: SINV.000060589  - 730.86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Interest Paid"/>
    <s v="08/2019"/>
    <s v="OR-20190831314031INT20210"/>
    <m/>
    <s v="Direct Pay - United States of America"/>
    <s v="Pool Transfer"/>
    <s v="Immediate"/>
    <m/>
    <d v="2019-09-13T00:00:00"/>
    <m/>
    <m/>
    <m/>
    <m/>
    <m/>
    <m/>
  </r>
  <r>
    <s v="SINV.000060590"/>
    <s v="Approved"/>
    <x v="20"/>
    <x v="20"/>
    <s v="Supplier Invoice: SINV.000060590"/>
    <d v="2019-08-31T00:00:00"/>
    <d v="2019-08-31T00:00:00"/>
    <s v="SETR.000001440"/>
    <d v="2019-09-16T00:00:00"/>
    <m/>
    <d v="2019-08-31T00:00:00"/>
    <d v="2019-09-13T12:54:43"/>
    <m/>
    <d v="2019-08-31T00:00:00"/>
    <n v="10.039999999999999"/>
    <s v="Supplier Invoice: SINV.000060590  - 10.04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J&amp;D Interest"/>
    <s v="08/2019"/>
    <s v="OR-20190831314031J&amp;D20211"/>
    <m/>
    <s v="Direct Pay - United States of America"/>
    <s v="Pool Transfer"/>
    <s v="Immediate"/>
    <m/>
    <d v="2019-09-13T00:00:00"/>
    <m/>
    <m/>
    <m/>
    <m/>
    <m/>
    <m/>
  </r>
  <r>
    <s v="SINV.000060588"/>
    <s v="Approved"/>
    <x v="20"/>
    <x v="20"/>
    <s v="Supplier Invoice: SINV.000060588"/>
    <d v="2019-08-31T00:00:00"/>
    <d v="2019-08-31T00:00:00"/>
    <s v="SETR.000001440"/>
    <d v="2019-09-16T00:00:00"/>
    <m/>
    <d v="2019-08-31T00:00:00"/>
    <d v="2019-09-13T12:54:41"/>
    <m/>
    <d v="2019-08-31T00:00:00"/>
    <n v="4442.55"/>
    <s v="Supplier Invoice: SINV.000060588  - 4442.55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Payments"/>
    <s v="08/2019"/>
    <s v="OR-20190831314031PAY20209"/>
    <m/>
    <s v="Direct Pay - United States of America"/>
    <s v="Pool Transfer"/>
    <s v="Immediate"/>
    <m/>
    <d v="2019-09-13T00:00:00"/>
    <m/>
    <m/>
    <m/>
    <m/>
    <m/>
    <m/>
  </r>
  <r>
    <s v="SINV.000060591"/>
    <s v="Approved"/>
    <x v="20"/>
    <x v="20"/>
    <s v="Supplier Invoice Adjustment: SINV.000060591"/>
    <d v="2019-08-31T00:00:00"/>
    <d v="2019-08-31T00:00:00"/>
    <s v="SETR.000001440"/>
    <d v="2019-09-16T00:00:00"/>
    <m/>
    <d v="2019-08-31T00:00:00"/>
    <d v="2019-09-13T12:54:43"/>
    <m/>
    <d v="2019-08-31T00:00:00"/>
    <n v="-0.1"/>
    <s v="Supplier Invoice Adjustment: SINV.000060591  - 0.1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Refund Interest"/>
    <s v="08/2019"/>
    <s v="OR-20190831214031REF20212"/>
    <m/>
    <s v="Direct Pay - United States of America"/>
    <s v="Pool Transfer"/>
    <s v="Immediate"/>
    <m/>
    <d v="2019-09-13T00:00:00"/>
    <m/>
    <m/>
    <s v="Miscellaneous"/>
    <m/>
    <m/>
    <m/>
  </r>
  <r>
    <s v="SINV.000061246"/>
    <s v="Approved"/>
    <x v="20"/>
    <x v="20"/>
    <s v="Supplier Invoice: SINV.000061246"/>
    <d v="2019-08-31T00:00:00"/>
    <d v="2019-08-31T00:00:00"/>
    <s v="SETR.000001440"/>
    <d v="2019-09-16T00:00:00"/>
    <m/>
    <d v="2019-08-31T00:00:00"/>
    <d v="2019-09-13T13:00:19"/>
    <m/>
    <d v="2019-08-31T00:00:00"/>
    <n v="23.94"/>
    <s v="Supplier Invoice: SINV.000061246  - 23.94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Appeal Reserve"/>
    <s v="Dish Appeals Interest for"/>
    <s v="OR-20190831314031APP00039"/>
    <m/>
    <s v="Direct Pay - United States of America"/>
    <s v="Pool Transfer"/>
    <s v="Immediate"/>
    <m/>
    <d v="2019-09-13T00:00:00"/>
    <m/>
    <m/>
    <m/>
    <m/>
    <m/>
    <m/>
  </r>
  <r>
    <s v="SINV.000061132"/>
    <s v="Approved"/>
    <x v="20"/>
    <x v="20"/>
    <s v="Supplier Invoice: SINV.000061132"/>
    <d v="2019-08-31T00:00:00"/>
    <d v="2019-08-31T00:00:00"/>
    <s v="SETR.000001440"/>
    <d v="2019-09-16T00:00:00"/>
    <m/>
    <d v="2019-08-31T00:00:00"/>
    <d v="2019-09-13T12:59:29"/>
    <m/>
    <d v="2019-08-31T00:00:00"/>
    <n v="284.08999999999997"/>
    <s v="Supplier Invoice: SINV.000061132  - 284.09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Appeal Reserve"/>
    <s v="Dish Appeals Reserve for"/>
    <s v="OR-20190831314031APP90039"/>
    <m/>
    <s v="Direct Pay - United States of America"/>
    <s v="Pool Transfer"/>
    <s v="Immediate"/>
    <m/>
    <d v="2019-09-13T00:00:00"/>
    <m/>
    <m/>
    <m/>
    <m/>
    <m/>
    <m/>
  </r>
  <r>
    <s v="SINV.000066009"/>
    <s v="Approved"/>
    <x v="20"/>
    <x v="20"/>
    <s v="Supplier Invoice: SINV.000066009"/>
    <d v="2019-10-08T00:00:00"/>
    <d v="2019-10-08T00:00:00"/>
    <m/>
    <m/>
    <m/>
    <d v="2019-10-08T00:00:00"/>
    <d v="2019-10-08T09:53:41"/>
    <m/>
    <d v="2019-10-08T00:00:00"/>
    <n v="706.26"/>
    <s v="Supplier Invoice: SINV.000066009  - 706.26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Interest Paid"/>
    <s v="09/2019"/>
    <s v="OR-20191008314031INT00211"/>
    <m/>
    <s v="Direct Pay - United States of America"/>
    <s v="Pool Transfer"/>
    <s v="Immediate"/>
    <m/>
    <d v="2019-10-08T00:00:00"/>
    <m/>
    <m/>
    <m/>
    <m/>
    <m/>
    <m/>
  </r>
  <r>
    <s v="SINV.000066010"/>
    <s v="Approved"/>
    <x v="20"/>
    <x v="20"/>
    <s v="Supplier Invoice: SINV.000066010"/>
    <d v="2019-10-08T00:00:00"/>
    <d v="2019-10-08T00:00:00"/>
    <m/>
    <m/>
    <m/>
    <d v="2019-10-08T00:00:00"/>
    <d v="2019-10-08T09:53:42"/>
    <m/>
    <d v="2019-10-08T00:00:00"/>
    <n v="8.43"/>
    <s v="Supplier Invoice: SINV.000066010  - 8.43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J&amp;D Interest"/>
    <s v="09/2019"/>
    <s v="OR-20191008314031J&amp;D00212"/>
    <m/>
    <s v="Direct Pay - United States of America"/>
    <s v="Pool Transfer"/>
    <s v="Immediate"/>
    <m/>
    <d v="2019-10-08T00:00:00"/>
    <m/>
    <m/>
    <m/>
    <m/>
    <m/>
    <m/>
  </r>
  <r>
    <s v="SINV.000066008"/>
    <s v="Approved"/>
    <x v="20"/>
    <x v="20"/>
    <s v="Supplier Invoice: SINV.000066008"/>
    <d v="2019-10-08T00:00:00"/>
    <d v="2019-10-08T00:00:00"/>
    <m/>
    <m/>
    <m/>
    <d v="2019-10-08T00:00:00"/>
    <d v="2019-10-08T09:53:40"/>
    <m/>
    <d v="2019-10-08T00:00:00"/>
    <n v="3837.24"/>
    <s v="Supplier Invoice: SINV.000066008  - 3837.24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Payments"/>
    <s v="09/2019"/>
    <s v="OR-20191008314031PAY00210"/>
    <m/>
    <s v="Direct Pay - United States of America"/>
    <s v="Pool Transfer"/>
    <s v="Immediate"/>
    <m/>
    <d v="2019-10-08T00:00:00"/>
    <m/>
    <m/>
    <m/>
    <m/>
    <m/>
    <m/>
  </r>
  <r>
    <s v="SINV.000066012"/>
    <s v="Approved"/>
    <x v="20"/>
    <x v="20"/>
    <s v="Supplier Invoice Adjustment: SINV.000066012"/>
    <d v="2019-10-08T00:00:00"/>
    <d v="2019-10-08T00:00:00"/>
    <m/>
    <m/>
    <m/>
    <d v="2019-10-08T00:00:00"/>
    <d v="2019-10-08T09:53:43"/>
    <m/>
    <d v="2019-10-08T00:00:00"/>
    <n v="-34.01"/>
    <s v="Supplier Invoice Adjustment: SINV.000066012  - 34.01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Refund Interest"/>
    <s v="09/2019"/>
    <s v="OR-20191008214031REF00214"/>
    <m/>
    <s v="Direct Pay - United States of America"/>
    <s v="Pool Transfer"/>
    <s v="Immediate"/>
    <m/>
    <d v="2019-10-08T00:00:00"/>
    <m/>
    <m/>
    <s v="Miscellaneous"/>
    <m/>
    <m/>
    <m/>
  </r>
  <r>
    <s v="SINV.000053616"/>
    <s v="Approved"/>
    <x v="21"/>
    <x v="21"/>
    <s v="Supplier Invoice Adjustment: SINV.000053616"/>
    <d v="2019-08-09T00:00:00"/>
    <d v="2019-08-09T00:00:00"/>
    <m/>
    <m/>
    <m/>
    <d v="2019-08-09T00:00:00"/>
    <d v="2019-08-09T10:22:55"/>
    <m/>
    <d v="2019-08-09T00:00:00"/>
    <n v="-0.42"/>
    <s v="Supplier Invoice Adjustment: SINV.000053616  - 0.42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Refund Interest"/>
    <s v="07/2019"/>
    <s v="OR-20190809214032REF00214"/>
    <m/>
    <s v="Direct Pay - United States of America"/>
    <s v="Pool Transfer"/>
    <s v="Immediate"/>
    <m/>
    <d v="2019-08-09T00:00:00"/>
    <m/>
    <m/>
    <s v="Miscellaneous"/>
    <m/>
    <m/>
    <m/>
  </r>
  <r>
    <s v="SINV.000053615"/>
    <s v="Approved"/>
    <x v="21"/>
    <x v="21"/>
    <s v="Supplier Invoice: SINV.000053615"/>
    <d v="2019-08-09T00:00:00"/>
    <d v="2019-08-09T00:00:00"/>
    <m/>
    <m/>
    <m/>
    <d v="2019-08-09T00:00:00"/>
    <d v="2019-08-09T10:22:54"/>
    <m/>
    <d v="2019-08-09T00:00:00"/>
    <n v="1.73"/>
    <s v="Supplier Invoice: SINV.000053615  - 1.73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J&amp;D Interest"/>
    <s v="07/2019"/>
    <s v="OR-20190809314032J&amp;D00213"/>
    <m/>
    <s v="Direct Pay - United States of America"/>
    <s v="Pool Transfer"/>
    <s v="Immediate"/>
    <m/>
    <d v="2019-08-09T00:00:00"/>
    <m/>
    <m/>
    <m/>
    <m/>
    <m/>
    <m/>
  </r>
  <r>
    <s v="SINV.000053614"/>
    <s v="Approved"/>
    <x v="21"/>
    <x v="21"/>
    <s v="Supplier Invoice: SINV.000053614"/>
    <d v="2019-08-09T00:00:00"/>
    <d v="2019-08-09T00:00:00"/>
    <m/>
    <m/>
    <m/>
    <d v="2019-08-09T00:00:00"/>
    <d v="2019-08-09T10:22:54"/>
    <m/>
    <d v="2019-08-09T00:00:00"/>
    <n v="185.62"/>
    <s v="Supplier Invoice: SINV.000053614  - 185.62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Interest Paid"/>
    <s v="07/2019"/>
    <s v="OR-20190809314032INT00212"/>
    <m/>
    <s v="Direct Pay - United States of America"/>
    <s v="Pool Transfer"/>
    <s v="Immediate"/>
    <m/>
    <d v="2019-08-09T00:00:00"/>
    <m/>
    <m/>
    <m/>
    <m/>
    <m/>
    <m/>
  </r>
  <r>
    <s v="SINV.000053613"/>
    <s v="Approved"/>
    <x v="21"/>
    <x v="21"/>
    <s v="Supplier Invoice: SINV.000053613"/>
    <d v="2019-08-09T00:00:00"/>
    <d v="2019-08-09T00:00:00"/>
    <m/>
    <m/>
    <m/>
    <d v="2019-08-09T00:00:00"/>
    <d v="2019-08-09T10:22:53"/>
    <m/>
    <d v="2019-08-09T00:00:00"/>
    <n v="1209.97"/>
    <s v="Supplier Invoice: SINV.000053613  - 1209.97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Payments"/>
    <s v="07/2019"/>
    <s v="OR-20190809314032PAY00211"/>
    <m/>
    <s v="Direct Pay - United States of America"/>
    <s v="Pool Transfer"/>
    <s v="Immediate"/>
    <m/>
    <d v="2019-08-09T00:00:00"/>
    <m/>
    <m/>
    <m/>
    <m/>
    <m/>
    <m/>
  </r>
  <r>
    <s v="SINV.000060594"/>
    <s v="Approved"/>
    <x v="21"/>
    <x v="21"/>
    <s v="Supplier Invoice: SINV.000060594"/>
    <d v="2019-08-31T00:00:00"/>
    <d v="2019-08-31T00:00:00"/>
    <s v="SETR.000001440"/>
    <d v="2019-09-16T00:00:00"/>
    <m/>
    <d v="2019-08-31T00:00:00"/>
    <d v="2019-09-13T12:54:45"/>
    <m/>
    <d v="2019-08-31T00:00:00"/>
    <n v="143.37"/>
    <s v="Supplier Invoice: SINV.000060594  - 143.37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Interest Paid"/>
    <s v="08/2019"/>
    <s v="OR-20190831314032INT20215"/>
    <m/>
    <s v="Direct Pay - United States of America"/>
    <s v="Pool Transfer"/>
    <s v="Immediate"/>
    <m/>
    <d v="2019-09-13T00:00:00"/>
    <m/>
    <m/>
    <m/>
    <m/>
    <m/>
    <m/>
  </r>
  <r>
    <s v="SINV.000060595"/>
    <s v="Approved"/>
    <x v="21"/>
    <x v="21"/>
    <s v="Supplier Invoice: SINV.000060595"/>
    <d v="2019-08-31T00:00:00"/>
    <d v="2019-08-31T00:00:00"/>
    <s v="SETR.000001440"/>
    <d v="2019-09-16T00:00:00"/>
    <m/>
    <d v="2019-08-31T00:00:00"/>
    <d v="2019-09-13T12:54:46"/>
    <m/>
    <d v="2019-08-31T00:00:00"/>
    <n v="1.97"/>
    <s v="Supplier Invoice: SINV.000060595  - 1.97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J&amp;D Interest"/>
    <s v="08/2019"/>
    <s v="OR-20190831314032J&amp;D20216"/>
    <m/>
    <s v="Direct Pay - United States of America"/>
    <s v="Pool Transfer"/>
    <s v="Immediate"/>
    <m/>
    <d v="2019-09-13T00:00:00"/>
    <m/>
    <m/>
    <m/>
    <m/>
    <m/>
    <m/>
  </r>
  <r>
    <s v="SINV.000060593"/>
    <s v="Approved"/>
    <x v="21"/>
    <x v="21"/>
    <s v="Supplier Invoice: SINV.000060593"/>
    <d v="2019-08-31T00:00:00"/>
    <d v="2019-08-31T00:00:00"/>
    <s v="SETR.000001440"/>
    <d v="2019-09-16T00:00:00"/>
    <m/>
    <d v="2019-08-31T00:00:00"/>
    <d v="2019-09-13T12:54:44"/>
    <m/>
    <d v="2019-08-31T00:00:00"/>
    <n v="871.52"/>
    <s v="Supplier Invoice: SINV.000060593  - 871.52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Payments"/>
    <s v="08/2019"/>
    <s v="OR-20190831314032PAY20214"/>
    <m/>
    <s v="Direct Pay - United States of America"/>
    <s v="Pool Transfer"/>
    <s v="Immediate"/>
    <m/>
    <d v="2019-09-13T00:00:00"/>
    <m/>
    <m/>
    <m/>
    <m/>
    <m/>
    <m/>
  </r>
  <r>
    <s v="SINV.000060596"/>
    <s v="Approved"/>
    <x v="21"/>
    <x v="21"/>
    <s v="Supplier Invoice Adjustment: SINV.000060596"/>
    <d v="2019-08-31T00:00:00"/>
    <d v="2019-08-31T00:00:00"/>
    <s v="SETR.000001440"/>
    <d v="2019-09-16T00:00:00"/>
    <m/>
    <d v="2019-08-31T00:00:00"/>
    <d v="2019-09-13T12:54:46"/>
    <m/>
    <d v="2019-08-31T00:00:00"/>
    <n v="-0.02"/>
    <s v="Supplier Invoice Adjustment: SINV.000060596  - 0.02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Refund Interest"/>
    <s v="08/2019"/>
    <s v="OR-20190831214032REF20217"/>
    <m/>
    <s v="Direct Pay - United States of America"/>
    <s v="Pool Transfer"/>
    <s v="Immediate"/>
    <m/>
    <d v="2019-09-13T00:00:00"/>
    <m/>
    <m/>
    <s v="Miscellaneous"/>
    <m/>
    <m/>
    <m/>
  </r>
  <r>
    <s v="SINV.000061247"/>
    <s v="Approved"/>
    <x v="21"/>
    <x v="21"/>
    <s v="Supplier Invoice: SINV.000061247"/>
    <d v="2019-08-31T00:00:00"/>
    <d v="2019-08-31T00:00:00"/>
    <s v="SETR.000001440"/>
    <d v="2019-09-16T00:00:00"/>
    <m/>
    <d v="2019-08-31T00:00:00"/>
    <d v="2019-09-13T13:00:19"/>
    <m/>
    <d v="2019-08-31T00:00:00"/>
    <n v="4.7"/>
    <s v="Supplier Invoice: SINV.000061247  - 4.7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Appeal Reserve"/>
    <s v="Dish Appeals Interest for"/>
    <s v="OR-20190831314032APP00040"/>
    <m/>
    <s v="Direct Pay - United States of America"/>
    <s v="Pool Transfer"/>
    <s v="Immediate"/>
    <m/>
    <d v="2019-09-13T00:00:00"/>
    <m/>
    <m/>
    <m/>
    <m/>
    <m/>
    <m/>
  </r>
  <r>
    <s v="SINV.000061133"/>
    <s v="Approved"/>
    <x v="21"/>
    <x v="21"/>
    <s v="Supplier Invoice: SINV.000061133"/>
    <d v="2019-08-31T00:00:00"/>
    <d v="2019-08-31T00:00:00"/>
    <s v="SETR.000001440"/>
    <d v="2019-09-16T00:00:00"/>
    <m/>
    <d v="2019-08-31T00:00:00"/>
    <d v="2019-09-13T12:59:29"/>
    <m/>
    <d v="2019-08-31T00:00:00"/>
    <n v="55.73"/>
    <s v="Supplier Invoice: SINV.000061133  - 55.73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Appeal Reserve"/>
    <s v="Dish Appeals Reserve for"/>
    <s v="OR-20190831314032APP90040"/>
    <m/>
    <s v="Direct Pay - United States of America"/>
    <s v="Pool Transfer"/>
    <s v="Immediate"/>
    <m/>
    <d v="2019-09-13T00:00:00"/>
    <m/>
    <m/>
    <m/>
    <m/>
    <m/>
    <m/>
  </r>
  <r>
    <s v="SINV.000066014"/>
    <s v="Approved"/>
    <x v="21"/>
    <x v="21"/>
    <s v="Supplier Invoice: SINV.000066014"/>
    <d v="2019-10-08T00:00:00"/>
    <d v="2019-10-08T00:00:00"/>
    <m/>
    <m/>
    <m/>
    <d v="2019-10-08T00:00:00"/>
    <d v="2019-10-08T09:53:44"/>
    <m/>
    <d v="2019-10-08T00:00:00"/>
    <n v="138.55000000000001"/>
    <s v="Supplier Invoice: SINV.000066014  - 138.55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Interest Paid"/>
    <s v="09/2019"/>
    <s v="OR-20191008314032INT00216"/>
    <m/>
    <s v="Direct Pay - United States of America"/>
    <s v="Pool Transfer"/>
    <s v="Immediate"/>
    <m/>
    <d v="2019-10-08T00:00:00"/>
    <m/>
    <m/>
    <m/>
    <m/>
    <m/>
    <m/>
  </r>
  <r>
    <s v="SINV.000066016"/>
    <s v="Approved"/>
    <x v="21"/>
    <x v="21"/>
    <s v="Supplier Invoice: SINV.000066016"/>
    <d v="2019-10-08T00:00:00"/>
    <d v="2019-10-08T00:00:00"/>
    <m/>
    <m/>
    <m/>
    <d v="2019-10-08T00:00:00"/>
    <d v="2019-10-08T09:53:45"/>
    <m/>
    <d v="2019-10-08T00:00:00"/>
    <n v="1.65"/>
    <s v="Supplier Invoice: SINV.000066016  - 1.65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J&amp;D Interest"/>
    <s v="09/2019"/>
    <s v="OR-20191008314032J&amp;D00217"/>
    <m/>
    <s v="Direct Pay - United States of America"/>
    <s v="Pool Transfer"/>
    <s v="Immediate"/>
    <m/>
    <d v="2019-10-08T00:00:00"/>
    <m/>
    <m/>
    <m/>
    <m/>
    <m/>
    <m/>
  </r>
  <r>
    <s v="SINV.000066013"/>
    <s v="Approved"/>
    <x v="21"/>
    <x v="21"/>
    <s v="Supplier Invoice: SINV.000066013"/>
    <d v="2019-10-08T00:00:00"/>
    <d v="2019-10-08T00:00:00"/>
    <m/>
    <m/>
    <m/>
    <d v="2019-10-08T00:00:00"/>
    <d v="2019-10-08T09:53:43"/>
    <m/>
    <d v="2019-10-08T00:00:00"/>
    <n v="752.77"/>
    <s v="Supplier Invoice: SINV.000066013  - 752.77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Payments"/>
    <s v="09/2019"/>
    <s v="OR-20191008314032PAY00215"/>
    <m/>
    <s v="Direct Pay - United States of America"/>
    <s v="Pool Transfer"/>
    <s v="Immediate"/>
    <m/>
    <d v="2019-10-08T00:00:00"/>
    <m/>
    <m/>
    <m/>
    <m/>
    <m/>
    <m/>
  </r>
  <r>
    <s v="SINV.000066017"/>
    <s v="Approved"/>
    <x v="21"/>
    <x v="21"/>
    <s v="Supplier Invoice Adjustment: SINV.000066017"/>
    <d v="2019-10-08T00:00:00"/>
    <d v="2019-10-08T00:00:00"/>
    <m/>
    <m/>
    <m/>
    <d v="2019-10-08T00:00:00"/>
    <d v="2019-10-08T09:53:46"/>
    <m/>
    <d v="2019-10-08T00:00:00"/>
    <n v="-6.67"/>
    <s v="Supplier Invoice Adjustment: SINV.000066017  - 6.67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Refund Interest"/>
    <s v="09/2019"/>
    <s v="OR-20191008214032REF00218"/>
    <m/>
    <s v="Direct Pay - United States of America"/>
    <s v="Pool Transfer"/>
    <s v="Immediate"/>
    <m/>
    <d v="2019-10-08T00:00:00"/>
    <m/>
    <m/>
    <s v="Miscellaneous"/>
    <m/>
    <m/>
    <m/>
  </r>
  <r>
    <s v="SINV.000053619"/>
    <s v="Approved"/>
    <x v="89"/>
    <x v="89"/>
    <s v="Supplier Invoice: SINV.000053619"/>
    <d v="2019-08-09T00:00:00"/>
    <d v="2019-08-09T00:00:00"/>
    <m/>
    <m/>
    <m/>
    <d v="2019-08-09T00:00:00"/>
    <d v="2019-08-09T10:22:56"/>
    <m/>
    <d v="2019-08-09T00:00:00"/>
    <n v="0.46"/>
    <s v="Supplier Invoice: SINV.000053619  - 0.46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Interest Paid"/>
    <s v="07/2019"/>
    <s v="OR-20190809314035INT00217"/>
    <m/>
    <s v="Direct Pay - United States of America"/>
    <s v="Pool Transfer"/>
    <s v="Immediate"/>
    <m/>
    <d v="2019-08-09T00:00:00"/>
    <m/>
    <m/>
    <m/>
    <m/>
    <m/>
    <m/>
  </r>
  <r>
    <s v="SINV.000053618"/>
    <s v="Approved"/>
    <x v="89"/>
    <x v="89"/>
    <s v="Supplier Invoice: SINV.000053618"/>
    <d v="2019-08-09T00:00:00"/>
    <d v="2019-08-09T00:00:00"/>
    <m/>
    <m/>
    <m/>
    <d v="2019-08-09T00:00:00"/>
    <d v="2019-08-09T10:22:56"/>
    <m/>
    <d v="2019-08-09T00:00:00"/>
    <n v="2.97"/>
    <s v="Supplier Invoice: SINV.000053618  - 2.97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Payments"/>
    <s v="07/2019"/>
    <s v="OR-20190809314035PAY00216"/>
    <m/>
    <s v="Direct Pay - United States of America"/>
    <s v="Pool Transfer"/>
    <s v="Immediate"/>
    <m/>
    <d v="2019-08-09T00:00:00"/>
    <m/>
    <m/>
    <m/>
    <m/>
    <m/>
    <m/>
  </r>
  <r>
    <s v="SINV.000060599"/>
    <s v="Approved"/>
    <x v="89"/>
    <x v="89"/>
    <s v="Supplier Invoice: SINV.000060599"/>
    <d v="2019-08-31T00:00:00"/>
    <d v="2019-08-31T00:00:00"/>
    <s v="SETR.000001440"/>
    <d v="2019-09-16T00:00:00"/>
    <m/>
    <d v="2019-08-31T00:00:00"/>
    <d v="2019-09-13T12:54:48"/>
    <m/>
    <d v="2019-08-31T00:00:00"/>
    <n v="0.35"/>
    <s v="Supplier Invoice: SINV.000060599  - 0.35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Interest Paid"/>
    <s v="08/2019"/>
    <s v="OR-20190831314035INT20220"/>
    <m/>
    <s v="Direct Pay - United States of America"/>
    <s v="Pool Transfer"/>
    <s v="Immediate"/>
    <m/>
    <d v="2019-09-13T00:00:00"/>
    <m/>
    <m/>
    <m/>
    <m/>
    <m/>
    <m/>
  </r>
  <r>
    <s v="SINV.000060598"/>
    <s v="Approved"/>
    <x v="89"/>
    <x v="89"/>
    <s v="Supplier Invoice: SINV.000060598"/>
    <d v="2019-08-31T00:00:00"/>
    <d v="2019-08-31T00:00:00"/>
    <s v="SETR.000001440"/>
    <d v="2019-09-16T00:00:00"/>
    <m/>
    <d v="2019-08-31T00:00:00"/>
    <d v="2019-09-13T12:54:47"/>
    <m/>
    <d v="2019-08-31T00:00:00"/>
    <n v="2.14"/>
    <s v="Supplier Invoice: SINV.000060598  - 2.14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Payments"/>
    <s v="08/2019"/>
    <s v="OR-20190831314035PAY20219"/>
    <m/>
    <s v="Direct Pay - United States of America"/>
    <s v="Pool Transfer"/>
    <s v="Immediate"/>
    <m/>
    <d v="2019-09-13T00:00:00"/>
    <m/>
    <m/>
    <m/>
    <m/>
    <m/>
    <m/>
  </r>
  <r>
    <s v="SINV.000061248"/>
    <s v="Approved"/>
    <x v="89"/>
    <x v="89"/>
    <s v="Supplier Invoice: SINV.000061248"/>
    <d v="2019-08-31T00:00:00"/>
    <d v="2019-08-31T00:00:00"/>
    <s v="SETR.000001440"/>
    <d v="2019-09-16T00:00:00"/>
    <m/>
    <d v="2019-08-31T00:00:00"/>
    <d v="2019-09-13T13:00:19"/>
    <m/>
    <d v="2019-08-31T00:00:00"/>
    <n v="0.01"/>
    <s v="Supplier Invoice: SINV.000061248  - 0.01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Appeal Reserve"/>
    <s v="Dish Appeals Interest for"/>
    <s v="OR-20190831314035APP00041"/>
    <m/>
    <s v="Direct Pay - United States of America"/>
    <s v="Pool Transfer"/>
    <s v="Immediate"/>
    <m/>
    <d v="2019-09-13T00:00:00"/>
    <m/>
    <m/>
    <m/>
    <m/>
    <m/>
    <m/>
  </r>
  <r>
    <s v="SINV.000061134"/>
    <s v="Approved"/>
    <x v="89"/>
    <x v="89"/>
    <s v="Supplier Invoice: SINV.000061134"/>
    <d v="2019-08-31T00:00:00"/>
    <d v="2019-08-31T00:00:00"/>
    <s v="SETR.000001440"/>
    <d v="2019-09-16T00:00:00"/>
    <m/>
    <d v="2019-08-31T00:00:00"/>
    <d v="2019-09-13T12:59:30"/>
    <m/>
    <d v="2019-08-31T00:00:00"/>
    <n v="0.14000000000000001"/>
    <s v="Supplier Invoice: SINV.000061134  - 0.14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Appeal Reserve"/>
    <s v="Dish Appeals Reserve for"/>
    <s v="OR-20190831314035APP90041"/>
    <m/>
    <s v="Direct Pay - United States of America"/>
    <s v="Pool Transfer"/>
    <s v="Immediate"/>
    <m/>
    <d v="2019-09-13T00:00:00"/>
    <m/>
    <m/>
    <m/>
    <m/>
    <m/>
    <m/>
  </r>
  <r>
    <s v="SINV.000066019"/>
    <s v="Approved"/>
    <x v="89"/>
    <x v="89"/>
    <s v="Supplier Invoice: SINV.000066019"/>
    <d v="2019-10-08T00:00:00"/>
    <d v="2019-10-08T00:00:00"/>
    <m/>
    <m/>
    <m/>
    <d v="2019-10-08T00:00:00"/>
    <d v="2019-10-08T09:53:47"/>
    <m/>
    <d v="2019-10-08T00:00:00"/>
    <n v="0.34"/>
    <s v="Supplier Invoice: SINV.000066019  - 0.34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Interest Paid"/>
    <s v="09/2019"/>
    <s v="OR-20191008314035INT00220"/>
    <m/>
    <s v="Direct Pay - United States of America"/>
    <s v="Pool Transfer"/>
    <s v="Immediate"/>
    <m/>
    <d v="2019-10-08T00:00:00"/>
    <m/>
    <m/>
    <m/>
    <m/>
    <m/>
    <m/>
  </r>
  <r>
    <s v="SINV.000066020"/>
    <s v="Approved"/>
    <x v="89"/>
    <x v="89"/>
    <s v="Supplier Invoice: SINV.000066020"/>
    <d v="2019-10-08T00:00:00"/>
    <d v="2019-10-08T00:00:00"/>
    <m/>
    <m/>
    <m/>
    <d v="2019-10-08T00:00:00"/>
    <d v="2019-10-08T09:53:48"/>
    <m/>
    <d v="2019-10-08T00:00:00"/>
    <n v="1.85"/>
    <s v="Supplier Invoice: SINV.000066020  - 1.85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Payments"/>
    <s v="09/2019"/>
    <s v="OR-20191008314035PAY00221"/>
    <m/>
    <s v="Direct Pay - United States of America"/>
    <s v="Pool Transfer"/>
    <s v="Immediate"/>
    <m/>
    <d v="2019-10-08T00:00:00"/>
    <m/>
    <m/>
    <m/>
    <m/>
    <m/>
    <m/>
  </r>
  <r>
    <s v="SINV.000066022"/>
    <s v="Approved"/>
    <x v="89"/>
    <x v="89"/>
    <s v="Supplier Invoice Adjustment: SINV.000066022"/>
    <d v="2019-10-08T00:00:00"/>
    <d v="2019-10-08T00:00:00"/>
    <m/>
    <m/>
    <m/>
    <d v="2019-10-08T00:00:00"/>
    <d v="2019-10-08T09:53:49"/>
    <m/>
    <d v="2019-10-08T00:00:00"/>
    <n v="-0.01"/>
    <s v="Supplier Invoice Adjustment: SINV.000066022  - 0.01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Refund Interest"/>
    <s v="09/2019"/>
    <s v="OR-20191008214035REF00223"/>
    <m/>
    <s v="Direct Pay - United States of America"/>
    <s v="Pool Transfer"/>
    <s v="Immediate"/>
    <m/>
    <d v="2019-10-08T00:00:00"/>
    <m/>
    <m/>
    <s v="Miscellaneous"/>
    <m/>
    <m/>
    <m/>
  </r>
  <r>
    <s v="SINV.000053628"/>
    <s v="Approved"/>
    <x v="24"/>
    <x v="24"/>
    <s v="Supplier Invoice Adjustment: SINV.000053628"/>
    <d v="2019-08-09T00:00:00"/>
    <d v="2019-08-09T00:00:00"/>
    <m/>
    <m/>
    <m/>
    <d v="2019-08-09T00:00:00"/>
    <d v="2019-08-09T10:23:02"/>
    <m/>
    <d v="2019-08-09T00:00:00"/>
    <n v="-2.92"/>
    <s v="Supplier Invoice Adjustment: SINV.000053628  - 2.92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Refund Interest"/>
    <s v="07/2019"/>
    <s v="OR-20190809214071REF00226"/>
    <m/>
    <s v="Direct Pay - United States of America"/>
    <s v="Pool Transfer"/>
    <s v="Immediate"/>
    <m/>
    <d v="2019-08-09T00:00:00"/>
    <m/>
    <m/>
    <s v="Miscellaneous"/>
    <m/>
    <m/>
    <m/>
  </r>
  <r>
    <s v="SINV.000053627"/>
    <s v="Approved"/>
    <x v="24"/>
    <x v="24"/>
    <s v="Supplier Invoice: SINV.000053627"/>
    <d v="2019-08-09T00:00:00"/>
    <d v="2019-08-09T00:00:00"/>
    <m/>
    <m/>
    <m/>
    <d v="2019-08-09T00:00:00"/>
    <d v="2019-08-09T10:23:02"/>
    <m/>
    <d v="2019-08-09T00:00:00"/>
    <n v="12.06"/>
    <s v="Supplier Invoice: SINV.000053627  - 12.06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J&amp;D Interest"/>
    <s v="07/2019"/>
    <s v="OR-20190809314071J&amp;D00225"/>
    <m/>
    <s v="Direct Pay - United States of America"/>
    <s v="Pool Transfer"/>
    <s v="Immediate"/>
    <m/>
    <d v="2019-08-09T00:00:00"/>
    <m/>
    <m/>
    <m/>
    <m/>
    <m/>
    <m/>
  </r>
  <r>
    <s v="SINV.000053626"/>
    <s v="Approved"/>
    <x v="24"/>
    <x v="24"/>
    <s v="Supplier Invoice: SINV.000053626"/>
    <d v="2019-08-09T00:00:00"/>
    <d v="2019-08-09T00:00:00"/>
    <m/>
    <m/>
    <m/>
    <d v="2019-08-09T00:00:00"/>
    <d v="2019-08-09T10:23:01"/>
    <m/>
    <d v="2019-08-09T00:00:00"/>
    <n v="1292.43"/>
    <s v="Supplier Invoice: SINV.000053626  - 1292.43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Interest Paid"/>
    <s v="07/2019"/>
    <s v="OR-20190809314071INT00224"/>
    <m/>
    <s v="Direct Pay - United States of America"/>
    <s v="Pool Transfer"/>
    <s v="Immediate"/>
    <m/>
    <d v="2019-08-09T00:00:00"/>
    <m/>
    <m/>
    <m/>
    <m/>
    <m/>
    <m/>
  </r>
  <r>
    <s v="SINV.000053625"/>
    <s v="Approved"/>
    <x v="24"/>
    <x v="24"/>
    <s v="Supplier Invoice: SINV.000053625"/>
    <d v="2019-08-09T00:00:00"/>
    <d v="2019-08-09T00:00:00"/>
    <m/>
    <m/>
    <m/>
    <d v="2019-08-09T00:00:00"/>
    <d v="2019-08-09T10:23:00"/>
    <m/>
    <d v="2019-08-09T00:00:00"/>
    <n v="8424.9"/>
    <s v="Supplier Invoice: SINV.000053625  - 8424.9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Payments"/>
    <s v="07/2019"/>
    <s v="OR-20190809314071PAY00223"/>
    <m/>
    <s v="Direct Pay - United States of America"/>
    <s v="Pool Transfer"/>
    <s v="Immediate"/>
    <m/>
    <d v="2019-08-09T00:00:00"/>
    <m/>
    <m/>
    <m/>
    <m/>
    <m/>
    <m/>
  </r>
  <r>
    <s v="SINV.000060607"/>
    <s v="Approved"/>
    <x v="24"/>
    <x v="24"/>
    <s v="Supplier Invoice: SINV.000060607"/>
    <d v="2019-08-31T00:00:00"/>
    <d v="2019-08-31T00:00:00"/>
    <s v="SETR.000001440"/>
    <d v="2019-09-16T00:00:00"/>
    <m/>
    <d v="2019-08-31T00:00:00"/>
    <d v="2019-09-13T12:54:54"/>
    <m/>
    <d v="2019-08-31T00:00:00"/>
    <n v="998.31"/>
    <s v="Supplier Invoice: SINV.000060607  - 998.31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Interest Paid"/>
    <s v="08/2019"/>
    <s v="OR-20190831314071INT20228"/>
    <m/>
    <s v="Direct Pay - United States of America"/>
    <s v="Pool Transfer"/>
    <s v="Immediate"/>
    <m/>
    <d v="2019-09-13T00:00:00"/>
    <m/>
    <m/>
    <m/>
    <m/>
    <m/>
    <m/>
  </r>
  <r>
    <s v="SINV.000060608"/>
    <s v="Approved"/>
    <x v="24"/>
    <x v="24"/>
    <s v="Supplier Invoice: SINV.000060608"/>
    <d v="2019-08-31T00:00:00"/>
    <d v="2019-08-31T00:00:00"/>
    <s v="SETR.000001440"/>
    <d v="2019-09-16T00:00:00"/>
    <m/>
    <d v="2019-08-31T00:00:00"/>
    <d v="2019-09-13T12:54:54"/>
    <m/>
    <d v="2019-08-31T00:00:00"/>
    <n v="13.71"/>
    <s v="Supplier Invoice: SINV.000060608  - 13.71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J&amp;D Interest"/>
    <s v="08/2019"/>
    <s v="OR-20190831314071J&amp;D20229"/>
    <m/>
    <s v="Direct Pay - United States of America"/>
    <s v="Pool Transfer"/>
    <s v="Immediate"/>
    <m/>
    <d v="2019-09-13T00:00:00"/>
    <m/>
    <m/>
    <m/>
    <m/>
    <m/>
    <m/>
  </r>
  <r>
    <s v="SINV.000060606"/>
    <s v="Approved"/>
    <x v="24"/>
    <x v="24"/>
    <s v="Supplier Invoice: SINV.000060606"/>
    <d v="2019-08-31T00:00:00"/>
    <d v="2019-08-31T00:00:00"/>
    <s v="SETR.000001440"/>
    <d v="2019-09-16T00:00:00"/>
    <m/>
    <d v="2019-08-31T00:00:00"/>
    <d v="2019-09-13T12:54:52"/>
    <m/>
    <d v="2019-08-31T00:00:00"/>
    <n v="6068.3"/>
    <s v="Supplier Invoice: SINV.000060606  - 6068.3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Payments"/>
    <s v="08/2019"/>
    <s v="OR-20190831314071PAY20227"/>
    <m/>
    <s v="Direct Pay - United States of America"/>
    <s v="Pool Transfer"/>
    <s v="Immediate"/>
    <m/>
    <d v="2019-09-13T00:00:00"/>
    <m/>
    <m/>
    <m/>
    <m/>
    <m/>
    <m/>
  </r>
  <r>
    <s v="SINV.000060609"/>
    <s v="Approved"/>
    <x v="24"/>
    <x v="24"/>
    <s v="Supplier Invoice Adjustment: SINV.000060609"/>
    <d v="2019-08-31T00:00:00"/>
    <d v="2019-08-31T00:00:00"/>
    <s v="SETR.000001440"/>
    <d v="2019-09-16T00:00:00"/>
    <m/>
    <d v="2019-08-31T00:00:00"/>
    <d v="2019-09-13T12:54:55"/>
    <m/>
    <d v="2019-08-31T00:00:00"/>
    <n v="-0.14000000000000001"/>
    <s v="Supplier Invoice Adjustment: SINV.000060609  - 0.14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Refund Interest"/>
    <s v="08/2019"/>
    <s v="OR-20190831214071REF20230"/>
    <m/>
    <s v="Direct Pay - United States of America"/>
    <s v="Pool Transfer"/>
    <s v="Immediate"/>
    <m/>
    <d v="2019-09-13T00:00:00"/>
    <m/>
    <m/>
    <s v="Miscellaneous"/>
    <m/>
    <m/>
    <m/>
  </r>
  <r>
    <s v="SINV.000061249"/>
    <s v="Approved"/>
    <x v="24"/>
    <x v="24"/>
    <s v="Supplier Invoice: SINV.000061249"/>
    <d v="2019-08-31T00:00:00"/>
    <d v="2019-08-31T00:00:00"/>
    <s v="SETR.000001440"/>
    <d v="2019-09-16T00:00:00"/>
    <m/>
    <d v="2019-08-31T00:00:00"/>
    <d v="2019-09-13T13:00:20"/>
    <m/>
    <d v="2019-08-31T00:00:00"/>
    <n v="32.700000000000003"/>
    <s v="Supplier Invoice: SINV.000061249  - 32.7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Appeal Reserve"/>
    <s v="Dish Appeals Interest for"/>
    <s v="OR-20190831314071APP00042"/>
    <m/>
    <s v="Direct Pay - United States of America"/>
    <s v="Pool Transfer"/>
    <s v="Immediate"/>
    <m/>
    <d v="2019-09-13T00:00:00"/>
    <m/>
    <m/>
    <m/>
    <m/>
    <m/>
    <m/>
  </r>
  <r>
    <s v="SINV.000061135"/>
    <s v="Approved"/>
    <x v="24"/>
    <x v="24"/>
    <s v="Supplier Invoice: SINV.000061135"/>
    <d v="2019-08-31T00:00:00"/>
    <d v="2019-08-31T00:00:00"/>
    <s v="SETR.000001440"/>
    <d v="2019-09-16T00:00:00"/>
    <m/>
    <d v="2019-08-31T00:00:00"/>
    <d v="2019-09-13T12:59:31"/>
    <m/>
    <d v="2019-08-31T00:00:00"/>
    <n v="388.05"/>
    <s v="Supplier Invoice: SINV.000061135  - 388.05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Appeal Reserve"/>
    <s v="Dish Appeals Reserve for"/>
    <s v="OR-20190831314071APP90042"/>
    <m/>
    <s v="Direct Pay - United States of America"/>
    <s v="Pool Transfer"/>
    <s v="Immediate"/>
    <m/>
    <d v="2019-09-13T00:00:00"/>
    <m/>
    <m/>
    <m/>
    <m/>
    <m/>
    <m/>
  </r>
  <r>
    <s v="SINV.000066029"/>
    <s v="Approved"/>
    <x v="24"/>
    <x v="24"/>
    <s v="Supplier Invoice: SINV.000066029"/>
    <d v="2019-10-08T00:00:00"/>
    <d v="2019-10-08T00:00:00"/>
    <m/>
    <m/>
    <m/>
    <d v="2019-10-08T00:00:00"/>
    <d v="2019-10-08T09:53:53"/>
    <m/>
    <d v="2019-10-08T00:00:00"/>
    <n v="964.72"/>
    <s v="Supplier Invoice: SINV.000066029  - 964.72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Interest Paid"/>
    <s v="09/2019"/>
    <s v="OR-20191008314071INT00230"/>
    <m/>
    <s v="Direct Pay - United States of America"/>
    <s v="Pool Transfer"/>
    <s v="Immediate"/>
    <m/>
    <d v="2019-10-08T00:00:00"/>
    <m/>
    <m/>
    <m/>
    <m/>
    <m/>
    <m/>
  </r>
  <r>
    <s v="SINV.000066030"/>
    <s v="Approved"/>
    <x v="24"/>
    <x v="24"/>
    <s v="Supplier Invoice: SINV.000066030"/>
    <d v="2019-10-08T00:00:00"/>
    <d v="2019-10-08T00:00:00"/>
    <m/>
    <m/>
    <m/>
    <d v="2019-10-08T00:00:00"/>
    <d v="2019-10-08T09:53:54"/>
    <m/>
    <d v="2019-10-08T00:00:00"/>
    <n v="11.51"/>
    <s v="Supplier Invoice: SINV.000066030  - 11.51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J&amp;D Interest"/>
    <s v="09/2019"/>
    <s v="OR-20191008314071J&amp;D00231"/>
    <m/>
    <s v="Direct Pay - United States of America"/>
    <s v="Pool Transfer"/>
    <s v="Immediate"/>
    <m/>
    <d v="2019-10-08T00:00:00"/>
    <m/>
    <m/>
    <m/>
    <m/>
    <m/>
    <m/>
  </r>
  <r>
    <s v="SINV.000066028"/>
    <s v="Approved"/>
    <x v="24"/>
    <x v="24"/>
    <s v="Supplier Invoice: SINV.000066028"/>
    <d v="2019-10-08T00:00:00"/>
    <d v="2019-10-08T00:00:00"/>
    <m/>
    <m/>
    <m/>
    <d v="2019-10-08T00:00:00"/>
    <d v="2019-10-08T09:53:52"/>
    <m/>
    <d v="2019-10-08T00:00:00"/>
    <n v="5241.49"/>
    <s v="Supplier Invoice: SINV.000066028  - 5241.49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Payments"/>
    <s v="09/2019"/>
    <s v="OR-20191008314071PAY00229"/>
    <m/>
    <s v="Direct Pay - United States of America"/>
    <s v="Pool Transfer"/>
    <s v="Immediate"/>
    <m/>
    <d v="2019-10-08T00:00:00"/>
    <m/>
    <m/>
    <m/>
    <m/>
    <m/>
    <m/>
  </r>
  <r>
    <s v="SINV.000066032"/>
    <s v="Approved"/>
    <x v="24"/>
    <x v="24"/>
    <s v="Supplier Invoice Adjustment: SINV.000066032"/>
    <d v="2019-10-08T00:00:00"/>
    <d v="2019-10-08T00:00:00"/>
    <m/>
    <m/>
    <m/>
    <d v="2019-10-08T00:00:00"/>
    <d v="2019-10-08T09:53:56"/>
    <m/>
    <d v="2019-10-08T00:00:00"/>
    <n v="-46.45"/>
    <s v="Supplier Invoice Adjustment: SINV.000066032  - 46.45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Refund Interest"/>
    <s v="09/2019"/>
    <s v="OR-20191008214071REF00233"/>
    <m/>
    <s v="Direct Pay - United States of America"/>
    <s v="Pool Transfer"/>
    <s v="Immediate"/>
    <m/>
    <d v="2019-10-08T00:00:00"/>
    <m/>
    <m/>
    <s v="Miscellaneous"/>
    <m/>
    <m/>
    <m/>
  </r>
  <r>
    <s v="SINV.000053633"/>
    <s v="Approved"/>
    <x v="25"/>
    <x v="25"/>
    <s v="Supplier Invoice Adjustment: SINV.000053633"/>
    <d v="2019-08-09T00:00:00"/>
    <d v="2019-08-09T00:00:00"/>
    <m/>
    <m/>
    <m/>
    <d v="2019-08-09T00:00:00"/>
    <d v="2019-08-09T10:23:06"/>
    <m/>
    <d v="2019-08-09T00:00:00"/>
    <n v="-1.24"/>
    <s v="Supplier Invoice Adjustment: SINV.000053633  - 1.24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Refund Interest"/>
    <s v="07/2019"/>
    <s v="OR-20190809214072REF00231"/>
    <m/>
    <s v="Direct Pay - United States of America"/>
    <s v="Pool Transfer"/>
    <s v="Immediate"/>
    <m/>
    <d v="2019-08-09T00:00:00"/>
    <m/>
    <m/>
    <s v="Miscellaneous"/>
    <m/>
    <m/>
    <m/>
  </r>
  <r>
    <s v="SINV.000053632"/>
    <s v="Approved"/>
    <x v="25"/>
    <x v="25"/>
    <s v="Supplier Invoice: SINV.000053632"/>
    <d v="2019-08-09T00:00:00"/>
    <d v="2019-08-09T00:00:00"/>
    <m/>
    <m/>
    <m/>
    <d v="2019-08-09T00:00:00"/>
    <d v="2019-08-09T10:23:05"/>
    <m/>
    <d v="2019-08-09T00:00:00"/>
    <n v="5.1100000000000003"/>
    <s v="Supplier Invoice: SINV.000053632  - 5.11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J&amp;D Interest"/>
    <s v="07/2019"/>
    <s v="OR-20190809314072J&amp;D00230"/>
    <m/>
    <s v="Direct Pay - United States of America"/>
    <s v="Pool Transfer"/>
    <s v="Immediate"/>
    <m/>
    <d v="2019-08-09T00:00:00"/>
    <m/>
    <m/>
    <m/>
    <m/>
    <m/>
    <m/>
  </r>
  <r>
    <s v="SINV.000053631"/>
    <s v="Approved"/>
    <x v="25"/>
    <x v="25"/>
    <s v="Supplier Invoice: SINV.000053631"/>
    <d v="2019-08-09T00:00:00"/>
    <d v="2019-08-09T00:00:00"/>
    <m/>
    <m/>
    <m/>
    <d v="2019-08-09T00:00:00"/>
    <d v="2019-08-09T10:23:04"/>
    <m/>
    <d v="2019-08-09T00:00:00"/>
    <n v="548.09"/>
    <s v="Supplier Invoice: SINV.000053631  - 548.09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Interest Paid"/>
    <s v="07/2019"/>
    <s v="OR-20190809314072INT00229"/>
    <m/>
    <s v="Direct Pay - United States of America"/>
    <s v="Pool Transfer"/>
    <s v="Immediate"/>
    <m/>
    <d v="2019-08-09T00:00:00"/>
    <m/>
    <m/>
    <m/>
    <m/>
    <m/>
    <m/>
  </r>
  <r>
    <s v="SINV.000053630"/>
    <s v="Approved"/>
    <x v="25"/>
    <x v="25"/>
    <s v="Supplier Invoice: SINV.000053630"/>
    <d v="2019-08-09T00:00:00"/>
    <d v="2019-08-09T00:00:00"/>
    <m/>
    <m/>
    <m/>
    <d v="2019-08-09T00:00:00"/>
    <d v="2019-08-09T10:23:03"/>
    <m/>
    <d v="2019-08-09T00:00:00"/>
    <n v="3572.76"/>
    <s v="Supplier Invoice: SINV.000053630  - 3572.76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Payments"/>
    <s v="07/2019"/>
    <s v="OR-20190809314072PAY00228"/>
    <m/>
    <s v="Direct Pay - United States of America"/>
    <s v="Pool Transfer"/>
    <s v="Immediate"/>
    <m/>
    <d v="2019-08-09T00:00:00"/>
    <m/>
    <m/>
    <m/>
    <m/>
    <m/>
    <m/>
  </r>
  <r>
    <s v="SINV.000060612"/>
    <s v="Approved"/>
    <x v="25"/>
    <x v="25"/>
    <s v="Supplier Invoice: SINV.000060612"/>
    <d v="2019-08-31T00:00:00"/>
    <d v="2019-08-31T00:00:00"/>
    <s v="SETR.000001440"/>
    <d v="2019-09-16T00:00:00"/>
    <m/>
    <d v="2019-08-31T00:00:00"/>
    <d v="2019-09-13T12:54:56"/>
    <m/>
    <d v="2019-08-31T00:00:00"/>
    <n v="423.36"/>
    <s v="Supplier Invoice: SINV.000060612  - 423.36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Interest Paid"/>
    <s v="08/2019"/>
    <s v="OR-20190831314072INT20233"/>
    <m/>
    <s v="Direct Pay - United States of America"/>
    <s v="Pool Transfer"/>
    <s v="Immediate"/>
    <m/>
    <d v="2019-09-13T00:00:00"/>
    <m/>
    <m/>
    <m/>
    <m/>
    <m/>
    <m/>
  </r>
  <r>
    <s v="SINV.000060613"/>
    <s v="Approved"/>
    <x v="25"/>
    <x v="25"/>
    <s v="Supplier Invoice: SINV.000060613"/>
    <d v="2019-08-31T00:00:00"/>
    <d v="2019-08-31T00:00:00"/>
    <s v="SETR.000001440"/>
    <d v="2019-09-16T00:00:00"/>
    <m/>
    <d v="2019-08-31T00:00:00"/>
    <d v="2019-09-13T12:54:57"/>
    <m/>
    <d v="2019-08-31T00:00:00"/>
    <n v="5.81"/>
    <s v="Supplier Invoice: SINV.000060613  - 5.81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J&amp;D Interest"/>
    <s v="08/2019"/>
    <s v="OR-20190831314072J&amp;D20234"/>
    <m/>
    <s v="Direct Pay - United States of America"/>
    <s v="Pool Transfer"/>
    <s v="Immediate"/>
    <m/>
    <d v="2019-09-13T00:00:00"/>
    <m/>
    <m/>
    <m/>
    <m/>
    <m/>
    <m/>
  </r>
  <r>
    <s v="SINV.000060611"/>
    <s v="Approved"/>
    <x v="25"/>
    <x v="25"/>
    <s v="Supplier Invoice: SINV.000060611"/>
    <d v="2019-08-31T00:00:00"/>
    <d v="2019-08-31T00:00:00"/>
    <s v="SETR.000001440"/>
    <d v="2019-09-16T00:00:00"/>
    <m/>
    <d v="2019-08-31T00:00:00"/>
    <d v="2019-09-13T12:54:56"/>
    <m/>
    <d v="2019-08-31T00:00:00"/>
    <n v="2573.4"/>
    <s v="Supplier Invoice: SINV.000060611  - 2573.4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Payments"/>
    <s v="08/2019"/>
    <s v="OR-20190831314072PAY20232"/>
    <m/>
    <s v="Direct Pay - United States of America"/>
    <s v="Pool Transfer"/>
    <s v="Immediate"/>
    <m/>
    <d v="2019-09-13T00:00:00"/>
    <m/>
    <m/>
    <m/>
    <m/>
    <m/>
    <m/>
  </r>
  <r>
    <s v="SINV.000060614"/>
    <s v="Approved"/>
    <x v="25"/>
    <x v="25"/>
    <s v="Supplier Invoice Adjustment: SINV.000060614"/>
    <d v="2019-08-31T00:00:00"/>
    <d v="2019-08-31T00:00:00"/>
    <s v="SETR.000001440"/>
    <d v="2019-09-16T00:00:00"/>
    <m/>
    <d v="2019-08-31T00:00:00"/>
    <d v="2019-09-13T12:54:58"/>
    <m/>
    <d v="2019-08-31T00:00:00"/>
    <n v="-0.06"/>
    <s v="Supplier Invoice Adjustment: SINV.000060614  - 0.06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Refund Interest"/>
    <s v="08/2019"/>
    <s v="OR-20190831214072REF20235"/>
    <m/>
    <s v="Direct Pay - United States of America"/>
    <s v="Pool Transfer"/>
    <s v="Immediate"/>
    <m/>
    <d v="2019-09-13T00:00:00"/>
    <m/>
    <m/>
    <s v="Miscellaneous"/>
    <m/>
    <m/>
    <m/>
  </r>
  <r>
    <s v="SINV.000061250"/>
    <s v="Approved"/>
    <x v="25"/>
    <x v="25"/>
    <s v="Supplier Invoice: SINV.000061250"/>
    <d v="2019-08-31T00:00:00"/>
    <d v="2019-08-31T00:00:00"/>
    <s v="SETR.000001440"/>
    <d v="2019-09-16T00:00:00"/>
    <m/>
    <d v="2019-08-31T00:00:00"/>
    <d v="2019-09-13T13:00:20"/>
    <m/>
    <d v="2019-08-31T00:00:00"/>
    <n v="13.87"/>
    <s v="Supplier Invoice: SINV.000061250  - 13.87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Appeal Reserve"/>
    <s v="Dish Appeals Interest for"/>
    <s v="OR-20190831314072APP00043"/>
    <m/>
    <s v="Direct Pay - United States of America"/>
    <s v="Pool Transfer"/>
    <s v="Immediate"/>
    <m/>
    <d v="2019-09-13T00:00:00"/>
    <m/>
    <m/>
    <m/>
    <m/>
    <m/>
    <m/>
  </r>
  <r>
    <s v="SINV.000061136"/>
    <s v="Approved"/>
    <x v="25"/>
    <x v="25"/>
    <s v="Supplier Invoice: SINV.000061136"/>
    <d v="2019-08-31T00:00:00"/>
    <d v="2019-08-31T00:00:00"/>
    <s v="SETR.000001440"/>
    <d v="2019-09-16T00:00:00"/>
    <m/>
    <d v="2019-08-31T00:00:00"/>
    <d v="2019-09-13T12:59:31"/>
    <m/>
    <d v="2019-08-31T00:00:00"/>
    <n v="164.56"/>
    <s v="Supplier Invoice: SINV.000061136  - 164.56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Appeal Reserve"/>
    <s v="Dish Appeals Reserve for"/>
    <s v="OR-20190831314072APP90043"/>
    <m/>
    <s v="Direct Pay - United States of America"/>
    <s v="Pool Transfer"/>
    <s v="Immediate"/>
    <m/>
    <d v="2019-09-13T00:00:00"/>
    <m/>
    <m/>
    <m/>
    <m/>
    <m/>
    <m/>
  </r>
  <r>
    <s v="SINV.000066034"/>
    <s v="Approved"/>
    <x v="25"/>
    <x v="25"/>
    <s v="Supplier Invoice: SINV.000066034"/>
    <d v="2019-10-08T00:00:00"/>
    <d v="2019-10-08T00:00:00"/>
    <m/>
    <m/>
    <m/>
    <d v="2019-10-08T00:00:00"/>
    <d v="2019-10-08T09:53:57"/>
    <m/>
    <d v="2019-10-08T00:00:00"/>
    <n v="409.11"/>
    <s v="Supplier Invoice: SINV.000066034  - 409.11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Interest Paid"/>
    <s v="09/2019"/>
    <s v="OR-20191008314072INT00235"/>
    <m/>
    <s v="Direct Pay - United States of America"/>
    <s v="Pool Transfer"/>
    <s v="Immediate"/>
    <m/>
    <d v="2019-10-08T00:00:00"/>
    <m/>
    <m/>
    <m/>
    <m/>
    <m/>
    <m/>
  </r>
  <r>
    <s v="SINV.000066035"/>
    <s v="Approved"/>
    <x v="25"/>
    <x v="25"/>
    <s v="Supplier Invoice: SINV.000066035"/>
    <d v="2019-10-08T00:00:00"/>
    <d v="2019-10-08T00:00:00"/>
    <m/>
    <m/>
    <m/>
    <d v="2019-10-08T00:00:00"/>
    <d v="2019-10-08T09:53:59"/>
    <m/>
    <d v="2019-10-08T00:00:00"/>
    <n v="4.88"/>
    <s v="Supplier Invoice: SINV.000066035  - 4.88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J&amp;D Interest"/>
    <s v="09/2019"/>
    <s v="OR-20191008314072J&amp;D00236"/>
    <m/>
    <s v="Direct Pay - United States of America"/>
    <s v="Pool Transfer"/>
    <s v="Immediate"/>
    <m/>
    <d v="2019-10-08T00:00:00"/>
    <m/>
    <m/>
    <m/>
    <m/>
    <m/>
    <m/>
  </r>
  <r>
    <s v="SINV.000066033"/>
    <s v="Approved"/>
    <x v="25"/>
    <x v="25"/>
    <s v="Supplier Invoice: SINV.000066033"/>
    <d v="2019-10-08T00:00:00"/>
    <d v="2019-10-08T00:00:00"/>
    <m/>
    <m/>
    <m/>
    <d v="2019-10-08T00:00:00"/>
    <d v="2019-10-08T09:53:57"/>
    <m/>
    <d v="2019-10-08T00:00:00"/>
    <n v="2222.77"/>
    <s v="Supplier Invoice: SINV.000066033  - 2222.77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Payments"/>
    <s v="09/2019"/>
    <s v="OR-20191008314072PAY00234"/>
    <m/>
    <s v="Direct Pay - United States of America"/>
    <s v="Pool Transfer"/>
    <s v="Immediate"/>
    <m/>
    <d v="2019-10-08T00:00:00"/>
    <m/>
    <m/>
    <m/>
    <m/>
    <m/>
    <m/>
  </r>
  <r>
    <s v="SINV.000066036"/>
    <s v="Approved"/>
    <x v="25"/>
    <x v="25"/>
    <s v="Supplier Invoice Adjustment: SINV.000066036"/>
    <d v="2019-10-08T00:00:00"/>
    <d v="2019-10-08T00:00:00"/>
    <m/>
    <m/>
    <m/>
    <d v="2019-10-08T00:00:00"/>
    <d v="2019-10-08T09:54:00"/>
    <m/>
    <d v="2019-10-08T00:00:00"/>
    <n v="-19.71"/>
    <s v="Supplier Invoice Adjustment: SINV.000066036  - 19.71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Refund Interest"/>
    <s v="09/2019"/>
    <s v="OR-20191008214072REF00237"/>
    <m/>
    <s v="Direct Pay - United States of America"/>
    <s v="Pool Transfer"/>
    <s v="Immediate"/>
    <m/>
    <d v="2019-10-08T00:00:00"/>
    <m/>
    <m/>
    <s v="Miscellaneous"/>
    <m/>
    <m/>
    <m/>
  </r>
  <r>
    <s v="SINV.000053638"/>
    <s v="Approved"/>
    <x v="74"/>
    <x v="74"/>
    <s v="Supplier Invoice Adjustment: SINV.000053638"/>
    <d v="2019-08-09T00:00:00"/>
    <d v="2019-08-09T00:00:00"/>
    <m/>
    <m/>
    <m/>
    <d v="2019-08-09T00:00:00"/>
    <d v="2019-08-09T10:23:08"/>
    <m/>
    <d v="2019-08-09T00:00:00"/>
    <n v="-0.01"/>
    <s v="Supplier Invoice Adjustment: SINV.000053638  - 0.01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Refund Interest"/>
    <s v="07/2019"/>
    <s v="OR-20190809214075REF00236"/>
    <m/>
    <s v="Direct Pay - United States of America"/>
    <s v="Pool Transfer"/>
    <s v="Immediate"/>
    <m/>
    <d v="2019-08-09T00:00:00"/>
    <m/>
    <m/>
    <s v="Miscellaneous"/>
    <m/>
    <m/>
    <m/>
  </r>
  <r>
    <s v="SINV.000053637"/>
    <s v="Approved"/>
    <x v="74"/>
    <x v="74"/>
    <s v="Supplier Invoice: SINV.000053637"/>
    <d v="2019-08-09T00:00:00"/>
    <d v="2019-08-09T00:00:00"/>
    <m/>
    <m/>
    <m/>
    <d v="2019-08-09T00:00:00"/>
    <d v="2019-08-09T10:23:08"/>
    <m/>
    <d v="2019-08-09T00:00:00"/>
    <n v="0.05"/>
    <s v="Supplier Invoice: SINV.000053637  - 0.05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J&amp;D Interest"/>
    <s v="07/2019"/>
    <s v="OR-20190809314075J&amp;D00235"/>
    <m/>
    <s v="Direct Pay - United States of America"/>
    <s v="Pool Transfer"/>
    <s v="Immediate"/>
    <m/>
    <d v="2019-08-09T00:00:00"/>
    <m/>
    <m/>
    <m/>
    <m/>
    <m/>
    <m/>
  </r>
  <r>
    <s v="SINV.000053636"/>
    <s v="Approved"/>
    <x v="74"/>
    <x v="74"/>
    <s v="Supplier Invoice: SINV.000053636"/>
    <d v="2019-08-09T00:00:00"/>
    <d v="2019-08-09T00:00:00"/>
    <m/>
    <m/>
    <m/>
    <d v="2019-08-09T00:00:00"/>
    <d v="2019-08-09T10:23:07"/>
    <m/>
    <d v="2019-08-09T00:00:00"/>
    <n v="37.21"/>
    <s v="Supplier Invoice: SINV.000053636  - 37.21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Payments"/>
    <s v="07/2019"/>
    <s v="OR-20190809314075PAY00234"/>
    <m/>
    <s v="Direct Pay - United States of America"/>
    <s v="Pool Transfer"/>
    <s v="Immediate"/>
    <m/>
    <d v="2019-08-09T00:00:00"/>
    <m/>
    <m/>
    <m/>
    <m/>
    <m/>
    <m/>
  </r>
  <r>
    <s v="SINV.000053635"/>
    <s v="Approved"/>
    <x v="74"/>
    <x v="74"/>
    <s v="Supplier Invoice: SINV.000053635"/>
    <d v="2019-08-09T00:00:00"/>
    <d v="2019-08-09T00:00:00"/>
    <m/>
    <m/>
    <m/>
    <d v="2019-08-09T00:00:00"/>
    <d v="2019-08-09T10:23:07"/>
    <m/>
    <d v="2019-08-09T00:00:00"/>
    <n v="5.7"/>
    <s v="Supplier Invoice: SINV.000053635  - 5.7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Interest Paid"/>
    <s v="07/2019"/>
    <s v="OR-20190809314075INT00233"/>
    <m/>
    <s v="Direct Pay - United States of America"/>
    <s v="Pool Transfer"/>
    <s v="Immediate"/>
    <m/>
    <d v="2019-08-09T00:00:00"/>
    <m/>
    <m/>
    <m/>
    <m/>
    <m/>
    <m/>
  </r>
  <r>
    <s v="SINV.000060616"/>
    <s v="Approved"/>
    <x v="74"/>
    <x v="74"/>
    <s v="Supplier Invoice: SINV.000060616"/>
    <d v="2019-08-31T00:00:00"/>
    <d v="2019-08-31T00:00:00"/>
    <s v="SETR.000001440"/>
    <d v="2019-09-16T00:00:00"/>
    <m/>
    <d v="2019-08-31T00:00:00"/>
    <d v="2019-09-13T12:54:59"/>
    <m/>
    <d v="2019-08-31T00:00:00"/>
    <n v="4.41"/>
    <s v="Supplier Invoice: SINV.000060616  - 4.41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Interest Paid"/>
    <s v="08/2019"/>
    <s v="OR-20190831314075INT20237"/>
    <m/>
    <s v="Direct Pay - United States of America"/>
    <s v="Pool Transfer"/>
    <s v="Immediate"/>
    <m/>
    <d v="2019-09-13T00:00:00"/>
    <m/>
    <m/>
    <m/>
    <m/>
    <m/>
    <m/>
  </r>
  <r>
    <s v="SINV.000060618"/>
    <s v="Approved"/>
    <x v="74"/>
    <x v="74"/>
    <s v="Supplier Invoice: SINV.000060618"/>
    <d v="2019-08-31T00:00:00"/>
    <d v="2019-08-31T00:00:00"/>
    <s v="SETR.000001440"/>
    <d v="2019-09-16T00:00:00"/>
    <m/>
    <d v="2019-08-31T00:00:00"/>
    <d v="2019-09-13T12:55:01"/>
    <m/>
    <d v="2019-08-31T00:00:00"/>
    <n v="0.06"/>
    <s v="Supplier Invoice: SINV.000060618  - 0.06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J&amp;D Interest"/>
    <s v="08/2019"/>
    <s v="OR-20190831314075J&amp;D20239"/>
    <m/>
    <s v="Direct Pay - United States of America"/>
    <s v="Pool Transfer"/>
    <s v="Immediate"/>
    <m/>
    <d v="2019-09-13T00:00:00"/>
    <m/>
    <m/>
    <m/>
    <m/>
    <m/>
    <m/>
  </r>
  <r>
    <s v="SINV.000060617"/>
    <s v="Approved"/>
    <x v="74"/>
    <x v="74"/>
    <s v="Supplier Invoice: SINV.000060617"/>
    <d v="2019-08-31T00:00:00"/>
    <d v="2019-08-31T00:00:00"/>
    <s v="SETR.000001440"/>
    <d v="2019-09-16T00:00:00"/>
    <m/>
    <d v="2019-08-31T00:00:00"/>
    <d v="2019-09-13T12:55:00"/>
    <m/>
    <d v="2019-08-31T00:00:00"/>
    <n v="26.8"/>
    <s v="Supplier Invoice: SINV.000060617  - 26.8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Payments"/>
    <s v="08/2019"/>
    <s v="OR-20190831314075PAY20238"/>
    <m/>
    <s v="Direct Pay - United States of America"/>
    <s v="Pool Transfer"/>
    <s v="Immediate"/>
    <m/>
    <d v="2019-09-13T00:00:00"/>
    <m/>
    <m/>
    <m/>
    <m/>
    <m/>
    <m/>
  </r>
  <r>
    <s v="SINV.000061251"/>
    <s v="Approved"/>
    <x v="74"/>
    <x v="74"/>
    <s v="Supplier Invoice: SINV.000061251"/>
    <d v="2019-08-31T00:00:00"/>
    <d v="2019-08-31T00:00:00"/>
    <s v="SETR.000001440"/>
    <d v="2019-09-16T00:00:00"/>
    <m/>
    <d v="2019-08-31T00:00:00"/>
    <d v="2019-09-13T13:00:21"/>
    <m/>
    <d v="2019-08-31T00:00:00"/>
    <n v="0.14000000000000001"/>
    <s v="Supplier Invoice: SINV.000061251  - 0.14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Appeal Reserve"/>
    <s v="Dish Appeals Interest for"/>
    <s v="OR-20190831314075APP00044"/>
    <m/>
    <s v="Direct Pay - United States of America"/>
    <s v="Pool Transfer"/>
    <s v="Immediate"/>
    <m/>
    <d v="2019-09-13T00:00:00"/>
    <m/>
    <m/>
    <m/>
    <m/>
    <m/>
    <m/>
  </r>
  <r>
    <s v="SINV.000061137"/>
    <s v="Approved"/>
    <x v="74"/>
    <x v="74"/>
    <s v="Supplier Invoice: SINV.000061137"/>
    <d v="2019-08-31T00:00:00"/>
    <d v="2019-08-31T00:00:00"/>
    <s v="SETR.000001440"/>
    <d v="2019-09-16T00:00:00"/>
    <m/>
    <d v="2019-08-31T00:00:00"/>
    <d v="2019-09-13T12:59:32"/>
    <m/>
    <d v="2019-08-31T00:00:00"/>
    <n v="1.71"/>
    <s v="Supplier Invoice: SINV.000061137  - 1.71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Appeal Reserve"/>
    <s v="Dish Appeals Reserve for"/>
    <s v="OR-20190831314075APP90044"/>
    <m/>
    <s v="Direct Pay - United States of America"/>
    <s v="Pool Transfer"/>
    <s v="Immediate"/>
    <m/>
    <d v="2019-09-13T00:00:00"/>
    <m/>
    <m/>
    <m/>
    <m/>
    <m/>
    <m/>
  </r>
  <r>
    <s v="SINV.000066038"/>
    <s v="Approved"/>
    <x v="74"/>
    <x v="74"/>
    <s v="Supplier Invoice: SINV.000066038"/>
    <d v="2019-10-08T00:00:00"/>
    <d v="2019-10-08T00:00:00"/>
    <m/>
    <m/>
    <m/>
    <d v="2019-10-08T00:00:00"/>
    <d v="2019-10-08T09:54:01"/>
    <m/>
    <d v="2019-10-08T00:00:00"/>
    <n v="4.26"/>
    <s v="Supplier Invoice: SINV.000066038  - 4.26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Interest Paid"/>
    <s v="09/2019"/>
    <s v="OR-20191008314075INT00239"/>
    <m/>
    <s v="Direct Pay - United States of America"/>
    <s v="Pool Transfer"/>
    <s v="Immediate"/>
    <m/>
    <d v="2019-10-08T00:00:00"/>
    <m/>
    <m/>
    <m/>
    <m/>
    <m/>
    <m/>
  </r>
  <r>
    <s v="SINV.000066040"/>
    <s v="Approved"/>
    <x v="74"/>
    <x v="74"/>
    <s v="Supplier Invoice: SINV.000066040"/>
    <d v="2019-10-08T00:00:00"/>
    <d v="2019-10-08T00:00:00"/>
    <m/>
    <m/>
    <m/>
    <d v="2019-10-08T00:00:00"/>
    <d v="2019-10-08T09:54:03"/>
    <m/>
    <d v="2019-10-08T00:00:00"/>
    <n v="0.05"/>
    <s v="Supplier Invoice: SINV.000066040  - 0.05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J&amp;D Interest"/>
    <s v="09/2019"/>
    <s v="OR-20191008314075J&amp;D00241"/>
    <m/>
    <s v="Direct Pay - United States of America"/>
    <s v="Pool Transfer"/>
    <s v="Immediate"/>
    <m/>
    <d v="2019-10-08T00:00:00"/>
    <m/>
    <m/>
    <m/>
    <m/>
    <m/>
    <m/>
  </r>
  <r>
    <s v="SINV.000066039"/>
    <s v="Approved"/>
    <x v="74"/>
    <x v="74"/>
    <s v="Supplier Invoice: SINV.000066039"/>
    <d v="2019-10-08T00:00:00"/>
    <d v="2019-10-08T00:00:00"/>
    <m/>
    <m/>
    <m/>
    <d v="2019-10-08T00:00:00"/>
    <d v="2019-10-08T09:54:02"/>
    <m/>
    <d v="2019-10-08T00:00:00"/>
    <n v="23.15"/>
    <s v="Supplier Invoice: SINV.000066039  - 23.15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Payments"/>
    <s v="09/2019"/>
    <s v="OR-20191008314075PAY00240"/>
    <m/>
    <s v="Direct Pay - United States of America"/>
    <s v="Pool Transfer"/>
    <s v="Immediate"/>
    <m/>
    <d v="2019-10-08T00:00:00"/>
    <m/>
    <m/>
    <m/>
    <m/>
    <m/>
    <m/>
  </r>
  <r>
    <s v="SINV.000066041"/>
    <s v="Approved"/>
    <x v="74"/>
    <x v="74"/>
    <s v="Supplier Invoice Adjustment: SINV.000066041"/>
    <d v="2019-10-08T00:00:00"/>
    <d v="2019-10-08T00:00:00"/>
    <m/>
    <m/>
    <m/>
    <d v="2019-10-08T00:00:00"/>
    <d v="2019-10-08T09:54:03"/>
    <m/>
    <d v="2019-10-08T00:00:00"/>
    <n v="-0.21"/>
    <s v="Supplier Invoice Adjustment: SINV.000066041  - 0.21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Refund Interest"/>
    <s v="09/2019"/>
    <s v="OR-20191008214075REF00242"/>
    <m/>
    <s v="Direct Pay - United States of America"/>
    <s v="Pool Transfer"/>
    <s v="Immediate"/>
    <m/>
    <d v="2019-10-08T00:00:00"/>
    <m/>
    <m/>
    <s v="Miscellaneous"/>
    <m/>
    <m/>
    <m/>
  </r>
  <r>
    <s v="SINV.000053643"/>
    <s v="Approved"/>
    <x v="26"/>
    <x v="26"/>
    <s v="Supplier Invoice Adjustment: SINV.000053643"/>
    <d v="2019-08-09T00:00:00"/>
    <d v="2019-08-09T00:00:00"/>
    <m/>
    <m/>
    <m/>
    <d v="2019-08-09T00:00:00"/>
    <d v="2019-08-09T10:23:12"/>
    <m/>
    <d v="2019-08-09T00:00:00"/>
    <n v="-0.18"/>
    <s v="Supplier Invoice Adjustment: SINV.000053643  - 0.18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Refund Interest"/>
    <s v="07/2019"/>
    <s v="OR-20190809214090REF00241"/>
    <m/>
    <s v="Direct Pay - United States of America"/>
    <s v="Pool Transfer"/>
    <s v="Immediate"/>
    <m/>
    <d v="2019-08-09T00:00:00"/>
    <m/>
    <m/>
    <s v="Miscellaneous"/>
    <m/>
    <m/>
    <m/>
  </r>
  <r>
    <s v="SINV.000053642"/>
    <s v="Approved"/>
    <x v="26"/>
    <x v="26"/>
    <s v="Supplier Invoice: SINV.000053642"/>
    <d v="2019-08-09T00:00:00"/>
    <d v="2019-08-09T00:00:00"/>
    <m/>
    <m/>
    <m/>
    <d v="2019-08-09T00:00:00"/>
    <d v="2019-08-09T10:23:11"/>
    <m/>
    <d v="2019-08-09T00:00:00"/>
    <n v="0.73"/>
    <s v="Supplier Invoice: SINV.000053642  - 0.73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J&amp;D Interest"/>
    <s v="07/2019"/>
    <s v="OR-20190809314090J&amp;D00240"/>
    <m/>
    <s v="Direct Pay - United States of America"/>
    <s v="Pool Transfer"/>
    <s v="Immediate"/>
    <m/>
    <d v="2019-08-09T00:00:00"/>
    <m/>
    <m/>
    <m/>
    <m/>
    <m/>
    <m/>
  </r>
  <r>
    <s v="SINV.000053641"/>
    <s v="Approved"/>
    <x v="26"/>
    <x v="26"/>
    <s v="Supplier Invoice: SINV.000053641"/>
    <d v="2019-08-09T00:00:00"/>
    <d v="2019-08-09T00:00:00"/>
    <m/>
    <m/>
    <m/>
    <d v="2019-08-09T00:00:00"/>
    <d v="2019-08-09T10:23:10"/>
    <m/>
    <d v="2019-08-09T00:00:00"/>
    <n v="78.25"/>
    <s v="Supplier Invoice: SINV.000053641  - 78.25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Interest Paid"/>
    <s v="07/2019"/>
    <s v="OR-20190809314090INT00239"/>
    <m/>
    <s v="Direct Pay - United States of America"/>
    <s v="Pool Transfer"/>
    <s v="Immediate"/>
    <m/>
    <d v="2019-08-09T00:00:00"/>
    <m/>
    <m/>
    <m/>
    <m/>
    <m/>
    <m/>
  </r>
  <r>
    <s v="SINV.000053640"/>
    <s v="Approved"/>
    <x v="26"/>
    <x v="26"/>
    <s v="Supplier Invoice: SINV.000053640"/>
    <d v="2019-08-09T00:00:00"/>
    <d v="2019-08-09T00:00:00"/>
    <m/>
    <m/>
    <m/>
    <d v="2019-08-09T00:00:00"/>
    <d v="2019-08-09T10:23:09"/>
    <m/>
    <d v="2019-08-09T00:00:00"/>
    <n v="510.06"/>
    <s v="Supplier Invoice: SINV.000053640  - 510.06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Payments"/>
    <s v="07/2019"/>
    <s v="OR-20190809314090PAY00238"/>
    <m/>
    <s v="Direct Pay - United States of America"/>
    <s v="Pool Transfer"/>
    <s v="Immediate"/>
    <m/>
    <d v="2019-08-09T00:00:00"/>
    <m/>
    <m/>
    <m/>
    <m/>
    <m/>
    <m/>
  </r>
  <r>
    <s v="SINV.000060622"/>
    <s v="Approved"/>
    <x v="26"/>
    <x v="26"/>
    <s v="Supplier Invoice: SINV.000060622"/>
    <d v="2019-08-31T00:00:00"/>
    <d v="2019-08-31T00:00:00"/>
    <s v="SETR.000001440"/>
    <d v="2019-09-16T00:00:00"/>
    <m/>
    <d v="2019-08-31T00:00:00"/>
    <d v="2019-09-13T12:55:03"/>
    <m/>
    <d v="2019-08-31T00:00:00"/>
    <n v="60.44"/>
    <s v="Supplier Invoice: SINV.000060622  - 60.44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Interest Paid"/>
    <s v="08/2019"/>
    <s v="OR-20190831314090INT20243"/>
    <m/>
    <s v="Direct Pay - United States of America"/>
    <s v="Pool Transfer"/>
    <s v="Immediate"/>
    <m/>
    <d v="2019-09-13T00:00:00"/>
    <m/>
    <m/>
    <m/>
    <m/>
    <m/>
    <m/>
  </r>
  <r>
    <s v="SINV.000060623"/>
    <s v="Approved"/>
    <x v="26"/>
    <x v="26"/>
    <s v="Supplier Invoice: SINV.000060623"/>
    <d v="2019-08-31T00:00:00"/>
    <d v="2019-08-31T00:00:00"/>
    <s v="SETR.000001440"/>
    <d v="2019-09-16T00:00:00"/>
    <m/>
    <d v="2019-08-31T00:00:00"/>
    <d v="2019-09-13T12:55:04"/>
    <m/>
    <d v="2019-08-31T00:00:00"/>
    <n v="0.83"/>
    <s v="Supplier Invoice: SINV.000060623  - 0.83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J&amp;D Interest"/>
    <s v="08/2019"/>
    <s v="OR-20190831314090J&amp;D20244"/>
    <m/>
    <s v="Direct Pay - United States of America"/>
    <s v="Pool Transfer"/>
    <s v="Immediate"/>
    <m/>
    <d v="2019-09-13T00:00:00"/>
    <m/>
    <m/>
    <m/>
    <m/>
    <m/>
    <m/>
  </r>
  <r>
    <s v="SINV.000060621"/>
    <s v="Approved"/>
    <x v="26"/>
    <x v="26"/>
    <s v="Supplier Invoice: SINV.000060621"/>
    <d v="2019-08-31T00:00:00"/>
    <d v="2019-08-31T00:00:00"/>
    <s v="SETR.000001440"/>
    <d v="2019-09-16T00:00:00"/>
    <m/>
    <d v="2019-08-31T00:00:00"/>
    <d v="2019-09-13T12:55:02"/>
    <m/>
    <d v="2019-08-31T00:00:00"/>
    <n v="367.39"/>
    <s v="Supplier Invoice: SINV.000060621  - 367.39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Payments"/>
    <s v="08/2019"/>
    <s v="OR-20190831314090PAY20242"/>
    <m/>
    <s v="Direct Pay - United States of America"/>
    <s v="Pool Transfer"/>
    <s v="Immediate"/>
    <m/>
    <d v="2019-09-13T00:00:00"/>
    <m/>
    <m/>
    <m/>
    <m/>
    <m/>
    <m/>
  </r>
  <r>
    <s v="SINV.000060624"/>
    <s v="Approved"/>
    <x v="26"/>
    <x v="26"/>
    <s v="Supplier Invoice Adjustment: SINV.000060624"/>
    <d v="2019-08-31T00:00:00"/>
    <d v="2019-08-31T00:00:00"/>
    <s v="SETR.000001440"/>
    <d v="2019-09-16T00:00:00"/>
    <m/>
    <d v="2019-08-31T00:00:00"/>
    <d v="2019-09-13T12:55:04"/>
    <m/>
    <d v="2019-08-31T00:00:00"/>
    <n v="-0.01"/>
    <s v="Supplier Invoice Adjustment: SINV.000060624  - 0.01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Refund Interest"/>
    <s v="08/2019"/>
    <s v="OR-20190831214090REF20245"/>
    <m/>
    <s v="Direct Pay - United States of America"/>
    <s v="Pool Transfer"/>
    <s v="Immediate"/>
    <m/>
    <d v="2019-09-13T00:00:00"/>
    <m/>
    <m/>
    <s v="Miscellaneous"/>
    <m/>
    <m/>
    <m/>
  </r>
  <r>
    <s v="SINV.000061252"/>
    <s v="Approved"/>
    <x v="26"/>
    <x v="26"/>
    <s v="Supplier Invoice: SINV.000061252"/>
    <d v="2019-08-31T00:00:00"/>
    <d v="2019-08-31T00:00:00"/>
    <s v="SETR.000001440"/>
    <d v="2019-09-16T00:00:00"/>
    <m/>
    <d v="2019-08-31T00:00:00"/>
    <d v="2019-09-13T13:00:21"/>
    <m/>
    <d v="2019-08-31T00:00:00"/>
    <n v="1.98"/>
    <s v="Supplier Invoice: SINV.000061252  - 1.98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Appeal Reserve"/>
    <s v="Dish Appeals Interest for"/>
    <s v="OR-20190831314090APP00045"/>
    <m/>
    <s v="Direct Pay - United States of America"/>
    <s v="Pool Transfer"/>
    <s v="Immediate"/>
    <m/>
    <d v="2019-09-13T00:00:00"/>
    <m/>
    <m/>
    <m/>
    <m/>
    <m/>
    <m/>
  </r>
  <r>
    <s v="SINV.000061138"/>
    <s v="Approved"/>
    <x v="26"/>
    <x v="26"/>
    <s v="Supplier Invoice: SINV.000061138"/>
    <d v="2019-08-31T00:00:00"/>
    <d v="2019-08-31T00:00:00"/>
    <s v="SETR.000001440"/>
    <d v="2019-09-16T00:00:00"/>
    <m/>
    <d v="2019-08-31T00:00:00"/>
    <d v="2019-09-13T12:59:32"/>
    <m/>
    <d v="2019-08-31T00:00:00"/>
    <n v="23.49"/>
    <s v="Supplier Invoice: SINV.000061138  - 23.49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Appeal Reserve"/>
    <s v="Dish Appeals Reserve for"/>
    <s v="OR-20190831314090APP90045"/>
    <m/>
    <s v="Direct Pay - United States of America"/>
    <s v="Pool Transfer"/>
    <s v="Immediate"/>
    <m/>
    <d v="2019-09-13T00:00:00"/>
    <m/>
    <m/>
    <m/>
    <m/>
    <m/>
    <m/>
  </r>
  <r>
    <s v="SINV.000066043"/>
    <s v="Approved"/>
    <x v="26"/>
    <x v="26"/>
    <s v="Supplier Invoice: SINV.000066043"/>
    <d v="2019-10-08T00:00:00"/>
    <d v="2019-10-08T00:00:00"/>
    <m/>
    <m/>
    <m/>
    <d v="2019-10-08T00:00:00"/>
    <d v="2019-10-08T09:54:05"/>
    <m/>
    <d v="2019-10-08T00:00:00"/>
    <n v="58.41"/>
    <s v="Supplier Invoice: SINV.000066043  - 58.41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Interest Paid"/>
    <s v="09/2019"/>
    <s v="OR-20191008314090INT00244"/>
    <m/>
    <s v="Direct Pay - United States of America"/>
    <s v="Pool Transfer"/>
    <s v="Immediate"/>
    <m/>
    <d v="2019-10-08T00:00:00"/>
    <m/>
    <m/>
    <m/>
    <m/>
    <m/>
    <m/>
  </r>
  <r>
    <s v="SINV.000066044"/>
    <s v="Approved"/>
    <x v="26"/>
    <x v="26"/>
    <s v="Supplier Invoice: SINV.000066044"/>
    <d v="2019-10-08T00:00:00"/>
    <d v="2019-10-08T00:00:00"/>
    <m/>
    <m/>
    <m/>
    <d v="2019-10-08T00:00:00"/>
    <d v="2019-10-08T09:54:06"/>
    <m/>
    <d v="2019-10-08T00:00:00"/>
    <n v="0.7"/>
    <s v="Supplier Invoice: SINV.000066044  - 0.7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J&amp;D Interest"/>
    <s v="09/2019"/>
    <s v="OR-20191008314090J&amp;D00245"/>
    <m/>
    <s v="Direct Pay - United States of America"/>
    <s v="Pool Transfer"/>
    <s v="Immediate"/>
    <m/>
    <d v="2019-10-08T00:00:00"/>
    <m/>
    <m/>
    <m/>
    <m/>
    <m/>
    <m/>
  </r>
  <r>
    <s v="SINV.000066042"/>
    <s v="Approved"/>
    <x v="26"/>
    <x v="26"/>
    <s v="Supplier Invoice: SINV.000066042"/>
    <d v="2019-10-08T00:00:00"/>
    <d v="2019-10-08T00:00:00"/>
    <m/>
    <m/>
    <m/>
    <d v="2019-10-08T00:00:00"/>
    <d v="2019-10-08T09:54:04"/>
    <m/>
    <d v="2019-10-08T00:00:00"/>
    <n v="317.33"/>
    <s v="Supplier Invoice: SINV.000066042  - 317.33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Payments"/>
    <s v="09/2019"/>
    <s v="OR-20191008314090PAY00243"/>
    <m/>
    <s v="Direct Pay - United States of America"/>
    <s v="Pool Transfer"/>
    <s v="Immediate"/>
    <m/>
    <d v="2019-10-08T00:00:00"/>
    <m/>
    <m/>
    <m/>
    <m/>
    <m/>
    <m/>
  </r>
  <r>
    <s v="SINV.000066045"/>
    <s v="Approved"/>
    <x v="26"/>
    <x v="26"/>
    <s v="Supplier Invoice Adjustment: SINV.000066045"/>
    <d v="2019-10-08T00:00:00"/>
    <d v="2019-10-08T00:00:00"/>
    <m/>
    <m/>
    <m/>
    <d v="2019-10-08T00:00:00"/>
    <d v="2019-10-08T09:54:07"/>
    <m/>
    <d v="2019-10-08T00:00:00"/>
    <n v="-2.81"/>
    <s v="Supplier Invoice Adjustment: SINV.000066045  - 2.81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Refund Interest"/>
    <s v="09/2019"/>
    <s v="OR-20191008214090REF00246"/>
    <m/>
    <s v="Direct Pay - United States of America"/>
    <s v="Pool Transfer"/>
    <s v="Immediate"/>
    <m/>
    <d v="2019-10-08T00:00:00"/>
    <m/>
    <m/>
    <s v="Miscellaneous"/>
    <m/>
    <m/>
    <m/>
  </r>
  <r>
    <s v="SINV.000053648"/>
    <s v="Approved"/>
    <x v="90"/>
    <x v="90"/>
    <s v="Supplier Invoice Adjustment: SINV.000053648"/>
    <d v="2019-08-09T00:00:00"/>
    <d v="2019-08-09T00:00:00"/>
    <m/>
    <m/>
    <m/>
    <d v="2019-08-09T00:00:00"/>
    <d v="2019-08-09T10:23:15"/>
    <m/>
    <d v="2019-08-09T00:00:00"/>
    <n v="-0.05"/>
    <s v="Supplier Invoice Adjustment: SINV.000053648  - 0.05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Refund Interest"/>
    <s v="07/2019"/>
    <s v="OR-20190809214094REF00246"/>
    <m/>
    <s v="Direct Pay - United States of America"/>
    <s v="Pool Transfer"/>
    <s v="Immediate"/>
    <m/>
    <d v="2019-08-09T00:00:00"/>
    <m/>
    <m/>
    <s v="Miscellaneous"/>
    <m/>
    <m/>
    <m/>
  </r>
  <r>
    <s v="SINV.000053647"/>
    <s v="Approved"/>
    <x v="90"/>
    <x v="90"/>
    <s v="Supplier Invoice: SINV.000053647"/>
    <d v="2019-08-09T00:00:00"/>
    <d v="2019-08-09T00:00:00"/>
    <m/>
    <m/>
    <m/>
    <d v="2019-08-09T00:00:00"/>
    <d v="2019-08-09T10:23:15"/>
    <m/>
    <d v="2019-08-09T00:00:00"/>
    <n v="0.21"/>
    <s v="Supplier Invoice: SINV.000053647  - 0.21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J&amp;D Interest"/>
    <s v="07/2019"/>
    <s v="OR-20190809314094J&amp;D00245"/>
    <m/>
    <s v="Direct Pay - United States of America"/>
    <s v="Pool Transfer"/>
    <s v="Immediate"/>
    <m/>
    <d v="2019-08-09T00:00:00"/>
    <m/>
    <m/>
    <m/>
    <m/>
    <m/>
    <m/>
  </r>
  <r>
    <s v="SINV.000053646"/>
    <s v="Approved"/>
    <x v="90"/>
    <x v="90"/>
    <s v="Supplier Invoice: SINV.000053646"/>
    <d v="2019-08-09T00:00:00"/>
    <d v="2019-08-09T00:00:00"/>
    <m/>
    <m/>
    <m/>
    <d v="2019-08-09T00:00:00"/>
    <d v="2019-08-09T10:23:14"/>
    <m/>
    <d v="2019-08-09T00:00:00"/>
    <n v="22.66"/>
    <s v="Supplier Invoice: SINV.000053646  - 22.66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Interest Paid"/>
    <s v="07/2019"/>
    <s v="OR-20190809314094INT00244"/>
    <m/>
    <s v="Direct Pay - United States of America"/>
    <s v="Pool Transfer"/>
    <s v="Immediate"/>
    <m/>
    <d v="2019-08-09T00:00:00"/>
    <m/>
    <m/>
    <m/>
    <m/>
    <m/>
    <m/>
  </r>
  <r>
    <s v="SINV.000053645"/>
    <s v="Approved"/>
    <x v="90"/>
    <x v="90"/>
    <s v="Supplier Invoice: SINV.000053645"/>
    <d v="2019-08-09T00:00:00"/>
    <d v="2019-08-09T00:00:00"/>
    <m/>
    <m/>
    <m/>
    <d v="2019-08-09T00:00:00"/>
    <d v="2019-08-09T10:23:13"/>
    <m/>
    <d v="2019-08-09T00:00:00"/>
    <n v="147.71"/>
    <s v="Supplier Invoice: SINV.000053645  - 147.71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Payments"/>
    <s v="07/2019"/>
    <s v="OR-20190809314094PAY00243"/>
    <m/>
    <s v="Direct Pay - United States of America"/>
    <s v="Pool Transfer"/>
    <s v="Immediate"/>
    <m/>
    <d v="2019-08-09T00:00:00"/>
    <m/>
    <m/>
    <m/>
    <m/>
    <m/>
    <m/>
  </r>
  <r>
    <s v="SINV.000060627"/>
    <s v="Approved"/>
    <x v="90"/>
    <x v="90"/>
    <s v="Supplier Invoice: SINV.000060627"/>
    <d v="2019-08-31T00:00:00"/>
    <d v="2019-08-31T00:00:00"/>
    <s v="SETR.000001440"/>
    <d v="2019-09-16T00:00:00"/>
    <m/>
    <d v="2019-08-31T00:00:00"/>
    <d v="2019-09-13T12:55:06"/>
    <m/>
    <d v="2019-08-31T00:00:00"/>
    <n v="17.5"/>
    <s v="Supplier Invoice: SINV.000060627  - 17.5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Interest Paid"/>
    <s v="08/2019"/>
    <s v="OR-20190831314094INT20248"/>
    <m/>
    <s v="Direct Pay - United States of America"/>
    <s v="Pool Transfer"/>
    <s v="Immediate"/>
    <m/>
    <d v="2019-09-13T00:00:00"/>
    <m/>
    <m/>
    <m/>
    <m/>
    <m/>
    <m/>
  </r>
  <r>
    <s v="SINV.000060628"/>
    <s v="Approved"/>
    <x v="90"/>
    <x v="90"/>
    <s v="Supplier Invoice: SINV.000060628"/>
    <d v="2019-08-31T00:00:00"/>
    <d v="2019-08-31T00:00:00"/>
    <s v="SETR.000001440"/>
    <d v="2019-09-16T00:00:00"/>
    <m/>
    <d v="2019-08-31T00:00:00"/>
    <d v="2019-09-13T12:55:07"/>
    <m/>
    <d v="2019-08-31T00:00:00"/>
    <n v="0.24"/>
    <s v="Supplier Invoice: SINV.000060628  - 0.24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J&amp;D Interest"/>
    <s v="08/2019"/>
    <s v="OR-20190831314094J&amp;D20249"/>
    <m/>
    <s v="Direct Pay - United States of America"/>
    <s v="Pool Transfer"/>
    <s v="Immediate"/>
    <m/>
    <d v="2019-09-13T00:00:00"/>
    <m/>
    <m/>
    <m/>
    <m/>
    <m/>
    <m/>
  </r>
  <r>
    <s v="SINV.000060626"/>
    <s v="Approved"/>
    <x v="90"/>
    <x v="90"/>
    <s v="Supplier Invoice: SINV.000060626"/>
    <d v="2019-08-31T00:00:00"/>
    <d v="2019-08-31T00:00:00"/>
    <s v="SETR.000001440"/>
    <d v="2019-09-16T00:00:00"/>
    <m/>
    <d v="2019-08-31T00:00:00"/>
    <d v="2019-09-13T12:55:05"/>
    <m/>
    <d v="2019-08-31T00:00:00"/>
    <n v="106.39"/>
    <s v="Supplier Invoice: SINV.000060626  - 106.39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Payments"/>
    <s v="08/2019"/>
    <s v="OR-20190831314094PAY20247"/>
    <m/>
    <s v="Direct Pay - United States of America"/>
    <s v="Pool Transfer"/>
    <s v="Immediate"/>
    <m/>
    <d v="2019-09-13T00:00:00"/>
    <m/>
    <m/>
    <m/>
    <m/>
    <m/>
    <m/>
  </r>
  <r>
    <s v="SINV.000061253"/>
    <s v="Approved"/>
    <x v="90"/>
    <x v="90"/>
    <s v="Supplier Invoice: SINV.000061253"/>
    <d v="2019-08-31T00:00:00"/>
    <d v="2019-08-31T00:00:00"/>
    <s v="SETR.000001440"/>
    <d v="2019-09-16T00:00:00"/>
    <m/>
    <d v="2019-08-31T00:00:00"/>
    <d v="2019-09-13T13:00:22"/>
    <m/>
    <d v="2019-08-31T00:00:00"/>
    <n v="0.56999999999999995"/>
    <s v="Supplier Invoice: SINV.000061253  - 0.57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Appeal Reserve"/>
    <s v="Dish Appeals Interest for"/>
    <s v="OR-20190831314094APP00046"/>
    <m/>
    <s v="Direct Pay - United States of America"/>
    <s v="Pool Transfer"/>
    <s v="Immediate"/>
    <m/>
    <d v="2019-09-13T00:00:00"/>
    <m/>
    <m/>
    <m/>
    <m/>
    <m/>
    <m/>
  </r>
  <r>
    <s v="SINV.000061139"/>
    <s v="Approved"/>
    <x v="90"/>
    <x v="90"/>
    <s v="Supplier Invoice: SINV.000061139"/>
    <d v="2019-08-31T00:00:00"/>
    <d v="2019-08-31T00:00:00"/>
    <s v="SETR.000001440"/>
    <d v="2019-09-16T00:00:00"/>
    <m/>
    <d v="2019-08-31T00:00:00"/>
    <d v="2019-09-13T12:59:32"/>
    <m/>
    <d v="2019-08-31T00:00:00"/>
    <n v="6.8"/>
    <s v="Supplier Invoice: SINV.000061139  - 6.8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Appeal Reserve"/>
    <s v="Dish Appeals Reserve for"/>
    <s v="OR-20190831314094APP90046"/>
    <m/>
    <s v="Direct Pay - United States of America"/>
    <s v="Pool Transfer"/>
    <s v="Immediate"/>
    <m/>
    <d v="2019-09-13T00:00:00"/>
    <m/>
    <m/>
    <m/>
    <m/>
    <m/>
    <m/>
  </r>
  <r>
    <s v="SINV.000066050"/>
    <s v="Approved"/>
    <x v="90"/>
    <x v="90"/>
    <s v="Supplier Invoice: SINV.000066050"/>
    <d v="2019-10-08T00:00:00"/>
    <d v="2019-10-08T00:00:00"/>
    <m/>
    <m/>
    <m/>
    <d v="2019-10-08T00:00:00"/>
    <d v="2019-10-08T09:54:09"/>
    <m/>
    <d v="2019-10-08T00:00:00"/>
    <n v="16.91"/>
    <s v="Supplier Invoice: SINV.000066050  - 16.91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Interest Paid"/>
    <s v="09/2019"/>
    <s v="OR-20191008314094INT00251"/>
    <m/>
    <s v="Direct Pay - United States of America"/>
    <s v="Pool Transfer"/>
    <s v="Immediate"/>
    <m/>
    <d v="2019-10-08T00:00:00"/>
    <m/>
    <m/>
    <m/>
    <m/>
    <m/>
    <m/>
  </r>
  <r>
    <s v="SINV.000066052"/>
    <s v="Approved"/>
    <x v="90"/>
    <x v="90"/>
    <s v="Supplier Invoice: SINV.000066052"/>
    <d v="2019-10-08T00:00:00"/>
    <d v="2019-10-08T00:00:00"/>
    <m/>
    <m/>
    <m/>
    <d v="2019-10-08T00:00:00"/>
    <d v="2019-10-08T09:54:10"/>
    <m/>
    <d v="2019-10-08T00:00:00"/>
    <n v="0.2"/>
    <s v="Supplier Invoice: SINV.000066052  - 0.2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J&amp;D Interest"/>
    <s v="09/2019"/>
    <s v="OR-20191008314094J&amp;D00253"/>
    <m/>
    <s v="Direct Pay - United States of America"/>
    <s v="Pool Transfer"/>
    <s v="Immediate"/>
    <m/>
    <d v="2019-10-08T00:00:00"/>
    <m/>
    <m/>
    <m/>
    <m/>
    <m/>
    <m/>
  </r>
  <r>
    <s v="SINV.000066051"/>
    <s v="Approved"/>
    <x v="90"/>
    <x v="90"/>
    <s v="Supplier Invoice: SINV.000066051"/>
    <d v="2019-10-08T00:00:00"/>
    <d v="2019-10-08T00:00:00"/>
    <m/>
    <m/>
    <m/>
    <d v="2019-10-08T00:00:00"/>
    <d v="2019-10-08T09:54:09"/>
    <m/>
    <d v="2019-10-08T00:00:00"/>
    <n v="91.9"/>
    <s v="Supplier Invoice: SINV.000066051  - 91.9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Payments"/>
    <s v="09/2019"/>
    <s v="OR-20191008314094PAY00252"/>
    <m/>
    <s v="Direct Pay - United States of America"/>
    <s v="Pool Transfer"/>
    <s v="Immediate"/>
    <m/>
    <d v="2019-10-08T00:00:00"/>
    <m/>
    <m/>
    <m/>
    <m/>
    <m/>
    <m/>
  </r>
  <r>
    <s v="SINV.000066053"/>
    <s v="Approved"/>
    <x v="90"/>
    <x v="90"/>
    <s v="Supplier Invoice Adjustment: SINV.000066053"/>
    <d v="2019-10-08T00:00:00"/>
    <d v="2019-10-08T00:00:00"/>
    <m/>
    <m/>
    <m/>
    <d v="2019-10-08T00:00:00"/>
    <d v="2019-10-08T09:54:11"/>
    <m/>
    <d v="2019-10-08T00:00:00"/>
    <n v="-0.82"/>
    <s v="Supplier Invoice Adjustment: SINV.000066053  - 0.82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Refund Interest"/>
    <s v="09/2019"/>
    <s v="OR-20191008214094REF00254"/>
    <m/>
    <s v="Direct Pay - United States of America"/>
    <s v="Pool Transfer"/>
    <s v="Immediate"/>
    <m/>
    <d v="2019-10-08T00:00:00"/>
    <m/>
    <m/>
    <s v="Miscellaneous"/>
    <m/>
    <m/>
    <m/>
  </r>
  <r>
    <s v="SINV.000053651"/>
    <s v="Approved"/>
    <x v="119"/>
    <x v="119"/>
    <s v="Supplier Invoice: SINV.000053651"/>
    <d v="2019-08-09T00:00:00"/>
    <d v="2019-08-09T00:00:00"/>
    <m/>
    <m/>
    <m/>
    <d v="2019-08-09T00:00:00"/>
    <d v="2019-08-09T10:23:17"/>
    <m/>
    <d v="2019-08-09T00:00:00"/>
    <n v="0.03"/>
    <s v="Supplier Invoice: SINV.000053651  - 0.03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Interest Paid"/>
    <s v="07/2019"/>
    <s v="OR-20190809314095INT00249"/>
    <m/>
    <s v="Direct Pay - United States of America"/>
    <s v="Pool Transfer"/>
    <s v="Immediate"/>
    <m/>
    <d v="2019-08-09T00:00:00"/>
    <m/>
    <m/>
    <m/>
    <m/>
    <m/>
    <m/>
  </r>
  <r>
    <s v="SINV.000053650"/>
    <s v="Approved"/>
    <x v="119"/>
    <x v="119"/>
    <s v="Supplier Invoice: SINV.000053650"/>
    <d v="2019-08-09T00:00:00"/>
    <d v="2019-08-09T00:00:00"/>
    <m/>
    <m/>
    <m/>
    <d v="2019-08-09T00:00:00"/>
    <d v="2019-08-09T10:23:16"/>
    <m/>
    <d v="2019-08-09T00:00:00"/>
    <n v="0.21"/>
    <s v="Supplier Invoice: SINV.000053650  - 0.21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Payments"/>
    <s v="07/2019"/>
    <s v="OR-20190809314095PAY00248"/>
    <m/>
    <s v="Direct Pay - United States of America"/>
    <s v="Pool Transfer"/>
    <s v="Immediate"/>
    <m/>
    <d v="2019-08-09T00:00:00"/>
    <m/>
    <m/>
    <m/>
    <m/>
    <m/>
    <m/>
  </r>
  <r>
    <s v="SINV.000060632"/>
    <s v="Approved"/>
    <x v="119"/>
    <x v="119"/>
    <s v="Supplier Invoice: SINV.000060632"/>
    <d v="2019-08-31T00:00:00"/>
    <d v="2019-08-31T00:00:00"/>
    <s v="SETR.000001440"/>
    <d v="2019-09-16T00:00:00"/>
    <m/>
    <d v="2019-08-31T00:00:00"/>
    <d v="2019-09-13T12:55:09"/>
    <m/>
    <d v="2019-08-31T00:00:00"/>
    <n v="0.03"/>
    <s v="Supplier Invoice: SINV.000060632  - 0.03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Interest Paid"/>
    <s v="08/2019"/>
    <s v="OR-20190831314095INT20253"/>
    <m/>
    <s v="Direct Pay - United States of America"/>
    <s v="Pool Transfer"/>
    <s v="Immediate"/>
    <m/>
    <d v="2019-09-13T00:00:00"/>
    <m/>
    <m/>
    <m/>
    <m/>
    <m/>
    <m/>
  </r>
  <r>
    <s v="SINV.000060631"/>
    <s v="Approved"/>
    <x v="119"/>
    <x v="119"/>
    <s v="Supplier Invoice: SINV.000060631"/>
    <d v="2019-08-31T00:00:00"/>
    <d v="2019-08-31T00:00:00"/>
    <s v="SETR.000001440"/>
    <d v="2019-09-16T00:00:00"/>
    <m/>
    <d v="2019-08-31T00:00:00"/>
    <d v="2019-09-13T12:55:08"/>
    <m/>
    <d v="2019-08-31T00:00:00"/>
    <n v="0.15"/>
    <s v="Supplier Invoice: SINV.000060631  - 0.15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Payments"/>
    <s v="08/2019"/>
    <s v="OR-20190831314095PAY20252"/>
    <m/>
    <s v="Direct Pay - United States of America"/>
    <s v="Pool Transfer"/>
    <s v="Immediate"/>
    <m/>
    <d v="2019-09-13T00:00:00"/>
    <m/>
    <m/>
    <m/>
    <m/>
    <m/>
    <m/>
  </r>
  <r>
    <s v="SINV.000061140"/>
    <s v="Approved"/>
    <x v="119"/>
    <x v="119"/>
    <s v="Supplier Invoice: SINV.000061140"/>
    <d v="2019-08-31T00:00:00"/>
    <d v="2019-08-31T00:00:00"/>
    <s v="SETR.000001440"/>
    <d v="2019-09-16T00:00:00"/>
    <m/>
    <d v="2019-08-31T00:00:00"/>
    <d v="2019-09-13T12:59:33"/>
    <m/>
    <d v="2019-08-31T00:00:00"/>
    <n v="0.01"/>
    <s v="Supplier Invoice: SINV.000061140  - 0.01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Appeal Reserve"/>
    <s v="Dish Appeals Reserve for"/>
    <s v="OR-20190831314095APP90047"/>
    <m/>
    <s v="Direct Pay - United States of America"/>
    <s v="Pool Transfer"/>
    <s v="Immediate"/>
    <m/>
    <d v="2019-09-13T00:00:00"/>
    <m/>
    <m/>
    <m/>
    <m/>
    <m/>
    <m/>
  </r>
  <r>
    <s v="SINV.000066056"/>
    <s v="Approved"/>
    <x v="119"/>
    <x v="119"/>
    <s v="Supplier Invoice: SINV.000066056"/>
    <d v="2019-10-08T00:00:00"/>
    <d v="2019-10-08T00:00:00"/>
    <m/>
    <m/>
    <m/>
    <d v="2019-10-08T00:00:00"/>
    <d v="2019-10-08T09:54:13"/>
    <m/>
    <d v="2019-10-08T00:00:00"/>
    <n v="0.03"/>
    <s v="Supplier Invoice: SINV.000066056  - 0.03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Interest Paid"/>
    <s v="09/2019"/>
    <s v="OR-20191008314095INT00257"/>
    <m/>
    <s v="Direct Pay - United States of America"/>
    <s v="Pool Transfer"/>
    <s v="Immediate"/>
    <m/>
    <d v="2019-10-08T00:00:00"/>
    <m/>
    <m/>
    <m/>
    <m/>
    <m/>
    <m/>
  </r>
  <r>
    <s v="SINV.000066055"/>
    <s v="Approved"/>
    <x v="119"/>
    <x v="119"/>
    <s v="Supplier Invoice: SINV.000066055"/>
    <d v="2019-10-08T00:00:00"/>
    <d v="2019-10-08T00:00:00"/>
    <m/>
    <m/>
    <m/>
    <d v="2019-10-08T00:00:00"/>
    <d v="2019-10-08T09:54:12"/>
    <m/>
    <d v="2019-10-08T00:00:00"/>
    <n v="0.13"/>
    <s v="Supplier Invoice: SINV.000066055  - 0.13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Payments"/>
    <s v="09/2019"/>
    <s v="OR-20191008314095PAY00256"/>
    <m/>
    <s v="Direct Pay - United States of America"/>
    <s v="Pool Transfer"/>
    <s v="Immediate"/>
    <m/>
    <d v="2019-10-08T00:00:00"/>
    <m/>
    <m/>
    <m/>
    <m/>
    <m/>
    <m/>
  </r>
  <r>
    <s v="SINV.000053656"/>
    <s v="Approved"/>
    <x v="27"/>
    <x v="27"/>
    <s v="Supplier Invoice Adjustment: SINV.000053656"/>
    <d v="2019-08-09T00:00:00"/>
    <d v="2019-08-09T00:00:00"/>
    <m/>
    <m/>
    <m/>
    <d v="2019-08-09T00:00:00"/>
    <d v="2019-08-09T10:23:20"/>
    <m/>
    <d v="2019-08-09T00:00:00"/>
    <n v="-2.67"/>
    <s v="Supplier Invoice Adjustment: SINV.000053656  - 2.67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Refund Interest"/>
    <s v="07/2019"/>
    <s v="OR-20190809214101REF00254"/>
    <m/>
    <s v="Direct Pay - United States of America"/>
    <s v="Pool Transfer"/>
    <s v="Immediate"/>
    <m/>
    <d v="2019-08-09T00:00:00"/>
    <m/>
    <m/>
    <s v="Miscellaneous"/>
    <m/>
    <m/>
    <m/>
  </r>
  <r>
    <s v="SINV.000053655"/>
    <s v="Approved"/>
    <x v="27"/>
    <x v="27"/>
    <s v="Supplier Invoice: SINV.000053655"/>
    <d v="2019-08-09T00:00:00"/>
    <d v="2019-08-09T00:00:00"/>
    <m/>
    <m/>
    <m/>
    <d v="2019-08-09T00:00:00"/>
    <d v="2019-08-09T10:23:20"/>
    <m/>
    <d v="2019-08-09T00:00:00"/>
    <n v="11.02"/>
    <s v="Supplier Invoice: SINV.000053655  - 11.02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J&amp;D Interest"/>
    <s v="07/2019"/>
    <s v="OR-20190809314101J&amp;D00253"/>
    <m/>
    <s v="Direct Pay - United States of America"/>
    <s v="Pool Transfer"/>
    <s v="Immediate"/>
    <m/>
    <d v="2019-08-09T00:00:00"/>
    <m/>
    <m/>
    <m/>
    <m/>
    <m/>
    <m/>
  </r>
  <r>
    <s v="SINV.000053654"/>
    <s v="Approved"/>
    <x v="27"/>
    <x v="27"/>
    <s v="Supplier Invoice: SINV.000053654"/>
    <d v="2019-08-09T00:00:00"/>
    <d v="2019-08-09T00:00:00"/>
    <m/>
    <m/>
    <m/>
    <d v="2019-08-09T00:00:00"/>
    <d v="2019-08-09T10:23:18"/>
    <m/>
    <d v="2019-08-09T00:00:00"/>
    <n v="1181.76"/>
    <s v="Supplier Invoice: SINV.000053654  - 1181.76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Interest Paid"/>
    <s v="07/2019"/>
    <s v="OR-20190809314101INT00252"/>
    <m/>
    <s v="Direct Pay - United States of America"/>
    <s v="Pool Transfer"/>
    <s v="Immediate"/>
    <m/>
    <d v="2019-08-09T00:00:00"/>
    <m/>
    <m/>
    <m/>
    <m/>
    <m/>
    <m/>
  </r>
  <r>
    <s v="SINV.000053653"/>
    <s v="Approved"/>
    <x v="27"/>
    <x v="27"/>
    <s v="Supplier Invoice: SINV.000053653"/>
    <d v="2019-08-09T00:00:00"/>
    <d v="2019-08-09T00:00:00"/>
    <m/>
    <m/>
    <m/>
    <d v="2019-08-09T00:00:00"/>
    <d v="2019-08-09T10:23:18"/>
    <m/>
    <d v="2019-08-09T00:00:00"/>
    <n v="7703.44"/>
    <s v="Supplier Invoice: SINV.000053653  - 7703.44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Payments"/>
    <s v="07/2019"/>
    <s v="OR-20190809314101PAY00251"/>
    <m/>
    <s v="Direct Pay - United States of America"/>
    <s v="Pool Transfer"/>
    <s v="Immediate"/>
    <m/>
    <d v="2019-08-09T00:00:00"/>
    <m/>
    <m/>
    <m/>
    <m/>
    <m/>
    <m/>
  </r>
  <r>
    <s v="SINV.000060636"/>
    <s v="Approved"/>
    <x v="27"/>
    <x v="27"/>
    <s v="Supplier Invoice: SINV.000060636"/>
    <d v="2019-08-31T00:00:00"/>
    <d v="2019-08-31T00:00:00"/>
    <s v="SETR.000001440"/>
    <d v="2019-09-16T00:00:00"/>
    <m/>
    <d v="2019-08-31T00:00:00"/>
    <d v="2019-09-13T12:55:11"/>
    <m/>
    <d v="2019-08-31T00:00:00"/>
    <n v="912.83"/>
    <s v="Supplier Invoice: SINV.000060636  - 912.83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Interest Paid"/>
    <s v="08/2019"/>
    <s v="OR-20190831314101INT20256"/>
    <m/>
    <s v="Direct Pay - United States of America"/>
    <s v="Pool Transfer"/>
    <s v="Immediate"/>
    <m/>
    <d v="2019-09-13T00:00:00"/>
    <m/>
    <m/>
    <m/>
    <m/>
    <m/>
    <m/>
  </r>
  <r>
    <s v="SINV.000060637"/>
    <s v="Approved"/>
    <x v="27"/>
    <x v="27"/>
    <s v="Supplier Invoice: SINV.000060637"/>
    <d v="2019-08-31T00:00:00"/>
    <d v="2019-08-31T00:00:00"/>
    <s v="SETR.000001440"/>
    <d v="2019-09-16T00:00:00"/>
    <m/>
    <d v="2019-08-31T00:00:00"/>
    <d v="2019-09-13T12:55:11"/>
    <m/>
    <d v="2019-08-31T00:00:00"/>
    <n v="12.54"/>
    <s v="Supplier Invoice: SINV.000060637  - 12.54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J&amp;D Interest"/>
    <s v="08/2019"/>
    <s v="OR-20190831314101J&amp;D20257"/>
    <m/>
    <s v="Direct Pay - United States of America"/>
    <s v="Pool Transfer"/>
    <s v="Immediate"/>
    <m/>
    <d v="2019-09-13T00:00:00"/>
    <m/>
    <m/>
    <m/>
    <m/>
    <m/>
    <m/>
  </r>
  <r>
    <s v="SINV.000060635"/>
    <s v="Approved"/>
    <x v="27"/>
    <x v="27"/>
    <s v="Supplier Invoice: SINV.000060635"/>
    <d v="2019-08-31T00:00:00"/>
    <d v="2019-08-31T00:00:00"/>
    <s v="SETR.000001440"/>
    <d v="2019-09-16T00:00:00"/>
    <m/>
    <d v="2019-08-31T00:00:00"/>
    <d v="2019-09-13T12:55:10"/>
    <m/>
    <d v="2019-08-31T00:00:00"/>
    <n v="5548.65"/>
    <s v="Supplier Invoice: SINV.000060635  - 5548.65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Payments"/>
    <s v="08/2019"/>
    <s v="OR-20190831314101PAY20255"/>
    <m/>
    <s v="Direct Pay - United States of America"/>
    <s v="Pool Transfer"/>
    <s v="Immediate"/>
    <m/>
    <d v="2019-09-13T00:00:00"/>
    <m/>
    <m/>
    <m/>
    <m/>
    <m/>
    <m/>
  </r>
  <r>
    <s v="SINV.000060638"/>
    <s v="Approved"/>
    <x v="27"/>
    <x v="27"/>
    <s v="Supplier Invoice Adjustment: SINV.000060638"/>
    <d v="2019-08-31T00:00:00"/>
    <d v="2019-08-31T00:00:00"/>
    <s v="SETR.000001440"/>
    <d v="2019-09-16T00:00:00"/>
    <m/>
    <d v="2019-08-31T00:00:00"/>
    <d v="2019-09-13T12:55:12"/>
    <m/>
    <d v="2019-08-31T00:00:00"/>
    <n v="-0.13"/>
    <s v="Supplier Invoice Adjustment: SINV.000060638  - 0.13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Refund Interest"/>
    <s v="08/2019"/>
    <s v="OR-20190831214101REF20258"/>
    <m/>
    <s v="Direct Pay - United States of America"/>
    <s v="Pool Transfer"/>
    <s v="Immediate"/>
    <m/>
    <d v="2019-09-13T00:00:00"/>
    <m/>
    <m/>
    <s v="Miscellaneous"/>
    <m/>
    <m/>
    <m/>
  </r>
  <r>
    <s v="SINV.000061254"/>
    <s v="Approved"/>
    <x v="27"/>
    <x v="27"/>
    <s v="Supplier Invoice: SINV.000061254"/>
    <d v="2019-08-31T00:00:00"/>
    <d v="2019-08-31T00:00:00"/>
    <s v="SETR.000001440"/>
    <d v="2019-09-16T00:00:00"/>
    <m/>
    <d v="2019-08-31T00:00:00"/>
    <d v="2019-09-13T13:00:22"/>
    <m/>
    <d v="2019-08-31T00:00:00"/>
    <n v="29.9"/>
    <s v="Supplier Invoice: SINV.000061254  - 29.9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Appeal Reserve"/>
    <s v="Dish Appeals Interest for"/>
    <s v="OR-20190831314101APP00047"/>
    <m/>
    <s v="Direct Pay - United States of America"/>
    <s v="Pool Transfer"/>
    <s v="Immediate"/>
    <m/>
    <d v="2019-09-13T00:00:00"/>
    <m/>
    <m/>
    <m/>
    <m/>
    <m/>
    <m/>
  </r>
  <r>
    <s v="SINV.000061141"/>
    <s v="Approved"/>
    <x v="27"/>
    <x v="27"/>
    <s v="Supplier Invoice: SINV.000061141"/>
    <d v="2019-08-31T00:00:00"/>
    <d v="2019-08-31T00:00:00"/>
    <s v="SETR.000001440"/>
    <d v="2019-09-16T00:00:00"/>
    <m/>
    <d v="2019-08-31T00:00:00"/>
    <d v="2019-09-13T12:59:33"/>
    <m/>
    <d v="2019-08-31T00:00:00"/>
    <n v="354.82"/>
    <s v="Supplier Invoice: SINV.000061141  - 354.82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Appeal Reserve"/>
    <s v="Dish Appeals Reserve for"/>
    <s v="OR-20190831314101APP90048"/>
    <m/>
    <s v="Direct Pay - United States of America"/>
    <s v="Pool Transfer"/>
    <s v="Immediate"/>
    <m/>
    <d v="2019-09-13T00:00:00"/>
    <m/>
    <m/>
    <m/>
    <m/>
    <m/>
    <m/>
  </r>
  <r>
    <s v="SINV.000066060"/>
    <s v="Approved"/>
    <x v="27"/>
    <x v="27"/>
    <s v="Supplier Invoice: SINV.000066060"/>
    <d v="2019-10-08T00:00:00"/>
    <d v="2019-10-08T00:00:00"/>
    <m/>
    <m/>
    <m/>
    <d v="2019-10-08T00:00:00"/>
    <d v="2019-10-08T09:54:15"/>
    <m/>
    <d v="2019-10-08T00:00:00"/>
    <n v="882.1"/>
    <s v="Supplier Invoice: SINV.000066060  - 882.1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Interest Paid"/>
    <s v="09/2019"/>
    <s v="OR-20191008314101INT00261"/>
    <m/>
    <s v="Direct Pay - United States of America"/>
    <s v="Pool Transfer"/>
    <s v="Immediate"/>
    <m/>
    <d v="2019-10-08T00:00:00"/>
    <m/>
    <m/>
    <m/>
    <m/>
    <m/>
    <m/>
  </r>
  <r>
    <s v="SINV.000066061"/>
    <s v="Approved"/>
    <x v="27"/>
    <x v="27"/>
    <s v="Supplier Invoice: SINV.000066061"/>
    <d v="2019-10-08T00:00:00"/>
    <d v="2019-10-08T00:00:00"/>
    <m/>
    <m/>
    <m/>
    <d v="2019-10-08T00:00:00"/>
    <d v="2019-10-08T09:54:16"/>
    <m/>
    <d v="2019-10-08T00:00:00"/>
    <n v="10.52"/>
    <s v="Supplier Invoice: SINV.000066061  - 10.52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J&amp;D Interest"/>
    <s v="09/2019"/>
    <s v="OR-20191008314101J&amp;D00262"/>
    <m/>
    <s v="Direct Pay - United States of America"/>
    <s v="Pool Transfer"/>
    <s v="Immediate"/>
    <m/>
    <d v="2019-10-08T00:00:00"/>
    <m/>
    <m/>
    <m/>
    <m/>
    <m/>
    <m/>
  </r>
  <r>
    <s v="SINV.000066059"/>
    <s v="Approved"/>
    <x v="27"/>
    <x v="27"/>
    <s v="Supplier Invoice: SINV.000066059"/>
    <d v="2019-10-08T00:00:00"/>
    <d v="2019-10-08T00:00:00"/>
    <m/>
    <m/>
    <m/>
    <d v="2019-10-08T00:00:00"/>
    <d v="2019-10-08T09:54:14"/>
    <m/>
    <d v="2019-10-08T00:00:00"/>
    <n v="4792.63"/>
    <s v="Supplier Invoice: SINV.000066059  - 4792.63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Payments"/>
    <s v="09/2019"/>
    <s v="OR-20191008314101PAY00260"/>
    <m/>
    <s v="Direct Pay - United States of America"/>
    <s v="Pool Transfer"/>
    <s v="Immediate"/>
    <m/>
    <d v="2019-10-08T00:00:00"/>
    <m/>
    <m/>
    <m/>
    <m/>
    <m/>
    <m/>
  </r>
  <r>
    <s v="SINV.000066063"/>
    <s v="Approved"/>
    <x v="27"/>
    <x v="27"/>
    <s v="Supplier Invoice Adjustment: SINV.000066063"/>
    <d v="2019-10-08T00:00:00"/>
    <d v="2019-10-08T00:00:00"/>
    <m/>
    <m/>
    <m/>
    <d v="2019-10-08T00:00:00"/>
    <d v="2019-10-08T09:54:18"/>
    <m/>
    <d v="2019-10-08T00:00:00"/>
    <n v="-42.47"/>
    <s v="Supplier Invoice Adjustment: SINV.000066063  - 42.47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Refund Interest"/>
    <s v="09/2019"/>
    <s v="OR-20191008214101REF00264"/>
    <m/>
    <s v="Direct Pay - United States of America"/>
    <s v="Pool Transfer"/>
    <s v="Immediate"/>
    <m/>
    <d v="2019-10-08T00:00:00"/>
    <m/>
    <m/>
    <s v="Miscellaneous"/>
    <m/>
    <m/>
    <m/>
  </r>
  <r>
    <s v="SINV.000053661"/>
    <s v="Approved"/>
    <x v="28"/>
    <x v="28"/>
    <s v="Supplier Invoice Adjustment: SINV.000053661"/>
    <d v="2019-08-09T00:00:00"/>
    <d v="2019-08-09T00:00:00"/>
    <m/>
    <m/>
    <m/>
    <d v="2019-08-09T00:00:00"/>
    <d v="2019-08-09T10:23:23"/>
    <m/>
    <d v="2019-08-09T00:00:00"/>
    <n v="-1.56"/>
    <s v="Supplier Invoice Adjustment: SINV.000053661  - 1.56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Refund Interest"/>
    <s v="07/2019"/>
    <s v="OR-20190809214102REF00259"/>
    <m/>
    <s v="Direct Pay - United States of America"/>
    <s v="Pool Transfer"/>
    <s v="Immediate"/>
    <m/>
    <d v="2019-08-09T00:00:00"/>
    <m/>
    <m/>
    <s v="Miscellaneous"/>
    <m/>
    <m/>
    <m/>
  </r>
  <r>
    <s v="SINV.000053660"/>
    <s v="Approved"/>
    <x v="28"/>
    <x v="28"/>
    <s v="Supplier Invoice: SINV.000053660"/>
    <d v="2019-08-09T00:00:00"/>
    <d v="2019-08-09T00:00:00"/>
    <m/>
    <m/>
    <m/>
    <d v="2019-08-09T00:00:00"/>
    <d v="2019-08-09T10:23:23"/>
    <m/>
    <d v="2019-08-09T00:00:00"/>
    <n v="6.42"/>
    <s v="Supplier Invoice: SINV.000053660  - 6.42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J&amp;D Interest"/>
    <s v="07/2019"/>
    <s v="OR-20190809314102J&amp;D00258"/>
    <m/>
    <s v="Direct Pay - United States of America"/>
    <s v="Pool Transfer"/>
    <s v="Immediate"/>
    <m/>
    <d v="2019-08-09T00:00:00"/>
    <m/>
    <m/>
    <m/>
    <m/>
    <m/>
    <m/>
  </r>
  <r>
    <s v="SINV.000053659"/>
    <s v="Approved"/>
    <x v="28"/>
    <x v="28"/>
    <s v="Supplier Invoice: SINV.000053659"/>
    <d v="2019-08-09T00:00:00"/>
    <d v="2019-08-09T00:00:00"/>
    <m/>
    <m/>
    <m/>
    <d v="2019-08-09T00:00:00"/>
    <d v="2019-08-09T10:23:22"/>
    <m/>
    <d v="2019-08-09T00:00:00"/>
    <n v="688.18"/>
    <s v="Supplier Invoice: SINV.000053659  - 688.18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Interest Paid"/>
    <s v="07/2019"/>
    <s v="OR-20190809314102INT00257"/>
    <m/>
    <s v="Direct Pay - United States of America"/>
    <s v="Pool Transfer"/>
    <s v="Immediate"/>
    <m/>
    <d v="2019-08-09T00:00:00"/>
    <m/>
    <m/>
    <m/>
    <m/>
    <m/>
    <m/>
  </r>
  <r>
    <s v="SINV.000053658"/>
    <s v="Approved"/>
    <x v="28"/>
    <x v="28"/>
    <s v="Supplier Invoice: SINV.000053658"/>
    <d v="2019-08-09T00:00:00"/>
    <d v="2019-08-09T00:00:00"/>
    <m/>
    <m/>
    <m/>
    <d v="2019-08-09T00:00:00"/>
    <d v="2019-08-09T10:23:21"/>
    <m/>
    <d v="2019-08-09T00:00:00"/>
    <n v="4486.0200000000004"/>
    <s v="Supplier Invoice: SINV.000053658  - 4486.02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Payments"/>
    <s v="07/2019"/>
    <s v="OR-20190809314102PAY00256"/>
    <m/>
    <s v="Direct Pay - United States of America"/>
    <s v="Pool Transfer"/>
    <s v="Immediate"/>
    <m/>
    <d v="2019-08-09T00:00:00"/>
    <m/>
    <m/>
    <m/>
    <m/>
    <m/>
    <m/>
  </r>
  <r>
    <s v="SINV.000060641"/>
    <s v="Approved"/>
    <x v="28"/>
    <x v="28"/>
    <s v="Supplier Invoice: SINV.000060641"/>
    <d v="2019-08-31T00:00:00"/>
    <d v="2019-08-31T00:00:00"/>
    <s v="SETR.000001440"/>
    <d v="2019-09-16T00:00:00"/>
    <m/>
    <d v="2019-08-31T00:00:00"/>
    <d v="2019-09-13T12:55:14"/>
    <m/>
    <d v="2019-08-31T00:00:00"/>
    <n v="531.58000000000004"/>
    <s v="Supplier Invoice: SINV.000060641  - 531.58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Interest Paid"/>
    <s v="08/2019"/>
    <s v="OR-20190831314102INT20261"/>
    <m/>
    <s v="Direct Pay - United States of America"/>
    <s v="Pool Transfer"/>
    <s v="Immediate"/>
    <m/>
    <d v="2019-09-13T00:00:00"/>
    <m/>
    <m/>
    <m/>
    <m/>
    <m/>
    <m/>
  </r>
  <r>
    <s v="SINV.000060642"/>
    <s v="Approved"/>
    <x v="28"/>
    <x v="28"/>
    <s v="Supplier Invoice: SINV.000060642"/>
    <d v="2019-08-31T00:00:00"/>
    <d v="2019-08-31T00:00:00"/>
    <s v="SETR.000001440"/>
    <d v="2019-09-16T00:00:00"/>
    <m/>
    <d v="2019-08-31T00:00:00"/>
    <d v="2019-09-13T12:55:15"/>
    <m/>
    <d v="2019-08-31T00:00:00"/>
    <n v="7.3"/>
    <s v="Supplier Invoice: SINV.000060642  - 7.3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J&amp;D Interest"/>
    <s v="08/2019"/>
    <s v="OR-20190831314102J&amp;D20262"/>
    <m/>
    <s v="Direct Pay - United States of America"/>
    <s v="Pool Transfer"/>
    <s v="Immediate"/>
    <m/>
    <d v="2019-09-13T00:00:00"/>
    <m/>
    <m/>
    <m/>
    <m/>
    <m/>
    <m/>
  </r>
  <r>
    <s v="SINV.000060640"/>
    <s v="Approved"/>
    <x v="28"/>
    <x v="28"/>
    <s v="Supplier Invoice: SINV.000060640"/>
    <d v="2019-08-31T00:00:00"/>
    <d v="2019-08-31T00:00:00"/>
    <s v="SETR.000001440"/>
    <d v="2019-09-16T00:00:00"/>
    <m/>
    <d v="2019-08-31T00:00:00"/>
    <d v="2019-09-13T12:55:13"/>
    <m/>
    <d v="2019-08-31T00:00:00"/>
    <n v="3231.2"/>
    <s v="Supplier Invoice: SINV.000060640  - 3231.2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Payments"/>
    <s v="08/2019"/>
    <s v="OR-20190831314102PAY20260"/>
    <m/>
    <s v="Direct Pay - United States of America"/>
    <s v="Pool Transfer"/>
    <s v="Immediate"/>
    <m/>
    <d v="2019-09-13T00:00:00"/>
    <m/>
    <m/>
    <m/>
    <m/>
    <m/>
    <m/>
  </r>
  <r>
    <s v="SINV.000060643"/>
    <s v="Approved"/>
    <x v="28"/>
    <x v="28"/>
    <s v="Supplier Invoice Adjustment: SINV.000060643"/>
    <d v="2019-08-31T00:00:00"/>
    <d v="2019-08-31T00:00:00"/>
    <s v="SETR.000001440"/>
    <d v="2019-09-16T00:00:00"/>
    <m/>
    <d v="2019-08-31T00:00:00"/>
    <d v="2019-09-13T12:55:15"/>
    <m/>
    <d v="2019-08-31T00:00:00"/>
    <n v="-7.0000000000000007E-2"/>
    <s v="Supplier Invoice Adjustment: SINV.000060643  - 0.07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Refund Interest"/>
    <s v="08/2019"/>
    <s v="OR-20190831214102REF20263"/>
    <m/>
    <s v="Direct Pay - United States of America"/>
    <s v="Pool Transfer"/>
    <s v="Immediate"/>
    <m/>
    <d v="2019-09-13T00:00:00"/>
    <m/>
    <m/>
    <s v="Miscellaneous"/>
    <m/>
    <m/>
    <m/>
  </r>
  <r>
    <s v="SINV.000061255"/>
    <s v="Approved"/>
    <x v="28"/>
    <x v="28"/>
    <s v="Supplier Invoice: SINV.000061255"/>
    <d v="2019-08-31T00:00:00"/>
    <d v="2019-08-31T00:00:00"/>
    <s v="SETR.000001440"/>
    <d v="2019-09-16T00:00:00"/>
    <m/>
    <d v="2019-08-31T00:00:00"/>
    <d v="2019-09-13T13:00:23"/>
    <m/>
    <d v="2019-08-31T00:00:00"/>
    <n v="17.41"/>
    <s v="Supplier Invoice: SINV.000061255  - 17.41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Appeal Reserve"/>
    <s v="Dish Appeals Interest for"/>
    <s v="OR-20190831314102APP00048"/>
    <m/>
    <s v="Direct Pay - United States of America"/>
    <s v="Pool Transfer"/>
    <s v="Immediate"/>
    <m/>
    <d v="2019-09-13T00:00:00"/>
    <m/>
    <m/>
    <m/>
    <m/>
    <m/>
    <m/>
  </r>
  <r>
    <s v="SINV.000061142"/>
    <s v="Approved"/>
    <x v="28"/>
    <x v="28"/>
    <s v="Supplier Invoice: SINV.000061142"/>
    <d v="2019-08-31T00:00:00"/>
    <d v="2019-08-31T00:00:00"/>
    <s v="SETR.000001440"/>
    <d v="2019-09-16T00:00:00"/>
    <m/>
    <d v="2019-08-31T00:00:00"/>
    <d v="2019-09-13T12:59:33"/>
    <m/>
    <d v="2019-08-31T00:00:00"/>
    <n v="206.63"/>
    <s v="Supplier Invoice: SINV.000061142  - 206.63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Appeal Reserve"/>
    <s v="Dish Appeals Reserve for"/>
    <s v="OR-20190831314102APP90049"/>
    <m/>
    <s v="Direct Pay - United States of America"/>
    <s v="Pool Transfer"/>
    <s v="Immediate"/>
    <m/>
    <d v="2019-09-13T00:00:00"/>
    <m/>
    <m/>
    <m/>
    <m/>
    <m/>
    <m/>
  </r>
  <r>
    <s v="SINV.000066065"/>
    <s v="Approved"/>
    <x v="28"/>
    <x v="28"/>
    <s v="Supplier Invoice: SINV.000066065"/>
    <d v="2019-10-08T00:00:00"/>
    <d v="2019-10-08T00:00:00"/>
    <m/>
    <m/>
    <m/>
    <d v="2019-10-08T00:00:00"/>
    <d v="2019-10-08T09:54:19"/>
    <m/>
    <d v="2019-10-08T00:00:00"/>
    <n v="513.67999999999995"/>
    <s v="Supplier Invoice: SINV.000066065  - 513.68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Interest Paid"/>
    <s v="09/2019"/>
    <s v="OR-20191008314102INT00266"/>
    <m/>
    <s v="Direct Pay - United States of America"/>
    <s v="Pool Transfer"/>
    <s v="Immediate"/>
    <m/>
    <d v="2019-10-08T00:00:00"/>
    <m/>
    <m/>
    <m/>
    <m/>
    <m/>
    <m/>
  </r>
  <r>
    <s v="SINV.000066066"/>
    <s v="Approved"/>
    <x v="28"/>
    <x v="28"/>
    <s v="Supplier Invoice: SINV.000066066"/>
    <d v="2019-10-08T00:00:00"/>
    <d v="2019-10-08T00:00:00"/>
    <m/>
    <m/>
    <m/>
    <d v="2019-10-08T00:00:00"/>
    <d v="2019-10-08T09:54:20"/>
    <m/>
    <d v="2019-10-08T00:00:00"/>
    <n v="6.13"/>
    <s v="Supplier Invoice: SINV.000066066  - 6.13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J&amp;D Interest"/>
    <s v="09/2019"/>
    <s v="OR-20191008314102J&amp;D00267"/>
    <m/>
    <s v="Direct Pay - United States of America"/>
    <s v="Pool Transfer"/>
    <s v="Immediate"/>
    <m/>
    <d v="2019-10-08T00:00:00"/>
    <m/>
    <m/>
    <m/>
    <m/>
    <m/>
    <m/>
  </r>
  <r>
    <s v="SINV.000066064"/>
    <s v="Approved"/>
    <x v="28"/>
    <x v="28"/>
    <s v="Supplier Invoice: SINV.000066064"/>
    <d v="2019-10-08T00:00:00"/>
    <d v="2019-10-08T00:00:00"/>
    <m/>
    <m/>
    <m/>
    <d v="2019-10-08T00:00:00"/>
    <d v="2019-10-08T09:54:18"/>
    <m/>
    <d v="2019-10-08T00:00:00"/>
    <n v="2790.94"/>
    <s v="Supplier Invoice: SINV.000066064  - 2790.94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Payments"/>
    <s v="09/2019"/>
    <s v="OR-20191008314102PAY00265"/>
    <m/>
    <s v="Direct Pay - United States of America"/>
    <s v="Pool Transfer"/>
    <s v="Immediate"/>
    <m/>
    <d v="2019-10-08T00:00:00"/>
    <m/>
    <m/>
    <m/>
    <m/>
    <m/>
    <m/>
  </r>
  <r>
    <s v="SINV.000066067"/>
    <s v="Approved"/>
    <x v="28"/>
    <x v="28"/>
    <s v="Supplier Invoice Adjustment: SINV.000066067"/>
    <d v="2019-10-08T00:00:00"/>
    <d v="2019-10-08T00:00:00"/>
    <m/>
    <m/>
    <m/>
    <d v="2019-10-08T00:00:00"/>
    <d v="2019-10-08T09:54:21"/>
    <m/>
    <d v="2019-10-08T00:00:00"/>
    <n v="-24.74"/>
    <s v="Supplier Invoice Adjustment: SINV.000066067  - 24.74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Refund Interest"/>
    <s v="09/2019"/>
    <s v="OR-20191008214102REF00268"/>
    <m/>
    <s v="Direct Pay - United States of America"/>
    <s v="Pool Transfer"/>
    <s v="Immediate"/>
    <m/>
    <d v="2019-10-08T00:00:00"/>
    <m/>
    <m/>
    <s v="Miscellaneous"/>
    <m/>
    <m/>
    <m/>
  </r>
  <r>
    <s v="SINV.000053665"/>
    <s v="Approved"/>
    <x v="78"/>
    <x v="78"/>
    <s v="Supplier Invoice: SINV.000053665"/>
    <d v="2019-08-09T00:00:00"/>
    <d v="2019-08-09T00:00:00"/>
    <m/>
    <m/>
    <m/>
    <d v="2019-08-09T00:00:00"/>
    <d v="2019-08-09T10:23:25"/>
    <m/>
    <d v="2019-08-09T00:00:00"/>
    <n v="0.02"/>
    <s v="Supplier Invoice: SINV.000053665  - 0.02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J&amp;D Interest"/>
    <s v="07/2019"/>
    <s v="OR-20190809314105J&amp;D00263"/>
    <m/>
    <s v="Direct Pay - United States of America"/>
    <s v="Pool Transfer"/>
    <s v="Immediate"/>
    <m/>
    <d v="2019-08-09T00:00:00"/>
    <m/>
    <m/>
    <m/>
    <m/>
    <m/>
    <m/>
  </r>
  <r>
    <s v="SINV.000053664"/>
    <s v="Approved"/>
    <x v="78"/>
    <x v="78"/>
    <s v="Supplier Invoice: SINV.000053664"/>
    <d v="2019-08-09T00:00:00"/>
    <d v="2019-08-09T00:00:00"/>
    <m/>
    <m/>
    <m/>
    <d v="2019-08-09T00:00:00"/>
    <d v="2019-08-09T10:23:24"/>
    <m/>
    <d v="2019-08-09T00:00:00"/>
    <n v="1.93"/>
    <s v="Supplier Invoice: SINV.000053664  - 1.93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Interest Paid"/>
    <s v="07/2019"/>
    <s v="OR-20190809314105INT00262"/>
    <m/>
    <s v="Direct Pay - United States of America"/>
    <s v="Pool Transfer"/>
    <s v="Immediate"/>
    <m/>
    <d v="2019-08-09T00:00:00"/>
    <m/>
    <m/>
    <m/>
    <m/>
    <m/>
    <m/>
  </r>
  <r>
    <s v="SINV.000053663"/>
    <s v="Approved"/>
    <x v="78"/>
    <x v="78"/>
    <s v="Supplier Invoice: SINV.000053663"/>
    <d v="2019-08-09T00:00:00"/>
    <d v="2019-08-09T00:00:00"/>
    <m/>
    <m/>
    <m/>
    <d v="2019-08-09T00:00:00"/>
    <d v="2019-08-09T10:23:24"/>
    <m/>
    <d v="2019-08-09T00:00:00"/>
    <n v="12.56"/>
    <s v="Supplier Invoice: SINV.000053663  - 12.56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Payments"/>
    <s v="07/2019"/>
    <s v="OR-20190809314105PAY00261"/>
    <m/>
    <s v="Direct Pay - United States of America"/>
    <s v="Pool Transfer"/>
    <s v="Immediate"/>
    <m/>
    <d v="2019-08-09T00:00:00"/>
    <m/>
    <m/>
    <m/>
    <m/>
    <m/>
    <m/>
  </r>
  <r>
    <s v="SINV.000060645"/>
    <s v="Approved"/>
    <x v="78"/>
    <x v="78"/>
    <s v="Supplier Invoice: SINV.000060645"/>
    <d v="2019-08-31T00:00:00"/>
    <d v="2019-08-31T00:00:00"/>
    <s v="SETR.000001440"/>
    <d v="2019-09-16T00:00:00"/>
    <m/>
    <d v="2019-08-31T00:00:00"/>
    <d v="2019-09-13T12:55:16"/>
    <m/>
    <d v="2019-08-31T00:00:00"/>
    <n v="1.49"/>
    <s v="Supplier Invoice: SINV.000060645  - 1.49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Interest Paid"/>
    <s v="08/2019"/>
    <s v="OR-20190831314105INT20265"/>
    <m/>
    <s v="Direct Pay - United States of America"/>
    <s v="Pool Transfer"/>
    <s v="Immediate"/>
    <m/>
    <d v="2019-09-13T00:00:00"/>
    <m/>
    <m/>
    <m/>
    <m/>
    <m/>
    <m/>
  </r>
  <r>
    <s v="SINV.000060647"/>
    <s v="Approved"/>
    <x v="78"/>
    <x v="78"/>
    <s v="Supplier Invoice: SINV.000060647"/>
    <d v="2019-08-31T00:00:00"/>
    <d v="2019-08-31T00:00:00"/>
    <s v="SETR.000001440"/>
    <d v="2019-09-16T00:00:00"/>
    <m/>
    <d v="2019-08-31T00:00:00"/>
    <d v="2019-09-13T12:55:18"/>
    <m/>
    <d v="2019-08-31T00:00:00"/>
    <n v="0.02"/>
    <s v="Supplier Invoice: SINV.000060647  - 0.02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J&amp;D Interest"/>
    <s v="08/2019"/>
    <s v="OR-20190831314105J&amp;D20267"/>
    <m/>
    <s v="Direct Pay - United States of America"/>
    <s v="Pool Transfer"/>
    <s v="Immediate"/>
    <m/>
    <d v="2019-09-13T00:00:00"/>
    <m/>
    <m/>
    <m/>
    <m/>
    <m/>
    <m/>
  </r>
  <r>
    <s v="SINV.000060646"/>
    <s v="Approved"/>
    <x v="78"/>
    <x v="78"/>
    <s v="Supplier Invoice: SINV.000060646"/>
    <d v="2019-08-31T00:00:00"/>
    <d v="2019-08-31T00:00:00"/>
    <s v="SETR.000001440"/>
    <d v="2019-09-16T00:00:00"/>
    <m/>
    <d v="2019-08-31T00:00:00"/>
    <d v="2019-09-13T12:55:17"/>
    <m/>
    <d v="2019-08-31T00:00:00"/>
    <n v="9.0399999999999991"/>
    <s v="Supplier Invoice: SINV.000060646  - 9.04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Payments"/>
    <s v="08/2019"/>
    <s v="OR-20190831314105PAY20266"/>
    <m/>
    <s v="Direct Pay - United States of America"/>
    <s v="Pool Transfer"/>
    <s v="Immediate"/>
    <m/>
    <d v="2019-09-13T00:00:00"/>
    <m/>
    <m/>
    <m/>
    <m/>
    <m/>
    <m/>
  </r>
  <r>
    <s v="SINV.000061256"/>
    <s v="Approved"/>
    <x v="78"/>
    <x v="78"/>
    <s v="Supplier Invoice: SINV.000061256"/>
    <d v="2019-08-31T00:00:00"/>
    <d v="2019-08-31T00:00:00"/>
    <s v="SETR.000001440"/>
    <d v="2019-09-16T00:00:00"/>
    <m/>
    <d v="2019-08-31T00:00:00"/>
    <d v="2019-09-13T13:00:23"/>
    <m/>
    <d v="2019-08-31T00:00:00"/>
    <n v="0.05"/>
    <s v="Supplier Invoice: SINV.000061256  - 0.05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Appeal Reserve"/>
    <s v="Dish Appeals Interest for"/>
    <s v="OR-20190831314105APP00049"/>
    <m/>
    <s v="Direct Pay - United States of America"/>
    <s v="Pool Transfer"/>
    <s v="Immediate"/>
    <m/>
    <d v="2019-09-13T00:00:00"/>
    <m/>
    <m/>
    <m/>
    <m/>
    <m/>
    <m/>
  </r>
  <r>
    <s v="SINV.000061143"/>
    <s v="Approved"/>
    <x v="78"/>
    <x v="78"/>
    <s v="Supplier Invoice: SINV.000061143"/>
    <d v="2019-08-31T00:00:00"/>
    <d v="2019-08-31T00:00:00"/>
    <s v="SETR.000001440"/>
    <d v="2019-09-16T00:00:00"/>
    <m/>
    <d v="2019-08-31T00:00:00"/>
    <d v="2019-09-13T12:59:34"/>
    <m/>
    <d v="2019-08-31T00:00:00"/>
    <n v="0.57999999999999996"/>
    <s v="Supplier Invoice: SINV.000061143  - 0.58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Appeal Reserve"/>
    <s v="Dish Appeals Reserve for"/>
    <s v="OR-20190831314105APP90050"/>
    <m/>
    <s v="Direct Pay - United States of America"/>
    <s v="Pool Transfer"/>
    <s v="Immediate"/>
    <m/>
    <d v="2019-09-13T00:00:00"/>
    <m/>
    <m/>
    <m/>
    <m/>
    <m/>
    <m/>
  </r>
  <r>
    <s v="SINV.000066069"/>
    <s v="Approved"/>
    <x v="78"/>
    <x v="78"/>
    <s v="Supplier Invoice: SINV.000066069"/>
    <d v="2019-10-08T00:00:00"/>
    <d v="2019-10-08T00:00:00"/>
    <m/>
    <m/>
    <m/>
    <d v="2019-10-08T00:00:00"/>
    <d v="2019-10-08T09:54:22"/>
    <m/>
    <d v="2019-10-08T00:00:00"/>
    <n v="1.44"/>
    <s v="Supplier Invoice: SINV.000066069  - 1.44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Interest Paid"/>
    <s v="09/2019"/>
    <s v="OR-20191008314105INT00270"/>
    <m/>
    <s v="Direct Pay - United States of America"/>
    <s v="Pool Transfer"/>
    <s v="Immediate"/>
    <m/>
    <d v="2019-10-08T00:00:00"/>
    <m/>
    <m/>
    <m/>
    <m/>
    <m/>
    <m/>
  </r>
  <r>
    <s v="SINV.000066071"/>
    <s v="Approved"/>
    <x v="78"/>
    <x v="78"/>
    <s v="Supplier Invoice: SINV.000066071"/>
    <d v="2019-10-08T00:00:00"/>
    <d v="2019-10-08T00:00:00"/>
    <m/>
    <m/>
    <m/>
    <d v="2019-10-08T00:00:00"/>
    <d v="2019-10-08T09:54:24"/>
    <m/>
    <d v="2019-10-08T00:00:00"/>
    <n v="0.02"/>
    <s v="Supplier Invoice: SINV.000066071  - 0.02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J&amp;D Interest"/>
    <s v="09/2019"/>
    <s v="OR-20191008314105J&amp;D00272"/>
    <m/>
    <s v="Direct Pay - United States of America"/>
    <s v="Pool Transfer"/>
    <s v="Immediate"/>
    <m/>
    <d v="2019-10-08T00:00:00"/>
    <m/>
    <m/>
    <m/>
    <m/>
    <m/>
    <m/>
  </r>
  <r>
    <s v="SINV.000066070"/>
    <s v="Approved"/>
    <x v="78"/>
    <x v="78"/>
    <s v="Supplier Invoice: SINV.000066070"/>
    <d v="2019-10-08T00:00:00"/>
    <d v="2019-10-08T00:00:00"/>
    <m/>
    <m/>
    <m/>
    <d v="2019-10-08T00:00:00"/>
    <d v="2019-10-08T09:54:23"/>
    <m/>
    <d v="2019-10-08T00:00:00"/>
    <n v="7.81"/>
    <s v="Supplier Invoice: SINV.000066070  - 7.81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Payments"/>
    <s v="09/2019"/>
    <s v="OR-20191008314105PAY00271"/>
    <m/>
    <s v="Direct Pay - United States of America"/>
    <s v="Pool Transfer"/>
    <s v="Immediate"/>
    <m/>
    <d v="2019-10-08T00:00:00"/>
    <m/>
    <m/>
    <m/>
    <m/>
    <m/>
    <m/>
  </r>
  <r>
    <s v="SINV.000066072"/>
    <s v="Approved"/>
    <x v="78"/>
    <x v="78"/>
    <s v="Supplier Invoice Adjustment: SINV.000066072"/>
    <d v="2019-10-08T00:00:00"/>
    <d v="2019-10-08T00:00:00"/>
    <m/>
    <m/>
    <m/>
    <d v="2019-10-08T00:00:00"/>
    <d v="2019-10-08T09:54:24"/>
    <m/>
    <d v="2019-10-08T00:00:00"/>
    <n v="-7.0000000000000007E-2"/>
    <s v="Supplier Invoice Adjustment: SINV.000066072  - 0.07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Refund Interest"/>
    <s v="09/2019"/>
    <s v="OR-20191008214105REF00273"/>
    <m/>
    <s v="Direct Pay - United States of America"/>
    <s v="Pool Transfer"/>
    <s v="Immediate"/>
    <m/>
    <d v="2019-10-08T00:00:00"/>
    <m/>
    <m/>
    <s v="Miscellaneous"/>
    <m/>
    <m/>
    <m/>
  </r>
  <r>
    <s v="SINV.000053670"/>
    <s v="Approved"/>
    <x v="30"/>
    <x v="30"/>
    <s v="Supplier Invoice Adjustment: SINV.000053670"/>
    <d v="2019-08-09T00:00:00"/>
    <d v="2019-08-09T00:00:00"/>
    <m/>
    <m/>
    <m/>
    <d v="2019-08-09T00:00:00"/>
    <d v="2019-08-09T10:23:29"/>
    <m/>
    <d v="2019-08-09T00:00:00"/>
    <n v="-1.32"/>
    <s v="Supplier Invoice Adjustment: SINV.000053670  - 1.32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Refund Interest"/>
    <s v="07/2019"/>
    <s v="OR-20190809214281REF00268"/>
    <m/>
    <s v="Direct Pay - United States of America"/>
    <s v="Pool Transfer"/>
    <s v="Immediate"/>
    <m/>
    <d v="2019-08-09T00:00:00"/>
    <m/>
    <m/>
    <s v="Miscellaneous"/>
    <m/>
    <m/>
    <m/>
  </r>
  <r>
    <s v="SINV.000053669"/>
    <s v="Approved"/>
    <x v="30"/>
    <x v="30"/>
    <s v="Supplier Invoice: SINV.000053669"/>
    <d v="2019-08-09T00:00:00"/>
    <d v="2019-08-09T00:00:00"/>
    <m/>
    <m/>
    <m/>
    <d v="2019-08-09T00:00:00"/>
    <d v="2019-08-09T10:23:28"/>
    <m/>
    <d v="2019-08-09T00:00:00"/>
    <n v="5.43"/>
    <s v="Supplier Invoice: SINV.000053669  - 5.43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J&amp;D Interest"/>
    <s v="07/2019"/>
    <s v="OR-20190809314281J&amp;D00267"/>
    <m/>
    <s v="Direct Pay - United States of America"/>
    <s v="Pool Transfer"/>
    <s v="Immediate"/>
    <m/>
    <d v="2019-08-09T00:00:00"/>
    <m/>
    <m/>
    <m/>
    <m/>
    <m/>
    <m/>
  </r>
  <r>
    <s v="SINV.000053668"/>
    <s v="Approved"/>
    <x v="30"/>
    <x v="30"/>
    <s v="Supplier Invoice: SINV.000053668"/>
    <d v="2019-08-09T00:00:00"/>
    <d v="2019-08-09T00:00:00"/>
    <m/>
    <m/>
    <m/>
    <d v="2019-08-09T00:00:00"/>
    <d v="2019-08-09T10:23:27"/>
    <m/>
    <d v="2019-08-09T00:00:00"/>
    <n v="582.61"/>
    <s v="Supplier Invoice: SINV.000053668  - 582.61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Interest Paid"/>
    <s v="07/2019"/>
    <s v="OR-20190809314281INT00266"/>
    <m/>
    <s v="Direct Pay - United States of America"/>
    <s v="Pool Transfer"/>
    <s v="Immediate"/>
    <m/>
    <d v="2019-08-09T00:00:00"/>
    <m/>
    <m/>
    <m/>
    <m/>
    <m/>
    <m/>
  </r>
  <r>
    <s v="SINV.000053667"/>
    <s v="Approved"/>
    <x v="30"/>
    <x v="30"/>
    <s v="Supplier Invoice: SINV.000053667"/>
    <d v="2019-08-09T00:00:00"/>
    <d v="2019-08-09T00:00:00"/>
    <m/>
    <m/>
    <m/>
    <d v="2019-08-09T00:00:00"/>
    <d v="2019-08-09T10:23:26"/>
    <m/>
    <d v="2019-08-09T00:00:00"/>
    <n v="3797.81"/>
    <s v="Supplier Invoice: SINV.000053667  - 3797.81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Payments"/>
    <s v="07/2019"/>
    <s v="OR-20190809314281PAY00265"/>
    <m/>
    <s v="Direct Pay - United States of America"/>
    <s v="Pool Transfer"/>
    <s v="Immediate"/>
    <m/>
    <d v="2019-08-09T00:00:00"/>
    <m/>
    <m/>
    <m/>
    <m/>
    <m/>
    <m/>
  </r>
  <r>
    <s v="SINV.000060651"/>
    <s v="Approved"/>
    <x v="30"/>
    <x v="30"/>
    <s v="Supplier Invoice: SINV.000060651"/>
    <d v="2019-08-31T00:00:00"/>
    <d v="2019-08-31T00:00:00"/>
    <s v="SETR.000001440"/>
    <d v="2019-09-16T00:00:00"/>
    <m/>
    <d v="2019-08-31T00:00:00"/>
    <d v="2019-09-13T12:55:20"/>
    <m/>
    <d v="2019-08-31T00:00:00"/>
    <n v="450.02"/>
    <s v="Supplier Invoice: SINV.000060651  - 450.02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Interest Paid"/>
    <s v="08/2019"/>
    <s v="OR-20190831314281INT20271"/>
    <m/>
    <s v="Direct Pay - United States of America"/>
    <s v="Pool Transfer"/>
    <s v="Immediate"/>
    <m/>
    <d v="2019-09-13T00:00:00"/>
    <m/>
    <m/>
    <m/>
    <m/>
    <m/>
    <m/>
  </r>
  <r>
    <s v="SINV.000060652"/>
    <s v="Approved"/>
    <x v="30"/>
    <x v="30"/>
    <s v="Supplier Invoice: SINV.000060652"/>
    <d v="2019-08-31T00:00:00"/>
    <d v="2019-08-31T00:00:00"/>
    <s v="SETR.000001440"/>
    <d v="2019-09-16T00:00:00"/>
    <m/>
    <d v="2019-08-31T00:00:00"/>
    <d v="2019-09-13T12:55:21"/>
    <m/>
    <d v="2019-08-31T00:00:00"/>
    <n v="6.18"/>
    <s v="Supplier Invoice: SINV.000060652  - 6.18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J&amp;D Interest"/>
    <s v="08/2019"/>
    <s v="OR-20190831314281J&amp;D20272"/>
    <m/>
    <s v="Direct Pay - United States of America"/>
    <s v="Pool Transfer"/>
    <s v="Immediate"/>
    <m/>
    <d v="2019-09-13T00:00:00"/>
    <m/>
    <m/>
    <m/>
    <m/>
    <m/>
    <m/>
  </r>
  <r>
    <s v="SINV.000060650"/>
    <s v="Approved"/>
    <x v="30"/>
    <x v="30"/>
    <s v="Supplier Invoice: SINV.000060650"/>
    <d v="2019-08-31T00:00:00"/>
    <d v="2019-08-31T00:00:00"/>
    <s v="SETR.000001440"/>
    <d v="2019-09-16T00:00:00"/>
    <m/>
    <d v="2019-08-31T00:00:00"/>
    <d v="2019-09-13T12:55:19"/>
    <m/>
    <d v="2019-08-31T00:00:00"/>
    <n v="2735.49"/>
    <s v="Supplier Invoice: SINV.000060650  - 2735.49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Payments"/>
    <s v="08/2019"/>
    <s v="OR-20190831314281PAY20270"/>
    <m/>
    <s v="Direct Pay - United States of America"/>
    <s v="Pool Transfer"/>
    <s v="Immediate"/>
    <m/>
    <d v="2019-09-13T00:00:00"/>
    <m/>
    <m/>
    <m/>
    <m/>
    <m/>
    <m/>
  </r>
  <r>
    <s v="SINV.000060653"/>
    <s v="Approved"/>
    <x v="30"/>
    <x v="30"/>
    <s v="Supplier Invoice Adjustment: SINV.000060653"/>
    <d v="2019-08-31T00:00:00"/>
    <d v="2019-08-31T00:00:00"/>
    <s v="SETR.000001440"/>
    <d v="2019-09-16T00:00:00"/>
    <m/>
    <d v="2019-08-31T00:00:00"/>
    <d v="2019-09-13T12:55:21"/>
    <m/>
    <d v="2019-08-31T00:00:00"/>
    <n v="-0.06"/>
    <s v="Supplier Invoice Adjustment: SINV.000060653  - 0.06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Refund Interest"/>
    <s v="08/2019"/>
    <s v="OR-20190831214281REF20273"/>
    <m/>
    <s v="Direct Pay - United States of America"/>
    <s v="Pool Transfer"/>
    <s v="Immediate"/>
    <m/>
    <d v="2019-09-13T00:00:00"/>
    <m/>
    <m/>
    <s v="Miscellaneous"/>
    <m/>
    <m/>
    <m/>
  </r>
  <r>
    <s v="SINV.000061257"/>
    <s v="Approved"/>
    <x v="30"/>
    <x v="30"/>
    <s v="Supplier Invoice: SINV.000061257"/>
    <d v="2019-08-31T00:00:00"/>
    <d v="2019-08-31T00:00:00"/>
    <s v="SETR.000001440"/>
    <d v="2019-09-16T00:00:00"/>
    <m/>
    <d v="2019-08-31T00:00:00"/>
    <d v="2019-09-13T13:00:23"/>
    <m/>
    <d v="2019-08-31T00:00:00"/>
    <n v="14.74"/>
    <s v="Supplier Invoice: SINV.000061257  - 14.74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Appeal Reserve"/>
    <s v="Dish Appeals Interest for"/>
    <s v="OR-20190831314281APP00050"/>
    <m/>
    <s v="Direct Pay - United States of America"/>
    <s v="Pool Transfer"/>
    <s v="Immediate"/>
    <m/>
    <d v="2019-09-13T00:00:00"/>
    <m/>
    <m/>
    <m/>
    <m/>
    <m/>
    <m/>
  </r>
  <r>
    <s v="SINV.000061144"/>
    <s v="Approved"/>
    <x v="30"/>
    <x v="30"/>
    <s v="Supplier Invoice: SINV.000061144"/>
    <d v="2019-08-31T00:00:00"/>
    <d v="2019-08-31T00:00:00"/>
    <s v="SETR.000001440"/>
    <d v="2019-09-16T00:00:00"/>
    <m/>
    <d v="2019-08-31T00:00:00"/>
    <d v="2019-09-13T12:59:34"/>
    <m/>
    <d v="2019-08-31T00:00:00"/>
    <n v="174.93"/>
    <s v="Supplier Invoice: SINV.000061144  - 174.93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Appeal Reserve"/>
    <s v="Dish Appeals Reserve for"/>
    <s v="OR-20190831314281APP90051"/>
    <m/>
    <s v="Direct Pay - United States of America"/>
    <s v="Pool Transfer"/>
    <s v="Immediate"/>
    <m/>
    <d v="2019-09-13T00:00:00"/>
    <m/>
    <m/>
    <m/>
    <m/>
    <m/>
    <m/>
  </r>
  <r>
    <s v="SINV.000066074"/>
    <s v="Approved"/>
    <x v="30"/>
    <x v="30"/>
    <s v="Supplier Invoice: SINV.000066074"/>
    <d v="2019-10-08T00:00:00"/>
    <d v="2019-10-08T00:00:00"/>
    <m/>
    <m/>
    <m/>
    <d v="2019-10-08T00:00:00"/>
    <d v="2019-10-08T09:54:26"/>
    <m/>
    <d v="2019-10-08T00:00:00"/>
    <n v="434.88"/>
    <s v="Supplier Invoice: SINV.000066074  - 434.88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Interest Paid"/>
    <s v="09/2019"/>
    <s v="OR-20191008314281INT00275"/>
    <m/>
    <s v="Direct Pay - United States of America"/>
    <s v="Pool Transfer"/>
    <s v="Immediate"/>
    <m/>
    <d v="2019-10-08T00:00:00"/>
    <m/>
    <m/>
    <m/>
    <m/>
    <m/>
    <m/>
  </r>
  <r>
    <s v="SINV.000066075"/>
    <s v="Approved"/>
    <x v="30"/>
    <x v="30"/>
    <s v="Supplier Invoice: SINV.000066075"/>
    <d v="2019-10-08T00:00:00"/>
    <d v="2019-10-08T00:00:00"/>
    <m/>
    <m/>
    <m/>
    <d v="2019-10-08T00:00:00"/>
    <d v="2019-10-08T09:54:27"/>
    <m/>
    <d v="2019-10-08T00:00:00"/>
    <n v="5.19"/>
    <s v="Supplier Invoice: SINV.000066075  - 5.19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J&amp;D Interest"/>
    <s v="09/2019"/>
    <s v="OR-20191008314281J&amp;D00276"/>
    <m/>
    <s v="Direct Pay - United States of America"/>
    <s v="Pool Transfer"/>
    <s v="Immediate"/>
    <m/>
    <d v="2019-10-08T00:00:00"/>
    <m/>
    <m/>
    <m/>
    <m/>
    <m/>
    <m/>
  </r>
  <r>
    <s v="SINV.000066073"/>
    <s v="Approved"/>
    <x v="30"/>
    <x v="30"/>
    <s v="Supplier Invoice: SINV.000066073"/>
    <d v="2019-10-08T00:00:00"/>
    <d v="2019-10-08T00:00:00"/>
    <m/>
    <m/>
    <m/>
    <d v="2019-10-08T00:00:00"/>
    <d v="2019-10-08T09:54:25"/>
    <m/>
    <d v="2019-10-08T00:00:00"/>
    <n v="2362.7800000000002"/>
    <s v="Supplier Invoice: SINV.000066073  - 2362.78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Payments"/>
    <s v="09/2019"/>
    <s v="OR-20191008314281PAY00274"/>
    <m/>
    <s v="Direct Pay - United States of America"/>
    <s v="Pool Transfer"/>
    <s v="Immediate"/>
    <m/>
    <d v="2019-10-08T00:00:00"/>
    <m/>
    <m/>
    <m/>
    <m/>
    <m/>
    <m/>
  </r>
  <r>
    <s v="SINV.000066076"/>
    <s v="Approved"/>
    <x v="30"/>
    <x v="30"/>
    <s v="Supplier Invoice Adjustment: SINV.000066076"/>
    <d v="2019-10-08T00:00:00"/>
    <d v="2019-10-08T00:00:00"/>
    <m/>
    <m/>
    <m/>
    <d v="2019-10-08T00:00:00"/>
    <d v="2019-10-08T09:54:28"/>
    <m/>
    <d v="2019-10-08T00:00:00"/>
    <n v="-20.95"/>
    <s v="Supplier Invoice Adjustment: SINV.000066076  - 20.95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Refund Interest"/>
    <s v="09/2019"/>
    <s v="OR-20191008214281REF00277"/>
    <m/>
    <s v="Direct Pay - United States of America"/>
    <s v="Pool Transfer"/>
    <s v="Immediate"/>
    <m/>
    <d v="2019-10-08T00:00:00"/>
    <m/>
    <m/>
    <s v="Miscellaneous"/>
    <m/>
    <m/>
    <m/>
  </r>
  <r>
    <s v="SINV.000053675"/>
    <s v="Approved"/>
    <x v="31"/>
    <x v="31"/>
    <s v="Supplier Invoice Adjustment: SINV.000053675"/>
    <d v="2019-08-09T00:00:00"/>
    <d v="2019-08-09T00:00:00"/>
    <m/>
    <m/>
    <m/>
    <d v="2019-08-09T00:00:00"/>
    <d v="2019-08-09T10:23:32"/>
    <m/>
    <d v="2019-08-09T00:00:00"/>
    <n v="-0.33"/>
    <s v="Supplier Invoice Adjustment: SINV.000053675  - 0.33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Refund Interest"/>
    <s v="07/2019"/>
    <s v="OR-20190809214282REF00273"/>
    <m/>
    <s v="Direct Pay - United States of America"/>
    <s v="Pool Transfer"/>
    <s v="Immediate"/>
    <m/>
    <d v="2019-08-09T00:00:00"/>
    <m/>
    <m/>
    <s v="Miscellaneous"/>
    <m/>
    <m/>
    <m/>
  </r>
  <r>
    <s v="SINV.000053674"/>
    <s v="Approved"/>
    <x v="31"/>
    <x v="31"/>
    <s v="Supplier Invoice: SINV.000053674"/>
    <d v="2019-08-09T00:00:00"/>
    <d v="2019-08-09T00:00:00"/>
    <m/>
    <m/>
    <m/>
    <d v="2019-08-09T00:00:00"/>
    <d v="2019-08-09T10:23:32"/>
    <m/>
    <d v="2019-08-09T00:00:00"/>
    <n v="1.37"/>
    <s v="Supplier Invoice: SINV.000053674  - 1.37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J&amp;D Interest"/>
    <s v="07/2019"/>
    <s v="OR-20190809314282J&amp;D00272"/>
    <m/>
    <s v="Direct Pay - United States of America"/>
    <s v="Pool Transfer"/>
    <s v="Immediate"/>
    <m/>
    <d v="2019-08-09T00:00:00"/>
    <m/>
    <m/>
    <m/>
    <m/>
    <m/>
    <m/>
  </r>
  <r>
    <s v="SINV.000053673"/>
    <s v="Approved"/>
    <x v="31"/>
    <x v="31"/>
    <s v="Supplier Invoice: SINV.000053673"/>
    <d v="2019-08-09T00:00:00"/>
    <d v="2019-08-09T00:00:00"/>
    <m/>
    <m/>
    <m/>
    <d v="2019-08-09T00:00:00"/>
    <d v="2019-08-09T10:23:30"/>
    <m/>
    <d v="2019-08-09T00:00:00"/>
    <n v="147.01"/>
    <s v="Supplier Invoice: SINV.000053673  - 147.01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Interest Paid"/>
    <s v="07/2019"/>
    <s v="OR-20190809314282INT00271"/>
    <m/>
    <s v="Direct Pay - United States of America"/>
    <s v="Pool Transfer"/>
    <s v="Immediate"/>
    <m/>
    <d v="2019-08-09T00:00:00"/>
    <m/>
    <m/>
    <m/>
    <m/>
    <m/>
    <m/>
  </r>
  <r>
    <s v="SINV.000053672"/>
    <s v="Approved"/>
    <x v="31"/>
    <x v="31"/>
    <s v="Supplier Invoice: SINV.000053672"/>
    <d v="2019-08-09T00:00:00"/>
    <d v="2019-08-09T00:00:00"/>
    <m/>
    <m/>
    <m/>
    <d v="2019-08-09T00:00:00"/>
    <d v="2019-08-09T10:23:29"/>
    <m/>
    <d v="2019-08-09T00:00:00"/>
    <n v="958.29"/>
    <s v="Supplier Invoice: SINV.000053672  - 958.29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Payments"/>
    <s v="07/2019"/>
    <s v="OR-20190809314282PAY00270"/>
    <m/>
    <s v="Direct Pay - United States of America"/>
    <s v="Pool Transfer"/>
    <s v="Immediate"/>
    <m/>
    <d v="2019-08-09T00:00:00"/>
    <m/>
    <m/>
    <m/>
    <m/>
    <m/>
    <m/>
  </r>
  <r>
    <s v="SINV.000060656"/>
    <s v="Approved"/>
    <x v="31"/>
    <x v="31"/>
    <s v="Supplier Invoice: SINV.000060656"/>
    <d v="2019-08-31T00:00:00"/>
    <d v="2019-08-31T00:00:00"/>
    <s v="SETR.000001440"/>
    <d v="2019-09-16T00:00:00"/>
    <m/>
    <d v="2019-08-31T00:00:00"/>
    <d v="2019-09-13T12:55:23"/>
    <m/>
    <d v="2019-08-31T00:00:00"/>
    <n v="113.55"/>
    <s v="Supplier Invoice: SINV.000060656  - 113.55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Interest Paid"/>
    <s v="08/2019"/>
    <s v="OR-20190831314282INT20276"/>
    <m/>
    <s v="Direct Pay - United States of America"/>
    <s v="Pool Transfer"/>
    <s v="Immediate"/>
    <m/>
    <d v="2019-09-13T00:00:00"/>
    <m/>
    <m/>
    <m/>
    <m/>
    <m/>
    <m/>
  </r>
  <r>
    <s v="SINV.000060657"/>
    <s v="Approved"/>
    <x v="31"/>
    <x v="31"/>
    <s v="Supplier Invoice: SINV.000060657"/>
    <d v="2019-08-31T00:00:00"/>
    <d v="2019-08-31T00:00:00"/>
    <s v="SETR.000001440"/>
    <d v="2019-09-16T00:00:00"/>
    <m/>
    <d v="2019-08-31T00:00:00"/>
    <d v="2019-09-13T12:55:24"/>
    <m/>
    <d v="2019-08-31T00:00:00"/>
    <n v="1.56"/>
    <s v="Supplier Invoice: SINV.000060657  - 1.56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J&amp;D Interest"/>
    <s v="08/2019"/>
    <s v="OR-20190831314282J&amp;D20277"/>
    <m/>
    <s v="Direct Pay - United States of America"/>
    <s v="Pool Transfer"/>
    <s v="Immediate"/>
    <m/>
    <d v="2019-09-13T00:00:00"/>
    <m/>
    <m/>
    <m/>
    <m/>
    <m/>
    <m/>
  </r>
  <r>
    <s v="SINV.000060655"/>
    <s v="Approved"/>
    <x v="31"/>
    <x v="31"/>
    <s v="Supplier Invoice: SINV.000060655"/>
    <d v="2019-08-31T00:00:00"/>
    <d v="2019-08-31T00:00:00"/>
    <s v="SETR.000001440"/>
    <d v="2019-09-16T00:00:00"/>
    <m/>
    <d v="2019-08-31T00:00:00"/>
    <d v="2019-09-13T12:55:22"/>
    <m/>
    <d v="2019-08-31T00:00:00"/>
    <n v="690.24"/>
    <s v="Supplier Invoice: SINV.000060655  - 690.24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Payments"/>
    <s v="08/2019"/>
    <s v="OR-20190831314282PAY20275"/>
    <m/>
    <s v="Direct Pay - United States of America"/>
    <s v="Pool Transfer"/>
    <s v="Immediate"/>
    <m/>
    <d v="2019-09-13T00:00:00"/>
    <m/>
    <m/>
    <m/>
    <m/>
    <m/>
    <m/>
  </r>
  <r>
    <s v="SINV.000060658"/>
    <s v="Approved"/>
    <x v="31"/>
    <x v="31"/>
    <s v="Supplier Invoice Adjustment: SINV.000060658"/>
    <d v="2019-08-31T00:00:00"/>
    <d v="2019-08-31T00:00:00"/>
    <s v="SETR.000001440"/>
    <d v="2019-09-16T00:00:00"/>
    <m/>
    <d v="2019-08-31T00:00:00"/>
    <d v="2019-09-13T12:55:25"/>
    <m/>
    <d v="2019-08-31T00:00:00"/>
    <n v="-0.02"/>
    <s v="Supplier Invoice Adjustment: SINV.000060658  - 0.02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Refund Interest"/>
    <s v="08/2019"/>
    <s v="OR-20190831214282REF20278"/>
    <m/>
    <s v="Direct Pay - United States of America"/>
    <s v="Pool Transfer"/>
    <s v="Immediate"/>
    <m/>
    <d v="2019-09-13T00:00:00"/>
    <m/>
    <m/>
    <s v="Miscellaneous"/>
    <m/>
    <m/>
    <m/>
  </r>
  <r>
    <s v="SINV.000061258"/>
    <s v="Approved"/>
    <x v="31"/>
    <x v="31"/>
    <s v="Supplier Invoice: SINV.000061258"/>
    <d v="2019-08-31T00:00:00"/>
    <d v="2019-08-31T00:00:00"/>
    <s v="SETR.000001440"/>
    <d v="2019-09-16T00:00:00"/>
    <m/>
    <d v="2019-08-31T00:00:00"/>
    <d v="2019-09-13T13:00:24"/>
    <m/>
    <d v="2019-08-31T00:00:00"/>
    <n v="3.72"/>
    <s v="Supplier Invoice: SINV.000061258  - 3.72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Appeal Reserve"/>
    <s v="Dish Appeals Interest for"/>
    <s v="OR-20190831314282APP00051"/>
    <m/>
    <s v="Direct Pay - United States of America"/>
    <s v="Pool Transfer"/>
    <s v="Immediate"/>
    <m/>
    <d v="2019-09-13T00:00:00"/>
    <m/>
    <m/>
    <m/>
    <m/>
    <m/>
    <m/>
  </r>
  <r>
    <s v="SINV.000061145"/>
    <s v="Approved"/>
    <x v="31"/>
    <x v="31"/>
    <s v="Supplier Invoice: SINV.000061145"/>
    <d v="2019-08-31T00:00:00"/>
    <d v="2019-08-31T00:00:00"/>
    <s v="SETR.000001440"/>
    <d v="2019-09-16T00:00:00"/>
    <m/>
    <d v="2019-08-31T00:00:00"/>
    <d v="2019-09-13T12:59:34"/>
    <m/>
    <d v="2019-08-31T00:00:00"/>
    <n v="44.14"/>
    <s v="Supplier Invoice: SINV.000061145  - 44.14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Appeal Reserve"/>
    <s v="Dish Appeals Reserve for"/>
    <s v="OR-20190831314282APP90052"/>
    <m/>
    <s v="Direct Pay - United States of America"/>
    <s v="Pool Transfer"/>
    <s v="Immediate"/>
    <m/>
    <d v="2019-09-13T00:00:00"/>
    <m/>
    <m/>
    <m/>
    <m/>
    <m/>
    <m/>
  </r>
  <r>
    <s v="SINV.000066079"/>
    <s v="Approved"/>
    <x v="31"/>
    <x v="31"/>
    <s v="Supplier Invoice: SINV.000066079"/>
    <d v="2019-10-08T00:00:00"/>
    <d v="2019-10-08T00:00:00"/>
    <m/>
    <m/>
    <m/>
    <d v="2019-10-08T00:00:00"/>
    <d v="2019-10-08T09:54:30"/>
    <m/>
    <d v="2019-10-08T00:00:00"/>
    <n v="109.73"/>
    <s v="Supplier Invoice: SINV.000066079  - 109.73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Interest Paid"/>
    <s v="09/2019"/>
    <s v="OR-20191008314282INT00280"/>
    <m/>
    <s v="Direct Pay - United States of America"/>
    <s v="Pool Transfer"/>
    <s v="Immediate"/>
    <m/>
    <d v="2019-10-08T00:00:00"/>
    <m/>
    <m/>
    <m/>
    <m/>
    <m/>
    <m/>
  </r>
  <r>
    <s v="SINV.000066080"/>
    <s v="Approved"/>
    <x v="31"/>
    <x v="31"/>
    <s v="Supplier Invoice: SINV.000066080"/>
    <d v="2019-10-08T00:00:00"/>
    <d v="2019-10-08T00:00:00"/>
    <m/>
    <m/>
    <m/>
    <d v="2019-10-08T00:00:00"/>
    <d v="2019-10-08T09:54:31"/>
    <m/>
    <d v="2019-10-08T00:00:00"/>
    <n v="1.31"/>
    <s v="Supplier Invoice: SINV.000066080  - 1.31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J&amp;D Interest"/>
    <s v="09/2019"/>
    <s v="OR-20191008314282J&amp;D00281"/>
    <m/>
    <s v="Direct Pay - United States of America"/>
    <s v="Pool Transfer"/>
    <s v="Immediate"/>
    <m/>
    <d v="2019-10-08T00:00:00"/>
    <m/>
    <m/>
    <m/>
    <m/>
    <m/>
    <m/>
  </r>
  <r>
    <s v="SINV.000066078"/>
    <s v="Approved"/>
    <x v="31"/>
    <x v="31"/>
    <s v="Supplier Invoice: SINV.000066078"/>
    <d v="2019-10-08T00:00:00"/>
    <d v="2019-10-08T00:00:00"/>
    <m/>
    <m/>
    <m/>
    <d v="2019-10-08T00:00:00"/>
    <d v="2019-10-08T09:54:29"/>
    <m/>
    <d v="2019-10-08T00:00:00"/>
    <n v="596.19000000000005"/>
    <s v="Supplier Invoice: SINV.000066078  - 596.19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Payments"/>
    <s v="09/2019"/>
    <s v="OR-20191008314282PAY00279"/>
    <m/>
    <s v="Direct Pay - United States of America"/>
    <s v="Pool Transfer"/>
    <s v="Immediate"/>
    <m/>
    <d v="2019-10-08T00:00:00"/>
    <m/>
    <m/>
    <m/>
    <m/>
    <m/>
    <m/>
  </r>
  <r>
    <s v="SINV.000066081"/>
    <s v="Approved"/>
    <x v="31"/>
    <x v="31"/>
    <s v="Supplier Invoice Adjustment: SINV.000066081"/>
    <d v="2019-10-08T00:00:00"/>
    <d v="2019-10-08T00:00:00"/>
    <m/>
    <m/>
    <m/>
    <d v="2019-10-08T00:00:00"/>
    <d v="2019-10-08T09:54:31"/>
    <m/>
    <d v="2019-10-08T00:00:00"/>
    <n v="-5.29"/>
    <s v="Supplier Invoice Adjustment: SINV.000066081  - 5.29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Refund Interest"/>
    <s v="09/2019"/>
    <s v="OR-20191008214282REF00282"/>
    <m/>
    <s v="Direct Pay - United States of America"/>
    <s v="Pool Transfer"/>
    <s v="Immediate"/>
    <m/>
    <d v="2019-10-08T00:00:00"/>
    <m/>
    <m/>
    <s v="Miscellaneous"/>
    <m/>
    <m/>
    <m/>
  </r>
  <r>
    <s v="SINV.000053679"/>
    <s v="Approved"/>
    <x v="120"/>
    <x v="120"/>
    <s v="Supplier Invoice: SINV.000053679"/>
    <d v="2019-08-09T00:00:00"/>
    <d v="2019-08-09T00:00:00"/>
    <m/>
    <m/>
    <m/>
    <d v="2019-08-09T00:00:00"/>
    <d v="2019-08-09T10:23:35"/>
    <m/>
    <d v="2019-08-09T00:00:00"/>
    <n v="0.02"/>
    <s v="Supplier Invoice: SINV.000053679  - 0.02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J&amp;D Interest"/>
    <s v="07/2019"/>
    <s v="OR-20190809314285J&amp;D00277"/>
    <m/>
    <s v="Direct Pay - United States of America"/>
    <s v="Pool Transfer"/>
    <s v="Immediate"/>
    <m/>
    <d v="2019-08-09T00:00:00"/>
    <m/>
    <m/>
    <m/>
    <m/>
    <m/>
    <m/>
  </r>
  <r>
    <s v="SINV.000053678"/>
    <s v="Approved"/>
    <x v="120"/>
    <x v="120"/>
    <s v="Supplier Invoice: SINV.000053678"/>
    <d v="2019-08-09T00:00:00"/>
    <d v="2019-08-09T00:00:00"/>
    <m/>
    <m/>
    <m/>
    <d v="2019-08-09T00:00:00"/>
    <d v="2019-08-09T10:23:34"/>
    <m/>
    <d v="2019-08-09T00:00:00"/>
    <n v="13.19"/>
    <s v="Supplier Invoice: SINV.000053678  - 13.19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Payments"/>
    <s v="07/2019"/>
    <s v="OR-20190809314285PAY00276"/>
    <m/>
    <s v="Direct Pay - United States of America"/>
    <s v="Pool Transfer"/>
    <s v="Immediate"/>
    <m/>
    <d v="2019-08-09T00:00:00"/>
    <m/>
    <m/>
    <m/>
    <m/>
    <m/>
    <m/>
  </r>
  <r>
    <s v="SINV.000053677"/>
    <s v="Approved"/>
    <x v="120"/>
    <x v="120"/>
    <s v="Supplier Invoice: SINV.000053677"/>
    <d v="2019-08-09T00:00:00"/>
    <d v="2019-08-09T00:00:00"/>
    <m/>
    <m/>
    <m/>
    <d v="2019-08-09T00:00:00"/>
    <d v="2019-08-09T10:23:33"/>
    <m/>
    <d v="2019-08-09T00:00:00"/>
    <n v="2.0299999999999998"/>
    <s v="Supplier Invoice: SINV.000053677  - 2.03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Interest Paid"/>
    <s v="07/2019"/>
    <s v="OR-20190809314285INT00275"/>
    <m/>
    <s v="Direct Pay - United States of America"/>
    <s v="Pool Transfer"/>
    <s v="Immediate"/>
    <m/>
    <d v="2019-08-09T00:00:00"/>
    <m/>
    <m/>
    <m/>
    <m/>
    <m/>
    <m/>
  </r>
  <r>
    <s v="SINV.000060661"/>
    <s v="Approved"/>
    <x v="120"/>
    <x v="120"/>
    <s v="Supplier Invoice: SINV.000060661"/>
    <d v="2019-08-31T00:00:00"/>
    <d v="2019-08-31T00:00:00"/>
    <s v="SETR.000001440"/>
    <d v="2019-09-16T00:00:00"/>
    <m/>
    <d v="2019-08-31T00:00:00"/>
    <d v="2019-09-13T12:55:26"/>
    <m/>
    <d v="2019-08-31T00:00:00"/>
    <n v="1.56"/>
    <s v="Supplier Invoice: SINV.000060661  - 1.56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Interest Paid"/>
    <s v="08/2019"/>
    <s v="OR-20190831314285INT20281"/>
    <m/>
    <s v="Direct Pay - United States of America"/>
    <s v="Pool Transfer"/>
    <s v="Immediate"/>
    <m/>
    <d v="2019-09-13T00:00:00"/>
    <m/>
    <m/>
    <m/>
    <m/>
    <m/>
    <m/>
  </r>
  <r>
    <s v="SINV.000060662"/>
    <s v="Approved"/>
    <x v="120"/>
    <x v="120"/>
    <s v="Supplier Invoice: SINV.000060662"/>
    <d v="2019-08-31T00:00:00"/>
    <d v="2019-08-31T00:00:00"/>
    <s v="SETR.000001440"/>
    <d v="2019-09-16T00:00:00"/>
    <m/>
    <d v="2019-08-31T00:00:00"/>
    <d v="2019-09-13T12:55:26"/>
    <m/>
    <d v="2019-08-31T00:00:00"/>
    <n v="0.02"/>
    <s v="Supplier Invoice: SINV.000060662  - 0.02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J&amp;D Interest"/>
    <s v="08/2019"/>
    <s v="OR-20190831314285J&amp;D20282"/>
    <m/>
    <s v="Direct Pay - United States of America"/>
    <s v="Pool Transfer"/>
    <s v="Immediate"/>
    <m/>
    <d v="2019-09-13T00:00:00"/>
    <m/>
    <m/>
    <m/>
    <m/>
    <m/>
    <m/>
  </r>
  <r>
    <s v="SINV.000060660"/>
    <s v="Approved"/>
    <x v="120"/>
    <x v="120"/>
    <s v="Supplier Invoice: SINV.000060660"/>
    <d v="2019-08-31T00:00:00"/>
    <d v="2019-08-31T00:00:00"/>
    <s v="SETR.000001440"/>
    <d v="2019-09-16T00:00:00"/>
    <m/>
    <d v="2019-08-31T00:00:00"/>
    <d v="2019-09-13T12:55:25"/>
    <m/>
    <d v="2019-08-31T00:00:00"/>
    <n v="9.5"/>
    <s v="Supplier Invoice: SINV.000060660  - 9.5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Payments"/>
    <s v="08/2019"/>
    <s v="OR-20190831314285PAY20280"/>
    <m/>
    <s v="Direct Pay - United States of America"/>
    <s v="Pool Transfer"/>
    <s v="Immediate"/>
    <m/>
    <d v="2019-09-13T00:00:00"/>
    <m/>
    <m/>
    <m/>
    <m/>
    <m/>
    <m/>
  </r>
  <r>
    <s v="SINV.000061259"/>
    <s v="Approved"/>
    <x v="120"/>
    <x v="120"/>
    <s v="Supplier Invoice: SINV.000061259"/>
    <d v="2019-08-31T00:00:00"/>
    <d v="2019-08-31T00:00:00"/>
    <s v="SETR.000001440"/>
    <d v="2019-09-16T00:00:00"/>
    <m/>
    <d v="2019-08-31T00:00:00"/>
    <d v="2019-09-13T13:00:24"/>
    <m/>
    <d v="2019-08-31T00:00:00"/>
    <n v="0.05"/>
    <s v="Supplier Invoice: SINV.000061259  - 0.05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Appeal Reserve"/>
    <s v="Dish Appeals Interest for"/>
    <s v="OR-20190831314285APP00052"/>
    <m/>
    <s v="Direct Pay - United States of America"/>
    <s v="Pool Transfer"/>
    <s v="Immediate"/>
    <m/>
    <d v="2019-09-13T00:00:00"/>
    <m/>
    <m/>
    <m/>
    <m/>
    <m/>
    <m/>
  </r>
  <r>
    <s v="SINV.000061146"/>
    <s v="Approved"/>
    <x v="120"/>
    <x v="120"/>
    <s v="Supplier Invoice: SINV.000061146"/>
    <d v="2019-08-31T00:00:00"/>
    <d v="2019-08-31T00:00:00"/>
    <s v="SETR.000001440"/>
    <d v="2019-09-16T00:00:00"/>
    <m/>
    <d v="2019-08-31T00:00:00"/>
    <d v="2019-09-13T12:59:35"/>
    <m/>
    <d v="2019-08-31T00:00:00"/>
    <n v="0.61"/>
    <s v="Supplier Invoice: SINV.000061146  - 0.61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Appeal Reserve"/>
    <s v="Dish Appeals Reserve for"/>
    <s v="OR-20190831314285APP90053"/>
    <m/>
    <s v="Direct Pay - United States of America"/>
    <s v="Pool Transfer"/>
    <s v="Immediate"/>
    <m/>
    <d v="2019-09-13T00:00:00"/>
    <m/>
    <m/>
    <m/>
    <m/>
    <m/>
    <m/>
  </r>
  <r>
    <s v="SINV.000066084"/>
    <s v="Approved"/>
    <x v="120"/>
    <x v="120"/>
    <s v="Supplier Invoice: SINV.000066084"/>
    <d v="2019-10-08T00:00:00"/>
    <d v="2019-10-08T00:00:00"/>
    <m/>
    <m/>
    <m/>
    <d v="2019-10-08T00:00:00"/>
    <d v="2019-10-08T09:54:33"/>
    <m/>
    <d v="2019-10-08T00:00:00"/>
    <n v="1.51"/>
    <s v="Supplier Invoice: SINV.000066084  - 1.51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Interest Paid"/>
    <s v="09/2019"/>
    <s v="OR-20191008314285INT00285"/>
    <m/>
    <s v="Direct Pay - United States of America"/>
    <s v="Pool Transfer"/>
    <s v="Immediate"/>
    <m/>
    <d v="2019-10-08T00:00:00"/>
    <m/>
    <m/>
    <m/>
    <m/>
    <m/>
    <m/>
  </r>
  <r>
    <s v="SINV.000066085"/>
    <s v="Approved"/>
    <x v="120"/>
    <x v="120"/>
    <s v="Supplier Invoice: SINV.000066085"/>
    <d v="2019-10-08T00:00:00"/>
    <d v="2019-10-08T00:00:00"/>
    <m/>
    <m/>
    <m/>
    <d v="2019-10-08T00:00:00"/>
    <d v="2019-10-08T09:54:34"/>
    <m/>
    <d v="2019-10-08T00:00:00"/>
    <n v="0.02"/>
    <s v="Supplier Invoice: SINV.000066085  - 0.02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J&amp;D Interest"/>
    <s v="09/2019"/>
    <s v="OR-20191008314285J&amp;D00286"/>
    <m/>
    <s v="Direct Pay - United States of America"/>
    <s v="Pool Transfer"/>
    <s v="Immediate"/>
    <m/>
    <d v="2019-10-08T00:00:00"/>
    <m/>
    <m/>
    <m/>
    <m/>
    <m/>
    <m/>
  </r>
  <r>
    <s v="SINV.000066083"/>
    <s v="Approved"/>
    <x v="120"/>
    <x v="120"/>
    <s v="Supplier Invoice: SINV.000066083"/>
    <d v="2019-10-08T00:00:00"/>
    <d v="2019-10-08T00:00:00"/>
    <m/>
    <m/>
    <m/>
    <d v="2019-10-08T00:00:00"/>
    <d v="2019-10-08T09:54:32"/>
    <m/>
    <d v="2019-10-08T00:00:00"/>
    <n v="8.2100000000000009"/>
    <s v="Supplier Invoice: SINV.000066083  - 8.21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Payments"/>
    <s v="09/2019"/>
    <s v="OR-20191008314285PAY00284"/>
    <m/>
    <s v="Direct Pay - United States of America"/>
    <s v="Pool Transfer"/>
    <s v="Immediate"/>
    <m/>
    <d v="2019-10-08T00:00:00"/>
    <m/>
    <m/>
    <m/>
    <m/>
    <m/>
    <m/>
  </r>
  <r>
    <s v="SINV.000066086"/>
    <s v="Approved"/>
    <x v="120"/>
    <x v="120"/>
    <s v="Supplier Invoice Adjustment: SINV.000066086"/>
    <d v="2019-10-08T00:00:00"/>
    <d v="2019-10-08T00:00:00"/>
    <m/>
    <m/>
    <m/>
    <d v="2019-10-08T00:00:00"/>
    <d v="2019-10-08T09:54:35"/>
    <m/>
    <d v="2019-10-08T00:00:00"/>
    <n v="-7.0000000000000007E-2"/>
    <s v="Supplier Invoice Adjustment: SINV.000066086  - 0.07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Refund Interest"/>
    <s v="09/2019"/>
    <s v="OR-20191008214285REF00287"/>
    <m/>
    <s v="Direct Pay - United States of America"/>
    <s v="Pool Transfer"/>
    <s v="Immediate"/>
    <m/>
    <d v="2019-10-08T00:00:00"/>
    <m/>
    <m/>
    <s v="Miscellaneous"/>
    <m/>
    <m/>
    <m/>
  </r>
  <r>
    <s v="SINV.000053683"/>
    <s v="Approved"/>
    <x v="32"/>
    <x v="32"/>
    <s v="Supplier Invoice Adjustment: SINV.000053683"/>
    <d v="2019-08-09T00:00:00"/>
    <d v="2019-08-09T00:00:00"/>
    <m/>
    <m/>
    <m/>
    <d v="2019-08-09T00:00:00"/>
    <d v="2019-08-09T10:23:38"/>
    <m/>
    <d v="2019-08-09T00:00:00"/>
    <n v="-0.21"/>
    <s v="Supplier Invoice Adjustment: SINV.000053683  - 0.21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Refund Interest"/>
    <s v="07/2019"/>
    <s v="OR-20190809214391REF00281"/>
    <m/>
    <s v="Direct Pay - United States of America"/>
    <s v="Pool Transfer"/>
    <s v="Immediate"/>
    <m/>
    <d v="2019-08-09T00:00:00"/>
    <m/>
    <m/>
    <s v="Miscellaneous"/>
    <m/>
    <m/>
    <m/>
  </r>
  <r>
    <s v="SINV.000053682"/>
    <s v="Approved"/>
    <x v="32"/>
    <x v="32"/>
    <s v="Supplier Invoice: SINV.000053682"/>
    <d v="2019-08-09T00:00:00"/>
    <d v="2019-08-09T00:00:00"/>
    <m/>
    <m/>
    <m/>
    <d v="2019-08-09T00:00:00"/>
    <d v="2019-08-09T10:23:37"/>
    <m/>
    <d v="2019-08-09T00:00:00"/>
    <n v="0.85"/>
    <s v="Supplier Invoice: SINV.000053682  - 0.85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J&amp;D Interest"/>
    <s v="07/2019"/>
    <s v="OR-20190809314391J&amp;D00280"/>
    <m/>
    <s v="Direct Pay - United States of America"/>
    <s v="Pool Transfer"/>
    <s v="Immediate"/>
    <m/>
    <d v="2019-08-09T00:00:00"/>
    <m/>
    <m/>
    <m/>
    <m/>
    <m/>
    <m/>
  </r>
  <r>
    <s v="SINV.000053681"/>
    <s v="Approved"/>
    <x v="32"/>
    <x v="32"/>
    <s v="Supplier Invoice: SINV.000053681"/>
    <d v="2019-08-09T00:00:00"/>
    <d v="2019-08-09T00:00:00"/>
    <m/>
    <m/>
    <m/>
    <d v="2019-08-09T00:00:00"/>
    <d v="2019-08-09T10:23:36"/>
    <m/>
    <d v="2019-08-09T00:00:00"/>
    <n v="91.34"/>
    <s v="Supplier Invoice: SINV.000053681  - 91.34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Interest Paid"/>
    <s v="07/2019"/>
    <s v="OR-20190809314391INT00279"/>
    <m/>
    <s v="Direct Pay - United States of America"/>
    <s v="Pool Transfer"/>
    <s v="Immediate"/>
    <m/>
    <d v="2019-08-09T00:00:00"/>
    <m/>
    <m/>
    <m/>
    <m/>
    <m/>
    <m/>
  </r>
  <r>
    <s v="SINV.000053680"/>
    <s v="Approved"/>
    <x v="32"/>
    <x v="32"/>
    <s v="Supplier Invoice: SINV.000053680"/>
    <d v="2019-08-09T00:00:00"/>
    <d v="2019-08-09T00:00:00"/>
    <m/>
    <m/>
    <m/>
    <d v="2019-08-09T00:00:00"/>
    <d v="2019-08-09T10:23:35"/>
    <m/>
    <d v="2019-08-09T00:00:00"/>
    <n v="595.41999999999996"/>
    <s v="Supplier Invoice: SINV.000053680  - 595.42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Payments"/>
    <s v="07/2019"/>
    <s v="OR-20190809314391PAY00278"/>
    <m/>
    <s v="Direct Pay - United States of America"/>
    <s v="Pool Transfer"/>
    <s v="Immediate"/>
    <m/>
    <d v="2019-08-09T00:00:00"/>
    <m/>
    <m/>
    <m/>
    <m/>
    <m/>
    <m/>
  </r>
  <r>
    <s v="SINV.000060664"/>
    <s v="Approved"/>
    <x v="32"/>
    <x v="32"/>
    <s v="Supplier Invoice: SINV.000060664"/>
    <d v="2019-08-31T00:00:00"/>
    <d v="2019-08-31T00:00:00"/>
    <s v="SETR.000001440"/>
    <d v="2019-09-16T00:00:00"/>
    <m/>
    <d v="2019-08-31T00:00:00"/>
    <d v="2019-09-13T12:55:28"/>
    <m/>
    <d v="2019-08-31T00:00:00"/>
    <n v="70.55"/>
    <s v="Supplier Invoice: SINV.000060664  - 70.55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Interest Paid"/>
    <s v="08/2019"/>
    <s v="OR-20190831314391INT20284"/>
    <m/>
    <s v="Direct Pay - United States of America"/>
    <s v="Pool Transfer"/>
    <s v="Immediate"/>
    <m/>
    <d v="2019-09-13T00:00:00"/>
    <m/>
    <m/>
    <m/>
    <m/>
    <m/>
    <m/>
  </r>
  <r>
    <s v="SINV.000060665"/>
    <s v="Approved"/>
    <x v="32"/>
    <x v="32"/>
    <s v="Supplier Invoice: SINV.000060665"/>
    <d v="2019-08-31T00:00:00"/>
    <d v="2019-08-31T00:00:00"/>
    <s v="SETR.000001440"/>
    <d v="2019-09-16T00:00:00"/>
    <m/>
    <d v="2019-08-31T00:00:00"/>
    <d v="2019-09-13T12:55:28"/>
    <m/>
    <d v="2019-08-31T00:00:00"/>
    <n v="0.97"/>
    <s v="Supplier Invoice: SINV.000060665  - 0.97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J&amp;D Interest"/>
    <s v="08/2019"/>
    <s v="OR-20190831314391J&amp;D20285"/>
    <m/>
    <s v="Direct Pay - United States of America"/>
    <s v="Pool Transfer"/>
    <s v="Immediate"/>
    <m/>
    <d v="2019-09-13T00:00:00"/>
    <m/>
    <m/>
    <m/>
    <m/>
    <m/>
    <m/>
  </r>
  <r>
    <s v="SINV.000060663"/>
    <s v="Approved"/>
    <x v="32"/>
    <x v="32"/>
    <s v="Supplier Invoice: SINV.000060663"/>
    <d v="2019-08-31T00:00:00"/>
    <d v="2019-08-31T00:00:00"/>
    <s v="SETR.000001440"/>
    <d v="2019-09-16T00:00:00"/>
    <m/>
    <d v="2019-08-31T00:00:00"/>
    <d v="2019-09-13T12:55:27"/>
    <m/>
    <d v="2019-08-31T00:00:00"/>
    <n v="428.87"/>
    <s v="Supplier Invoice: SINV.000060663  - 428.87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Payments"/>
    <s v="08/2019"/>
    <s v="OR-20190831314391PAY20283"/>
    <m/>
    <s v="Direct Pay - United States of America"/>
    <s v="Pool Transfer"/>
    <s v="Immediate"/>
    <m/>
    <d v="2019-09-13T00:00:00"/>
    <m/>
    <m/>
    <m/>
    <m/>
    <m/>
    <m/>
  </r>
  <r>
    <s v="SINV.000060666"/>
    <s v="Approved"/>
    <x v="32"/>
    <x v="32"/>
    <s v="Supplier Invoice Adjustment: SINV.000060666"/>
    <d v="2019-08-31T00:00:00"/>
    <d v="2019-08-31T00:00:00"/>
    <s v="SETR.000001440"/>
    <d v="2019-09-16T00:00:00"/>
    <m/>
    <d v="2019-08-31T00:00:00"/>
    <d v="2019-09-13T12:55:29"/>
    <m/>
    <d v="2019-08-31T00:00:00"/>
    <n v="-0.01"/>
    <s v="Supplier Invoice Adjustment: SINV.000060666  - 0.01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Refund Interest"/>
    <s v="08/2019"/>
    <s v="OR-20190831214391REF20286"/>
    <m/>
    <s v="Direct Pay - United States of America"/>
    <s v="Pool Transfer"/>
    <s v="Immediate"/>
    <m/>
    <d v="2019-09-13T00:00:00"/>
    <m/>
    <m/>
    <s v="Miscellaneous"/>
    <m/>
    <m/>
    <m/>
  </r>
  <r>
    <s v="SINV.000061260"/>
    <s v="Approved"/>
    <x v="32"/>
    <x v="32"/>
    <s v="Supplier Invoice: SINV.000061260"/>
    <d v="2019-08-31T00:00:00"/>
    <d v="2019-08-31T00:00:00"/>
    <s v="SETR.000001440"/>
    <d v="2019-09-16T00:00:00"/>
    <m/>
    <d v="2019-08-31T00:00:00"/>
    <d v="2019-09-13T13:00:24"/>
    <m/>
    <d v="2019-08-31T00:00:00"/>
    <n v="2.31"/>
    <s v="Supplier Invoice: SINV.000061260  - 2.31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Appeal Reserve"/>
    <s v="Dish Appeals Interest for"/>
    <s v="OR-20190831314391APP00053"/>
    <m/>
    <s v="Direct Pay - United States of America"/>
    <s v="Pool Transfer"/>
    <s v="Immediate"/>
    <m/>
    <d v="2019-09-13T00:00:00"/>
    <m/>
    <m/>
    <m/>
    <m/>
    <m/>
    <m/>
  </r>
  <r>
    <s v="SINV.000061147"/>
    <s v="Approved"/>
    <x v="32"/>
    <x v="32"/>
    <s v="Supplier Invoice: SINV.000061147"/>
    <d v="2019-08-31T00:00:00"/>
    <d v="2019-08-31T00:00:00"/>
    <s v="SETR.000001440"/>
    <d v="2019-09-16T00:00:00"/>
    <m/>
    <d v="2019-08-31T00:00:00"/>
    <d v="2019-09-13T12:59:35"/>
    <m/>
    <d v="2019-08-31T00:00:00"/>
    <n v="27.43"/>
    <s v="Supplier Invoice: SINV.000061147  - 27.43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Appeal Reserve"/>
    <s v="Dish Appeals Reserve for"/>
    <s v="OR-20190831314391APP90054"/>
    <m/>
    <s v="Direct Pay - United States of America"/>
    <s v="Pool Transfer"/>
    <s v="Immediate"/>
    <m/>
    <d v="2019-09-13T00:00:00"/>
    <m/>
    <m/>
    <m/>
    <m/>
    <m/>
    <m/>
  </r>
  <r>
    <s v="SINV.000066088"/>
    <s v="Approved"/>
    <x v="32"/>
    <x v="32"/>
    <s v="Supplier Invoice: SINV.000066088"/>
    <d v="2019-10-08T00:00:00"/>
    <d v="2019-10-08T00:00:00"/>
    <m/>
    <m/>
    <m/>
    <d v="2019-10-08T00:00:00"/>
    <d v="2019-10-08T09:54:36"/>
    <m/>
    <d v="2019-10-08T00:00:00"/>
    <n v="68.180000000000007"/>
    <s v="Supplier Invoice: SINV.000066088  - 68.18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Interest Paid"/>
    <s v="09/2019"/>
    <s v="OR-20191008314391INT00289"/>
    <m/>
    <s v="Direct Pay - United States of America"/>
    <s v="Pool Transfer"/>
    <s v="Immediate"/>
    <m/>
    <d v="2019-10-08T00:00:00"/>
    <m/>
    <m/>
    <m/>
    <m/>
    <m/>
    <m/>
  </r>
  <r>
    <s v="SINV.000066089"/>
    <s v="Approved"/>
    <x v="32"/>
    <x v="32"/>
    <s v="Supplier Invoice: SINV.000066089"/>
    <d v="2019-10-08T00:00:00"/>
    <d v="2019-10-08T00:00:00"/>
    <m/>
    <m/>
    <m/>
    <d v="2019-10-08T00:00:00"/>
    <d v="2019-10-08T09:54:37"/>
    <m/>
    <d v="2019-10-08T00:00:00"/>
    <n v="0.81"/>
    <s v="Supplier Invoice: SINV.000066089  - 0.81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J&amp;D Interest"/>
    <s v="09/2019"/>
    <s v="OR-20191008314391J&amp;D00290"/>
    <m/>
    <s v="Direct Pay - United States of America"/>
    <s v="Pool Transfer"/>
    <s v="Immediate"/>
    <m/>
    <d v="2019-10-08T00:00:00"/>
    <m/>
    <m/>
    <m/>
    <m/>
    <m/>
    <m/>
  </r>
  <r>
    <s v="SINV.000066087"/>
    <s v="Approved"/>
    <x v="32"/>
    <x v="32"/>
    <s v="Supplier Invoice: SINV.000066087"/>
    <d v="2019-10-08T00:00:00"/>
    <d v="2019-10-08T00:00:00"/>
    <m/>
    <m/>
    <m/>
    <d v="2019-10-08T00:00:00"/>
    <d v="2019-10-08T09:54:35"/>
    <m/>
    <d v="2019-10-08T00:00:00"/>
    <n v="370.44"/>
    <s v="Supplier Invoice: SINV.000066087  - 370.44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Payments"/>
    <s v="09/2019"/>
    <s v="OR-20191008314391PAY00288"/>
    <m/>
    <s v="Direct Pay - United States of America"/>
    <s v="Pool Transfer"/>
    <s v="Immediate"/>
    <m/>
    <d v="2019-10-08T00:00:00"/>
    <m/>
    <m/>
    <m/>
    <m/>
    <m/>
    <m/>
  </r>
  <r>
    <s v="SINV.000066090"/>
    <s v="Approved"/>
    <x v="32"/>
    <x v="32"/>
    <s v="Supplier Invoice Adjustment: SINV.000066090"/>
    <d v="2019-10-08T00:00:00"/>
    <d v="2019-10-08T00:00:00"/>
    <m/>
    <m/>
    <m/>
    <d v="2019-10-08T00:00:00"/>
    <d v="2019-10-08T09:54:38"/>
    <m/>
    <d v="2019-10-08T00:00:00"/>
    <n v="-3.29"/>
    <s v="Supplier Invoice Adjustment: SINV.000066090  - 3.29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Refund Interest"/>
    <s v="09/2019"/>
    <s v="OR-20191008214391REF00291"/>
    <m/>
    <s v="Direct Pay - United States of America"/>
    <s v="Pool Transfer"/>
    <s v="Immediate"/>
    <m/>
    <d v="2019-10-08T00:00:00"/>
    <m/>
    <m/>
    <s v="Miscellaneous"/>
    <m/>
    <m/>
    <m/>
  </r>
  <r>
    <s v="SINV.000053692"/>
    <s v="Approved"/>
    <x v="110"/>
    <x v="110"/>
    <s v="Supplier Invoice: SINV.000053692"/>
    <d v="2019-08-09T00:00:00"/>
    <d v="2019-08-09T00:00:00"/>
    <m/>
    <m/>
    <m/>
    <d v="2019-08-09T00:00:00"/>
    <d v="2019-08-09T10:23:43"/>
    <m/>
    <d v="2019-08-09T00:00:00"/>
    <n v="0.5"/>
    <s v="Supplier Invoice: SINV.000053692  - 0.5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Interest Paid"/>
    <s v="07/2019"/>
    <s v="OR-20190809314395INT00290"/>
    <m/>
    <s v="Direct Pay - United States of America"/>
    <s v="Pool Transfer"/>
    <s v="Immediate"/>
    <m/>
    <d v="2019-08-09T00:00:00"/>
    <m/>
    <m/>
    <m/>
    <m/>
    <m/>
    <m/>
  </r>
  <r>
    <s v="SINV.000053691"/>
    <s v="Approved"/>
    <x v="110"/>
    <x v="110"/>
    <s v="Supplier Invoice: SINV.000053691"/>
    <d v="2019-08-09T00:00:00"/>
    <d v="2019-08-09T00:00:00"/>
    <m/>
    <m/>
    <m/>
    <d v="2019-08-09T00:00:00"/>
    <d v="2019-08-09T10:23:42"/>
    <m/>
    <d v="2019-08-09T00:00:00"/>
    <n v="3.25"/>
    <s v="Supplier Invoice: SINV.000053691  - 3.25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Payments"/>
    <s v="07/2019"/>
    <s v="OR-20190809314395PAY00289"/>
    <m/>
    <s v="Direct Pay - United States of America"/>
    <s v="Pool Transfer"/>
    <s v="Immediate"/>
    <m/>
    <d v="2019-08-09T00:00:00"/>
    <m/>
    <m/>
    <m/>
    <m/>
    <m/>
    <m/>
  </r>
  <r>
    <s v="SINV.000060675"/>
    <s v="Approved"/>
    <x v="110"/>
    <x v="110"/>
    <s v="Supplier Invoice: SINV.000060675"/>
    <d v="2019-08-31T00:00:00"/>
    <d v="2019-08-31T00:00:00"/>
    <s v="SETR.000001440"/>
    <d v="2019-09-16T00:00:00"/>
    <m/>
    <d v="2019-08-31T00:00:00"/>
    <d v="2019-09-13T12:55:34"/>
    <m/>
    <d v="2019-08-31T00:00:00"/>
    <n v="0.38"/>
    <s v="Supplier Invoice: SINV.000060675  - 0.38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Interest Paid"/>
    <s v="08/2019"/>
    <s v="OR-20190831314395INT20295"/>
    <m/>
    <s v="Direct Pay - United States of America"/>
    <s v="Pool Transfer"/>
    <s v="Immediate"/>
    <m/>
    <d v="2019-09-13T00:00:00"/>
    <m/>
    <m/>
    <m/>
    <m/>
    <m/>
    <m/>
  </r>
  <r>
    <s v="SINV.000060676"/>
    <s v="Approved"/>
    <x v="110"/>
    <x v="110"/>
    <s v="Supplier Invoice: SINV.000060676"/>
    <d v="2019-08-31T00:00:00"/>
    <d v="2019-08-31T00:00:00"/>
    <s v="SETR.000001440"/>
    <d v="2019-09-16T00:00:00"/>
    <m/>
    <d v="2019-08-31T00:00:00"/>
    <d v="2019-09-13T12:55:35"/>
    <m/>
    <d v="2019-08-31T00:00:00"/>
    <n v="0.01"/>
    <s v="Supplier Invoice: SINV.000060676  - 0.01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J&amp;D Interest"/>
    <s v="08/2019"/>
    <s v="OR-20190831314395J&amp;D20296"/>
    <m/>
    <s v="Direct Pay - United States of America"/>
    <s v="Pool Transfer"/>
    <s v="Immediate"/>
    <m/>
    <d v="2019-09-13T00:00:00"/>
    <m/>
    <m/>
    <m/>
    <m/>
    <m/>
    <m/>
  </r>
  <r>
    <s v="SINV.000060674"/>
    <s v="Approved"/>
    <x v="110"/>
    <x v="110"/>
    <s v="Supplier Invoice: SINV.000060674"/>
    <d v="2019-08-31T00:00:00"/>
    <d v="2019-08-31T00:00:00"/>
    <s v="SETR.000001440"/>
    <d v="2019-09-16T00:00:00"/>
    <m/>
    <d v="2019-08-31T00:00:00"/>
    <d v="2019-09-13T12:55:33"/>
    <m/>
    <d v="2019-08-31T00:00:00"/>
    <n v="2.34"/>
    <s v="Supplier Invoice: SINV.000060674  - 2.34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Payments"/>
    <s v="08/2019"/>
    <s v="OR-20190831314395PAY20294"/>
    <m/>
    <s v="Direct Pay - United States of America"/>
    <s v="Pool Transfer"/>
    <s v="Immediate"/>
    <m/>
    <d v="2019-09-13T00:00:00"/>
    <m/>
    <m/>
    <m/>
    <m/>
    <m/>
    <m/>
  </r>
  <r>
    <s v="SINV.000061261"/>
    <s v="Approved"/>
    <x v="110"/>
    <x v="110"/>
    <s v="Supplier Invoice: SINV.000061261"/>
    <d v="2019-08-31T00:00:00"/>
    <d v="2019-08-31T00:00:00"/>
    <s v="SETR.000001440"/>
    <d v="2019-09-16T00:00:00"/>
    <m/>
    <d v="2019-08-31T00:00:00"/>
    <d v="2019-09-13T13:00:25"/>
    <m/>
    <d v="2019-08-31T00:00:00"/>
    <n v="0.01"/>
    <s v="Supplier Invoice: SINV.000061261  - 0.01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Appeal Reserve"/>
    <s v="Dish Appeals Interest for"/>
    <s v="OR-20190831314395APP00054"/>
    <m/>
    <s v="Direct Pay - United States of America"/>
    <s v="Pool Transfer"/>
    <s v="Immediate"/>
    <m/>
    <d v="2019-09-13T00:00:00"/>
    <m/>
    <m/>
    <m/>
    <m/>
    <m/>
    <m/>
  </r>
  <r>
    <s v="SINV.000061148"/>
    <s v="Approved"/>
    <x v="110"/>
    <x v="110"/>
    <s v="Supplier Invoice: SINV.000061148"/>
    <d v="2019-08-31T00:00:00"/>
    <d v="2019-08-31T00:00:00"/>
    <s v="SETR.000001440"/>
    <d v="2019-09-16T00:00:00"/>
    <m/>
    <d v="2019-08-31T00:00:00"/>
    <d v="2019-09-13T12:59:36"/>
    <m/>
    <d v="2019-08-31T00:00:00"/>
    <n v="0.15"/>
    <s v="Supplier Invoice: SINV.000061148  - 0.15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Appeal Reserve"/>
    <s v="Dish Appeals Reserve for"/>
    <s v="OR-20190831314395APP90055"/>
    <m/>
    <s v="Direct Pay - United States of America"/>
    <s v="Pool Transfer"/>
    <s v="Immediate"/>
    <m/>
    <d v="2019-09-13T00:00:00"/>
    <m/>
    <m/>
    <m/>
    <m/>
    <m/>
    <m/>
  </r>
  <r>
    <s v="SINV.000066099"/>
    <s v="Approved"/>
    <x v="110"/>
    <x v="110"/>
    <s v="Supplier Invoice: SINV.000066099"/>
    <d v="2019-10-08T00:00:00"/>
    <d v="2019-10-08T00:00:00"/>
    <m/>
    <m/>
    <m/>
    <d v="2019-10-08T00:00:00"/>
    <d v="2019-10-08T09:54:43"/>
    <m/>
    <d v="2019-10-08T00:00:00"/>
    <n v="0.37"/>
    <s v="Supplier Invoice: SINV.000066099  - 0.37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Interest Paid"/>
    <s v="09/2019"/>
    <s v="OR-20191008314395INT00300"/>
    <m/>
    <s v="Direct Pay - United States of America"/>
    <s v="Pool Transfer"/>
    <s v="Immediate"/>
    <m/>
    <d v="2019-10-08T00:00:00"/>
    <m/>
    <m/>
    <m/>
    <m/>
    <m/>
    <m/>
  </r>
  <r>
    <s v="SINV.000066098"/>
    <s v="Approved"/>
    <x v="110"/>
    <x v="110"/>
    <s v="Supplier Invoice: SINV.000066098"/>
    <d v="2019-10-08T00:00:00"/>
    <d v="2019-10-08T00:00:00"/>
    <m/>
    <m/>
    <m/>
    <d v="2019-10-08T00:00:00"/>
    <d v="2019-10-08T09:54:43"/>
    <m/>
    <d v="2019-10-08T00:00:00"/>
    <n v="2.02"/>
    <s v="Supplier Invoice: SINV.000066098  - 2.02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Payments"/>
    <s v="09/2019"/>
    <s v="OR-20191008314395PAY00299"/>
    <m/>
    <s v="Direct Pay - United States of America"/>
    <s v="Pool Transfer"/>
    <s v="Immediate"/>
    <m/>
    <d v="2019-10-08T00:00:00"/>
    <m/>
    <m/>
    <m/>
    <m/>
    <m/>
    <m/>
  </r>
  <r>
    <s v="SINV.000066101"/>
    <s v="Approved"/>
    <x v="110"/>
    <x v="110"/>
    <s v="Supplier Invoice Adjustment: SINV.000066101"/>
    <d v="2019-10-08T00:00:00"/>
    <d v="2019-10-08T00:00:00"/>
    <m/>
    <m/>
    <m/>
    <d v="2019-10-08T00:00:00"/>
    <d v="2019-10-08T09:54:45"/>
    <m/>
    <d v="2019-10-08T00:00:00"/>
    <n v="-0.02"/>
    <s v="Supplier Invoice Adjustment: SINV.000066101  - 0.02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Refund Interest"/>
    <s v="09/2019"/>
    <s v="OR-20191008214395REF00302"/>
    <m/>
    <s v="Direct Pay - United States of America"/>
    <s v="Pool Transfer"/>
    <s v="Immediate"/>
    <m/>
    <d v="2019-10-08T00:00:00"/>
    <m/>
    <m/>
    <s v="Miscellaneous"/>
    <m/>
    <m/>
    <m/>
  </r>
  <r>
    <s v="SINV.000053697"/>
    <s v="Approved"/>
    <x v="34"/>
    <x v="34"/>
    <s v="Supplier Invoice Adjustment: SINV.000053697"/>
    <d v="2019-08-09T00:00:00"/>
    <d v="2019-08-09T00:00:00"/>
    <m/>
    <m/>
    <m/>
    <d v="2019-08-09T00:00:00"/>
    <d v="2019-08-09T10:23:46"/>
    <m/>
    <d v="2019-08-09T00:00:00"/>
    <n v="-1.69"/>
    <s v="Supplier Invoice Adjustment: SINV.000053697  - 1.69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Refund Interest"/>
    <s v="07/2019"/>
    <s v="OR-20190809214401REF00295"/>
    <m/>
    <s v="Direct Pay - United States of America"/>
    <s v="Pool Transfer"/>
    <s v="Immediate"/>
    <m/>
    <d v="2019-08-09T00:00:00"/>
    <m/>
    <m/>
    <s v="Miscellaneous"/>
    <m/>
    <m/>
    <m/>
  </r>
  <r>
    <s v="SINV.000053696"/>
    <s v="Approved"/>
    <x v="34"/>
    <x v="34"/>
    <s v="Supplier Invoice: SINV.000053696"/>
    <d v="2019-08-09T00:00:00"/>
    <d v="2019-08-09T00:00:00"/>
    <m/>
    <m/>
    <m/>
    <d v="2019-08-09T00:00:00"/>
    <d v="2019-08-09T10:23:45"/>
    <m/>
    <d v="2019-08-09T00:00:00"/>
    <n v="6.97"/>
    <s v="Supplier Invoice: SINV.000053696  - 6.97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J&amp;D Interest"/>
    <s v="07/2019"/>
    <s v="OR-20190809314401J&amp;D00294"/>
    <m/>
    <s v="Direct Pay - United States of America"/>
    <s v="Pool Transfer"/>
    <s v="Immediate"/>
    <m/>
    <d v="2019-08-09T00:00:00"/>
    <m/>
    <m/>
    <m/>
    <m/>
    <m/>
    <m/>
  </r>
  <r>
    <s v="SINV.000053695"/>
    <s v="Approved"/>
    <x v="34"/>
    <x v="34"/>
    <s v="Supplier Invoice: SINV.000053695"/>
    <d v="2019-08-09T00:00:00"/>
    <d v="2019-08-09T00:00:00"/>
    <m/>
    <m/>
    <m/>
    <d v="2019-08-09T00:00:00"/>
    <d v="2019-08-09T10:23:45"/>
    <m/>
    <d v="2019-08-09T00:00:00"/>
    <n v="747.55"/>
    <s v="Supplier Invoice: SINV.000053695  - 747.55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Interest Paid"/>
    <s v="07/2019"/>
    <s v="OR-20190809314401INT00293"/>
    <m/>
    <s v="Direct Pay - United States of America"/>
    <s v="Pool Transfer"/>
    <s v="Immediate"/>
    <m/>
    <d v="2019-08-09T00:00:00"/>
    <m/>
    <m/>
    <m/>
    <m/>
    <m/>
    <m/>
  </r>
  <r>
    <s v="SINV.000053694"/>
    <s v="Approved"/>
    <x v="34"/>
    <x v="34"/>
    <s v="Supplier Invoice: SINV.000053694"/>
    <d v="2019-08-09T00:00:00"/>
    <d v="2019-08-09T00:00:00"/>
    <m/>
    <m/>
    <m/>
    <d v="2019-08-09T00:00:00"/>
    <d v="2019-08-09T10:23:44"/>
    <m/>
    <d v="2019-08-09T00:00:00"/>
    <n v="4873.01"/>
    <s v="Supplier Invoice: SINV.000053694  - 4873.01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Payments"/>
    <s v="07/2019"/>
    <s v="OR-20190809314401PAY00292"/>
    <m/>
    <s v="Direct Pay - United States of America"/>
    <s v="Pool Transfer"/>
    <s v="Immediate"/>
    <m/>
    <d v="2019-08-09T00:00:00"/>
    <m/>
    <m/>
    <m/>
    <m/>
    <m/>
    <m/>
  </r>
  <r>
    <s v="SINV.000060678"/>
    <s v="Approved"/>
    <x v="34"/>
    <x v="34"/>
    <s v="Supplier Invoice: SINV.000060678"/>
    <d v="2019-08-31T00:00:00"/>
    <d v="2019-08-31T00:00:00"/>
    <s v="SETR.000001440"/>
    <d v="2019-09-16T00:00:00"/>
    <m/>
    <d v="2019-08-31T00:00:00"/>
    <d v="2019-09-13T12:55:36"/>
    <m/>
    <d v="2019-08-31T00:00:00"/>
    <n v="577.42999999999995"/>
    <s v="Supplier Invoice: SINV.000060678  - 577.43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Interest Paid"/>
    <s v="08/2019"/>
    <s v="OR-20190831314401INT20298"/>
    <m/>
    <s v="Direct Pay - United States of America"/>
    <s v="Pool Transfer"/>
    <s v="Immediate"/>
    <m/>
    <d v="2019-09-13T00:00:00"/>
    <m/>
    <m/>
    <m/>
    <m/>
    <m/>
    <m/>
  </r>
  <r>
    <s v="SINV.000060679"/>
    <s v="Approved"/>
    <x v="34"/>
    <x v="34"/>
    <s v="Supplier Invoice: SINV.000060679"/>
    <d v="2019-08-31T00:00:00"/>
    <d v="2019-08-31T00:00:00"/>
    <s v="SETR.000001440"/>
    <d v="2019-09-16T00:00:00"/>
    <m/>
    <d v="2019-08-31T00:00:00"/>
    <d v="2019-09-13T12:55:37"/>
    <m/>
    <d v="2019-08-31T00:00:00"/>
    <n v="7.93"/>
    <s v="Supplier Invoice: SINV.000060679  - 7.93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J&amp;D Interest"/>
    <s v="08/2019"/>
    <s v="OR-20190831314401J&amp;D20299"/>
    <m/>
    <s v="Direct Pay - United States of America"/>
    <s v="Pool Transfer"/>
    <s v="Immediate"/>
    <m/>
    <d v="2019-09-13T00:00:00"/>
    <m/>
    <m/>
    <m/>
    <m/>
    <m/>
    <m/>
  </r>
  <r>
    <s v="SINV.000060677"/>
    <s v="Approved"/>
    <x v="34"/>
    <x v="34"/>
    <s v="Supplier Invoice: SINV.000060677"/>
    <d v="2019-08-31T00:00:00"/>
    <d v="2019-08-31T00:00:00"/>
    <s v="SETR.000001440"/>
    <d v="2019-09-16T00:00:00"/>
    <m/>
    <d v="2019-08-31T00:00:00"/>
    <d v="2019-09-13T12:55:36"/>
    <m/>
    <d v="2019-08-31T00:00:00"/>
    <n v="3509.94"/>
    <s v="Supplier Invoice: SINV.000060677  - 3509.94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Payments"/>
    <s v="08/2019"/>
    <s v="OR-20190831314401PAY20297"/>
    <m/>
    <s v="Direct Pay - United States of America"/>
    <s v="Pool Transfer"/>
    <s v="Immediate"/>
    <m/>
    <d v="2019-09-13T00:00:00"/>
    <m/>
    <m/>
    <m/>
    <m/>
    <m/>
    <m/>
  </r>
  <r>
    <s v="SINV.000060680"/>
    <s v="Approved"/>
    <x v="34"/>
    <x v="34"/>
    <s v="Supplier Invoice Adjustment: SINV.000060680"/>
    <d v="2019-08-31T00:00:00"/>
    <d v="2019-08-31T00:00:00"/>
    <s v="SETR.000001440"/>
    <d v="2019-09-16T00:00:00"/>
    <m/>
    <d v="2019-08-31T00:00:00"/>
    <d v="2019-09-13T12:55:38"/>
    <m/>
    <d v="2019-08-31T00:00:00"/>
    <n v="-0.08"/>
    <s v="Supplier Invoice Adjustment: SINV.000060680  - 0.08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Refund Interest"/>
    <s v="08/2019"/>
    <s v="OR-20190831214401REF20300"/>
    <m/>
    <s v="Direct Pay - United States of America"/>
    <s v="Pool Transfer"/>
    <s v="Immediate"/>
    <m/>
    <d v="2019-09-13T00:00:00"/>
    <m/>
    <m/>
    <s v="Miscellaneous"/>
    <m/>
    <m/>
    <m/>
  </r>
  <r>
    <s v="SINV.000061262"/>
    <s v="Approved"/>
    <x v="34"/>
    <x v="34"/>
    <s v="Supplier Invoice: SINV.000061262"/>
    <d v="2019-08-31T00:00:00"/>
    <d v="2019-08-31T00:00:00"/>
    <s v="SETR.000001440"/>
    <d v="2019-09-16T00:00:00"/>
    <m/>
    <d v="2019-08-31T00:00:00"/>
    <d v="2019-09-13T13:00:25"/>
    <m/>
    <d v="2019-08-31T00:00:00"/>
    <n v="18.91"/>
    <s v="Supplier Invoice: SINV.000061262  - 18.91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Appeal Reserve"/>
    <s v="Dish Appeals Interest for"/>
    <s v="OR-20190831314401APP00055"/>
    <m/>
    <s v="Direct Pay - United States of America"/>
    <s v="Pool Transfer"/>
    <s v="Immediate"/>
    <m/>
    <d v="2019-09-13T00:00:00"/>
    <m/>
    <m/>
    <m/>
    <m/>
    <m/>
    <m/>
  </r>
  <r>
    <s v="SINV.000061149"/>
    <s v="Approved"/>
    <x v="34"/>
    <x v="34"/>
    <s v="Supplier Invoice: SINV.000061149"/>
    <d v="2019-08-31T00:00:00"/>
    <d v="2019-08-31T00:00:00"/>
    <s v="SETR.000001440"/>
    <d v="2019-09-16T00:00:00"/>
    <m/>
    <d v="2019-08-31T00:00:00"/>
    <d v="2019-09-13T12:59:36"/>
    <m/>
    <d v="2019-08-31T00:00:00"/>
    <n v="224.45"/>
    <s v="Supplier Invoice: SINV.000061149  - 224.45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Appeal Reserve"/>
    <s v="Dish Appeals Reserve for"/>
    <s v="OR-20190831314401APP90056"/>
    <m/>
    <s v="Direct Pay - United States of America"/>
    <s v="Pool Transfer"/>
    <s v="Immediate"/>
    <m/>
    <d v="2019-09-13T00:00:00"/>
    <m/>
    <m/>
    <m/>
    <m/>
    <m/>
    <m/>
  </r>
  <r>
    <s v="SINV.000066103"/>
    <s v="Approved"/>
    <x v="34"/>
    <x v="34"/>
    <s v="Supplier Invoice: SINV.000066103"/>
    <d v="2019-10-08T00:00:00"/>
    <d v="2019-10-08T00:00:00"/>
    <m/>
    <m/>
    <m/>
    <d v="2019-10-08T00:00:00"/>
    <d v="2019-10-08T09:54:47"/>
    <m/>
    <d v="2019-10-08T00:00:00"/>
    <n v="558"/>
    <s v="Supplier Invoice: SINV.000066103  - 558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Interest Paid"/>
    <s v="09/2019"/>
    <s v="OR-20191008314401INT00304"/>
    <m/>
    <s v="Direct Pay - United States of America"/>
    <s v="Pool Transfer"/>
    <s v="Immediate"/>
    <m/>
    <d v="2019-10-08T00:00:00"/>
    <m/>
    <m/>
    <m/>
    <m/>
    <m/>
    <m/>
  </r>
  <r>
    <s v="SINV.000066104"/>
    <s v="Approved"/>
    <x v="34"/>
    <x v="34"/>
    <s v="Supplier Invoice: SINV.000066104"/>
    <d v="2019-10-08T00:00:00"/>
    <d v="2019-10-08T00:00:00"/>
    <m/>
    <m/>
    <m/>
    <d v="2019-10-08T00:00:00"/>
    <d v="2019-10-08T09:54:48"/>
    <m/>
    <d v="2019-10-08T00:00:00"/>
    <n v="6.66"/>
    <s v="Supplier Invoice: SINV.000066104  - 6.66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J&amp;D Interest"/>
    <s v="09/2019"/>
    <s v="OR-20191008314401J&amp;D00305"/>
    <m/>
    <s v="Direct Pay - United States of America"/>
    <s v="Pool Transfer"/>
    <s v="Immediate"/>
    <m/>
    <d v="2019-10-08T00:00:00"/>
    <m/>
    <m/>
    <m/>
    <m/>
    <m/>
    <m/>
  </r>
  <r>
    <s v="SINV.000066102"/>
    <s v="Approved"/>
    <x v="34"/>
    <x v="34"/>
    <s v="Supplier Invoice: SINV.000066102"/>
    <d v="2019-10-08T00:00:00"/>
    <d v="2019-10-08T00:00:00"/>
    <m/>
    <m/>
    <m/>
    <d v="2019-10-08T00:00:00"/>
    <d v="2019-10-08T09:54:46"/>
    <m/>
    <d v="2019-10-08T00:00:00"/>
    <n v="3031.7"/>
    <s v="Supplier Invoice: SINV.000066102  - 3031.7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Payments"/>
    <s v="09/2019"/>
    <s v="OR-20191008314401PAY00303"/>
    <m/>
    <s v="Direct Pay - United States of America"/>
    <s v="Pool Transfer"/>
    <s v="Immediate"/>
    <m/>
    <d v="2019-10-08T00:00:00"/>
    <m/>
    <m/>
    <m/>
    <m/>
    <m/>
    <m/>
  </r>
  <r>
    <s v="SINV.000066106"/>
    <s v="Approved"/>
    <x v="34"/>
    <x v="34"/>
    <s v="Supplier Invoice Adjustment: SINV.000066106"/>
    <d v="2019-10-08T00:00:00"/>
    <d v="2019-10-08T00:00:00"/>
    <m/>
    <m/>
    <m/>
    <d v="2019-10-08T00:00:00"/>
    <d v="2019-10-08T09:54:49"/>
    <m/>
    <d v="2019-10-08T00:00:00"/>
    <n v="-26.87"/>
    <s v="Supplier Invoice Adjustment: SINV.000066106  - 26.87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Refund Interest"/>
    <s v="09/2019"/>
    <s v="OR-20191008214401REF00307"/>
    <m/>
    <s v="Direct Pay - United States of America"/>
    <s v="Pool Transfer"/>
    <s v="Immediate"/>
    <m/>
    <d v="2019-10-08T00:00:00"/>
    <m/>
    <m/>
    <s v="Miscellaneous"/>
    <m/>
    <m/>
    <m/>
  </r>
  <r>
    <s v="SINV.000053702"/>
    <s v="Approved"/>
    <x v="35"/>
    <x v="35"/>
    <s v="Supplier Invoice Adjustment: SINV.000053702"/>
    <d v="2019-08-09T00:00:00"/>
    <d v="2019-08-09T00:00:00"/>
    <m/>
    <m/>
    <m/>
    <d v="2019-08-09T00:00:00"/>
    <d v="2019-08-09T10:23:50"/>
    <m/>
    <d v="2019-08-09T00:00:00"/>
    <n v="-0.56999999999999995"/>
    <s v="Supplier Invoice Adjustment: SINV.000053702  - 0.57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Refund Interest"/>
    <s v="07/2019"/>
    <s v="OR-20190809214402REF00300"/>
    <m/>
    <s v="Direct Pay - United States of America"/>
    <s v="Pool Transfer"/>
    <s v="Immediate"/>
    <m/>
    <d v="2019-08-09T00:00:00"/>
    <m/>
    <m/>
    <s v="Miscellaneous"/>
    <m/>
    <m/>
    <m/>
  </r>
  <r>
    <s v="SINV.000053701"/>
    <s v="Approved"/>
    <x v="35"/>
    <x v="35"/>
    <s v="Supplier Invoice: SINV.000053701"/>
    <d v="2019-08-09T00:00:00"/>
    <d v="2019-08-09T00:00:00"/>
    <m/>
    <m/>
    <m/>
    <d v="2019-08-09T00:00:00"/>
    <d v="2019-08-09T10:23:49"/>
    <m/>
    <d v="2019-08-09T00:00:00"/>
    <n v="2.36"/>
    <s v="Supplier Invoice: SINV.000053701  - 2.36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J&amp;D Interest"/>
    <s v="07/2019"/>
    <s v="OR-20190809314402J&amp;D00299"/>
    <m/>
    <s v="Direct Pay - United States of America"/>
    <s v="Pool Transfer"/>
    <s v="Immediate"/>
    <m/>
    <d v="2019-08-09T00:00:00"/>
    <m/>
    <m/>
    <m/>
    <m/>
    <m/>
    <m/>
  </r>
  <r>
    <s v="SINV.000053700"/>
    <s v="Approved"/>
    <x v="35"/>
    <x v="35"/>
    <s v="Supplier Invoice: SINV.000053700"/>
    <d v="2019-08-09T00:00:00"/>
    <d v="2019-08-09T00:00:00"/>
    <m/>
    <m/>
    <m/>
    <d v="2019-08-09T00:00:00"/>
    <d v="2019-08-09T10:23:48"/>
    <m/>
    <d v="2019-08-09T00:00:00"/>
    <n v="252.67"/>
    <s v="Supplier Invoice: SINV.000053700  - 252.67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Interest Paid"/>
    <s v="07/2019"/>
    <s v="OR-20190809314402INT00298"/>
    <m/>
    <s v="Direct Pay - United States of America"/>
    <s v="Pool Transfer"/>
    <s v="Immediate"/>
    <m/>
    <d v="2019-08-09T00:00:00"/>
    <m/>
    <m/>
    <m/>
    <m/>
    <m/>
    <m/>
  </r>
  <r>
    <s v="SINV.000053699"/>
    <s v="Approved"/>
    <x v="35"/>
    <x v="35"/>
    <s v="Supplier Invoice: SINV.000053699"/>
    <d v="2019-08-09T00:00:00"/>
    <d v="2019-08-09T00:00:00"/>
    <m/>
    <m/>
    <m/>
    <d v="2019-08-09T00:00:00"/>
    <d v="2019-08-09T10:23:47"/>
    <m/>
    <d v="2019-08-09T00:00:00"/>
    <n v="1647.09"/>
    <s v="Supplier Invoice: SINV.000053699  - 1647.09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Payments"/>
    <s v="07/2019"/>
    <s v="OR-20190809314402PAY00297"/>
    <m/>
    <s v="Direct Pay - United States of America"/>
    <s v="Pool Transfer"/>
    <s v="Immediate"/>
    <m/>
    <d v="2019-08-09T00:00:00"/>
    <m/>
    <m/>
    <m/>
    <m/>
    <m/>
    <m/>
  </r>
  <r>
    <s v="SINV.000060683"/>
    <s v="Approved"/>
    <x v="35"/>
    <x v="35"/>
    <s v="Supplier Invoice: SINV.000060683"/>
    <d v="2019-08-31T00:00:00"/>
    <d v="2019-08-31T00:00:00"/>
    <s v="SETR.000001440"/>
    <d v="2019-09-16T00:00:00"/>
    <m/>
    <d v="2019-08-31T00:00:00"/>
    <d v="2019-09-13T12:55:39"/>
    <m/>
    <d v="2019-08-31T00:00:00"/>
    <n v="195.17"/>
    <s v="Supplier Invoice: SINV.000060683  - 195.17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Interest Paid"/>
    <s v="08/2019"/>
    <s v="OR-20190831314402INT20303"/>
    <m/>
    <s v="Direct Pay - United States of America"/>
    <s v="Pool Transfer"/>
    <s v="Immediate"/>
    <m/>
    <d v="2019-09-13T00:00:00"/>
    <m/>
    <m/>
    <m/>
    <m/>
    <m/>
    <m/>
  </r>
  <r>
    <s v="SINV.000060684"/>
    <s v="Approved"/>
    <x v="35"/>
    <x v="35"/>
    <s v="Supplier Invoice: SINV.000060684"/>
    <d v="2019-08-31T00:00:00"/>
    <d v="2019-08-31T00:00:00"/>
    <s v="SETR.000001440"/>
    <d v="2019-09-16T00:00:00"/>
    <m/>
    <d v="2019-08-31T00:00:00"/>
    <d v="2019-09-13T12:55:40"/>
    <m/>
    <d v="2019-08-31T00:00:00"/>
    <n v="2.68"/>
    <s v="Supplier Invoice: SINV.000060684  - 2.68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J&amp;D Interest"/>
    <s v="08/2019"/>
    <s v="OR-20190831314402J&amp;D20304"/>
    <m/>
    <s v="Direct Pay - United States of America"/>
    <s v="Pool Transfer"/>
    <s v="Immediate"/>
    <m/>
    <d v="2019-09-13T00:00:00"/>
    <m/>
    <m/>
    <m/>
    <m/>
    <m/>
    <m/>
  </r>
  <r>
    <s v="SINV.000060682"/>
    <s v="Approved"/>
    <x v="35"/>
    <x v="35"/>
    <s v="Supplier Invoice: SINV.000060682"/>
    <d v="2019-08-31T00:00:00"/>
    <d v="2019-08-31T00:00:00"/>
    <s v="SETR.000001440"/>
    <d v="2019-09-16T00:00:00"/>
    <m/>
    <d v="2019-08-31T00:00:00"/>
    <d v="2019-09-13T12:55:39"/>
    <m/>
    <d v="2019-08-31T00:00:00"/>
    <n v="1186.3699999999999"/>
    <s v="Supplier Invoice: SINV.000060682  - 1186.37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Payments"/>
    <s v="08/2019"/>
    <s v="OR-20190831314402PAY20302"/>
    <m/>
    <s v="Direct Pay - United States of America"/>
    <s v="Pool Transfer"/>
    <s v="Immediate"/>
    <m/>
    <d v="2019-09-13T00:00:00"/>
    <m/>
    <m/>
    <m/>
    <m/>
    <m/>
    <m/>
  </r>
  <r>
    <s v="SINV.000060685"/>
    <s v="Approved"/>
    <x v="35"/>
    <x v="35"/>
    <s v="Supplier Invoice Adjustment: SINV.000060685"/>
    <d v="2019-08-31T00:00:00"/>
    <d v="2019-08-31T00:00:00"/>
    <s v="SETR.000001440"/>
    <d v="2019-09-16T00:00:00"/>
    <m/>
    <d v="2019-08-31T00:00:00"/>
    <d v="2019-09-13T12:55:41"/>
    <m/>
    <d v="2019-08-31T00:00:00"/>
    <n v="-0.03"/>
    <s v="Supplier Invoice Adjustment: SINV.000060685  - 0.03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Refund Interest"/>
    <s v="08/2019"/>
    <s v="OR-20190831214402REF20305"/>
    <m/>
    <s v="Direct Pay - United States of America"/>
    <s v="Pool Transfer"/>
    <s v="Immediate"/>
    <m/>
    <d v="2019-09-13T00:00:00"/>
    <m/>
    <m/>
    <s v="Miscellaneous"/>
    <m/>
    <m/>
    <m/>
  </r>
  <r>
    <s v="SINV.000061263"/>
    <s v="Approved"/>
    <x v="35"/>
    <x v="35"/>
    <s v="Supplier Invoice: SINV.000061263"/>
    <d v="2019-08-31T00:00:00"/>
    <d v="2019-08-31T00:00:00"/>
    <s v="SETR.000001440"/>
    <d v="2019-09-16T00:00:00"/>
    <m/>
    <d v="2019-08-31T00:00:00"/>
    <d v="2019-09-13T13:00:26"/>
    <m/>
    <d v="2019-08-31T00:00:00"/>
    <n v="6.39"/>
    <s v="Supplier Invoice: SINV.000061263  - 6.39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Appeal Reserve"/>
    <s v="Dish Appeals Interest for"/>
    <s v="OR-20190831314402APP00056"/>
    <m/>
    <s v="Direct Pay - United States of America"/>
    <s v="Pool Transfer"/>
    <s v="Immediate"/>
    <m/>
    <d v="2019-09-13T00:00:00"/>
    <m/>
    <m/>
    <m/>
    <m/>
    <m/>
    <m/>
  </r>
  <r>
    <s v="SINV.000061150"/>
    <s v="Approved"/>
    <x v="35"/>
    <x v="35"/>
    <s v="Supplier Invoice: SINV.000061150"/>
    <d v="2019-08-31T00:00:00"/>
    <d v="2019-08-31T00:00:00"/>
    <s v="SETR.000001440"/>
    <d v="2019-09-16T00:00:00"/>
    <m/>
    <d v="2019-08-31T00:00:00"/>
    <d v="2019-09-13T12:59:36"/>
    <m/>
    <d v="2019-08-31T00:00:00"/>
    <n v="75.86"/>
    <s v="Supplier Invoice: SINV.000061150  - 75.86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Appeal Reserve"/>
    <s v="Dish Appeals Reserve for"/>
    <s v="OR-20190831314402APP90057"/>
    <m/>
    <s v="Direct Pay - United States of America"/>
    <s v="Pool Transfer"/>
    <s v="Immediate"/>
    <m/>
    <d v="2019-09-13T00:00:00"/>
    <m/>
    <m/>
    <m/>
    <m/>
    <m/>
    <m/>
  </r>
  <r>
    <s v="SINV.000066108"/>
    <s v="Approved"/>
    <x v="35"/>
    <x v="35"/>
    <s v="Supplier Invoice: SINV.000066108"/>
    <d v="2019-10-08T00:00:00"/>
    <d v="2019-10-08T00:00:00"/>
    <m/>
    <m/>
    <m/>
    <d v="2019-10-08T00:00:00"/>
    <d v="2019-10-08T09:54:50"/>
    <m/>
    <d v="2019-10-08T00:00:00"/>
    <n v="188.6"/>
    <s v="Supplier Invoice: SINV.000066108  - 188.6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Interest Paid"/>
    <s v="09/2019"/>
    <s v="OR-20191008314402INT00309"/>
    <m/>
    <s v="Direct Pay - United States of America"/>
    <s v="Pool Transfer"/>
    <s v="Immediate"/>
    <m/>
    <d v="2019-10-08T00:00:00"/>
    <m/>
    <m/>
    <m/>
    <m/>
    <m/>
    <m/>
  </r>
  <r>
    <s v="SINV.000066109"/>
    <s v="Approved"/>
    <x v="35"/>
    <x v="35"/>
    <s v="Supplier Invoice: SINV.000066109"/>
    <d v="2019-10-08T00:00:00"/>
    <d v="2019-10-08T00:00:00"/>
    <m/>
    <m/>
    <m/>
    <d v="2019-10-08T00:00:00"/>
    <d v="2019-10-08T09:54:51"/>
    <m/>
    <d v="2019-10-08T00:00:00"/>
    <n v="2.25"/>
    <s v="Supplier Invoice: SINV.000066109  - 2.25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J&amp;D Interest"/>
    <s v="09/2019"/>
    <s v="OR-20191008314402J&amp;D00310"/>
    <m/>
    <s v="Direct Pay - United States of America"/>
    <s v="Pool Transfer"/>
    <s v="Immediate"/>
    <m/>
    <d v="2019-10-08T00:00:00"/>
    <m/>
    <m/>
    <m/>
    <m/>
    <m/>
    <m/>
  </r>
  <r>
    <s v="SINV.000066107"/>
    <s v="Approved"/>
    <x v="35"/>
    <x v="35"/>
    <s v="Supplier Invoice: SINV.000066107"/>
    <d v="2019-10-08T00:00:00"/>
    <d v="2019-10-08T00:00:00"/>
    <m/>
    <m/>
    <m/>
    <d v="2019-10-08T00:00:00"/>
    <d v="2019-10-08T09:54:49"/>
    <m/>
    <d v="2019-10-08T00:00:00"/>
    <n v="1024.72"/>
    <s v="Supplier Invoice: SINV.000066107  - 1024.72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Payments"/>
    <s v="09/2019"/>
    <s v="OR-20191008314402PAY00308"/>
    <m/>
    <s v="Direct Pay - United States of America"/>
    <s v="Pool Transfer"/>
    <s v="Immediate"/>
    <m/>
    <d v="2019-10-08T00:00:00"/>
    <m/>
    <m/>
    <m/>
    <m/>
    <m/>
    <m/>
  </r>
  <r>
    <s v="SINV.000066110"/>
    <s v="Approved"/>
    <x v="35"/>
    <x v="35"/>
    <s v="Supplier Invoice Adjustment: SINV.000066110"/>
    <d v="2019-10-08T00:00:00"/>
    <d v="2019-10-08T00:00:00"/>
    <m/>
    <m/>
    <m/>
    <d v="2019-10-08T00:00:00"/>
    <d v="2019-10-08T09:54:51"/>
    <m/>
    <d v="2019-10-08T00:00:00"/>
    <n v="-9.09"/>
    <s v="Supplier Invoice Adjustment: SINV.000066110  - 9.09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Refund Interest"/>
    <s v="09/2019"/>
    <s v="OR-20191008214402REF00311"/>
    <m/>
    <s v="Direct Pay - United States of America"/>
    <s v="Pool Transfer"/>
    <s v="Immediate"/>
    <m/>
    <d v="2019-10-08T00:00:00"/>
    <m/>
    <m/>
    <s v="Miscellaneous"/>
    <m/>
    <m/>
    <m/>
  </r>
  <r>
    <s v="SINV.000053706"/>
    <s v="Approved"/>
    <x v="100"/>
    <x v="100"/>
    <s v="Supplier Invoice: SINV.000053706"/>
    <d v="2019-08-09T00:00:00"/>
    <d v="2019-08-09T00:00:00"/>
    <m/>
    <m/>
    <m/>
    <d v="2019-08-09T00:00:00"/>
    <d v="2019-08-09T10:23:52"/>
    <m/>
    <d v="2019-08-09T00:00:00"/>
    <n v="0.02"/>
    <s v="Supplier Invoice: SINV.000053706  - 0.02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J&amp;D Interest"/>
    <s v="07/2019"/>
    <s v="OR-20190809314405J&amp;D00304"/>
    <m/>
    <s v="Direct Pay - United States of America"/>
    <s v="Pool Transfer"/>
    <s v="Immediate"/>
    <m/>
    <d v="2019-08-09T00:00:00"/>
    <m/>
    <m/>
    <m/>
    <m/>
    <m/>
    <m/>
  </r>
  <r>
    <s v="SINV.000053705"/>
    <s v="Approved"/>
    <x v="100"/>
    <x v="100"/>
    <s v="Supplier Invoice: SINV.000053705"/>
    <d v="2019-08-09T00:00:00"/>
    <d v="2019-08-09T00:00:00"/>
    <m/>
    <m/>
    <m/>
    <d v="2019-08-09T00:00:00"/>
    <d v="2019-08-09T10:23:51"/>
    <m/>
    <d v="2019-08-09T00:00:00"/>
    <n v="1.62"/>
    <s v="Supplier Invoice: SINV.000053705  - 1.62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Interest Paid"/>
    <s v="07/2019"/>
    <s v="OR-20190809314405INT00303"/>
    <m/>
    <s v="Direct Pay - United States of America"/>
    <s v="Pool Transfer"/>
    <s v="Immediate"/>
    <m/>
    <d v="2019-08-09T00:00:00"/>
    <m/>
    <m/>
    <m/>
    <m/>
    <m/>
    <m/>
  </r>
  <r>
    <s v="SINV.000053704"/>
    <s v="Approved"/>
    <x v="100"/>
    <x v="100"/>
    <s v="Supplier Invoice: SINV.000053704"/>
    <d v="2019-08-09T00:00:00"/>
    <d v="2019-08-09T00:00:00"/>
    <m/>
    <m/>
    <m/>
    <d v="2019-08-09T00:00:00"/>
    <d v="2019-08-09T10:23:51"/>
    <m/>
    <d v="2019-08-09T00:00:00"/>
    <n v="10.53"/>
    <s v="Supplier Invoice: SINV.000053704  - 10.53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Payments"/>
    <s v="07/2019"/>
    <s v="OR-20190809314405PAY00302"/>
    <m/>
    <s v="Direct Pay - United States of America"/>
    <s v="Pool Transfer"/>
    <s v="Immediate"/>
    <m/>
    <d v="2019-08-09T00:00:00"/>
    <m/>
    <m/>
    <m/>
    <m/>
    <m/>
    <m/>
  </r>
  <r>
    <s v="SINV.000060688"/>
    <s v="Approved"/>
    <x v="100"/>
    <x v="100"/>
    <s v="Supplier Invoice: SINV.000060688"/>
    <d v="2019-08-31T00:00:00"/>
    <d v="2019-08-31T00:00:00"/>
    <s v="SETR.000001440"/>
    <d v="2019-09-16T00:00:00"/>
    <m/>
    <d v="2019-08-31T00:00:00"/>
    <d v="2019-09-13T12:55:42"/>
    <m/>
    <d v="2019-08-31T00:00:00"/>
    <n v="1.25"/>
    <s v="Supplier Invoice: SINV.000060688  - 1.25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Interest Paid"/>
    <s v="08/2019"/>
    <s v="OR-20190831314405INT20308"/>
    <m/>
    <s v="Direct Pay - United States of America"/>
    <s v="Pool Transfer"/>
    <s v="Immediate"/>
    <m/>
    <d v="2019-09-13T00:00:00"/>
    <m/>
    <m/>
    <m/>
    <m/>
    <m/>
    <m/>
  </r>
  <r>
    <s v="SINV.000060689"/>
    <s v="Approved"/>
    <x v="100"/>
    <x v="100"/>
    <s v="Supplier Invoice: SINV.000060689"/>
    <d v="2019-08-31T00:00:00"/>
    <d v="2019-08-31T00:00:00"/>
    <s v="SETR.000001440"/>
    <d v="2019-09-16T00:00:00"/>
    <m/>
    <d v="2019-08-31T00:00:00"/>
    <d v="2019-09-13T12:55:42"/>
    <m/>
    <d v="2019-08-31T00:00:00"/>
    <n v="0.02"/>
    <s v="Supplier Invoice: SINV.000060689  - 0.02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J&amp;D Interest"/>
    <s v="08/2019"/>
    <s v="OR-20190831314405J&amp;D20309"/>
    <m/>
    <s v="Direct Pay - United States of America"/>
    <s v="Pool Transfer"/>
    <s v="Immediate"/>
    <m/>
    <d v="2019-09-13T00:00:00"/>
    <m/>
    <m/>
    <m/>
    <m/>
    <m/>
    <m/>
  </r>
  <r>
    <s v="SINV.000060687"/>
    <s v="Approved"/>
    <x v="100"/>
    <x v="100"/>
    <s v="Supplier Invoice: SINV.000060687"/>
    <d v="2019-08-31T00:00:00"/>
    <d v="2019-08-31T00:00:00"/>
    <s v="SETR.000001440"/>
    <d v="2019-09-16T00:00:00"/>
    <m/>
    <d v="2019-08-31T00:00:00"/>
    <d v="2019-09-13T12:55:41"/>
    <m/>
    <d v="2019-08-31T00:00:00"/>
    <n v="7.58"/>
    <s v="Supplier Invoice: SINV.000060687  - 7.58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Payments"/>
    <s v="08/2019"/>
    <s v="OR-20190831314405PAY20307"/>
    <m/>
    <s v="Direct Pay - United States of America"/>
    <s v="Pool Transfer"/>
    <s v="Immediate"/>
    <m/>
    <d v="2019-09-13T00:00:00"/>
    <m/>
    <m/>
    <m/>
    <m/>
    <m/>
    <m/>
  </r>
  <r>
    <s v="SINV.000061264"/>
    <s v="Approved"/>
    <x v="100"/>
    <x v="100"/>
    <s v="Supplier Invoice: SINV.000061264"/>
    <d v="2019-08-31T00:00:00"/>
    <d v="2019-08-31T00:00:00"/>
    <s v="SETR.000001440"/>
    <d v="2019-09-16T00:00:00"/>
    <m/>
    <d v="2019-08-31T00:00:00"/>
    <d v="2019-09-13T13:00:26"/>
    <m/>
    <d v="2019-08-31T00:00:00"/>
    <n v="0.04"/>
    <s v="Supplier Invoice: SINV.000061264  - 0.04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Appeal Reserve"/>
    <s v="Dish Appeals Interest for"/>
    <s v="OR-20190831314405APP00057"/>
    <m/>
    <s v="Direct Pay - United States of America"/>
    <s v="Pool Transfer"/>
    <s v="Immediate"/>
    <m/>
    <d v="2019-09-13T00:00:00"/>
    <m/>
    <m/>
    <m/>
    <m/>
    <m/>
    <m/>
  </r>
  <r>
    <s v="SINV.000061151"/>
    <s v="Approved"/>
    <x v="100"/>
    <x v="100"/>
    <s v="Supplier Invoice: SINV.000061151"/>
    <d v="2019-08-31T00:00:00"/>
    <d v="2019-08-31T00:00:00"/>
    <s v="SETR.000001440"/>
    <d v="2019-09-16T00:00:00"/>
    <m/>
    <d v="2019-08-31T00:00:00"/>
    <d v="2019-09-13T12:59:37"/>
    <m/>
    <d v="2019-08-31T00:00:00"/>
    <n v="0.48"/>
    <s v="Supplier Invoice: SINV.000061151  - 0.48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Appeal Reserve"/>
    <s v="Dish Appeals Reserve for"/>
    <s v="OR-20190831314405APP90058"/>
    <m/>
    <s v="Direct Pay - United States of America"/>
    <s v="Pool Transfer"/>
    <s v="Immediate"/>
    <m/>
    <d v="2019-09-13T00:00:00"/>
    <m/>
    <m/>
    <m/>
    <m/>
    <m/>
    <m/>
  </r>
  <r>
    <s v="SINV.000066113"/>
    <s v="Approved"/>
    <x v="100"/>
    <x v="100"/>
    <s v="Supplier Invoice: SINV.000066113"/>
    <d v="2019-10-08T00:00:00"/>
    <d v="2019-10-08T00:00:00"/>
    <m/>
    <m/>
    <m/>
    <d v="2019-10-08T00:00:00"/>
    <d v="2019-10-08T09:54:53"/>
    <m/>
    <d v="2019-10-08T00:00:00"/>
    <n v="1.21"/>
    <s v="Supplier Invoice: SINV.000066113  - 1.21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Interest Paid"/>
    <s v="09/2019"/>
    <s v="OR-20191008314405INT00314"/>
    <m/>
    <s v="Direct Pay - United States of America"/>
    <s v="Pool Transfer"/>
    <s v="Immediate"/>
    <m/>
    <d v="2019-10-08T00:00:00"/>
    <m/>
    <m/>
    <m/>
    <m/>
    <m/>
    <m/>
  </r>
  <r>
    <s v="SINV.000066114"/>
    <s v="Approved"/>
    <x v="100"/>
    <x v="100"/>
    <s v="Supplier Invoice: SINV.000066114"/>
    <d v="2019-10-08T00:00:00"/>
    <d v="2019-10-08T00:00:00"/>
    <m/>
    <m/>
    <m/>
    <d v="2019-10-08T00:00:00"/>
    <d v="2019-10-08T09:54:54"/>
    <m/>
    <d v="2019-10-08T00:00:00"/>
    <n v="0.01"/>
    <s v="Supplier Invoice: SINV.000066114  - 0.01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J&amp;D Interest"/>
    <s v="09/2019"/>
    <s v="OR-20191008314405J&amp;D00315"/>
    <m/>
    <s v="Direct Pay - United States of America"/>
    <s v="Pool Transfer"/>
    <s v="Immediate"/>
    <m/>
    <d v="2019-10-08T00:00:00"/>
    <m/>
    <m/>
    <m/>
    <m/>
    <m/>
    <m/>
  </r>
  <r>
    <s v="SINV.000066112"/>
    <s v="Approved"/>
    <x v="100"/>
    <x v="100"/>
    <s v="Supplier Invoice: SINV.000066112"/>
    <d v="2019-10-08T00:00:00"/>
    <d v="2019-10-08T00:00:00"/>
    <m/>
    <m/>
    <m/>
    <d v="2019-10-08T00:00:00"/>
    <d v="2019-10-08T09:54:53"/>
    <m/>
    <d v="2019-10-08T00:00:00"/>
    <n v="6.55"/>
    <s v="Supplier Invoice: SINV.000066112  - 6.55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Payments"/>
    <s v="09/2019"/>
    <s v="OR-20191008314405PAY00313"/>
    <m/>
    <s v="Direct Pay - United States of America"/>
    <s v="Pool Transfer"/>
    <s v="Immediate"/>
    <m/>
    <d v="2019-10-08T00:00:00"/>
    <m/>
    <m/>
    <m/>
    <m/>
    <m/>
    <m/>
  </r>
  <r>
    <s v="SINV.000066115"/>
    <s v="Approved"/>
    <x v="100"/>
    <x v="100"/>
    <s v="Supplier Invoice Adjustment: SINV.000066115"/>
    <d v="2019-10-08T00:00:00"/>
    <d v="2019-10-08T00:00:00"/>
    <m/>
    <m/>
    <m/>
    <d v="2019-10-08T00:00:00"/>
    <d v="2019-10-08T09:54:55"/>
    <m/>
    <d v="2019-10-08T00:00:00"/>
    <n v="-0.06"/>
    <s v="Supplier Invoice Adjustment: SINV.000066115  - 0.06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Refund Interest"/>
    <s v="09/2019"/>
    <s v="OR-20191008214405REF00316"/>
    <m/>
    <s v="Direct Pay - United States of America"/>
    <s v="Pool Transfer"/>
    <s v="Immediate"/>
    <m/>
    <d v="2019-10-08T00:00:00"/>
    <m/>
    <m/>
    <s v="Miscellaneous"/>
    <m/>
    <m/>
    <m/>
  </r>
  <r>
    <s v="SINV.000053710"/>
    <s v="Approved"/>
    <x v="36"/>
    <x v="36"/>
    <s v="Supplier Invoice Adjustment: SINV.000053710"/>
    <d v="2019-08-09T00:00:00"/>
    <d v="2019-08-09T00:00:00"/>
    <m/>
    <m/>
    <m/>
    <d v="2019-08-09T00:00:00"/>
    <d v="2019-08-09T10:23:55"/>
    <m/>
    <d v="2019-08-09T00:00:00"/>
    <n v="-0.05"/>
    <s v="Supplier Invoice Adjustment: SINV.000053710  - 0.05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Refund Interest"/>
    <s v="07/2019"/>
    <s v="OR-20190809214480REF00308"/>
    <m/>
    <s v="Direct Pay - United States of America"/>
    <s v="Pool Transfer"/>
    <s v="Immediate"/>
    <m/>
    <d v="2019-08-09T00:00:00"/>
    <m/>
    <m/>
    <s v="Miscellaneous"/>
    <m/>
    <m/>
    <m/>
  </r>
  <r>
    <s v="SINV.000053709"/>
    <s v="Approved"/>
    <x v="36"/>
    <x v="36"/>
    <s v="Supplier Invoice: SINV.000053709"/>
    <d v="2019-08-09T00:00:00"/>
    <d v="2019-08-09T00:00:00"/>
    <m/>
    <m/>
    <m/>
    <d v="2019-08-09T00:00:00"/>
    <d v="2019-08-09T10:23:54"/>
    <m/>
    <d v="2019-08-09T00:00:00"/>
    <n v="0.22"/>
    <s v="Supplier Invoice: SINV.000053709  - 0.22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J&amp;D Interest"/>
    <s v="07/2019"/>
    <s v="OR-20190809314480J&amp;D00307"/>
    <m/>
    <s v="Direct Pay - United States of America"/>
    <s v="Pool Transfer"/>
    <s v="Immediate"/>
    <m/>
    <d v="2019-08-09T00:00:00"/>
    <m/>
    <m/>
    <m/>
    <m/>
    <m/>
    <m/>
  </r>
  <r>
    <s v="SINV.000053708"/>
    <s v="Approved"/>
    <x v="36"/>
    <x v="36"/>
    <s v="Supplier Invoice: SINV.000053708"/>
    <d v="2019-08-09T00:00:00"/>
    <d v="2019-08-09T00:00:00"/>
    <m/>
    <m/>
    <m/>
    <d v="2019-08-09T00:00:00"/>
    <d v="2019-08-09T10:23:53"/>
    <m/>
    <d v="2019-08-09T00:00:00"/>
    <n v="151.51"/>
    <s v="Supplier Invoice: SINV.000053708  - 151.51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Payments"/>
    <s v="07/2019"/>
    <s v="OR-20190809314480PAY00306"/>
    <m/>
    <s v="Direct Pay - United States of America"/>
    <s v="Pool Transfer"/>
    <s v="Immediate"/>
    <m/>
    <d v="2019-08-09T00:00:00"/>
    <m/>
    <m/>
    <m/>
    <m/>
    <m/>
    <m/>
  </r>
  <r>
    <s v="SINV.000053707"/>
    <s v="Approved"/>
    <x v="36"/>
    <x v="36"/>
    <s v="Supplier Invoice: SINV.000053707"/>
    <d v="2019-08-09T00:00:00"/>
    <d v="2019-08-09T00:00:00"/>
    <m/>
    <m/>
    <m/>
    <d v="2019-08-09T00:00:00"/>
    <d v="2019-08-09T10:23:52"/>
    <m/>
    <d v="2019-08-09T00:00:00"/>
    <n v="23.24"/>
    <s v="Supplier Invoice: SINV.000053707  - 23.24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Interest Paid"/>
    <s v="07/2019"/>
    <s v="OR-20190809314480INT00305"/>
    <m/>
    <s v="Direct Pay - United States of America"/>
    <s v="Pool Transfer"/>
    <s v="Immediate"/>
    <m/>
    <d v="2019-08-09T00:00:00"/>
    <m/>
    <m/>
    <m/>
    <m/>
    <m/>
    <m/>
  </r>
  <r>
    <s v="SINV.000060691"/>
    <s v="Approved"/>
    <x v="36"/>
    <x v="36"/>
    <s v="Supplier Invoice: SINV.000060691"/>
    <d v="2019-08-31T00:00:00"/>
    <d v="2019-08-31T00:00:00"/>
    <s v="SETR.000001440"/>
    <d v="2019-09-16T00:00:00"/>
    <m/>
    <d v="2019-08-31T00:00:00"/>
    <d v="2019-09-13T12:55:44"/>
    <m/>
    <d v="2019-08-31T00:00:00"/>
    <n v="17.95"/>
    <s v="Supplier Invoice: SINV.000060691  - 17.95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Interest Paid"/>
    <s v="08/2019"/>
    <s v="OR-20190831314480INT20311"/>
    <m/>
    <s v="Direct Pay - United States of America"/>
    <s v="Pool Transfer"/>
    <s v="Immediate"/>
    <m/>
    <d v="2019-09-13T00:00:00"/>
    <m/>
    <m/>
    <m/>
    <m/>
    <m/>
    <m/>
  </r>
  <r>
    <s v="SINV.000060692"/>
    <s v="Approved"/>
    <x v="36"/>
    <x v="36"/>
    <s v="Supplier Invoice: SINV.000060692"/>
    <d v="2019-08-31T00:00:00"/>
    <d v="2019-08-31T00:00:00"/>
    <s v="SETR.000001440"/>
    <d v="2019-09-16T00:00:00"/>
    <m/>
    <d v="2019-08-31T00:00:00"/>
    <d v="2019-09-13T12:55:44"/>
    <m/>
    <d v="2019-08-31T00:00:00"/>
    <n v="0.25"/>
    <s v="Supplier Invoice: SINV.000060692  - 0.25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J&amp;D Interest"/>
    <s v="08/2019"/>
    <s v="OR-20190831314480J&amp;D20312"/>
    <m/>
    <s v="Direct Pay - United States of America"/>
    <s v="Pool Transfer"/>
    <s v="Immediate"/>
    <m/>
    <d v="2019-09-13T00:00:00"/>
    <m/>
    <m/>
    <m/>
    <m/>
    <m/>
    <m/>
  </r>
  <r>
    <s v="SINV.000060690"/>
    <s v="Approved"/>
    <x v="36"/>
    <x v="36"/>
    <s v="Supplier Invoice: SINV.000060690"/>
    <d v="2019-08-31T00:00:00"/>
    <d v="2019-08-31T00:00:00"/>
    <s v="SETR.000001440"/>
    <d v="2019-09-16T00:00:00"/>
    <m/>
    <d v="2019-08-31T00:00:00"/>
    <d v="2019-09-13T12:55:43"/>
    <m/>
    <d v="2019-08-31T00:00:00"/>
    <n v="109.13"/>
    <s v="Supplier Invoice: SINV.000060690  - 109.13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Payments"/>
    <s v="08/2019"/>
    <s v="OR-20190831314480PAY20310"/>
    <m/>
    <s v="Direct Pay - United States of America"/>
    <s v="Pool Transfer"/>
    <s v="Immediate"/>
    <m/>
    <d v="2019-09-13T00:00:00"/>
    <m/>
    <m/>
    <m/>
    <m/>
    <m/>
    <m/>
  </r>
  <r>
    <s v="SINV.000061265"/>
    <s v="Approved"/>
    <x v="36"/>
    <x v="36"/>
    <s v="Supplier Invoice: SINV.000061265"/>
    <d v="2019-08-31T00:00:00"/>
    <d v="2019-08-31T00:00:00"/>
    <s v="SETR.000001440"/>
    <d v="2019-09-16T00:00:00"/>
    <m/>
    <d v="2019-08-31T00:00:00"/>
    <d v="2019-09-13T13:00:26"/>
    <m/>
    <d v="2019-08-31T00:00:00"/>
    <n v="0.59"/>
    <s v="Supplier Invoice: SINV.000061265  - 0.59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Appeal Reserve"/>
    <s v="Dish Appeals Interest for"/>
    <s v="OR-20190831314480APP00058"/>
    <m/>
    <s v="Direct Pay - United States of America"/>
    <s v="Pool Transfer"/>
    <s v="Immediate"/>
    <m/>
    <d v="2019-09-13T00:00:00"/>
    <m/>
    <m/>
    <m/>
    <m/>
    <m/>
    <m/>
  </r>
  <r>
    <s v="SINV.000061152"/>
    <s v="Approved"/>
    <x v="36"/>
    <x v="36"/>
    <s v="Supplier Invoice: SINV.000061152"/>
    <d v="2019-08-31T00:00:00"/>
    <d v="2019-08-31T00:00:00"/>
    <s v="SETR.000001440"/>
    <d v="2019-09-16T00:00:00"/>
    <m/>
    <d v="2019-08-31T00:00:00"/>
    <d v="2019-09-13T12:59:37"/>
    <m/>
    <d v="2019-08-31T00:00:00"/>
    <n v="6.98"/>
    <s v="Supplier Invoice: SINV.000061152  - 6.98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Appeal Reserve"/>
    <s v="Dish Appeals Reserve for"/>
    <s v="OR-20190831314480APP90059"/>
    <m/>
    <s v="Direct Pay - United States of America"/>
    <s v="Pool Transfer"/>
    <s v="Immediate"/>
    <m/>
    <d v="2019-09-13T00:00:00"/>
    <m/>
    <m/>
    <m/>
    <m/>
    <m/>
    <m/>
  </r>
  <r>
    <s v="SINV.000066116"/>
    <s v="Approved"/>
    <x v="36"/>
    <x v="36"/>
    <s v="Supplier Invoice: SINV.000066116"/>
    <d v="2019-10-08T00:00:00"/>
    <d v="2019-10-08T00:00:00"/>
    <m/>
    <m/>
    <m/>
    <d v="2019-10-08T00:00:00"/>
    <d v="2019-10-08T09:54:55"/>
    <m/>
    <d v="2019-10-08T00:00:00"/>
    <n v="17.350000000000001"/>
    <s v="Supplier Invoice: SINV.000066116  - 17.35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Interest Paid"/>
    <s v="09/2019"/>
    <s v="OR-20191008314480INT00317"/>
    <m/>
    <s v="Direct Pay - United States of America"/>
    <s v="Pool Transfer"/>
    <s v="Immediate"/>
    <m/>
    <d v="2019-10-08T00:00:00"/>
    <m/>
    <m/>
    <m/>
    <m/>
    <m/>
    <m/>
  </r>
  <r>
    <s v="SINV.000066118"/>
    <s v="Approved"/>
    <x v="36"/>
    <x v="36"/>
    <s v="Supplier Invoice: SINV.000066118"/>
    <d v="2019-10-08T00:00:00"/>
    <d v="2019-10-08T00:00:00"/>
    <m/>
    <m/>
    <m/>
    <d v="2019-10-08T00:00:00"/>
    <d v="2019-10-08T09:54:57"/>
    <m/>
    <d v="2019-10-08T00:00:00"/>
    <n v="0.21"/>
    <s v="Supplier Invoice: SINV.000066118  - 0.21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J&amp;D Interest"/>
    <s v="09/2019"/>
    <s v="OR-20191008314480J&amp;D00319"/>
    <m/>
    <s v="Direct Pay - United States of America"/>
    <s v="Pool Transfer"/>
    <s v="Immediate"/>
    <m/>
    <d v="2019-10-08T00:00:00"/>
    <m/>
    <m/>
    <m/>
    <m/>
    <m/>
    <m/>
  </r>
  <r>
    <s v="SINV.000066117"/>
    <s v="Approved"/>
    <x v="36"/>
    <x v="36"/>
    <s v="Supplier Invoice: SINV.000066117"/>
    <d v="2019-10-08T00:00:00"/>
    <d v="2019-10-08T00:00:00"/>
    <m/>
    <m/>
    <m/>
    <d v="2019-10-08T00:00:00"/>
    <d v="2019-10-08T09:54:56"/>
    <m/>
    <d v="2019-10-08T00:00:00"/>
    <n v="94.26"/>
    <s v="Supplier Invoice: SINV.000066117  - 94.26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Payments"/>
    <s v="09/2019"/>
    <s v="OR-20191008314480PAY00318"/>
    <m/>
    <s v="Direct Pay - United States of America"/>
    <s v="Pool Transfer"/>
    <s v="Immediate"/>
    <m/>
    <d v="2019-10-08T00:00:00"/>
    <m/>
    <m/>
    <m/>
    <m/>
    <m/>
    <m/>
  </r>
  <r>
    <s v="SINV.000066119"/>
    <s v="Approved"/>
    <x v="36"/>
    <x v="36"/>
    <s v="Supplier Invoice Adjustment: SINV.000066119"/>
    <d v="2019-10-08T00:00:00"/>
    <d v="2019-10-08T00:00:00"/>
    <m/>
    <m/>
    <m/>
    <d v="2019-10-08T00:00:00"/>
    <d v="2019-10-08T09:54:58"/>
    <m/>
    <d v="2019-10-08T00:00:00"/>
    <n v="-0.84"/>
    <s v="Supplier Invoice Adjustment: SINV.000066119  - 0.84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Refund Interest"/>
    <s v="09/2019"/>
    <s v="OR-20191008214480REF00320"/>
    <m/>
    <s v="Direct Pay - United States of America"/>
    <s v="Pool Transfer"/>
    <s v="Immediate"/>
    <m/>
    <d v="2019-10-08T00:00:00"/>
    <m/>
    <m/>
    <s v="Miscellaneous"/>
    <m/>
    <m/>
    <m/>
  </r>
  <r>
    <s v="SINV.000053715"/>
    <s v="Approved"/>
    <x v="130"/>
    <x v="131"/>
    <s v="Supplier Invoice Adjustment: SINV.000053715"/>
    <d v="2019-08-09T00:00:00"/>
    <d v="2019-08-09T00:00:00"/>
    <m/>
    <m/>
    <m/>
    <d v="2019-08-09T00:00:00"/>
    <d v="2019-08-09T10:23:58"/>
    <m/>
    <d v="2019-08-09T00:00:00"/>
    <n v="-0.01"/>
    <s v="Supplier Invoice Adjustment: SINV.000053715  - 0.01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Refund Interest"/>
    <s v="07/2019"/>
    <s v="OR-20190809214481REF00313"/>
    <m/>
    <s v="Direct Pay - United States of America"/>
    <s v="Pool Transfer"/>
    <s v="Immediate"/>
    <m/>
    <d v="2019-08-09T00:00:00"/>
    <m/>
    <m/>
    <s v="Miscellaneous"/>
    <m/>
    <m/>
    <m/>
  </r>
  <r>
    <s v="SINV.000053714"/>
    <s v="Approved"/>
    <x v="130"/>
    <x v="131"/>
    <s v="Supplier Invoice: SINV.000053714"/>
    <d v="2019-08-09T00:00:00"/>
    <d v="2019-08-09T00:00:00"/>
    <m/>
    <m/>
    <m/>
    <d v="2019-08-09T00:00:00"/>
    <d v="2019-08-09T10:23:57"/>
    <m/>
    <d v="2019-08-09T00:00:00"/>
    <n v="0.05"/>
    <s v="Supplier Invoice: SINV.000053714  - 0.05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J&amp;D Interest"/>
    <s v="07/2019"/>
    <s v="OR-20190809314481J&amp;D00312"/>
    <m/>
    <s v="Direct Pay - United States of America"/>
    <s v="Pool Transfer"/>
    <s v="Immediate"/>
    <m/>
    <d v="2019-08-09T00:00:00"/>
    <m/>
    <m/>
    <m/>
    <m/>
    <m/>
    <m/>
  </r>
  <r>
    <s v="SINV.000053713"/>
    <s v="Approved"/>
    <x v="130"/>
    <x v="131"/>
    <s v="Supplier Invoice: SINV.000053713"/>
    <d v="2019-08-09T00:00:00"/>
    <d v="2019-08-09T00:00:00"/>
    <m/>
    <m/>
    <m/>
    <d v="2019-08-09T00:00:00"/>
    <d v="2019-08-09T10:23:57"/>
    <m/>
    <d v="2019-08-09T00:00:00"/>
    <n v="5.43"/>
    <s v="Supplier Invoice: SINV.000053713  - 5.43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Interest Paid"/>
    <s v="07/2019"/>
    <s v="OR-20190809314481INT00311"/>
    <m/>
    <s v="Direct Pay - United States of America"/>
    <s v="Pool Transfer"/>
    <s v="Immediate"/>
    <m/>
    <d v="2019-08-09T00:00:00"/>
    <m/>
    <m/>
    <m/>
    <m/>
    <m/>
    <m/>
  </r>
  <r>
    <s v="SINV.000053712"/>
    <s v="Approved"/>
    <x v="130"/>
    <x v="131"/>
    <s v="Supplier Invoice: SINV.000053712"/>
    <d v="2019-08-09T00:00:00"/>
    <d v="2019-08-09T00:00:00"/>
    <m/>
    <m/>
    <m/>
    <d v="2019-08-09T00:00:00"/>
    <d v="2019-08-09T10:23:56"/>
    <m/>
    <d v="2019-08-09T00:00:00"/>
    <n v="35.43"/>
    <s v="Supplier Invoice: SINV.000053712  - 35.43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Payments"/>
    <s v="07/2019"/>
    <s v="OR-20190809314481PAY00310"/>
    <m/>
    <s v="Direct Pay - United States of America"/>
    <s v="Pool Transfer"/>
    <s v="Immediate"/>
    <m/>
    <d v="2019-08-09T00:00:00"/>
    <m/>
    <m/>
    <m/>
    <m/>
    <m/>
    <m/>
  </r>
  <r>
    <s v="SINV.000060696"/>
    <s v="Approved"/>
    <x v="130"/>
    <x v="131"/>
    <s v="Supplier Invoice: SINV.000060696"/>
    <d v="2019-08-31T00:00:00"/>
    <d v="2019-08-31T00:00:00"/>
    <s v="SETR.000001440"/>
    <d v="2019-09-16T00:00:00"/>
    <m/>
    <d v="2019-08-31T00:00:00"/>
    <d v="2019-09-13T12:55:47"/>
    <m/>
    <d v="2019-08-31T00:00:00"/>
    <n v="4.2"/>
    <s v="Supplier Invoice: SINV.000060696  - 4.2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Interest Paid"/>
    <s v="08/2019"/>
    <s v="OR-20190831314481INT20316"/>
    <m/>
    <s v="Direct Pay - United States of America"/>
    <s v="Pool Transfer"/>
    <s v="Immediate"/>
    <m/>
    <d v="2019-09-13T00:00:00"/>
    <m/>
    <m/>
    <m/>
    <m/>
    <m/>
    <m/>
  </r>
  <r>
    <s v="SINV.000060697"/>
    <s v="Approved"/>
    <x v="130"/>
    <x v="131"/>
    <s v="Supplier Invoice: SINV.000060697"/>
    <d v="2019-08-31T00:00:00"/>
    <d v="2019-08-31T00:00:00"/>
    <s v="SETR.000001440"/>
    <d v="2019-09-16T00:00:00"/>
    <m/>
    <d v="2019-08-31T00:00:00"/>
    <d v="2019-09-13T12:55:47"/>
    <m/>
    <d v="2019-08-31T00:00:00"/>
    <n v="0.06"/>
    <s v="Supplier Invoice: SINV.000060697  - 0.06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J&amp;D Interest"/>
    <s v="08/2019"/>
    <s v="OR-20190831314481J&amp;D20317"/>
    <m/>
    <s v="Direct Pay - United States of America"/>
    <s v="Pool Transfer"/>
    <s v="Immediate"/>
    <m/>
    <d v="2019-09-13T00:00:00"/>
    <m/>
    <m/>
    <m/>
    <m/>
    <m/>
    <m/>
  </r>
  <r>
    <s v="SINV.000060695"/>
    <s v="Approved"/>
    <x v="130"/>
    <x v="131"/>
    <s v="Supplier Invoice: SINV.000060695"/>
    <d v="2019-08-31T00:00:00"/>
    <d v="2019-08-31T00:00:00"/>
    <s v="SETR.000001440"/>
    <d v="2019-09-16T00:00:00"/>
    <m/>
    <d v="2019-08-31T00:00:00"/>
    <d v="2019-09-13T12:55:46"/>
    <m/>
    <d v="2019-08-31T00:00:00"/>
    <n v="25.52"/>
    <s v="Supplier Invoice: SINV.000060695  - 25.52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Payments"/>
    <s v="08/2019"/>
    <s v="OR-20190831314481PAY20315"/>
    <m/>
    <s v="Direct Pay - United States of America"/>
    <s v="Pool Transfer"/>
    <s v="Immediate"/>
    <m/>
    <d v="2019-09-13T00:00:00"/>
    <m/>
    <m/>
    <m/>
    <m/>
    <m/>
    <m/>
  </r>
  <r>
    <s v="SINV.000061266"/>
    <s v="Approved"/>
    <x v="130"/>
    <x v="131"/>
    <s v="Supplier Invoice: SINV.000061266"/>
    <d v="2019-08-31T00:00:00"/>
    <d v="2019-08-31T00:00:00"/>
    <s v="SETR.000001440"/>
    <d v="2019-09-16T00:00:00"/>
    <m/>
    <d v="2019-08-31T00:00:00"/>
    <d v="2019-09-13T13:00:27"/>
    <m/>
    <d v="2019-08-31T00:00:00"/>
    <n v="0.14000000000000001"/>
    <s v="Supplier Invoice: SINV.000061266  - 0.14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Appeal Reserve"/>
    <s v="Dish Appeals Interest for"/>
    <s v="OR-20190831314481APP00059"/>
    <m/>
    <s v="Direct Pay - United States of America"/>
    <s v="Pool Transfer"/>
    <s v="Immediate"/>
    <m/>
    <d v="2019-09-13T00:00:00"/>
    <m/>
    <m/>
    <m/>
    <m/>
    <m/>
    <m/>
  </r>
  <r>
    <s v="SINV.000061153"/>
    <s v="Approved"/>
    <x v="130"/>
    <x v="131"/>
    <s v="Supplier Invoice: SINV.000061153"/>
    <d v="2019-08-31T00:00:00"/>
    <d v="2019-08-31T00:00:00"/>
    <s v="SETR.000001440"/>
    <d v="2019-09-16T00:00:00"/>
    <m/>
    <d v="2019-08-31T00:00:00"/>
    <d v="2019-09-13T12:59:38"/>
    <m/>
    <d v="2019-08-31T00:00:00"/>
    <n v="1.63"/>
    <s v="Supplier Invoice: SINV.000061153  - 1.63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Appeal Reserve"/>
    <s v="Dish Appeals Reserve for"/>
    <s v="OR-20190831314481APP90060"/>
    <m/>
    <s v="Direct Pay - United States of America"/>
    <s v="Pool Transfer"/>
    <s v="Immediate"/>
    <m/>
    <d v="2019-09-13T00:00:00"/>
    <m/>
    <m/>
    <m/>
    <m/>
    <m/>
    <m/>
  </r>
  <r>
    <s v="SINV.000066122"/>
    <s v="Approved"/>
    <x v="130"/>
    <x v="131"/>
    <s v="Supplier Invoice: SINV.000066122"/>
    <d v="2019-10-08T00:00:00"/>
    <d v="2019-10-08T00:00:00"/>
    <m/>
    <m/>
    <m/>
    <d v="2019-10-08T00:00:00"/>
    <d v="2019-10-08T09:55:00"/>
    <m/>
    <d v="2019-10-08T00:00:00"/>
    <n v="4.0599999999999996"/>
    <s v="Supplier Invoice: SINV.000066122  - 4.06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Interest Paid"/>
    <s v="09/2019"/>
    <s v="OR-20191008314481INT00323"/>
    <m/>
    <s v="Direct Pay - United States of America"/>
    <s v="Pool Transfer"/>
    <s v="Immediate"/>
    <m/>
    <d v="2019-10-08T00:00:00"/>
    <m/>
    <m/>
    <m/>
    <m/>
    <m/>
    <m/>
  </r>
  <r>
    <s v="SINV.000066123"/>
    <s v="Approved"/>
    <x v="130"/>
    <x v="131"/>
    <s v="Supplier Invoice: SINV.000066123"/>
    <d v="2019-10-08T00:00:00"/>
    <d v="2019-10-08T00:00:00"/>
    <m/>
    <m/>
    <m/>
    <d v="2019-10-08T00:00:00"/>
    <d v="2019-10-08T09:55:01"/>
    <m/>
    <d v="2019-10-08T00:00:00"/>
    <n v="0.05"/>
    <s v="Supplier Invoice: SINV.000066123  - 0.05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J&amp;D Interest"/>
    <s v="09/2019"/>
    <s v="OR-20191008314481J&amp;D00324"/>
    <m/>
    <s v="Direct Pay - United States of America"/>
    <s v="Pool Transfer"/>
    <s v="Immediate"/>
    <m/>
    <d v="2019-10-08T00:00:00"/>
    <m/>
    <m/>
    <m/>
    <m/>
    <m/>
    <m/>
  </r>
  <r>
    <s v="SINV.000066121"/>
    <s v="Approved"/>
    <x v="130"/>
    <x v="131"/>
    <s v="Supplier Invoice: SINV.000066121"/>
    <d v="2019-10-08T00:00:00"/>
    <d v="2019-10-08T00:00:00"/>
    <m/>
    <m/>
    <m/>
    <d v="2019-10-08T00:00:00"/>
    <d v="2019-10-08T09:54:59"/>
    <m/>
    <d v="2019-10-08T00:00:00"/>
    <n v="22.04"/>
    <s v="Supplier Invoice: SINV.000066121  - 22.04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Payments"/>
    <s v="09/2019"/>
    <s v="OR-20191008314481PAY00322"/>
    <m/>
    <s v="Direct Pay - United States of America"/>
    <s v="Pool Transfer"/>
    <s v="Immediate"/>
    <m/>
    <d v="2019-10-08T00:00:00"/>
    <m/>
    <m/>
    <m/>
    <m/>
    <m/>
    <m/>
  </r>
  <r>
    <s v="SINV.000066124"/>
    <s v="Approved"/>
    <x v="130"/>
    <x v="131"/>
    <s v="Supplier Invoice Adjustment: SINV.000066124"/>
    <d v="2019-10-08T00:00:00"/>
    <d v="2019-10-08T00:00:00"/>
    <m/>
    <m/>
    <m/>
    <d v="2019-10-08T00:00:00"/>
    <d v="2019-10-08T09:55:01"/>
    <m/>
    <d v="2019-10-08T00:00:00"/>
    <n v="-0.2"/>
    <s v="Supplier Invoice Adjustment: SINV.000066124  - 0.2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Refund Interest"/>
    <s v="09/2019"/>
    <s v="OR-20191008214481REF00325"/>
    <m/>
    <s v="Direct Pay - United States of America"/>
    <s v="Pool Transfer"/>
    <s v="Immediate"/>
    <m/>
    <d v="2019-10-08T00:00:00"/>
    <m/>
    <m/>
    <s v="Miscellaneous"/>
    <m/>
    <m/>
    <m/>
  </r>
  <r>
    <s v="SINV.000053720"/>
    <s v="Approved"/>
    <x v="37"/>
    <x v="37"/>
    <s v="Supplier Invoice Adjustment: SINV.000053720"/>
    <d v="2019-08-09T00:00:00"/>
    <d v="2019-08-09T00:00:00"/>
    <m/>
    <m/>
    <m/>
    <d v="2019-08-09T00:00:00"/>
    <d v="2019-08-09T10:24:01"/>
    <m/>
    <d v="2019-08-09T00:00:00"/>
    <n v="-0.02"/>
    <s v="Supplier Invoice Adjustment: SINV.000053720  - 0.02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Refund Interest"/>
    <s v="07/2019"/>
    <s v="OR-20190809214482REF00318"/>
    <m/>
    <s v="Direct Pay - United States of America"/>
    <s v="Pool Transfer"/>
    <s v="Immediate"/>
    <m/>
    <d v="2019-08-09T00:00:00"/>
    <m/>
    <m/>
    <s v="Miscellaneous"/>
    <m/>
    <m/>
    <m/>
  </r>
  <r>
    <s v="SINV.000053719"/>
    <s v="Approved"/>
    <x v="37"/>
    <x v="37"/>
    <s v="Supplier Invoice: SINV.000053719"/>
    <d v="2019-08-09T00:00:00"/>
    <d v="2019-08-09T00:00:00"/>
    <m/>
    <m/>
    <m/>
    <d v="2019-08-09T00:00:00"/>
    <d v="2019-08-09T10:24:00"/>
    <m/>
    <d v="2019-08-09T00:00:00"/>
    <n v="0.1"/>
    <s v="Supplier Invoice: SINV.000053719  - 0.1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J&amp;D Interest"/>
    <s v="07/2019"/>
    <s v="OR-20190809314482J&amp;D00317"/>
    <m/>
    <s v="Direct Pay - United States of America"/>
    <s v="Pool Transfer"/>
    <s v="Immediate"/>
    <m/>
    <d v="2019-08-09T00:00:00"/>
    <m/>
    <m/>
    <m/>
    <m/>
    <m/>
    <m/>
  </r>
  <r>
    <s v="SINV.000053718"/>
    <s v="Approved"/>
    <x v="37"/>
    <x v="37"/>
    <s v="Supplier Invoice: SINV.000053718"/>
    <d v="2019-08-09T00:00:00"/>
    <d v="2019-08-09T00:00:00"/>
    <m/>
    <m/>
    <m/>
    <d v="2019-08-09T00:00:00"/>
    <d v="2019-08-09T10:24:00"/>
    <m/>
    <d v="2019-08-09T00:00:00"/>
    <n v="68.23"/>
    <s v="Supplier Invoice: SINV.000053718  - 68.23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Payments"/>
    <s v="07/2019"/>
    <s v="OR-20190809314482PAY00316"/>
    <m/>
    <s v="Direct Pay - United States of America"/>
    <s v="Pool Transfer"/>
    <s v="Immediate"/>
    <m/>
    <d v="2019-08-09T00:00:00"/>
    <m/>
    <m/>
    <m/>
    <m/>
    <m/>
    <m/>
  </r>
  <r>
    <s v="SINV.000053717"/>
    <s v="Approved"/>
    <x v="37"/>
    <x v="37"/>
    <s v="Supplier Invoice: SINV.000053717"/>
    <d v="2019-08-09T00:00:00"/>
    <d v="2019-08-09T00:00:00"/>
    <m/>
    <m/>
    <m/>
    <d v="2019-08-09T00:00:00"/>
    <d v="2019-08-09T10:23:59"/>
    <m/>
    <d v="2019-08-09T00:00:00"/>
    <n v="10.47"/>
    <s v="Supplier Invoice: SINV.000053717  - 10.47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Interest Paid"/>
    <s v="07/2019"/>
    <s v="OR-20190809314482INT00315"/>
    <m/>
    <s v="Direct Pay - United States of America"/>
    <s v="Pool Transfer"/>
    <s v="Immediate"/>
    <m/>
    <d v="2019-08-09T00:00:00"/>
    <m/>
    <m/>
    <m/>
    <m/>
    <m/>
    <m/>
  </r>
  <r>
    <s v="SINV.000060700"/>
    <s v="Approved"/>
    <x v="37"/>
    <x v="37"/>
    <s v="Supplier Invoice: SINV.000060700"/>
    <d v="2019-08-31T00:00:00"/>
    <d v="2019-08-31T00:00:00"/>
    <s v="SETR.000001440"/>
    <d v="2019-09-16T00:00:00"/>
    <m/>
    <d v="2019-08-31T00:00:00"/>
    <d v="2019-09-13T12:55:49"/>
    <m/>
    <d v="2019-08-31T00:00:00"/>
    <n v="8.09"/>
    <s v="Supplier Invoice: SINV.000060700  - 8.09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Interest Paid"/>
    <s v="08/2019"/>
    <s v="OR-20190831314482INT20320"/>
    <m/>
    <s v="Direct Pay - United States of America"/>
    <s v="Pool Transfer"/>
    <s v="Immediate"/>
    <m/>
    <d v="2019-09-13T00:00:00"/>
    <m/>
    <m/>
    <m/>
    <m/>
    <m/>
    <m/>
  </r>
  <r>
    <s v="SINV.000060702"/>
    <s v="Approved"/>
    <x v="37"/>
    <x v="37"/>
    <s v="Supplier Invoice: SINV.000060702"/>
    <d v="2019-08-31T00:00:00"/>
    <d v="2019-08-31T00:00:00"/>
    <s v="SETR.000001440"/>
    <d v="2019-09-16T00:00:00"/>
    <m/>
    <d v="2019-08-31T00:00:00"/>
    <d v="2019-09-13T12:55:50"/>
    <m/>
    <d v="2019-08-31T00:00:00"/>
    <n v="0.11"/>
    <s v="Supplier Invoice: SINV.000060702  - 0.11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J&amp;D Interest"/>
    <s v="08/2019"/>
    <s v="OR-20190831314482J&amp;D20322"/>
    <m/>
    <s v="Direct Pay - United States of America"/>
    <s v="Pool Transfer"/>
    <s v="Immediate"/>
    <m/>
    <d v="2019-09-13T00:00:00"/>
    <m/>
    <m/>
    <m/>
    <m/>
    <m/>
    <m/>
  </r>
  <r>
    <s v="SINV.000060701"/>
    <s v="Approved"/>
    <x v="37"/>
    <x v="37"/>
    <s v="Supplier Invoice: SINV.000060701"/>
    <d v="2019-08-31T00:00:00"/>
    <d v="2019-08-31T00:00:00"/>
    <s v="SETR.000001440"/>
    <d v="2019-09-16T00:00:00"/>
    <m/>
    <d v="2019-08-31T00:00:00"/>
    <d v="2019-09-13T12:55:49"/>
    <m/>
    <d v="2019-08-31T00:00:00"/>
    <n v="49.14"/>
    <s v="Supplier Invoice: SINV.000060701  - 49.14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Payments"/>
    <s v="08/2019"/>
    <s v="OR-20190831314482PAY20321"/>
    <m/>
    <s v="Direct Pay - United States of America"/>
    <s v="Pool Transfer"/>
    <s v="Immediate"/>
    <m/>
    <d v="2019-09-13T00:00:00"/>
    <m/>
    <m/>
    <m/>
    <m/>
    <m/>
    <m/>
  </r>
  <r>
    <s v="SINV.000061267"/>
    <s v="Approved"/>
    <x v="37"/>
    <x v="37"/>
    <s v="Supplier Invoice: SINV.000061267"/>
    <d v="2019-08-31T00:00:00"/>
    <d v="2019-08-31T00:00:00"/>
    <s v="SETR.000001440"/>
    <d v="2019-09-16T00:00:00"/>
    <m/>
    <d v="2019-08-31T00:00:00"/>
    <d v="2019-09-13T13:00:27"/>
    <m/>
    <d v="2019-08-31T00:00:00"/>
    <n v="0.27"/>
    <s v="Supplier Invoice: SINV.000061267  - 0.27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Appeal Reserve"/>
    <s v="Dish Appeals Interest for"/>
    <s v="OR-20190831314482APP00060"/>
    <m/>
    <s v="Direct Pay - United States of America"/>
    <s v="Pool Transfer"/>
    <s v="Immediate"/>
    <m/>
    <d v="2019-09-13T00:00:00"/>
    <m/>
    <m/>
    <m/>
    <m/>
    <m/>
    <m/>
  </r>
  <r>
    <s v="SINV.000061154"/>
    <s v="Approved"/>
    <x v="37"/>
    <x v="37"/>
    <s v="Supplier Invoice: SINV.000061154"/>
    <d v="2019-08-31T00:00:00"/>
    <d v="2019-08-31T00:00:00"/>
    <s v="SETR.000001440"/>
    <d v="2019-09-16T00:00:00"/>
    <m/>
    <d v="2019-08-31T00:00:00"/>
    <d v="2019-09-13T12:59:38"/>
    <m/>
    <d v="2019-08-31T00:00:00"/>
    <n v="3.14"/>
    <s v="Supplier Invoice: SINV.000061154  - 3.14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Appeal Reserve"/>
    <s v="Dish Appeals Reserve for"/>
    <s v="OR-20190831314482APP90061"/>
    <m/>
    <s v="Direct Pay - United States of America"/>
    <s v="Pool Transfer"/>
    <s v="Immediate"/>
    <m/>
    <d v="2019-09-13T00:00:00"/>
    <m/>
    <m/>
    <m/>
    <m/>
    <m/>
    <m/>
  </r>
  <r>
    <s v="SINV.000066125"/>
    <s v="Approved"/>
    <x v="37"/>
    <x v="37"/>
    <s v="Supplier Invoice: SINV.000066125"/>
    <d v="2019-10-08T00:00:00"/>
    <d v="2019-10-08T00:00:00"/>
    <m/>
    <m/>
    <m/>
    <d v="2019-10-08T00:00:00"/>
    <d v="2019-10-08T09:55:02"/>
    <m/>
    <d v="2019-10-08T00:00:00"/>
    <n v="7.81"/>
    <s v="Supplier Invoice: SINV.000066125  - 7.81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Interest Paid"/>
    <s v="09/2019"/>
    <s v="OR-20191008314482INT00326"/>
    <m/>
    <s v="Direct Pay - United States of America"/>
    <s v="Pool Transfer"/>
    <s v="Immediate"/>
    <m/>
    <d v="2019-10-08T00:00:00"/>
    <m/>
    <m/>
    <m/>
    <m/>
    <m/>
    <m/>
  </r>
  <r>
    <s v="SINV.000066127"/>
    <s v="Approved"/>
    <x v="37"/>
    <x v="37"/>
    <s v="Supplier Invoice: SINV.000066127"/>
    <d v="2019-10-08T00:00:00"/>
    <d v="2019-10-08T00:00:00"/>
    <m/>
    <m/>
    <m/>
    <d v="2019-10-08T00:00:00"/>
    <d v="2019-10-08T09:55:04"/>
    <m/>
    <d v="2019-10-08T00:00:00"/>
    <n v="0.09"/>
    <s v="Supplier Invoice: SINV.000066127  - 0.09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J&amp;D Interest"/>
    <s v="09/2019"/>
    <s v="OR-20191008314482J&amp;D00328"/>
    <m/>
    <s v="Direct Pay - United States of America"/>
    <s v="Pool Transfer"/>
    <s v="Immediate"/>
    <m/>
    <d v="2019-10-08T00:00:00"/>
    <m/>
    <m/>
    <m/>
    <m/>
    <m/>
    <m/>
  </r>
  <r>
    <s v="SINV.000066126"/>
    <s v="Approved"/>
    <x v="37"/>
    <x v="37"/>
    <s v="Supplier Invoice: SINV.000066126"/>
    <d v="2019-10-08T00:00:00"/>
    <d v="2019-10-08T00:00:00"/>
    <m/>
    <m/>
    <m/>
    <d v="2019-10-08T00:00:00"/>
    <d v="2019-10-08T09:55:03"/>
    <m/>
    <d v="2019-10-08T00:00:00"/>
    <n v="42.45"/>
    <s v="Supplier Invoice: SINV.000066126  - 42.45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Payments"/>
    <s v="09/2019"/>
    <s v="OR-20191008314482PAY00327"/>
    <m/>
    <s v="Direct Pay - United States of America"/>
    <s v="Pool Transfer"/>
    <s v="Immediate"/>
    <m/>
    <d v="2019-10-08T00:00:00"/>
    <m/>
    <m/>
    <m/>
    <m/>
    <m/>
    <m/>
  </r>
  <r>
    <s v="SINV.000066128"/>
    <s v="Approved"/>
    <x v="37"/>
    <x v="37"/>
    <s v="Supplier Invoice Adjustment: SINV.000066128"/>
    <d v="2019-10-08T00:00:00"/>
    <d v="2019-10-08T00:00:00"/>
    <m/>
    <m/>
    <m/>
    <d v="2019-10-08T00:00:00"/>
    <d v="2019-10-08T09:55:05"/>
    <m/>
    <d v="2019-10-08T00:00:00"/>
    <n v="-0.37"/>
    <s v="Supplier Invoice Adjustment: SINV.000066128  - 0.37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Refund Interest"/>
    <s v="09/2019"/>
    <s v="OR-20191008214482REF00329"/>
    <m/>
    <s v="Direct Pay - United States of America"/>
    <s v="Pool Transfer"/>
    <s v="Immediate"/>
    <m/>
    <d v="2019-10-08T00:00:00"/>
    <m/>
    <m/>
    <s v="Miscellaneous"/>
    <m/>
    <m/>
    <m/>
  </r>
  <r>
    <s v="SINV.000053728"/>
    <s v="Approved"/>
    <x v="38"/>
    <x v="38"/>
    <s v="Supplier Invoice Adjustment: SINV.000053728"/>
    <d v="2019-08-09T00:00:00"/>
    <d v="2019-08-09T00:00:00"/>
    <m/>
    <m/>
    <m/>
    <d v="2019-08-09T00:00:00"/>
    <d v="2019-08-09T10:24:06"/>
    <m/>
    <d v="2019-08-09T00:00:00"/>
    <n v="-0.28000000000000003"/>
    <s v="Supplier Invoice Adjustment: SINV.000053728  - 0.28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Refund Interest"/>
    <s v="07/2019"/>
    <s v="OR-20190809214511REF00326"/>
    <m/>
    <s v="Direct Pay - United States of America"/>
    <s v="Pool Transfer"/>
    <s v="Immediate"/>
    <m/>
    <d v="2019-08-09T00:00:00"/>
    <m/>
    <m/>
    <s v="Miscellaneous"/>
    <m/>
    <m/>
    <m/>
  </r>
  <r>
    <s v="SINV.000053727"/>
    <s v="Approved"/>
    <x v="38"/>
    <x v="38"/>
    <s v="Supplier Invoice: SINV.000053727"/>
    <d v="2019-08-09T00:00:00"/>
    <d v="2019-08-09T00:00:00"/>
    <m/>
    <m/>
    <m/>
    <d v="2019-08-09T00:00:00"/>
    <d v="2019-08-09T10:24:05"/>
    <m/>
    <d v="2019-08-09T00:00:00"/>
    <n v="1.1399999999999999"/>
    <s v="Supplier Invoice: SINV.000053727  - 1.14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J&amp;D Interest"/>
    <s v="07/2019"/>
    <s v="OR-20190809314511J&amp;D00325"/>
    <m/>
    <s v="Direct Pay - United States of America"/>
    <s v="Pool Transfer"/>
    <s v="Immediate"/>
    <m/>
    <d v="2019-08-09T00:00:00"/>
    <m/>
    <m/>
    <m/>
    <m/>
    <m/>
    <m/>
  </r>
  <r>
    <s v="SINV.000053726"/>
    <s v="Approved"/>
    <x v="38"/>
    <x v="38"/>
    <s v="Supplier Invoice: SINV.000053726"/>
    <d v="2019-08-09T00:00:00"/>
    <d v="2019-08-09T00:00:00"/>
    <m/>
    <m/>
    <m/>
    <d v="2019-08-09T00:00:00"/>
    <d v="2019-08-09T10:24:04"/>
    <m/>
    <d v="2019-08-09T00:00:00"/>
    <n v="122.38"/>
    <s v="Supplier Invoice: SINV.000053726  - 122.38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Interest Paid"/>
    <s v="07/2019"/>
    <s v="OR-20190809314511INT00324"/>
    <m/>
    <s v="Direct Pay - United States of America"/>
    <s v="Pool Transfer"/>
    <s v="Immediate"/>
    <m/>
    <d v="2019-08-09T00:00:00"/>
    <m/>
    <m/>
    <m/>
    <m/>
    <m/>
    <m/>
  </r>
  <r>
    <s v="SINV.000053725"/>
    <s v="Approved"/>
    <x v="38"/>
    <x v="38"/>
    <s v="Supplier Invoice: SINV.000053725"/>
    <d v="2019-08-09T00:00:00"/>
    <d v="2019-08-09T00:00:00"/>
    <m/>
    <m/>
    <m/>
    <d v="2019-08-09T00:00:00"/>
    <d v="2019-08-09T10:24:03"/>
    <m/>
    <d v="2019-08-09T00:00:00"/>
    <n v="797.77"/>
    <s v="Supplier Invoice: SINV.000053725  - 797.77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Payments"/>
    <s v="07/2019"/>
    <s v="OR-20190809314511PAY00323"/>
    <m/>
    <s v="Direct Pay - United States of America"/>
    <s v="Pool Transfer"/>
    <s v="Immediate"/>
    <m/>
    <d v="2019-08-09T00:00:00"/>
    <m/>
    <m/>
    <m/>
    <m/>
    <m/>
    <m/>
  </r>
  <r>
    <s v="SINV.000060709"/>
    <s v="Approved"/>
    <x v="38"/>
    <x v="38"/>
    <s v="Supplier Invoice: SINV.000060709"/>
    <d v="2019-08-31T00:00:00"/>
    <d v="2019-08-31T00:00:00"/>
    <s v="SETR.000001440"/>
    <d v="2019-09-16T00:00:00"/>
    <m/>
    <d v="2019-08-31T00:00:00"/>
    <d v="2019-09-13T12:55:53"/>
    <m/>
    <d v="2019-08-31T00:00:00"/>
    <n v="94.53"/>
    <s v="Supplier Invoice: SINV.000060709  - 94.53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Interest Paid"/>
    <s v="08/2019"/>
    <s v="OR-20190831314511INT20329"/>
    <m/>
    <s v="Direct Pay - United States of America"/>
    <s v="Pool Transfer"/>
    <s v="Immediate"/>
    <m/>
    <d v="2019-09-13T00:00:00"/>
    <m/>
    <m/>
    <m/>
    <m/>
    <m/>
    <m/>
  </r>
  <r>
    <s v="SINV.000060710"/>
    <s v="Approved"/>
    <x v="38"/>
    <x v="38"/>
    <s v="Supplier Invoice: SINV.000060710"/>
    <d v="2019-08-31T00:00:00"/>
    <d v="2019-08-31T00:00:00"/>
    <s v="SETR.000001440"/>
    <d v="2019-09-16T00:00:00"/>
    <m/>
    <d v="2019-08-31T00:00:00"/>
    <d v="2019-09-13T12:55:54"/>
    <m/>
    <d v="2019-08-31T00:00:00"/>
    <n v="1.3"/>
    <s v="Supplier Invoice: SINV.000060710  - 1.3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J&amp;D Interest"/>
    <s v="08/2019"/>
    <s v="OR-20190831314511J&amp;D20330"/>
    <m/>
    <s v="Direct Pay - United States of America"/>
    <s v="Pool Transfer"/>
    <s v="Immediate"/>
    <m/>
    <d v="2019-09-13T00:00:00"/>
    <m/>
    <m/>
    <m/>
    <m/>
    <m/>
    <m/>
  </r>
  <r>
    <s v="SINV.000060708"/>
    <s v="Approved"/>
    <x v="38"/>
    <x v="38"/>
    <s v="Supplier Invoice: SINV.000060708"/>
    <d v="2019-08-31T00:00:00"/>
    <d v="2019-08-31T00:00:00"/>
    <s v="SETR.000001440"/>
    <d v="2019-09-16T00:00:00"/>
    <m/>
    <d v="2019-08-31T00:00:00"/>
    <d v="2019-09-13T12:55:53"/>
    <m/>
    <d v="2019-08-31T00:00:00"/>
    <n v="574.62"/>
    <s v="Supplier Invoice: SINV.000060708  - 574.62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Payments"/>
    <s v="08/2019"/>
    <s v="OR-20190831314511PAY20328"/>
    <m/>
    <s v="Direct Pay - United States of America"/>
    <s v="Pool Transfer"/>
    <s v="Immediate"/>
    <m/>
    <d v="2019-09-13T00:00:00"/>
    <m/>
    <m/>
    <m/>
    <m/>
    <m/>
    <m/>
  </r>
  <r>
    <s v="SINV.000060711"/>
    <s v="Approved"/>
    <x v="38"/>
    <x v="38"/>
    <s v="Supplier Invoice Adjustment: SINV.000060711"/>
    <d v="2019-08-31T00:00:00"/>
    <d v="2019-08-31T00:00:00"/>
    <s v="SETR.000001440"/>
    <d v="2019-09-16T00:00:00"/>
    <m/>
    <d v="2019-08-31T00:00:00"/>
    <d v="2019-09-13T12:55:55"/>
    <m/>
    <d v="2019-08-31T00:00:00"/>
    <n v="-0.01"/>
    <s v="Supplier Invoice Adjustment: SINV.000060711  - 0.01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Refund Interest"/>
    <s v="08/2019"/>
    <s v="OR-20190831214511REF20331"/>
    <m/>
    <s v="Direct Pay - United States of America"/>
    <s v="Pool Transfer"/>
    <s v="Immediate"/>
    <m/>
    <d v="2019-09-13T00:00:00"/>
    <m/>
    <m/>
    <s v="Miscellaneous"/>
    <m/>
    <m/>
    <m/>
  </r>
  <r>
    <s v="SINV.000061268"/>
    <s v="Approved"/>
    <x v="38"/>
    <x v="38"/>
    <s v="Supplier Invoice: SINV.000061268"/>
    <d v="2019-08-31T00:00:00"/>
    <d v="2019-08-31T00:00:00"/>
    <s v="SETR.000001440"/>
    <d v="2019-09-16T00:00:00"/>
    <m/>
    <d v="2019-08-31T00:00:00"/>
    <d v="2019-09-13T13:00:27"/>
    <m/>
    <d v="2019-08-31T00:00:00"/>
    <n v="3.1"/>
    <s v="Supplier Invoice: SINV.000061268  - 3.1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Appeal Reserve"/>
    <s v="Dish Appeals Interest for"/>
    <s v="OR-20190831314511APP00061"/>
    <m/>
    <s v="Direct Pay - United States of America"/>
    <s v="Pool Transfer"/>
    <s v="Immediate"/>
    <m/>
    <d v="2019-09-13T00:00:00"/>
    <m/>
    <m/>
    <m/>
    <m/>
    <m/>
    <m/>
  </r>
  <r>
    <s v="SINV.000061155"/>
    <s v="Approved"/>
    <x v="38"/>
    <x v="38"/>
    <s v="Supplier Invoice: SINV.000061155"/>
    <d v="2019-08-31T00:00:00"/>
    <d v="2019-08-31T00:00:00"/>
    <s v="SETR.000001440"/>
    <d v="2019-09-16T00:00:00"/>
    <m/>
    <d v="2019-08-31T00:00:00"/>
    <d v="2019-09-13T12:59:39"/>
    <m/>
    <d v="2019-08-31T00:00:00"/>
    <n v="36.75"/>
    <s v="Supplier Invoice: SINV.000061155  - 36.75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Appeal Reserve"/>
    <s v="Dish Appeals Reserve for"/>
    <s v="OR-20190831314511APP90062"/>
    <m/>
    <s v="Direct Pay - United States of America"/>
    <s v="Pool Transfer"/>
    <s v="Immediate"/>
    <m/>
    <d v="2019-09-13T00:00:00"/>
    <m/>
    <m/>
    <m/>
    <m/>
    <m/>
    <m/>
  </r>
  <r>
    <s v="SINV.000066134"/>
    <s v="Approved"/>
    <x v="38"/>
    <x v="38"/>
    <s v="Supplier Invoice: SINV.000066134"/>
    <d v="2019-10-08T00:00:00"/>
    <d v="2019-10-08T00:00:00"/>
    <m/>
    <m/>
    <m/>
    <d v="2019-10-08T00:00:00"/>
    <d v="2019-10-08T09:55:08"/>
    <m/>
    <d v="2019-10-08T00:00:00"/>
    <n v="91.35"/>
    <s v="Supplier Invoice: SINV.000066134  - 91.35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Interest Paid"/>
    <s v="09/2019"/>
    <s v="OR-20191008314511INT00335"/>
    <m/>
    <s v="Direct Pay - United States of America"/>
    <s v="Pool Transfer"/>
    <s v="Immediate"/>
    <m/>
    <d v="2019-10-08T00:00:00"/>
    <m/>
    <m/>
    <m/>
    <m/>
    <m/>
    <m/>
  </r>
  <r>
    <s v="SINV.000066135"/>
    <s v="Approved"/>
    <x v="38"/>
    <x v="38"/>
    <s v="Supplier Invoice: SINV.000066135"/>
    <d v="2019-10-08T00:00:00"/>
    <d v="2019-10-08T00:00:00"/>
    <m/>
    <m/>
    <m/>
    <d v="2019-10-08T00:00:00"/>
    <d v="2019-10-08T09:55:09"/>
    <m/>
    <d v="2019-10-08T00:00:00"/>
    <n v="1.0900000000000001"/>
    <s v="Supplier Invoice: SINV.000066135  - 1.09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J&amp;D Interest"/>
    <s v="09/2019"/>
    <s v="OR-20191008314511J&amp;D00336"/>
    <m/>
    <s v="Direct Pay - United States of America"/>
    <s v="Pool Transfer"/>
    <s v="Immediate"/>
    <m/>
    <d v="2019-10-08T00:00:00"/>
    <m/>
    <m/>
    <m/>
    <m/>
    <m/>
    <m/>
  </r>
  <r>
    <s v="SINV.000066133"/>
    <s v="Approved"/>
    <x v="38"/>
    <x v="38"/>
    <s v="Supplier Invoice: SINV.000066133"/>
    <d v="2019-10-08T00:00:00"/>
    <d v="2019-10-08T00:00:00"/>
    <m/>
    <m/>
    <m/>
    <d v="2019-10-08T00:00:00"/>
    <d v="2019-10-08T09:55:07"/>
    <m/>
    <d v="2019-10-08T00:00:00"/>
    <n v="496.33"/>
    <s v="Supplier Invoice: SINV.000066133  - 496.33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Payments"/>
    <s v="09/2019"/>
    <s v="OR-20191008314511PAY00334"/>
    <m/>
    <s v="Direct Pay - United States of America"/>
    <s v="Pool Transfer"/>
    <s v="Immediate"/>
    <m/>
    <d v="2019-10-08T00:00:00"/>
    <m/>
    <m/>
    <m/>
    <m/>
    <m/>
    <m/>
  </r>
  <r>
    <s v="SINV.000066136"/>
    <s v="Approved"/>
    <x v="38"/>
    <x v="38"/>
    <s v="Supplier Invoice Adjustment: SINV.000066136"/>
    <d v="2019-10-08T00:00:00"/>
    <d v="2019-10-08T00:00:00"/>
    <m/>
    <m/>
    <m/>
    <d v="2019-10-08T00:00:00"/>
    <d v="2019-10-08T09:55:10"/>
    <m/>
    <d v="2019-10-08T00:00:00"/>
    <n v="-4.41"/>
    <s v="Supplier Invoice Adjustment: SINV.000066136  - 4.41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Refund Interest"/>
    <s v="09/2019"/>
    <s v="OR-20191008214511REF00337"/>
    <m/>
    <s v="Direct Pay - United States of America"/>
    <s v="Pool Transfer"/>
    <s v="Immediate"/>
    <m/>
    <d v="2019-10-08T00:00:00"/>
    <m/>
    <m/>
    <s v="Miscellaneous"/>
    <m/>
    <m/>
    <m/>
  </r>
  <r>
    <s v="SINV.000053733"/>
    <s v="Approved"/>
    <x v="39"/>
    <x v="39"/>
    <s v="Supplier Invoice Adjustment: SINV.000053733"/>
    <d v="2019-08-09T00:00:00"/>
    <d v="2019-08-09T00:00:00"/>
    <m/>
    <m/>
    <m/>
    <d v="2019-08-09T00:00:00"/>
    <d v="2019-08-09T10:24:09"/>
    <m/>
    <d v="2019-08-09T00:00:00"/>
    <n v="-0.19"/>
    <s v="Supplier Invoice Adjustment: SINV.000053733  - 0.19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Refund Interest"/>
    <s v="07/2019"/>
    <s v="OR-20190809214512REF00331"/>
    <m/>
    <s v="Direct Pay - United States of America"/>
    <s v="Pool Transfer"/>
    <s v="Immediate"/>
    <m/>
    <d v="2019-08-09T00:00:00"/>
    <m/>
    <m/>
    <s v="Miscellaneous"/>
    <m/>
    <m/>
    <m/>
  </r>
  <r>
    <s v="SINV.000053732"/>
    <s v="Approved"/>
    <x v="39"/>
    <x v="39"/>
    <s v="Supplier Invoice: SINV.000053732"/>
    <d v="2019-08-09T00:00:00"/>
    <d v="2019-08-09T00:00:00"/>
    <m/>
    <m/>
    <m/>
    <d v="2019-08-09T00:00:00"/>
    <d v="2019-08-09T10:24:09"/>
    <m/>
    <d v="2019-08-09T00:00:00"/>
    <n v="0.78"/>
    <s v="Supplier Invoice: SINV.000053732  - 0.78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J&amp;D Interest"/>
    <s v="07/2019"/>
    <s v="OR-20190809314512J&amp;D00330"/>
    <m/>
    <s v="Direct Pay - United States of America"/>
    <s v="Pool Transfer"/>
    <s v="Immediate"/>
    <m/>
    <d v="2019-08-09T00:00:00"/>
    <m/>
    <m/>
    <m/>
    <m/>
    <m/>
    <m/>
  </r>
  <r>
    <s v="SINV.000053731"/>
    <s v="Approved"/>
    <x v="39"/>
    <x v="39"/>
    <s v="Supplier Invoice: SINV.000053731"/>
    <d v="2019-08-09T00:00:00"/>
    <d v="2019-08-09T00:00:00"/>
    <m/>
    <m/>
    <m/>
    <d v="2019-08-09T00:00:00"/>
    <d v="2019-08-09T10:24:08"/>
    <m/>
    <d v="2019-08-09T00:00:00"/>
    <n v="83.74"/>
    <s v="Supplier Invoice: SINV.000053731  - 83.74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Interest Paid"/>
    <s v="07/2019"/>
    <s v="OR-20190809314512INT00329"/>
    <m/>
    <s v="Direct Pay - United States of America"/>
    <s v="Pool Transfer"/>
    <s v="Immediate"/>
    <m/>
    <d v="2019-08-09T00:00:00"/>
    <m/>
    <m/>
    <m/>
    <m/>
    <m/>
    <m/>
  </r>
  <r>
    <s v="SINV.000053730"/>
    <s v="Approved"/>
    <x v="39"/>
    <x v="39"/>
    <s v="Supplier Invoice: SINV.000053730"/>
    <d v="2019-08-09T00:00:00"/>
    <d v="2019-08-09T00:00:00"/>
    <m/>
    <m/>
    <m/>
    <d v="2019-08-09T00:00:00"/>
    <d v="2019-08-09T10:24:07"/>
    <m/>
    <d v="2019-08-09T00:00:00"/>
    <n v="545.84"/>
    <s v="Supplier Invoice: SINV.000053730  - 545.84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Payments"/>
    <s v="07/2019"/>
    <s v="OR-20190809314512PAY00328"/>
    <m/>
    <s v="Direct Pay - United States of America"/>
    <s v="Pool Transfer"/>
    <s v="Immediate"/>
    <m/>
    <d v="2019-08-09T00:00:00"/>
    <m/>
    <m/>
    <m/>
    <m/>
    <m/>
    <m/>
  </r>
  <r>
    <s v="SINV.000060714"/>
    <s v="Approved"/>
    <x v="39"/>
    <x v="39"/>
    <s v="Supplier Invoice: SINV.000060714"/>
    <d v="2019-08-31T00:00:00"/>
    <d v="2019-08-31T00:00:00"/>
    <s v="SETR.000001440"/>
    <d v="2019-09-16T00:00:00"/>
    <m/>
    <d v="2019-08-31T00:00:00"/>
    <d v="2019-09-13T12:55:57"/>
    <m/>
    <d v="2019-08-31T00:00:00"/>
    <n v="64.680000000000007"/>
    <s v="Supplier Invoice: SINV.000060714  - 64.68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Interest Paid"/>
    <s v="08/2019"/>
    <s v="OR-20190831314512INT20334"/>
    <m/>
    <s v="Direct Pay - United States of America"/>
    <s v="Pool Transfer"/>
    <s v="Immediate"/>
    <m/>
    <d v="2019-09-13T00:00:00"/>
    <m/>
    <m/>
    <m/>
    <m/>
    <m/>
    <m/>
  </r>
  <r>
    <s v="SINV.000060715"/>
    <s v="Approved"/>
    <x v="39"/>
    <x v="39"/>
    <s v="Supplier Invoice: SINV.000060715"/>
    <d v="2019-08-31T00:00:00"/>
    <d v="2019-08-31T00:00:00"/>
    <s v="SETR.000001440"/>
    <d v="2019-09-16T00:00:00"/>
    <m/>
    <d v="2019-08-31T00:00:00"/>
    <d v="2019-09-13T12:55:58"/>
    <m/>
    <d v="2019-08-31T00:00:00"/>
    <n v="0.89"/>
    <s v="Supplier Invoice: SINV.000060715  - 0.89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J&amp;D Interest"/>
    <s v="08/2019"/>
    <s v="OR-20190831314512J&amp;D20335"/>
    <m/>
    <s v="Direct Pay - United States of America"/>
    <s v="Pool Transfer"/>
    <s v="Immediate"/>
    <m/>
    <d v="2019-09-13T00:00:00"/>
    <m/>
    <m/>
    <m/>
    <m/>
    <m/>
    <m/>
  </r>
  <r>
    <s v="SINV.000060713"/>
    <s v="Approved"/>
    <x v="39"/>
    <x v="39"/>
    <s v="Supplier Invoice: SINV.000060713"/>
    <d v="2019-08-31T00:00:00"/>
    <d v="2019-08-31T00:00:00"/>
    <s v="SETR.000001440"/>
    <d v="2019-09-16T00:00:00"/>
    <m/>
    <d v="2019-08-31T00:00:00"/>
    <d v="2019-09-13T12:55:56"/>
    <m/>
    <d v="2019-08-31T00:00:00"/>
    <n v="393.16"/>
    <s v="Supplier Invoice: SINV.000060713  - 393.16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Payments"/>
    <s v="08/2019"/>
    <s v="OR-20190831314512PAY20333"/>
    <m/>
    <s v="Direct Pay - United States of America"/>
    <s v="Pool Transfer"/>
    <s v="Immediate"/>
    <m/>
    <d v="2019-09-13T00:00:00"/>
    <m/>
    <m/>
    <m/>
    <m/>
    <m/>
    <m/>
  </r>
  <r>
    <s v="SINV.000060716"/>
    <s v="Approved"/>
    <x v="39"/>
    <x v="39"/>
    <s v="Supplier Invoice Adjustment: SINV.000060716"/>
    <d v="2019-08-31T00:00:00"/>
    <d v="2019-08-31T00:00:00"/>
    <s v="SETR.000001440"/>
    <d v="2019-09-16T00:00:00"/>
    <m/>
    <d v="2019-08-31T00:00:00"/>
    <d v="2019-09-13T12:55:58"/>
    <m/>
    <d v="2019-08-31T00:00:00"/>
    <n v="-0.01"/>
    <s v="Supplier Invoice Adjustment: SINV.000060716  - 0.01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Refund Interest"/>
    <s v="08/2019"/>
    <s v="OR-20190831214512REF20336"/>
    <m/>
    <s v="Direct Pay - United States of America"/>
    <s v="Pool Transfer"/>
    <s v="Immediate"/>
    <m/>
    <d v="2019-09-13T00:00:00"/>
    <m/>
    <m/>
    <s v="Miscellaneous"/>
    <m/>
    <m/>
    <m/>
  </r>
  <r>
    <s v="SINV.000061269"/>
    <s v="Approved"/>
    <x v="39"/>
    <x v="39"/>
    <s v="Supplier Invoice: SINV.000061269"/>
    <d v="2019-08-31T00:00:00"/>
    <d v="2019-08-31T00:00:00"/>
    <s v="SETR.000001440"/>
    <d v="2019-09-16T00:00:00"/>
    <m/>
    <d v="2019-08-31T00:00:00"/>
    <d v="2019-09-13T13:00:28"/>
    <m/>
    <d v="2019-08-31T00:00:00"/>
    <n v="2.12"/>
    <s v="Supplier Invoice: SINV.000061269  - 2.12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Appeal Reserve"/>
    <s v="Dish Appeals Interest for"/>
    <s v="OR-20190831314512APP00062"/>
    <m/>
    <s v="Direct Pay - United States of America"/>
    <s v="Pool Transfer"/>
    <s v="Immediate"/>
    <m/>
    <d v="2019-09-13T00:00:00"/>
    <m/>
    <m/>
    <m/>
    <m/>
    <m/>
    <m/>
  </r>
  <r>
    <s v="SINV.000061156"/>
    <s v="Approved"/>
    <x v="39"/>
    <x v="39"/>
    <s v="Supplier Invoice: SINV.000061156"/>
    <d v="2019-08-31T00:00:00"/>
    <d v="2019-08-31T00:00:00"/>
    <s v="SETR.000001440"/>
    <d v="2019-09-16T00:00:00"/>
    <m/>
    <d v="2019-08-31T00:00:00"/>
    <d v="2019-09-13T12:59:39"/>
    <m/>
    <d v="2019-08-31T00:00:00"/>
    <n v="25.14"/>
    <s v="Supplier Invoice: SINV.000061156  - 25.14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Appeal Reserve"/>
    <s v="Dish Appeals Reserve for"/>
    <s v="OR-20190831314512APP90063"/>
    <m/>
    <s v="Direct Pay - United States of America"/>
    <s v="Pool Transfer"/>
    <s v="Immediate"/>
    <m/>
    <d v="2019-09-13T00:00:00"/>
    <m/>
    <m/>
    <m/>
    <m/>
    <m/>
    <m/>
  </r>
  <r>
    <s v="SINV.000066139"/>
    <s v="Approved"/>
    <x v="39"/>
    <x v="39"/>
    <s v="Supplier Invoice: SINV.000066139"/>
    <d v="2019-10-08T00:00:00"/>
    <d v="2019-10-08T00:00:00"/>
    <m/>
    <m/>
    <m/>
    <d v="2019-10-08T00:00:00"/>
    <d v="2019-10-08T09:55:12"/>
    <m/>
    <d v="2019-10-08T00:00:00"/>
    <n v="62.5"/>
    <s v="Supplier Invoice: SINV.000066139  - 62.5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Interest Paid"/>
    <s v="09/2019"/>
    <s v="OR-20191008314512INT00340"/>
    <m/>
    <s v="Direct Pay - United States of America"/>
    <s v="Pool Transfer"/>
    <s v="Immediate"/>
    <m/>
    <d v="2019-10-08T00:00:00"/>
    <m/>
    <m/>
    <m/>
    <m/>
    <m/>
    <m/>
  </r>
  <r>
    <s v="SINV.000066140"/>
    <s v="Approved"/>
    <x v="39"/>
    <x v="39"/>
    <s v="Supplier Invoice: SINV.000066140"/>
    <d v="2019-10-08T00:00:00"/>
    <d v="2019-10-08T00:00:00"/>
    <m/>
    <m/>
    <m/>
    <d v="2019-10-08T00:00:00"/>
    <d v="2019-10-08T09:55:13"/>
    <m/>
    <d v="2019-10-08T00:00:00"/>
    <n v="0.75"/>
    <s v="Supplier Invoice: SINV.000066140  - 0.75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J&amp;D Interest"/>
    <s v="09/2019"/>
    <s v="OR-20191008314512J&amp;D00341"/>
    <m/>
    <s v="Direct Pay - United States of America"/>
    <s v="Pool Transfer"/>
    <s v="Immediate"/>
    <m/>
    <d v="2019-10-08T00:00:00"/>
    <m/>
    <m/>
    <m/>
    <m/>
    <m/>
    <m/>
  </r>
  <r>
    <s v="SINV.000066138"/>
    <s v="Approved"/>
    <x v="39"/>
    <x v="39"/>
    <s v="Supplier Invoice: SINV.000066138"/>
    <d v="2019-10-08T00:00:00"/>
    <d v="2019-10-08T00:00:00"/>
    <m/>
    <m/>
    <m/>
    <d v="2019-10-08T00:00:00"/>
    <d v="2019-10-08T09:55:11"/>
    <m/>
    <d v="2019-10-08T00:00:00"/>
    <n v="339.59"/>
    <s v="Supplier Invoice: SINV.000066138  - 339.59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Payments"/>
    <s v="09/2019"/>
    <s v="OR-20191008314512PAY00339"/>
    <m/>
    <s v="Direct Pay - United States of America"/>
    <s v="Pool Transfer"/>
    <s v="Immediate"/>
    <m/>
    <d v="2019-10-08T00:00:00"/>
    <m/>
    <m/>
    <m/>
    <m/>
    <m/>
    <m/>
  </r>
  <r>
    <s v="SINV.000066141"/>
    <s v="Approved"/>
    <x v="39"/>
    <x v="39"/>
    <s v="Supplier Invoice Adjustment: SINV.000066141"/>
    <d v="2019-10-08T00:00:00"/>
    <d v="2019-10-08T00:00:00"/>
    <m/>
    <m/>
    <m/>
    <d v="2019-10-08T00:00:00"/>
    <d v="2019-10-08T09:55:14"/>
    <m/>
    <d v="2019-10-08T00:00:00"/>
    <n v="-3.01"/>
    <s v="Supplier Invoice Adjustment: SINV.000066141  - 3.01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Refund Interest"/>
    <s v="09/2019"/>
    <s v="OR-20191008214512REF00342"/>
    <m/>
    <s v="Direct Pay - United States of America"/>
    <s v="Pool Transfer"/>
    <s v="Immediate"/>
    <m/>
    <d v="2019-10-08T00:00:00"/>
    <m/>
    <m/>
    <s v="Miscellaneous"/>
    <m/>
    <m/>
    <m/>
  </r>
  <r>
    <s v="SINV.000053738"/>
    <s v="Approved"/>
    <x v="111"/>
    <x v="111"/>
    <s v="Supplier Invoice Adjustment: SINV.000053738"/>
    <d v="2019-08-09T00:00:00"/>
    <d v="2019-08-09T00:00:00"/>
    <m/>
    <m/>
    <m/>
    <d v="2019-08-09T00:00:00"/>
    <d v="2019-08-09T10:24:12"/>
    <m/>
    <d v="2019-08-09T00:00:00"/>
    <n v="-0.1"/>
    <s v="Supplier Invoice Adjustment: SINV.000053738  - 0.1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Refund Interest"/>
    <s v="07/2019"/>
    <s v="OR-20190809214513REF00336"/>
    <m/>
    <s v="Direct Pay - United States of America"/>
    <s v="Pool Transfer"/>
    <s v="Immediate"/>
    <m/>
    <d v="2019-08-09T00:00:00"/>
    <m/>
    <m/>
    <s v="Miscellaneous"/>
    <m/>
    <m/>
    <m/>
  </r>
  <r>
    <s v="SINV.000053737"/>
    <s v="Approved"/>
    <x v="111"/>
    <x v="111"/>
    <s v="Supplier Invoice: SINV.000053737"/>
    <d v="2019-08-09T00:00:00"/>
    <d v="2019-08-09T00:00:00"/>
    <m/>
    <m/>
    <m/>
    <d v="2019-08-09T00:00:00"/>
    <d v="2019-08-09T10:24:12"/>
    <m/>
    <d v="2019-08-09T00:00:00"/>
    <n v="0.39"/>
    <s v="Supplier Invoice: SINV.000053737  - 0.39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J&amp;D Interest"/>
    <s v="07/2019"/>
    <s v="OR-20190809314513J&amp;D00335"/>
    <m/>
    <s v="Direct Pay - United States of America"/>
    <s v="Pool Transfer"/>
    <s v="Immediate"/>
    <m/>
    <d v="2019-08-09T00:00:00"/>
    <m/>
    <m/>
    <m/>
    <m/>
    <m/>
    <m/>
  </r>
  <r>
    <s v="SINV.000053736"/>
    <s v="Approved"/>
    <x v="111"/>
    <x v="111"/>
    <s v="Supplier Invoice: SINV.000053736"/>
    <d v="2019-08-09T00:00:00"/>
    <d v="2019-08-09T00:00:00"/>
    <m/>
    <m/>
    <m/>
    <d v="2019-08-09T00:00:00"/>
    <d v="2019-08-09T10:24:11"/>
    <m/>
    <d v="2019-08-09T00:00:00"/>
    <n v="41.92"/>
    <s v="Supplier Invoice: SINV.000053736  - 41.92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Interest Paid"/>
    <s v="07/2019"/>
    <s v="OR-20190809314513INT00334"/>
    <m/>
    <s v="Direct Pay - United States of America"/>
    <s v="Pool Transfer"/>
    <s v="Immediate"/>
    <m/>
    <d v="2019-08-09T00:00:00"/>
    <m/>
    <m/>
    <m/>
    <m/>
    <m/>
    <m/>
  </r>
  <r>
    <s v="SINV.000053735"/>
    <s v="Approved"/>
    <x v="111"/>
    <x v="111"/>
    <s v="Supplier Invoice: SINV.000053735"/>
    <d v="2019-08-09T00:00:00"/>
    <d v="2019-08-09T00:00:00"/>
    <m/>
    <m/>
    <m/>
    <d v="2019-08-09T00:00:00"/>
    <d v="2019-08-09T10:24:10"/>
    <m/>
    <d v="2019-08-09T00:00:00"/>
    <n v="273.23"/>
    <s v="Supplier Invoice: SINV.000053735  - 273.23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Payments"/>
    <s v="07/2019"/>
    <s v="OR-20190809314513PAY00333"/>
    <m/>
    <s v="Direct Pay - United States of America"/>
    <s v="Pool Transfer"/>
    <s v="Immediate"/>
    <m/>
    <d v="2019-08-09T00:00:00"/>
    <m/>
    <m/>
    <m/>
    <m/>
    <m/>
    <m/>
  </r>
  <r>
    <s v="SINV.000060719"/>
    <s v="Approved"/>
    <x v="111"/>
    <x v="111"/>
    <s v="Supplier Invoice: SINV.000060719"/>
    <d v="2019-08-31T00:00:00"/>
    <d v="2019-08-31T00:00:00"/>
    <s v="SETR.000001440"/>
    <d v="2019-09-16T00:00:00"/>
    <m/>
    <d v="2019-08-31T00:00:00"/>
    <d v="2019-09-13T12:55:59"/>
    <m/>
    <d v="2019-08-31T00:00:00"/>
    <n v="32.380000000000003"/>
    <s v="Supplier Invoice: SINV.000060719  - 32.38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Interest Paid"/>
    <s v="08/2019"/>
    <s v="OR-20190831314513INT20339"/>
    <m/>
    <s v="Direct Pay - United States of America"/>
    <s v="Pool Transfer"/>
    <s v="Immediate"/>
    <m/>
    <d v="2019-09-13T00:00:00"/>
    <m/>
    <m/>
    <m/>
    <m/>
    <m/>
    <m/>
  </r>
  <r>
    <s v="SINV.000060720"/>
    <s v="Approved"/>
    <x v="111"/>
    <x v="111"/>
    <s v="Supplier Invoice: SINV.000060720"/>
    <d v="2019-08-31T00:00:00"/>
    <d v="2019-08-31T00:00:00"/>
    <s v="SETR.000001440"/>
    <d v="2019-09-16T00:00:00"/>
    <m/>
    <d v="2019-08-31T00:00:00"/>
    <d v="2019-09-13T12:56:00"/>
    <m/>
    <d v="2019-08-31T00:00:00"/>
    <n v="0.44"/>
    <s v="Supplier Invoice: SINV.000060720  - 0.44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J&amp;D Interest"/>
    <s v="08/2019"/>
    <s v="OR-20190831314513J&amp;D20340"/>
    <m/>
    <s v="Direct Pay - United States of America"/>
    <s v="Pool Transfer"/>
    <s v="Immediate"/>
    <m/>
    <d v="2019-09-13T00:00:00"/>
    <m/>
    <m/>
    <m/>
    <m/>
    <m/>
    <m/>
  </r>
  <r>
    <s v="SINV.000060718"/>
    <s v="Approved"/>
    <x v="111"/>
    <x v="111"/>
    <s v="Supplier Invoice: SINV.000060718"/>
    <d v="2019-08-31T00:00:00"/>
    <d v="2019-08-31T00:00:00"/>
    <s v="SETR.000001440"/>
    <d v="2019-09-16T00:00:00"/>
    <m/>
    <d v="2019-08-31T00:00:00"/>
    <d v="2019-09-13T12:55:59"/>
    <m/>
    <d v="2019-08-31T00:00:00"/>
    <n v="196.8"/>
    <s v="Supplier Invoice: SINV.000060718  - 196.8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Payments"/>
    <s v="08/2019"/>
    <s v="OR-20190831314513PAY20338"/>
    <m/>
    <s v="Direct Pay - United States of America"/>
    <s v="Pool Transfer"/>
    <s v="Immediate"/>
    <m/>
    <d v="2019-09-13T00:00:00"/>
    <m/>
    <m/>
    <m/>
    <m/>
    <m/>
    <m/>
  </r>
  <r>
    <s v="SINV.000060721"/>
    <s v="Approved"/>
    <x v="111"/>
    <x v="111"/>
    <s v="Supplier Invoice Adjustment: SINV.000060721"/>
    <d v="2019-08-31T00:00:00"/>
    <d v="2019-08-31T00:00:00"/>
    <s v="SETR.000001440"/>
    <d v="2019-09-16T00:00:00"/>
    <m/>
    <d v="2019-08-31T00:00:00"/>
    <d v="2019-09-13T12:56:01"/>
    <m/>
    <d v="2019-08-31T00:00:00"/>
    <n v="-0.01"/>
    <s v="Supplier Invoice Adjustment: SINV.000060721  - 0.01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Refund Interest"/>
    <s v="08/2019"/>
    <s v="OR-20190831214513REF20341"/>
    <m/>
    <s v="Direct Pay - United States of America"/>
    <s v="Pool Transfer"/>
    <s v="Immediate"/>
    <m/>
    <d v="2019-09-13T00:00:00"/>
    <m/>
    <m/>
    <s v="Miscellaneous"/>
    <m/>
    <m/>
    <m/>
  </r>
  <r>
    <s v="SINV.000061270"/>
    <s v="Approved"/>
    <x v="111"/>
    <x v="111"/>
    <s v="Supplier Invoice: SINV.000061270"/>
    <d v="2019-08-31T00:00:00"/>
    <d v="2019-08-31T00:00:00"/>
    <s v="SETR.000001440"/>
    <d v="2019-09-16T00:00:00"/>
    <m/>
    <d v="2019-08-31T00:00:00"/>
    <d v="2019-09-13T13:00:28"/>
    <m/>
    <d v="2019-08-31T00:00:00"/>
    <n v="1.06"/>
    <s v="Supplier Invoice: SINV.000061270  - 1.06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Appeal Reserve"/>
    <s v="Dish Appeals Interest for"/>
    <s v="OR-20190831314513APP00063"/>
    <m/>
    <s v="Direct Pay - United States of America"/>
    <s v="Pool Transfer"/>
    <s v="Immediate"/>
    <m/>
    <d v="2019-09-13T00:00:00"/>
    <m/>
    <m/>
    <m/>
    <m/>
    <m/>
    <m/>
  </r>
  <r>
    <s v="SINV.000061157"/>
    <s v="Approved"/>
    <x v="111"/>
    <x v="111"/>
    <s v="Supplier Invoice: SINV.000061157"/>
    <d v="2019-08-31T00:00:00"/>
    <d v="2019-08-31T00:00:00"/>
    <s v="SETR.000001440"/>
    <d v="2019-09-16T00:00:00"/>
    <m/>
    <d v="2019-08-31T00:00:00"/>
    <d v="2019-09-13T12:59:40"/>
    <m/>
    <d v="2019-08-31T00:00:00"/>
    <n v="12.59"/>
    <s v="Supplier Invoice: SINV.000061157  - 12.59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Appeal Reserve"/>
    <s v="Dish Appeals Reserve for"/>
    <s v="OR-20190831314513APP90064"/>
    <m/>
    <s v="Direct Pay - United States of America"/>
    <s v="Pool Transfer"/>
    <s v="Immediate"/>
    <m/>
    <d v="2019-09-13T00:00:00"/>
    <m/>
    <m/>
    <m/>
    <m/>
    <m/>
    <m/>
  </r>
  <r>
    <s v="SINV.000066144"/>
    <s v="Approved"/>
    <x v="111"/>
    <x v="111"/>
    <s v="Supplier Invoice: SINV.000066144"/>
    <d v="2019-10-08T00:00:00"/>
    <d v="2019-10-08T00:00:00"/>
    <m/>
    <m/>
    <m/>
    <d v="2019-10-08T00:00:00"/>
    <d v="2019-10-08T09:55:16"/>
    <m/>
    <d v="2019-10-08T00:00:00"/>
    <n v="31.29"/>
    <s v="Supplier Invoice: SINV.000066144  - 31.29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Interest Paid"/>
    <s v="09/2019"/>
    <s v="OR-20191008314513INT00345"/>
    <m/>
    <s v="Direct Pay - United States of America"/>
    <s v="Pool Transfer"/>
    <s v="Immediate"/>
    <m/>
    <d v="2019-10-08T00:00:00"/>
    <m/>
    <m/>
    <m/>
    <m/>
    <m/>
    <m/>
  </r>
  <r>
    <s v="SINV.000066145"/>
    <s v="Approved"/>
    <x v="111"/>
    <x v="111"/>
    <s v="Supplier Invoice: SINV.000066145"/>
    <d v="2019-10-08T00:00:00"/>
    <d v="2019-10-08T00:00:00"/>
    <m/>
    <m/>
    <m/>
    <d v="2019-10-08T00:00:00"/>
    <d v="2019-10-08T09:55:17"/>
    <m/>
    <d v="2019-10-08T00:00:00"/>
    <n v="0.37"/>
    <s v="Supplier Invoice: SINV.000066145  - 0.37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J&amp;D Interest"/>
    <s v="09/2019"/>
    <s v="OR-20191008314513J&amp;D00346"/>
    <m/>
    <s v="Direct Pay - United States of America"/>
    <s v="Pool Transfer"/>
    <s v="Immediate"/>
    <m/>
    <d v="2019-10-08T00:00:00"/>
    <m/>
    <m/>
    <m/>
    <m/>
    <m/>
    <m/>
  </r>
  <r>
    <s v="SINV.000066143"/>
    <s v="Approved"/>
    <x v="111"/>
    <x v="111"/>
    <s v="Supplier Invoice: SINV.000066143"/>
    <d v="2019-10-08T00:00:00"/>
    <d v="2019-10-08T00:00:00"/>
    <m/>
    <m/>
    <m/>
    <d v="2019-10-08T00:00:00"/>
    <d v="2019-10-08T09:55:15"/>
    <m/>
    <d v="2019-10-08T00:00:00"/>
    <n v="169.99"/>
    <s v="Supplier Invoice: SINV.000066143  - 169.99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Payments"/>
    <s v="09/2019"/>
    <s v="OR-20191008314513PAY00344"/>
    <m/>
    <s v="Direct Pay - United States of America"/>
    <s v="Pool Transfer"/>
    <s v="Immediate"/>
    <m/>
    <d v="2019-10-08T00:00:00"/>
    <m/>
    <m/>
    <m/>
    <m/>
    <m/>
    <m/>
  </r>
  <r>
    <s v="SINV.000066146"/>
    <s v="Approved"/>
    <x v="111"/>
    <x v="111"/>
    <s v="Supplier Invoice Adjustment: SINV.000066146"/>
    <d v="2019-10-08T00:00:00"/>
    <d v="2019-10-08T00:00:00"/>
    <m/>
    <m/>
    <m/>
    <d v="2019-10-08T00:00:00"/>
    <d v="2019-10-08T09:55:17"/>
    <m/>
    <d v="2019-10-08T00:00:00"/>
    <n v="-1.5"/>
    <s v="Supplier Invoice Adjustment: SINV.000066146  - 1.5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Refund Interest"/>
    <s v="09/2019"/>
    <s v="OR-20191008214513REF00347"/>
    <m/>
    <s v="Direct Pay - United States of America"/>
    <s v="Pool Transfer"/>
    <s v="Immediate"/>
    <m/>
    <d v="2019-10-08T00:00:00"/>
    <m/>
    <m/>
    <s v="Miscellaneous"/>
    <m/>
    <m/>
    <m/>
  </r>
  <r>
    <s v="SINV.000053742"/>
    <s v="Approved"/>
    <x v="122"/>
    <x v="122"/>
    <s v="Supplier Invoice: SINV.000053742"/>
    <d v="2019-08-09T00:00:00"/>
    <d v="2019-08-09T00:00:00"/>
    <m/>
    <m/>
    <m/>
    <d v="2019-08-09T00:00:00"/>
    <d v="2019-08-09T10:24:14"/>
    <m/>
    <d v="2019-08-09T00:00:00"/>
    <n v="0.01"/>
    <s v="Supplier Invoice: SINV.000053742  - 0.01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J&amp;D Interest"/>
    <s v="07/2019"/>
    <s v="OR-20190809314515J&amp;D00340"/>
    <m/>
    <s v="Direct Pay - United States of America"/>
    <s v="Pool Transfer"/>
    <s v="Immediate"/>
    <m/>
    <d v="2019-08-09T00:00:00"/>
    <m/>
    <m/>
    <m/>
    <m/>
    <m/>
    <m/>
  </r>
  <r>
    <s v="SINV.000053741"/>
    <s v="Approved"/>
    <x v="122"/>
    <x v="122"/>
    <s v="Supplier Invoice: SINV.000053741"/>
    <d v="2019-08-09T00:00:00"/>
    <d v="2019-08-09T00:00:00"/>
    <m/>
    <m/>
    <m/>
    <d v="2019-08-09T00:00:00"/>
    <d v="2019-08-09T10:24:14"/>
    <m/>
    <d v="2019-08-09T00:00:00"/>
    <n v="0.67"/>
    <s v="Supplier Invoice: SINV.000053741  - 0.67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Interest Paid"/>
    <s v="07/2019"/>
    <s v="OR-20190809314515INT00339"/>
    <m/>
    <s v="Direct Pay - United States of America"/>
    <s v="Pool Transfer"/>
    <s v="Immediate"/>
    <m/>
    <d v="2019-08-09T00:00:00"/>
    <m/>
    <m/>
    <m/>
    <m/>
    <m/>
    <m/>
  </r>
  <r>
    <s v="SINV.000053740"/>
    <s v="Approved"/>
    <x v="122"/>
    <x v="122"/>
    <s v="Supplier Invoice: SINV.000053740"/>
    <d v="2019-08-09T00:00:00"/>
    <d v="2019-08-09T00:00:00"/>
    <m/>
    <m/>
    <m/>
    <d v="2019-08-09T00:00:00"/>
    <d v="2019-08-09T10:24:13"/>
    <m/>
    <d v="2019-08-09T00:00:00"/>
    <n v="4.33"/>
    <s v="Supplier Invoice: SINV.000053740  - 4.33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Payments"/>
    <s v="07/2019"/>
    <s v="OR-20190809314515PAY00338"/>
    <m/>
    <s v="Direct Pay - United States of America"/>
    <s v="Pool Transfer"/>
    <s v="Immediate"/>
    <m/>
    <d v="2019-08-09T00:00:00"/>
    <m/>
    <m/>
    <m/>
    <m/>
    <m/>
    <m/>
  </r>
  <r>
    <s v="SINV.000060724"/>
    <s v="Approved"/>
    <x v="122"/>
    <x v="122"/>
    <s v="Supplier Invoice: SINV.000060724"/>
    <d v="2019-08-31T00:00:00"/>
    <d v="2019-08-31T00:00:00"/>
    <s v="SETR.000001440"/>
    <d v="2019-09-16T00:00:00"/>
    <m/>
    <d v="2019-08-31T00:00:00"/>
    <d v="2019-09-13T12:56:02"/>
    <m/>
    <d v="2019-08-31T00:00:00"/>
    <n v="0.51"/>
    <s v="Supplier Invoice: SINV.000060724  - 0.51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Interest Paid"/>
    <s v="08/2019"/>
    <s v="OR-20190831314515INT20344"/>
    <m/>
    <s v="Direct Pay - United States of America"/>
    <s v="Pool Transfer"/>
    <s v="Immediate"/>
    <m/>
    <d v="2019-09-13T00:00:00"/>
    <m/>
    <m/>
    <m/>
    <m/>
    <m/>
    <m/>
  </r>
  <r>
    <s v="SINV.000060725"/>
    <s v="Approved"/>
    <x v="122"/>
    <x v="122"/>
    <s v="Supplier Invoice: SINV.000060725"/>
    <d v="2019-08-31T00:00:00"/>
    <d v="2019-08-31T00:00:00"/>
    <s v="SETR.000001440"/>
    <d v="2019-09-16T00:00:00"/>
    <m/>
    <d v="2019-08-31T00:00:00"/>
    <d v="2019-09-13T12:56:02"/>
    <m/>
    <d v="2019-08-31T00:00:00"/>
    <n v="0.01"/>
    <s v="Supplier Invoice: SINV.000060725  - 0.01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J&amp;D Interest"/>
    <s v="08/2019"/>
    <s v="OR-20190831314515J&amp;D20345"/>
    <m/>
    <s v="Direct Pay - United States of America"/>
    <s v="Pool Transfer"/>
    <s v="Immediate"/>
    <m/>
    <d v="2019-09-13T00:00:00"/>
    <m/>
    <m/>
    <m/>
    <m/>
    <m/>
    <m/>
  </r>
  <r>
    <s v="SINV.000060723"/>
    <s v="Approved"/>
    <x v="122"/>
    <x v="122"/>
    <s v="Supplier Invoice: SINV.000060723"/>
    <d v="2019-08-31T00:00:00"/>
    <d v="2019-08-31T00:00:00"/>
    <s v="SETR.000001440"/>
    <d v="2019-09-16T00:00:00"/>
    <m/>
    <d v="2019-08-31T00:00:00"/>
    <d v="2019-09-13T12:56:02"/>
    <m/>
    <d v="2019-08-31T00:00:00"/>
    <n v="3.12"/>
    <s v="Supplier Invoice: SINV.000060723  - 3.12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Payments"/>
    <s v="08/2019"/>
    <s v="OR-20190831314515PAY20343"/>
    <m/>
    <s v="Direct Pay - United States of America"/>
    <s v="Pool Transfer"/>
    <s v="Immediate"/>
    <m/>
    <d v="2019-09-13T00:00:00"/>
    <m/>
    <m/>
    <m/>
    <m/>
    <m/>
    <m/>
  </r>
  <r>
    <s v="SINV.000061271"/>
    <s v="Approved"/>
    <x v="122"/>
    <x v="122"/>
    <s v="Supplier Invoice: SINV.000061271"/>
    <d v="2019-08-31T00:00:00"/>
    <d v="2019-08-31T00:00:00"/>
    <s v="SETR.000001440"/>
    <d v="2019-09-16T00:00:00"/>
    <m/>
    <d v="2019-08-31T00:00:00"/>
    <d v="2019-09-13T13:00:29"/>
    <m/>
    <d v="2019-08-31T00:00:00"/>
    <n v="0.02"/>
    <s v="Supplier Invoice: SINV.000061271  - 0.02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Appeal Reserve"/>
    <s v="Dish Appeals Interest for"/>
    <s v="OR-20190831314515APP00064"/>
    <m/>
    <s v="Direct Pay - United States of America"/>
    <s v="Pool Transfer"/>
    <s v="Immediate"/>
    <m/>
    <d v="2019-09-13T00:00:00"/>
    <m/>
    <m/>
    <m/>
    <m/>
    <m/>
    <m/>
  </r>
  <r>
    <s v="SINV.000061158"/>
    <s v="Approved"/>
    <x v="122"/>
    <x v="122"/>
    <s v="Supplier Invoice: SINV.000061158"/>
    <d v="2019-08-31T00:00:00"/>
    <d v="2019-08-31T00:00:00"/>
    <s v="SETR.000001440"/>
    <d v="2019-09-16T00:00:00"/>
    <m/>
    <d v="2019-08-31T00:00:00"/>
    <d v="2019-09-13T12:59:40"/>
    <m/>
    <d v="2019-08-31T00:00:00"/>
    <n v="0.2"/>
    <s v="Supplier Invoice: SINV.000061158  - 0.2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Appeal Reserve"/>
    <s v="Dish Appeals Reserve for"/>
    <s v="OR-20190831314515APP90065"/>
    <m/>
    <s v="Direct Pay - United States of America"/>
    <s v="Pool Transfer"/>
    <s v="Immediate"/>
    <m/>
    <d v="2019-09-13T00:00:00"/>
    <m/>
    <m/>
    <m/>
    <m/>
    <m/>
    <m/>
  </r>
  <r>
    <s v="SINV.000066149"/>
    <s v="Approved"/>
    <x v="122"/>
    <x v="122"/>
    <s v="Supplier Invoice: SINV.000066149"/>
    <d v="2019-10-08T00:00:00"/>
    <d v="2019-10-08T00:00:00"/>
    <m/>
    <m/>
    <m/>
    <d v="2019-10-08T00:00:00"/>
    <d v="2019-10-08T09:55:19"/>
    <m/>
    <d v="2019-10-08T00:00:00"/>
    <n v="0.49"/>
    <s v="Supplier Invoice: SINV.000066149  - 0.49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Interest Paid"/>
    <s v="09/2019"/>
    <s v="OR-20191008314515INT00350"/>
    <m/>
    <s v="Direct Pay - United States of America"/>
    <s v="Pool Transfer"/>
    <s v="Immediate"/>
    <m/>
    <d v="2019-10-08T00:00:00"/>
    <m/>
    <m/>
    <m/>
    <m/>
    <m/>
    <m/>
  </r>
  <r>
    <s v="SINV.000066150"/>
    <s v="Approved"/>
    <x v="122"/>
    <x v="122"/>
    <s v="Supplier Invoice: SINV.000066150"/>
    <d v="2019-10-08T00:00:00"/>
    <d v="2019-10-08T00:00:00"/>
    <m/>
    <m/>
    <m/>
    <d v="2019-10-08T00:00:00"/>
    <d v="2019-10-08T09:55:20"/>
    <m/>
    <d v="2019-10-08T00:00:00"/>
    <n v="0.01"/>
    <s v="Supplier Invoice: SINV.000066150  - 0.01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J&amp;D Interest"/>
    <s v="09/2019"/>
    <s v="OR-20191008314515J&amp;D00351"/>
    <m/>
    <s v="Direct Pay - United States of America"/>
    <s v="Pool Transfer"/>
    <s v="Immediate"/>
    <m/>
    <d v="2019-10-08T00:00:00"/>
    <m/>
    <m/>
    <m/>
    <m/>
    <m/>
    <m/>
  </r>
  <r>
    <s v="SINV.000066148"/>
    <s v="Approved"/>
    <x v="122"/>
    <x v="122"/>
    <s v="Supplier Invoice: SINV.000066148"/>
    <d v="2019-10-08T00:00:00"/>
    <d v="2019-10-08T00:00:00"/>
    <m/>
    <m/>
    <m/>
    <d v="2019-10-08T00:00:00"/>
    <d v="2019-10-08T09:55:19"/>
    <m/>
    <d v="2019-10-08T00:00:00"/>
    <n v="2.69"/>
    <s v="Supplier Invoice: SINV.000066148  - 2.69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Payments"/>
    <s v="09/2019"/>
    <s v="OR-20191008314515PAY00349"/>
    <m/>
    <s v="Direct Pay - United States of America"/>
    <s v="Pool Transfer"/>
    <s v="Immediate"/>
    <m/>
    <d v="2019-10-08T00:00:00"/>
    <m/>
    <m/>
    <m/>
    <m/>
    <m/>
    <m/>
  </r>
  <r>
    <s v="SINV.000066151"/>
    <s v="Approved"/>
    <x v="122"/>
    <x v="122"/>
    <s v="Supplier Invoice Adjustment: SINV.000066151"/>
    <d v="2019-10-08T00:00:00"/>
    <d v="2019-10-08T00:00:00"/>
    <m/>
    <m/>
    <m/>
    <d v="2019-10-08T00:00:00"/>
    <d v="2019-10-08T09:55:20"/>
    <m/>
    <d v="2019-10-08T00:00:00"/>
    <n v="-0.02"/>
    <s v="Supplier Invoice Adjustment: SINV.000066151  - 0.02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Refund Interest"/>
    <s v="09/2019"/>
    <s v="OR-20191008214515REF00352"/>
    <m/>
    <s v="Direct Pay - United States of America"/>
    <s v="Pool Transfer"/>
    <s v="Immediate"/>
    <m/>
    <d v="2019-10-08T00:00:00"/>
    <m/>
    <m/>
    <s v="Miscellaneous"/>
    <m/>
    <m/>
    <m/>
  </r>
  <r>
    <s v="SINV.000053746"/>
    <s v="Approved"/>
    <x v="40"/>
    <x v="40"/>
    <s v="Supplier Invoice Adjustment: SINV.000053746"/>
    <d v="2019-08-09T00:00:00"/>
    <d v="2019-08-09T00:00:00"/>
    <m/>
    <m/>
    <m/>
    <d v="2019-08-09T00:00:00"/>
    <d v="2019-08-09T10:24:17"/>
    <m/>
    <d v="2019-08-09T00:00:00"/>
    <n v="-0.02"/>
    <s v="Supplier Invoice Adjustment: SINV.000053746  - 0.02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Refund Interest"/>
    <s v="07/2019"/>
    <s v="OR-20190809214570REF00344"/>
    <m/>
    <s v="Direct Pay - United States of America"/>
    <s v="Pool Transfer"/>
    <s v="Immediate"/>
    <m/>
    <d v="2019-08-09T00:00:00"/>
    <m/>
    <m/>
    <s v="Miscellaneous"/>
    <m/>
    <m/>
    <m/>
  </r>
  <r>
    <s v="SINV.000053745"/>
    <s v="Approved"/>
    <x v="40"/>
    <x v="40"/>
    <s v="Supplier Invoice: SINV.000053745"/>
    <d v="2019-08-09T00:00:00"/>
    <d v="2019-08-09T00:00:00"/>
    <m/>
    <m/>
    <m/>
    <d v="2019-08-09T00:00:00"/>
    <d v="2019-08-09T10:24:16"/>
    <m/>
    <d v="2019-08-09T00:00:00"/>
    <n v="7.0000000000000007E-2"/>
    <s v="Supplier Invoice: SINV.000053745  - 0.07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J&amp;D Interest"/>
    <s v="07/2019"/>
    <s v="OR-20190809314570J&amp;D00343"/>
    <m/>
    <s v="Direct Pay - United States of America"/>
    <s v="Pool Transfer"/>
    <s v="Immediate"/>
    <m/>
    <d v="2019-08-09T00:00:00"/>
    <m/>
    <m/>
    <m/>
    <m/>
    <m/>
    <m/>
  </r>
  <r>
    <s v="SINV.000053744"/>
    <s v="Approved"/>
    <x v="40"/>
    <x v="40"/>
    <s v="Supplier Invoice: SINV.000053744"/>
    <d v="2019-08-09T00:00:00"/>
    <d v="2019-08-09T00:00:00"/>
    <m/>
    <m/>
    <m/>
    <d v="2019-08-09T00:00:00"/>
    <d v="2019-08-09T10:24:16"/>
    <m/>
    <d v="2019-08-09T00:00:00"/>
    <n v="45.62"/>
    <s v="Supplier Invoice: SINV.000053744  - 45.62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Payments"/>
    <s v="07/2019"/>
    <s v="OR-20190809314570PAY00342"/>
    <m/>
    <s v="Direct Pay - United States of America"/>
    <s v="Pool Transfer"/>
    <s v="Immediate"/>
    <m/>
    <d v="2019-08-09T00:00:00"/>
    <m/>
    <m/>
    <m/>
    <m/>
    <m/>
    <m/>
  </r>
  <r>
    <s v="SINV.000053743"/>
    <s v="Approved"/>
    <x v="40"/>
    <x v="40"/>
    <s v="Supplier Invoice: SINV.000053743"/>
    <d v="2019-08-09T00:00:00"/>
    <d v="2019-08-09T00:00:00"/>
    <m/>
    <m/>
    <m/>
    <d v="2019-08-09T00:00:00"/>
    <d v="2019-08-09T10:24:15"/>
    <m/>
    <d v="2019-08-09T00:00:00"/>
    <n v="7"/>
    <s v="Supplier Invoice: SINV.000053743  - 7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Interest Paid"/>
    <s v="07/2019"/>
    <s v="OR-20190809314570INT00341"/>
    <m/>
    <s v="Direct Pay - United States of America"/>
    <s v="Pool Transfer"/>
    <s v="Immediate"/>
    <m/>
    <d v="2019-08-09T00:00:00"/>
    <m/>
    <m/>
    <m/>
    <m/>
    <m/>
    <m/>
  </r>
  <r>
    <s v="SINV.000060726"/>
    <s v="Approved"/>
    <x v="40"/>
    <x v="40"/>
    <s v="Supplier Invoice: SINV.000060726"/>
    <d v="2019-08-31T00:00:00"/>
    <d v="2019-08-31T00:00:00"/>
    <s v="SETR.000001440"/>
    <d v="2019-09-16T00:00:00"/>
    <m/>
    <d v="2019-08-31T00:00:00"/>
    <d v="2019-09-13T12:56:03"/>
    <m/>
    <d v="2019-08-31T00:00:00"/>
    <n v="5.41"/>
    <s v="Supplier Invoice: SINV.000060726  - 5.41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Interest Paid"/>
    <s v="08/2019"/>
    <s v="OR-20190831314570INT20346"/>
    <m/>
    <s v="Direct Pay - United States of America"/>
    <s v="Pool Transfer"/>
    <s v="Immediate"/>
    <m/>
    <d v="2019-09-13T00:00:00"/>
    <m/>
    <m/>
    <m/>
    <m/>
    <m/>
    <m/>
  </r>
  <r>
    <s v="SINV.000060728"/>
    <s v="Approved"/>
    <x v="40"/>
    <x v="40"/>
    <s v="Supplier Invoice: SINV.000060728"/>
    <d v="2019-08-31T00:00:00"/>
    <d v="2019-08-31T00:00:00"/>
    <s v="SETR.000001440"/>
    <d v="2019-09-16T00:00:00"/>
    <m/>
    <d v="2019-08-31T00:00:00"/>
    <d v="2019-09-13T12:56:04"/>
    <m/>
    <d v="2019-08-31T00:00:00"/>
    <n v="7.0000000000000007E-2"/>
    <s v="Supplier Invoice: SINV.000060728  - 0.07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J&amp;D Interest"/>
    <s v="08/2019"/>
    <s v="OR-20190831314570J&amp;D20348"/>
    <m/>
    <s v="Direct Pay - United States of America"/>
    <s v="Pool Transfer"/>
    <s v="Immediate"/>
    <m/>
    <d v="2019-09-13T00:00:00"/>
    <m/>
    <m/>
    <m/>
    <m/>
    <m/>
    <m/>
  </r>
  <r>
    <s v="SINV.000060727"/>
    <s v="Approved"/>
    <x v="40"/>
    <x v="40"/>
    <s v="Supplier Invoice: SINV.000060727"/>
    <d v="2019-08-31T00:00:00"/>
    <d v="2019-08-31T00:00:00"/>
    <s v="SETR.000001440"/>
    <d v="2019-09-16T00:00:00"/>
    <m/>
    <d v="2019-08-31T00:00:00"/>
    <d v="2019-09-13T12:56:04"/>
    <m/>
    <d v="2019-08-31T00:00:00"/>
    <n v="32.86"/>
    <s v="Supplier Invoice: SINV.000060727  - 32.86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Payments"/>
    <s v="08/2019"/>
    <s v="OR-20190831314570PAY20347"/>
    <m/>
    <s v="Direct Pay - United States of America"/>
    <s v="Pool Transfer"/>
    <s v="Immediate"/>
    <m/>
    <d v="2019-09-13T00:00:00"/>
    <m/>
    <m/>
    <m/>
    <m/>
    <m/>
    <m/>
  </r>
  <r>
    <s v="SINV.000061272"/>
    <s v="Approved"/>
    <x v="40"/>
    <x v="40"/>
    <s v="Supplier Invoice: SINV.000061272"/>
    <d v="2019-08-31T00:00:00"/>
    <d v="2019-08-31T00:00:00"/>
    <s v="SETR.000001440"/>
    <d v="2019-09-16T00:00:00"/>
    <m/>
    <d v="2019-08-31T00:00:00"/>
    <d v="2019-09-13T13:00:29"/>
    <m/>
    <d v="2019-08-31T00:00:00"/>
    <n v="0.18"/>
    <s v="Supplier Invoice: SINV.000061272  - 0.18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Appeal Reserve"/>
    <s v="Dish Appeals Interest for"/>
    <s v="OR-20190831314570APP00065"/>
    <m/>
    <s v="Direct Pay - United States of America"/>
    <s v="Pool Transfer"/>
    <s v="Immediate"/>
    <m/>
    <d v="2019-09-13T00:00:00"/>
    <m/>
    <m/>
    <m/>
    <m/>
    <m/>
    <m/>
  </r>
  <r>
    <s v="SINV.000061159"/>
    <s v="Approved"/>
    <x v="40"/>
    <x v="40"/>
    <s v="Supplier Invoice: SINV.000061159"/>
    <d v="2019-08-31T00:00:00"/>
    <d v="2019-08-31T00:00:00"/>
    <s v="SETR.000001440"/>
    <d v="2019-09-16T00:00:00"/>
    <m/>
    <d v="2019-08-31T00:00:00"/>
    <d v="2019-09-13T12:59:40"/>
    <m/>
    <d v="2019-08-31T00:00:00"/>
    <n v="2.1"/>
    <s v="Supplier Invoice: SINV.000061159  - 2.1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Appeal Reserve"/>
    <s v="Dish Appeals Reserve for"/>
    <s v="OR-20190831314570APP90066"/>
    <m/>
    <s v="Direct Pay - United States of America"/>
    <s v="Pool Transfer"/>
    <s v="Immediate"/>
    <m/>
    <d v="2019-09-13T00:00:00"/>
    <m/>
    <m/>
    <m/>
    <m/>
    <m/>
    <m/>
  </r>
  <r>
    <s v="SINV.000066152"/>
    <s v="Approved"/>
    <x v="40"/>
    <x v="40"/>
    <s v="Supplier Invoice: SINV.000066152"/>
    <d v="2019-10-08T00:00:00"/>
    <d v="2019-10-08T00:00:00"/>
    <m/>
    <m/>
    <m/>
    <d v="2019-10-08T00:00:00"/>
    <d v="2019-10-08T09:55:20"/>
    <m/>
    <d v="2019-10-08T00:00:00"/>
    <n v="5.23"/>
    <s v="Supplier Invoice: SINV.000066152  - 5.23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Interest Paid"/>
    <s v="09/2019"/>
    <s v="OR-20191008314570INT00353"/>
    <m/>
    <s v="Direct Pay - United States of America"/>
    <s v="Pool Transfer"/>
    <s v="Immediate"/>
    <m/>
    <d v="2019-10-08T00:00:00"/>
    <m/>
    <m/>
    <m/>
    <m/>
    <m/>
    <m/>
  </r>
  <r>
    <s v="SINV.000066154"/>
    <s v="Approved"/>
    <x v="40"/>
    <x v="40"/>
    <s v="Supplier Invoice: SINV.000066154"/>
    <d v="2019-10-08T00:00:00"/>
    <d v="2019-10-08T00:00:00"/>
    <m/>
    <m/>
    <m/>
    <d v="2019-10-08T00:00:00"/>
    <d v="2019-10-08T09:55:22"/>
    <m/>
    <d v="2019-10-08T00:00:00"/>
    <n v="0.06"/>
    <s v="Supplier Invoice: SINV.000066154  - 0.06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J&amp;D Interest"/>
    <s v="09/2019"/>
    <s v="OR-20191008314570J&amp;D00355"/>
    <m/>
    <s v="Direct Pay - United States of America"/>
    <s v="Pool Transfer"/>
    <s v="Immediate"/>
    <m/>
    <d v="2019-10-08T00:00:00"/>
    <m/>
    <m/>
    <m/>
    <m/>
    <m/>
    <m/>
  </r>
  <r>
    <s v="SINV.000066153"/>
    <s v="Approved"/>
    <x v="40"/>
    <x v="40"/>
    <s v="Supplier Invoice: SINV.000066153"/>
    <d v="2019-10-08T00:00:00"/>
    <d v="2019-10-08T00:00:00"/>
    <m/>
    <m/>
    <m/>
    <d v="2019-10-08T00:00:00"/>
    <d v="2019-10-08T09:55:21"/>
    <m/>
    <d v="2019-10-08T00:00:00"/>
    <n v="28.38"/>
    <s v="Supplier Invoice: SINV.000066153  - 28.38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Payments"/>
    <s v="09/2019"/>
    <s v="OR-20191008314570PAY00354"/>
    <m/>
    <s v="Direct Pay - United States of America"/>
    <s v="Pool Transfer"/>
    <s v="Immediate"/>
    <m/>
    <d v="2019-10-08T00:00:00"/>
    <m/>
    <m/>
    <m/>
    <m/>
    <m/>
    <m/>
  </r>
  <r>
    <s v="SINV.000066155"/>
    <s v="Approved"/>
    <x v="40"/>
    <x v="40"/>
    <s v="Supplier Invoice Adjustment: SINV.000066155"/>
    <d v="2019-10-08T00:00:00"/>
    <d v="2019-10-08T00:00:00"/>
    <m/>
    <m/>
    <m/>
    <d v="2019-10-08T00:00:00"/>
    <d v="2019-10-08T09:55:23"/>
    <m/>
    <d v="2019-10-08T00:00:00"/>
    <n v="-0.26"/>
    <s v="Supplier Invoice Adjustment: SINV.000066155  - 0.26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Refund Interest"/>
    <s v="09/2019"/>
    <s v="OR-20191008214570REF00356"/>
    <m/>
    <s v="Direct Pay - United States of America"/>
    <s v="Pool Transfer"/>
    <s v="Immediate"/>
    <m/>
    <d v="2019-10-08T00:00:00"/>
    <m/>
    <m/>
    <s v="Miscellaneous"/>
    <m/>
    <m/>
    <m/>
  </r>
  <r>
    <s v="SINV.000053751"/>
    <s v="Approved"/>
    <x v="101"/>
    <x v="101"/>
    <s v="Supplier Invoice Adjustment: SINV.000053751"/>
    <d v="2019-08-09T00:00:00"/>
    <d v="2019-08-09T00:00:00"/>
    <m/>
    <m/>
    <m/>
    <d v="2019-08-09T00:00:00"/>
    <d v="2019-08-09T10:24:19"/>
    <m/>
    <d v="2019-08-09T00:00:00"/>
    <n v="-0.01"/>
    <s v="Supplier Invoice Adjustment: SINV.000053751  - 0.01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Refund Interest"/>
    <s v="07/2019"/>
    <s v="OR-20190809214572REF00349"/>
    <m/>
    <s v="Direct Pay - United States of America"/>
    <s v="Pool Transfer"/>
    <s v="Immediate"/>
    <m/>
    <d v="2019-08-09T00:00:00"/>
    <m/>
    <m/>
    <s v="Miscellaneous"/>
    <m/>
    <m/>
    <m/>
  </r>
  <r>
    <s v="SINV.000053750"/>
    <s v="Approved"/>
    <x v="101"/>
    <x v="101"/>
    <s v="Supplier Invoice: SINV.000053750"/>
    <d v="2019-08-09T00:00:00"/>
    <d v="2019-08-09T00:00:00"/>
    <m/>
    <m/>
    <m/>
    <d v="2019-08-09T00:00:00"/>
    <d v="2019-08-09T10:24:18"/>
    <m/>
    <d v="2019-08-09T00:00:00"/>
    <n v="0.02"/>
    <s v="Supplier Invoice: SINV.000053750  - 0.02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J&amp;D Interest"/>
    <s v="07/2019"/>
    <s v="OR-20190809314572J&amp;D00348"/>
    <m/>
    <s v="Direct Pay - United States of America"/>
    <s v="Pool Transfer"/>
    <s v="Immediate"/>
    <m/>
    <d v="2019-08-09T00:00:00"/>
    <m/>
    <m/>
    <m/>
    <m/>
    <m/>
    <m/>
  </r>
  <r>
    <s v="SINV.000053749"/>
    <s v="Approved"/>
    <x v="101"/>
    <x v="101"/>
    <s v="Supplier Invoice: SINV.000053749"/>
    <d v="2019-08-09T00:00:00"/>
    <d v="2019-08-09T00:00:00"/>
    <m/>
    <m/>
    <m/>
    <d v="2019-08-09T00:00:00"/>
    <d v="2019-08-09T10:24:18"/>
    <m/>
    <d v="2019-08-09T00:00:00"/>
    <n v="2.4900000000000002"/>
    <s v="Supplier Invoice: SINV.000053749  - 2.49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Interest Paid"/>
    <s v="07/2019"/>
    <s v="OR-20190809314572INT00347"/>
    <m/>
    <s v="Direct Pay - United States of America"/>
    <s v="Pool Transfer"/>
    <s v="Immediate"/>
    <m/>
    <d v="2019-08-09T00:00:00"/>
    <m/>
    <m/>
    <m/>
    <m/>
    <m/>
    <m/>
  </r>
  <r>
    <s v="SINV.000053748"/>
    <s v="Approved"/>
    <x v="101"/>
    <x v="101"/>
    <s v="Supplier Invoice: SINV.000053748"/>
    <d v="2019-08-09T00:00:00"/>
    <d v="2019-08-09T00:00:00"/>
    <m/>
    <m/>
    <m/>
    <d v="2019-08-09T00:00:00"/>
    <d v="2019-08-09T10:24:17"/>
    <m/>
    <d v="2019-08-09T00:00:00"/>
    <n v="16.260000000000002"/>
    <s v="Supplier Invoice: SINV.000053748  - 16.26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Payments"/>
    <s v="07/2019"/>
    <s v="OR-20190809314572PAY00346"/>
    <m/>
    <s v="Direct Pay - United States of America"/>
    <s v="Pool Transfer"/>
    <s v="Immediate"/>
    <m/>
    <d v="2019-08-09T00:00:00"/>
    <m/>
    <m/>
    <m/>
    <m/>
    <m/>
    <m/>
  </r>
  <r>
    <s v="SINV.000060732"/>
    <s v="Approved"/>
    <x v="101"/>
    <x v="101"/>
    <s v="Supplier Invoice: SINV.000060732"/>
    <d v="2019-08-31T00:00:00"/>
    <d v="2019-08-31T00:00:00"/>
    <s v="SETR.000001440"/>
    <d v="2019-09-16T00:00:00"/>
    <m/>
    <d v="2019-08-31T00:00:00"/>
    <d v="2019-09-13T12:56:06"/>
    <m/>
    <d v="2019-08-31T00:00:00"/>
    <n v="1.93"/>
    <s v="Supplier Invoice: SINV.000060732  - 1.93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Interest Paid"/>
    <s v="08/2019"/>
    <s v="OR-20190831314572INT20352"/>
    <m/>
    <s v="Direct Pay - United States of America"/>
    <s v="Pool Transfer"/>
    <s v="Immediate"/>
    <m/>
    <d v="2019-09-13T00:00:00"/>
    <m/>
    <m/>
    <m/>
    <m/>
    <m/>
    <m/>
  </r>
  <r>
    <s v="SINV.000060734"/>
    <s v="Approved"/>
    <x v="101"/>
    <x v="101"/>
    <s v="Supplier Invoice: SINV.000060734"/>
    <d v="2019-08-31T00:00:00"/>
    <d v="2019-08-31T00:00:00"/>
    <s v="SETR.000001440"/>
    <d v="2019-09-16T00:00:00"/>
    <m/>
    <d v="2019-08-31T00:00:00"/>
    <d v="2019-09-13T12:56:07"/>
    <m/>
    <d v="2019-08-31T00:00:00"/>
    <n v="0.03"/>
    <s v="Supplier Invoice: SINV.000060734  - 0.03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J&amp;D Interest"/>
    <s v="08/2019"/>
    <s v="OR-20190831314572J&amp;D20353"/>
    <m/>
    <s v="Direct Pay - United States of America"/>
    <s v="Pool Transfer"/>
    <s v="Immediate"/>
    <m/>
    <d v="2019-09-13T00:00:00"/>
    <m/>
    <m/>
    <m/>
    <m/>
    <m/>
    <m/>
  </r>
  <r>
    <s v="SINV.000060731"/>
    <s v="Approved"/>
    <x v="101"/>
    <x v="101"/>
    <s v="Supplier Invoice: SINV.000060731"/>
    <d v="2019-08-31T00:00:00"/>
    <d v="2019-08-31T00:00:00"/>
    <s v="SETR.000001440"/>
    <d v="2019-09-16T00:00:00"/>
    <m/>
    <d v="2019-08-31T00:00:00"/>
    <d v="2019-09-13T12:56:05"/>
    <m/>
    <d v="2019-08-31T00:00:00"/>
    <n v="11.71"/>
    <s v="Supplier Invoice: SINV.000060731  - 11.71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Payments"/>
    <s v="08/2019"/>
    <s v="OR-20190831314572PAY20351"/>
    <m/>
    <s v="Direct Pay - United States of America"/>
    <s v="Pool Transfer"/>
    <s v="Immediate"/>
    <m/>
    <d v="2019-09-13T00:00:00"/>
    <m/>
    <m/>
    <m/>
    <m/>
    <m/>
    <m/>
  </r>
  <r>
    <s v="SINV.000061273"/>
    <s v="Approved"/>
    <x v="101"/>
    <x v="101"/>
    <s v="Supplier Invoice: SINV.000061273"/>
    <d v="2019-08-31T00:00:00"/>
    <d v="2019-08-31T00:00:00"/>
    <s v="SETR.000001440"/>
    <d v="2019-09-16T00:00:00"/>
    <m/>
    <d v="2019-08-31T00:00:00"/>
    <d v="2019-09-13T13:00:29"/>
    <m/>
    <d v="2019-08-31T00:00:00"/>
    <n v="0.06"/>
    <s v="Supplier Invoice: SINV.000061273  - 0.06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Appeal Reserve"/>
    <s v="Dish Appeals Interest for"/>
    <s v="OR-20190831314572APP00066"/>
    <m/>
    <s v="Direct Pay - United States of America"/>
    <s v="Pool Transfer"/>
    <s v="Immediate"/>
    <m/>
    <d v="2019-09-13T00:00:00"/>
    <m/>
    <m/>
    <m/>
    <m/>
    <m/>
    <m/>
  </r>
  <r>
    <s v="SINV.000061160"/>
    <s v="Approved"/>
    <x v="101"/>
    <x v="101"/>
    <s v="Supplier Invoice: SINV.000061160"/>
    <d v="2019-08-31T00:00:00"/>
    <d v="2019-08-31T00:00:00"/>
    <s v="SETR.000001440"/>
    <d v="2019-09-16T00:00:00"/>
    <m/>
    <d v="2019-08-31T00:00:00"/>
    <d v="2019-09-13T12:59:41"/>
    <m/>
    <d v="2019-08-31T00:00:00"/>
    <n v="0.75"/>
    <s v="Supplier Invoice: SINV.000061160  - 0.75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Appeal Reserve"/>
    <s v="Dish Appeals Reserve for"/>
    <s v="OR-20190831314572APP90067"/>
    <m/>
    <s v="Direct Pay - United States of America"/>
    <s v="Pool Transfer"/>
    <s v="Immediate"/>
    <m/>
    <d v="2019-09-13T00:00:00"/>
    <m/>
    <m/>
    <m/>
    <m/>
    <m/>
    <m/>
  </r>
  <r>
    <s v="SINV.000066158"/>
    <s v="Approved"/>
    <x v="101"/>
    <x v="101"/>
    <s v="Supplier Invoice: SINV.000066158"/>
    <d v="2019-10-08T00:00:00"/>
    <d v="2019-10-08T00:00:00"/>
    <m/>
    <m/>
    <m/>
    <d v="2019-10-08T00:00:00"/>
    <d v="2019-10-08T09:55:25"/>
    <m/>
    <d v="2019-10-08T00:00:00"/>
    <n v="1.86"/>
    <s v="Supplier Invoice: SINV.000066158  - 1.86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Interest Paid"/>
    <s v="09/2019"/>
    <s v="OR-20191008314572INT00359"/>
    <m/>
    <s v="Direct Pay - United States of America"/>
    <s v="Pool Transfer"/>
    <s v="Immediate"/>
    <m/>
    <d v="2019-10-08T00:00:00"/>
    <m/>
    <m/>
    <m/>
    <m/>
    <m/>
    <m/>
  </r>
  <r>
    <s v="SINV.000066159"/>
    <s v="Approved"/>
    <x v="101"/>
    <x v="101"/>
    <s v="Supplier Invoice: SINV.000066159"/>
    <d v="2019-10-08T00:00:00"/>
    <d v="2019-10-08T00:00:00"/>
    <m/>
    <m/>
    <m/>
    <d v="2019-10-08T00:00:00"/>
    <d v="2019-10-08T09:55:26"/>
    <m/>
    <d v="2019-10-08T00:00:00"/>
    <n v="0.02"/>
    <s v="Supplier Invoice: SINV.000066159  - 0.02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J&amp;D Interest"/>
    <s v="09/2019"/>
    <s v="OR-20191008314572J&amp;D00360"/>
    <m/>
    <s v="Direct Pay - United States of America"/>
    <s v="Pool Transfer"/>
    <s v="Immediate"/>
    <m/>
    <d v="2019-10-08T00:00:00"/>
    <m/>
    <m/>
    <m/>
    <m/>
    <m/>
    <m/>
  </r>
  <r>
    <s v="SINV.000066157"/>
    <s v="Approved"/>
    <x v="101"/>
    <x v="101"/>
    <s v="Supplier Invoice: SINV.000066157"/>
    <d v="2019-10-08T00:00:00"/>
    <d v="2019-10-08T00:00:00"/>
    <m/>
    <m/>
    <m/>
    <d v="2019-10-08T00:00:00"/>
    <d v="2019-10-08T09:55:24"/>
    <m/>
    <d v="2019-10-08T00:00:00"/>
    <n v="10.119999999999999"/>
    <s v="Supplier Invoice: SINV.000066157  - 10.12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Payments"/>
    <s v="09/2019"/>
    <s v="OR-20191008314572PAY00358"/>
    <m/>
    <s v="Direct Pay - United States of America"/>
    <s v="Pool Transfer"/>
    <s v="Immediate"/>
    <m/>
    <d v="2019-10-08T00:00:00"/>
    <m/>
    <m/>
    <m/>
    <m/>
    <m/>
    <m/>
  </r>
  <r>
    <s v="SINV.000066160"/>
    <s v="Approved"/>
    <x v="101"/>
    <x v="101"/>
    <s v="Supplier Invoice Adjustment: SINV.000066160"/>
    <d v="2019-10-08T00:00:00"/>
    <d v="2019-10-08T00:00:00"/>
    <m/>
    <m/>
    <m/>
    <d v="2019-10-08T00:00:00"/>
    <d v="2019-10-08T09:55:26"/>
    <m/>
    <d v="2019-10-08T00:00:00"/>
    <n v="-0.09"/>
    <s v="Supplier Invoice Adjustment: SINV.000066160  - 0.09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Refund Interest"/>
    <s v="09/2019"/>
    <s v="OR-20191008214572REF00361"/>
    <m/>
    <s v="Direct Pay - United States of America"/>
    <s v="Pool Transfer"/>
    <s v="Immediate"/>
    <m/>
    <d v="2019-10-08T00:00:00"/>
    <m/>
    <m/>
    <s v="Miscellaneous"/>
    <m/>
    <m/>
    <m/>
  </r>
  <r>
    <s v="SINV.000053756"/>
    <s v="Approved"/>
    <x v="41"/>
    <x v="41"/>
    <s v="Supplier Invoice Adjustment: SINV.000053756"/>
    <d v="2019-08-09T00:00:00"/>
    <d v="2019-08-09T00:00:00"/>
    <m/>
    <m/>
    <m/>
    <d v="2019-08-09T00:00:00"/>
    <d v="2019-08-09T10:24:22"/>
    <m/>
    <d v="2019-08-09T00:00:00"/>
    <n v="-1.17"/>
    <s v="Supplier Invoice Adjustment: SINV.000053756  - 1.17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Refund Interest"/>
    <s v="07/2019"/>
    <s v="OR-20190809214901REF00354"/>
    <m/>
    <s v="Direct Pay - United States of America"/>
    <s v="Pool Transfer"/>
    <s v="Immediate"/>
    <m/>
    <d v="2019-08-09T00:00:00"/>
    <m/>
    <m/>
    <s v="Miscellaneous"/>
    <m/>
    <m/>
    <m/>
  </r>
  <r>
    <s v="SINV.000053755"/>
    <s v="Approved"/>
    <x v="41"/>
    <x v="41"/>
    <s v="Supplier Invoice: SINV.000053755"/>
    <d v="2019-08-09T00:00:00"/>
    <d v="2019-08-09T00:00:00"/>
    <m/>
    <m/>
    <m/>
    <d v="2019-08-09T00:00:00"/>
    <d v="2019-08-09T10:24:21"/>
    <m/>
    <d v="2019-08-09T00:00:00"/>
    <n v="4.8099999999999996"/>
    <s v="Supplier Invoice: SINV.000053755  - 4.81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J&amp;D Interest"/>
    <s v="07/2019"/>
    <s v="OR-20190809314901J&amp;D00353"/>
    <m/>
    <s v="Direct Pay - United States of America"/>
    <s v="Pool Transfer"/>
    <s v="Immediate"/>
    <m/>
    <d v="2019-08-09T00:00:00"/>
    <m/>
    <m/>
    <m/>
    <m/>
    <m/>
    <m/>
  </r>
  <r>
    <s v="SINV.000053754"/>
    <s v="Approved"/>
    <x v="41"/>
    <x v="41"/>
    <s v="Supplier Invoice: SINV.000053754"/>
    <d v="2019-08-09T00:00:00"/>
    <d v="2019-08-09T00:00:00"/>
    <m/>
    <m/>
    <m/>
    <d v="2019-08-09T00:00:00"/>
    <d v="2019-08-09T10:24:21"/>
    <m/>
    <d v="2019-08-09T00:00:00"/>
    <n v="516.02"/>
    <s v="Supplier Invoice: SINV.000053754  - 516.02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Interest Paid"/>
    <s v="07/2019"/>
    <s v="OR-20190809314901INT00352"/>
    <m/>
    <s v="Direct Pay - United States of America"/>
    <s v="Pool Transfer"/>
    <s v="Immediate"/>
    <m/>
    <d v="2019-08-09T00:00:00"/>
    <m/>
    <m/>
    <m/>
    <m/>
    <m/>
    <m/>
  </r>
  <r>
    <s v="SINV.000053753"/>
    <s v="Approved"/>
    <x v="41"/>
    <x v="41"/>
    <s v="Supplier Invoice: SINV.000053753"/>
    <d v="2019-08-09T00:00:00"/>
    <d v="2019-08-09T00:00:00"/>
    <m/>
    <m/>
    <m/>
    <d v="2019-08-09T00:00:00"/>
    <d v="2019-08-09T10:24:20"/>
    <m/>
    <d v="2019-08-09T00:00:00"/>
    <n v="3363.73"/>
    <s v="Supplier Invoice: SINV.000053753  - 3363.73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Payments"/>
    <s v="07/2019"/>
    <s v="OR-20190809314901PAY00351"/>
    <m/>
    <s v="Direct Pay - United States of America"/>
    <s v="Pool Transfer"/>
    <s v="Immediate"/>
    <m/>
    <d v="2019-08-09T00:00:00"/>
    <m/>
    <m/>
    <m/>
    <m/>
    <m/>
    <m/>
  </r>
  <r>
    <s v="SINV.000060737"/>
    <s v="Approved"/>
    <x v="41"/>
    <x v="41"/>
    <s v="Supplier Invoice: SINV.000060737"/>
    <d v="2019-08-31T00:00:00"/>
    <d v="2019-08-31T00:00:00"/>
    <s v="SETR.000001440"/>
    <d v="2019-09-16T00:00:00"/>
    <m/>
    <d v="2019-08-31T00:00:00"/>
    <d v="2019-09-13T12:56:09"/>
    <m/>
    <d v="2019-08-31T00:00:00"/>
    <n v="398.59"/>
    <s v="Supplier Invoice: SINV.000060737  - 398.59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Interest Paid"/>
    <s v="08/2019"/>
    <s v="OR-20190831314901INT20356"/>
    <m/>
    <s v="Direct Pay - United States of America"/>
    <s v="Pool Transfer"/>
    <s v="Immediate"/>
    <m/>
    <d v="2019-09-13T00:00:00"/>
    <m/>
    <m/>
    <m/>
    <m/>
    <m/>
    <m/>
  </r>
  <r>
    <s v="SINV.000060738"/>
    <s v="Approved"/>
    <x v="41"/>
    <x v="41"/>
    <s v="Supplier Invoice: SINV.000060738"/>
    <d v="2019-08-31T00:00:00"/>
    <d v="2019-08-31T00:00:00"/>
    <s v="SETR.000001440"/>
    <d v="2019-09-16T00:00:00"/>
    <m/>
    <d v="2019-08-31T00:00:00"/>
    <d v="2019-09-13T12:56:09"/>
    <m/>
    <d v="2019-08-31T00:00:00"/>
    <n v="5.47"/>
    <s v="Supplier Invoice: SINV.000060738  - 5.47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J&amp;D Interest"/>
    <s v="08/2019"/>
    <s v="OR-20190831314901J&amp;D20357"/>
    <m/>
    <s v="Direct Pay - United States of America"/>
    <s v="Pool Transfer"/>
    <s v="Immediate"/>
    <m/>
    <d v="2019-09-13T00:00:00"/>
    <m/>
    <m/>
    <m/>
    <m/>
    <m/>
    <m/>
  </r>
  <r>
    <s v="SINV.000060736"/>
    <s v="Approved"/>
    <x v="41"/>
    <x v="41"/>
    <s v="Supplier Invoice: SINV.000060736"/>
    <d v="2019-08-31T00:00:00"/>
    <d v="2019-08-31T00:00:00"/>
    <s v="SETR.000001440"/>
    <d v="2019-09-16T00:00:00"/>
    <m/>
    <d v="2019-08-31T00:00:00"/>
    <d v="2019-09-13T12:56:08"/>
    <m/>
    <d v="2019-08-31T00:00:00"/>
    <n v="2422.83"/>
    <s v="Supplier Invoice: SINV.000060736  - 2422.83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Payments"/>
    <s v="08/2019"/>
    <s v="OR-20190831314901PAY20355"/>
    <m/>
    <s v="Direct Pay - United States of America"/>
    <s v="Pool Transfer"/>
    <s v="Immediate"/>
    <m/>
    <d v="2019-09-13T00:00:00"/>
    <m/>
    <m/>
    <m/>
    <m/>
    <m/>
    <m/>
  </r>
  <r>
    <s v="SINV.000060739"/>
    <s v="Approved"/>
    <x v="41"/>
    <x v="41"/>
    <s v="Supplier Invoice Adjustment: SINV.000060739"/>
    <d v="2019-08-31T00:00:00"/>
    <d v="2019-08-31T00:00:00"/>
    <s v="SETR.000001440"/>
    <d v="2019-09-16T00:00:00"/>
    <m/>
    <d v="2019-08-31T00:00:00"/>
    <d v="2019-09-13T12:56:10"/>
    <m/>
    <d v="2019-08-31T00:00:00"/>
    <n v="-0.06"/>
    <s v="Supplier Invoice Adjustment: SINV.000060739  - 0.06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Refund Interest"/>
    <s v="08/2019"/>
    <s v="OR-20190831214901REF20358"/>
    <m/>
    <s v="Direct Pay - United States of America"/>
    <s v="Pool Transfer"/>
    <s v="Immediate"/>
    <m/>
    <d v="2019-09-13T00:00:00"/>
    <m/>
    <m/>
    <s v="Miscellaneous"/>
    <m/>
    <m/>
    <m/>
  </r>
  <r>
    <s v="SINV.000061274"/>
    <s v="Approved"/>
    <x v="41"/>
    <x v="41"/>
    <s v="Supplier Invoice: SINV.000061274"/>
    <d v="2019-08-31T00:00:00"/>
    <d v="2019-08-31T00:00:00"/>
    <s v="SETR.000001440"/>
    <d v="2019-09-16T00:00:00"/>
    <m/>
    <d v="2019-08-31T00:00:00"/>
    <d v="2019-09-13T13:00:30"/>
    <m/>
    <d v="2019-08-31T00:00:00"/>
    <n v="13.06"/>
    <s v="Supplier Invoice: SINV.000061274  - 13.06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Appeal Reserve"/>
    <s v="Dish Appeals Interest for"/>
    <s v="OR-20190831314901APP00067"/>
    <m/>
    <s v="Direct Pay - United States of America"/>
    <s v="Pool Transfer"/>
    <s v="Immediate"/>
    <m/>
    <d v="2019-09-13T00:00:00"/>
    <m/>
    <m/>
    <m/>
    <m/>
    <m/>
    <m/>
  </r>
  <r>
    <s v="SINV.000061161"/>
    <s v="Approved"/>
    <x v="41"/>
    <x v="41"/>
    <s v="Supplier Invoice: SINV.000061161"/>
    <d v="2019-08-31T00:00:00"/>
    <d v="2019-08-31T00:00:00"/>
    <s v="SETR.000001440"/>
    <d v="2019-09-16T00:00:00"/>
    <m/>
    <d v="2019-08-31T00:00:00"/>
    <d v="2019-09-13T12:59:41"/>
    <m/>
    <d v="2019-08-31T00:00:00"/>
    <n v="154.93"/>
    <s v="Supplier Invoice: SINV.000061161  - 154.93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Appeal Reserve"/>
    <s v="Dish Appeals Reserve for"/>
    <s v="OR-20190831314901APP90068"/>
    <m/>
    <s v="Direct Pay - United States of America"/>
    <s v="Pool Transfer"/>
    <s v="Immediate"/>
    <m/>
    <d v="2019-09-13T00:00:00"/>
    <m/>
    <m/>
    <m/>
    <m/>
    <m/>
    <m/>
  </r>
  <r>
    <s v="SINV.000066162"/>
    <s v="Approved"/>
    <x v="41"/>
    <x v="41"/>
    <s v="Supplier Invoice: SINV.000066162"/>
    <d v="2019-10-08T00:00:00"/>
    <d v="2019-10-08T00:00:00"/>
    <m/>
    <m/>
    <m/>
    <d v="2019-10-08T00:00:00"/>
    <d v="2019-10-08T09:55:28"/>
    <m/>
    <d v="2019-10-08T00:00:00"/>
    <n v="385.17"/>
    <s v="Supplier Invoice: SINV.000066162  - 385.17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Interest Paid"/>
    <s v="09/2019"/>
    <s v="OR-20191008314901INT00363"/>
    <m/>
    <s v="Direct Pay - United States of America"/>
    <s v="Pool Transfer"/>
    <s v="Immediate"/>
    <m/>
    <d v="2019-10-08T00:00:00"/>
    <m/>
    <m/>
    <m/>
    <m/>
    <m/>
    <m/>
  </r>
  <r>
    <s v="SINV.000066164"/>
    <s v="Approved"/>
    <x v="41"/>
    <x v="41"/>
    <s v="Supplier Invoice: SINV.000066164"/>
    <d v="2019-10-08T00:00:00"/>
    <d v="2019-10-08T00:00:00"/>
    <m/>
    <m/>
    <m/>
    <d v="2019-10-08T00:00:00"/>
    <d v="2019-10-08T09:55:29"/>
    <m/>
    <d v="2019-10-08T00:00:00"/>
    <n v="4.5999999999999996"/>
    <s v="Supplier Invoice: SINV.000066164  - 4.6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J&amp;D Interest"/>
    <s v="09/2019"/>
    <s v="OR-20191008314901J&amp;D00364"/>
    <m/>
    <s v="Direct Pay - United States of America"/>
    <s v="Pool Transfer"/>
    <s v="Immediate"/>
    <m/>
    <d v="2019-10-08T00:00:00"/>
    <m/>
    <m/>
    <m/>
    <m/>
    <m/>
    <m/>
  </r>
  <r>
    <s v="SINV.000066161"/>
    <s v="Approved"/>
    <x v="41"/>
    <x v="41"/>
    <s v="Supplier Invoice: SINV.000066161"/>
    <d v="2019-10-08T00:00:00"/>
    <d v="2019-10-08T00:00:00"/>
    <m/>
    <m/>
    <m/>
    <d v="2019-10-08T00:00:00"/>
    <d v="2019-10-08T09:55:27"/>
    <m/>
    <d v="2019-10-08T00:00:00"/>
    <n v="2092.7199999999998"/>
    <s v="Supplier Invoice: SINV.000066161  - 2092.72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Payments"/>
    <s v="09/2019"/>
    <s v="OR-20191008314901PAY00362"/>
    <m/>
    <s v="Direct Pay - United States of America"/>
    <s v="Pool Transfer"/>
    <s v="Immediate"/>
    <m/>
    <d v="2019-10-08T00:00:00"/>
    <m/>
    <m/>
    <m/>
    <m/>
    <m/>
    <m/>
  </r>
  <r>
    <s v="SINV.000066165"/>
    <s v="Approved"/>
    <x v="41"/>
    <x v="41"/>
    <s v="Supplier Invoice Adjustment: SINV.000066165"/>
    <d v="2019-10-08T00:00:00"/>
    <d v="2019-10-08T00:00:00"/>
    <m/>
    <m/>
    <m/>
    <d v="2019-10-08T00:00:00"/>
    <d v="2019-10-08T09:55:30"/>
    <m/>
    <d v="2019-10-08T00:00:00"/>
    <n v="-18.559999999999999"/>
    <s v="Supplier Invoice Adjustment: SINV.000066165  - 18.56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Refund Interest"/>
    <s v="09/2019"/>
    <s v="OR-20191008214901REF00365"/>
    <m/>
    <s v="Direct Pay - United States of America"/>
    <s v="Pool Transfer"/>
    <s v="Immediate"/>
    <m/>
    <d v="2019-10-08T00:00:00"/>
    <m/>
    <m/>
    <s v="Miscellaneous"/>
    <m/>
    <m/>
    <m/>
  </r>
  <r>
    <s v="SINV.000053760"/>
    <s v="Approved"/>
    <x v="92"/>
    <x v="92"/>
    <s v="Supplier Invoice: SINV.000053760"/>
    <d v="2019-08-09T00:00:00"/>
    <d v="2019-08-09T00:00:00"/>
    <m/>
    <m/>
    <m/>
    <d v="2019-08-09T00:00:00"/>
    <d v="2019-08-09T10:24:24"/>
    <m/>
    <d v="2019-08-09T00:00:00"/>
    <n v="0.01"/>
    <s v="Supplier Invoice: SINV.000053760  - 0.01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J&amp;D Interest"/>
    <s v="07/2019"/>
    <s v="OR-20190809314905J&amp;D00358"/>
    <m/>
    <s v="Direct Pay - United States of America"/>
    <s v="Pool Transfer"/>
    <s v="Immediate"/>
    <m/>
    <d v="2019-08-09T00:00:00"/>
    <m/>
    <m/>
    <m/>
    <m/>
    <m/>
    <m/>
  </r>
  <r>
    <s v="SINV.000053759"/>
    <s v="Approved"/>
    <x v="92"/>
    <x v="92"/>
    <s v="Supplier Invoice: SINV.000053759"/>
    <d v="2019-08-09T00:00:00"/>
    <d v="2019-08-09T00:00:00"/>
    <m/>
    <m/>
    <m/>
    <d v="2019-08-09T00:00:00"/>
    <d v="2019-08-09T10:24:23"/>
    <m/>
    <d v="2019-08-09T00:00:00"/>
    <n v="0.97"/>
    <s v="Supplier Invoice: SINV.000053759  - 0.97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Interest Paid"/>
    <s v="07/2019"/>
    <s v="OR-20190809314905INT00357"/>
    <m/>
    <s v="Direct Pay - United States of America"/>
    <s v="Pool Transfer"/>
    <s v="Immediate"/>
    <m/>
    <d v="2019-08-09T00:00:00"/>
    <m/>
    <m/>
    <m/>
    <m/>
    <m/>
    <m/>
  </r>
  <r>
    <s v="SINV.000053758"/>
    <s v="Approved"/>
    <x v="92"/>
    <x v="92"/>
    <s v="Supplier Invoice: SINV.000053758"/>
    <d v="2019-08-09T00:00:00"/>
    <d v="2019-08-09T00:00:00"/>
    <m/>
    <m/>
    <m/>
    <d v="2019-08-09T00:00:00"/>
    <d v="2019-08-09T10:24:23"/>
    <m/>
    <d v="2019-08-09T00:00:00"/>
    <n v="6.32"/>
    <s v="Supplier Invoice: SINV.000053758  - 6.32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Payments"/>
    <s v="07/2019"/>
    <s v="OR-20190809314905PAY00356"/>
    <m/>
    <s v="Direct Pay - United States of America"/>
    <s v="Pool Transfer"/>
    <s v="Immediate"/>
    <m/>
    <d v="2019-08-09T00:00:00"/>
    <m/>
    <m/>
    <m/>
    <m/>
    <m/>
    <m/>
  </r>
  <r>
    <s v="SINV.000060744"/>
    <s v="Approved"/>
    <x v="92"/>
    <x v="92"/>
    <s v="Supplier Invoice: SINV.000060744"/>
    <d v="2019-08-31T00:00:00"/>
    <d v="2019-08-31T00:00:00"/>
    <s v="SETR.000001440"/>
    <d v="2019-09-16T00:00:00"/>
    <m/>
    <d v="2019-08-31T00:00:00"/>
    <d v="2019-09-13T12:56:13"/>
    <m/>
    <d v="2019-08-31T00:00:00"/>
    <n v="0.75"/>
    <s v="Supplier Invoice: SINV.000060744  - 0.75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Interest Paid"/>
    <s v="08/2019"/>
    <s v="OR-20190831314905INT20363"/>
    <m/>
    <s v="Direct Pay - United States of America"/>
    <s v="Pool Transfer"/>
    <s v="Immediate"/>
    <m/>
    <d v="2019-09-13T00:00:00"/>
    <m/>
    <m/>
    <m/>
    <m/>
    <m/>
    <m/>
  </r>
  <r>
    <s v="SINV.000060745"/>
    <s v="Approved"/>
    <x v="92"/>
    <x v="92"/>
    <s v="Supplier Invoice: SINV.000060745"/>
    <d v="2019-08-31T00:00:00"/>
    <d v="2019-08-31T00:00:00"/>
    <s v="SETR.000001440"/>
    <d v="2019-09-16T00:00:00"/>
    <m/>
    <d v="2019-08-31T00:00:00"/>
    <d v="2019-09-13T12:56:13"/>
    <m/>
    <d v="2019-08-31T00:00:00"/>
    <n v="0.01"/>
    <s v="Supplier Invoice: SINV.000060745  - 0.01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J&amp;D Interest"/>
    <s v="08/2019"/>
    <s v="OR-20190831314905J&amp;D20364"/>
    <m/>
    <s v="Direct Pay - United States of America"/>
    <s v="Pool Transfer"/>
    <s v="Immediate"/>
    <m/>
    <d v="2019-09-13T00:00:00"/>
    <m/>
    <m/>
    <m/>
    <m/>
    <m/>
    <m/>
  </r>
  <r>
    <s v="SINV.000060743"/>
    <s v="Approved"/>
    <x v="92"/>
    <x v="92"/>
    <s v="Supplier Invoice: SINV.000060743"/>
    <d v="2019-08-31T00:00:00"/>
    <d v="2019-08-31T00:00:00"/>
    <s v="SETR.000001440"/>
    <d v="2019-09-16T00:00:00"/>
    <m/>
    <d v="2019-08-31T00:00:00"/>
    <d v="2019-09-13T12:56:12"/>
    <m/>
    <d v="2019-08-31T00:00:00"/>
    <n v="4.55"/>
    <s v="Supplier Invoice: SINV.000060743  - 4.55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Payments"/>
    <s v="08/2019"/>
    <s v="OR-20190831314905PAY20362"/>
    <m/>
    <s v="Direct Pay - United States of America"/>
    <s v="Pool Transfer"/>
    <s v="Immediate"/>
    <m/>
    <d v="2019-09-13T00:00:00"/>
    <m/>
    <m/>
    <m/>
    <m/>
    <m/>
    <m/>
  </r>
  <r>
    <s v="SINV.000061275"/>
    <s v="Approved"/>
    <x v="92"/>
    <x v="92"/>
    <s v="Supplier Invoice: SINV.000061275"/>
    <d v="2019-08-31T00:00:00"/>
    <d v="2019-08-31T00:00:00"/>
    <s v="SETR.000001440"/>
    <d v="2019-09-16T00:00:00"/>
    <m/>
    <d v="2019-08-31T00:00:00"/>
    <d v="2019-09-13T13:00:30"/>
    <m/>
    <d v="2019-08-31T00:00:00"/>
    <n v="0.02"/>
    <s v="Supplier Invoice: SINV.000061275  - 0.02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Appeal Reserve"/>
    <s v="Dish Appeals Interest for"/>
    <s v="OR-20190831314905APP00068"/>
    <m/>
    <s v="Direct Pay - United States of America"/>
    <s v="Pool Transfer"/>
    <s v="Immediate"/>
    <m/>
    <d v="2019-09-13T00:00:00"/>
    <m/>
    <m/>
    <m/>
    <m/>
    <m/>
    <m/>
  </r>
  <r>
    <s v="SINV.000061162"/>
    <s v="Approved"/>
    <x v="92"/>
    <x v="92"/>
    <s v="Supplier Invoice: SINV.000061162"/>
    <d v="2019-08-31T00:00:00"/>
    <d v="2019-08-31T00:00:00"/>
    <s v="SETR.000001440"/>
    <d v="2019-09-16T00:00:00"/>
    <m/>
    <d v="2019-08-31T00:00:00"/>
    <d v="2019-09-13T12:59:42"/>
    <m/>
    <d v="2019-08-31T00:00:00"/>
    <n v="0.28999999999999998"/>
    <s v="Supplier Invoice: SINV.000061162  - 0.29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Appeal Reserve"/>
    <s v="Dish Appeals Reserve for"/>
    <s v="OR-20190831314905APP90069"/>
    <m/>
    <s v="Direct Pay - United States of America"/>
    <s v="Pool Transfer"/>
    <s v="Immediate"/>
    <m/>
    <d v="2019-09-13T00:00:00"/>
    <m/>
    <m/>
    <m/>
    <m/>
    <m/>
    <m/>
  </r>
  <r>
    <s v="SINV.000066167"/>
    <s v="Approved"/>
    <x v="92"/>
    <x v="92"/>
    <s v="Supplier Invoice: SINV.000066167"/>
    <d v="2019-10-08T00:00:00"/>
    <d v="2019-10-08T00:00:00"/>
    <m/>
    <m/>
    <m/>
    <d v="2019-10-08T00:00:00"/>
    <d v="2019-10-08T09:55:30"/>
    <m/>
    <d v="2019-10-08T00:00:00"/>
    <n v="0.72"/>
    <s v="Supplier Invoice: SINV.000066167  - 0.72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Interest Paid"/>
    <s v="09/2019"/>
    <s v="OR-20191008314905INT00367"/>
    <m/>
    <s v="Direct Pay - United States of America"/>
    <s v="Pool Transfer"/>
    <s v="Immediate"/>
    <m/>
    <d v="2019-10-08T00:00:00"/>
    <m/>
    <m/>
    <m/>
    <m/>
    <m/>
    <m/>
  </r>
  <r>
    <s v="SINV.000066169"/>
    <s v="Approved"/>
    <x v="92"/>
    <x v="92"/>
    <s v="Supplier Invoice: SINV.000066169"/>
    <d v="2019-10-08T00:00:00"/>
    <d v="2019-10-08T00:00:00"/>
    <m/>
    <m/>
    <m/>
    <d v="2019-10-08T00:00:00"/>
    <d v="2019-10-08T09:55:32"/>
    <m/>
    <d v="2019-10-08T00:00:00"/>
    <n v="0.01"/>
    <s v="Supplier Invoice: SINV.000066169  - 0.01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J&amp;D Interest"/>
    <s v="09/2019"/>
    <s v="OR-20191008314905J&amp;D00369"/>
    <m/>
    <s v="Direct Pay - United States of America"/>
    <s v="Pool Transfer"/>
    <s v="Immediate"/>
    <m/>
    <d v="2019-10-08T00:00:00"/>
    <m/>
    <m/>
    <m/>
    <m/>
    <m/>
    <m/>
  </r>
  <r>
    <s v="SINV.000066168"/>
    <s v="Approved"/>
    <x v="92"/>
    <x v="92"/>
    <s v="Supplier Invoice: SINV.000066168"/>
    <d v="2019-10-08T00:00:00"/>
    <d v="2019-10-08T00:00:00"/>
    <m/>
    <m/>
    <m/>
    <d v="2019-10-08T00:00:00"/>
    <d v="2019-10-08T09:55:31"/>
    <m/>
    <d v="2019-10-08T00:00:00"/>
    <n v="3.93"/>
    <s v="Supplier Invoice: SINV.000066168  - 3.93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Payments"/>
    <s v="09/2019"/>
    <s v="OR-20191008314905PAY00368"/>
    <m/>
    <s v="Direct Pay - United States of America"/>
    <s v="Pool Transfer"/>
    <s v="Immediate"/>
    <m/>
    <d v="2019-10-08T00:00:00"/>
    <m/>
    <m/>
    <m/>
    <m/>
    <m/>
    <m/>
  </r>
  <r>
    <s v="SINV.000066170"/>
    <s v="Approved"/>
    <x v="92"/>
    <x v="92"/>
    <s v="Supplier Invoice Adjustment: SINV.000066170"/>
    <d v="2019-10-08T00:00:00"/>
    <d v="2019-10-08T00:00:00"/>
    <m/>
    <m/>
    <m/>
    <d v="2019-10-08T00:00:00"/>
    <d v="2019-10-08T09:55:33"/>
    <m/>
    <d v="2019-10-08T00:00:00"/>
    <n v="-0.04"/>
    <s v="Supplier Invoice Adjustment: SINV.000066170  - 0.04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Refund Interest"/>
    <s v="09/2019"/>
    <s v="OR-20191008214905REF00370"/>
    <m/>
    <s v="Direct Pay - United States of America"/>
    <s v="Pool Transfer"/>
    <s v="Immediate"/>
    <m/>
    <d v="2019-10-08T00:00:00"/>
    <m/>
    <m/>
    <s v="Miscellaneous"/>
    <m/>
    <m/>
    <m/>
  </r>
  <r>
    <s v="SINV.000053766"/>
    <s v="Approved"/>
    <x v="43"/>
    <x v="43"/>
    <s v="Supplier Invoice Adjustment: SINV.000053766"/>
    <d v="2019-08-09T00:00:00"/>
    <d v="2019-08-09T00:00:00"/>
    <m/>
    <m/>
    <m/>
    <d v="2019-08-09T00:00:00"/>
    <d v="2019-08-09T10:24:27"/>
    <m/>
    <d v="2019-08-09T00:00:00"/>
    <n v="-1.57"/>
    <s v="Supplier Invoice Adjustment: SINV.000053766  - 1.57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Refund Interest"/>
    <s v="07/2019"/>
    <s v="OR-20190809214950REF00363"/>
    <m/>
    <s v="Direct Pay - United States of America"/>
    <s v="Pool Transfer"/>
    <s v="Immediate"/>
    <m/>
    <d v="2019-08-09T00:00:00"/>
    <m/>
    <m/>
    <s v="Miscellaneous"/>
    <m/>
    <m/>
    <m/>
  </r>
  <r>
    <s v="SINV.000053764"/>
    <s v="Approved"/>
    <x v="43"/>
    <x v="43"/>
    <s v="Supplier Invoice: SINV.000053764"/>
    <d v="2019-08-09T00:00:00"/>
    <d v="2019-08-09T00:00:00"/>
    <m/>
    <m/>
    <m/>
    <d v="2019-08-09T00:00:00"/>
    <d v="2019-08-09T10:24:27"/>
    <m/>
    <d v="2019-08-09T00:00:00"/>
    <n v="6.48"/>
    <s v="Supplier Invoice: SINV.000053764  - 6.48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J&amp;D Interest"/>
    <s v="07/2019"/>
    <s v="OR-20190809314950J&amp;D00362"/>
    <m/>
    <s v="Direct Pay - United States of America"/>
    <s v="Pool Transfer"/>
    <s v="Immediate"/>
    <m/>
    <d v="2019-08-09T00:00:00"/>
    <m/>
    <m/>
    <m/>
    <m/>
    <m/>
    <m/>
  </r>
  <r>
    <s v="SINV.000053763"/>
    <s v="Approved"/>
    <x v="43"/>
    <x v="43"/>
    <s v="Supplier Invoice: SINV.000053763"/>
    <d v="2019-08-09T00:00:00"/>
    <d v="2019-08-09T00:00:00"/>
    <m/>
    <m/>
    <m/>
    <d v="2019-08-09T00:00:00"/>
    <d v="2019-08-09T10:24:26"/>
    <m/>
    <d v="2019-08-09T00:00:00"/>
    <n v="694.22"/>
    <s v="Supplier Invoice: SINV.000053763  - 694.22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Interest Paid"/>
    <s v="07/2019"/>
    <s v="OR-20190809314950INT00361"/>
    <m/>
    <s v="Direct Pay - United States of America"/>
    <s v="Pool Transfer"/>
    <s v="Immediate"/>
    <m/>
    <d v="2019-08-09T00:00:00"/>
    <m/>
    <m/>
    <m/>
    <m/>
    <m/>
    <m/>
  </r>
  <r>
    <s v="SINV.000053762"/>
    <s v="Approved"/>
    <x v="43"/>
    <x v="43"/>
    <s v="Supplier Invoice: SINV.000053762"/>
    <d v="2019-08-09T00:00:00"/>
    <d v="2019-08-09T00:00:00"/>
    <m/>
    <m/>
    <m/>
    <d v="2019-08-09T00:00:00"/>
    <d v="2019-08-09T10:24:25"/>
    <m/>
    <d v="2019-08-09T00:00:00"/>
    <n v="4525.32"/>
    <s v="Supplier Invoice: SINV.000053762  - 4525.32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Payments"/>
    <s v="07/2019"/>
    <s v="OR-20190809314950PAY00360"/>
    <m/>
    <s v="Direct Pay - United States of America"/>
    <s v="Pool Transfer"/>
    <s v="Immediate"/>
    <m/>
    <d v="2019-08-09T00:00:00"/>
    <m/>
    <m/>
    <m/>
    <m/>
    <m/>
    <m/>
  </r>
  <r>
    <s v="SINV.000060748"/>
    <s v="Approved"/>
    <x v="43"/>
    <x v="43"/>
    <s v="Supplier Invoice: SINV.000060748"/>
    <d v="2019-08-31T00:00:00"/>
    <d v="2019-08-31T00:00:00"/>
    <s v="SETR.000001440"/>
    <d v="2019-09-16T00:00:00"/>
    <m/>
    <d v="2019-08-31T00:00:00"/>
    <d v="2019-09-13T12:56:15"/>
    <m/>
    <d v="2019-08-31T00:00:00"/>
    <n v="536.23"/>
    <s v="Supplier Invoice: SINV.000060748  - 536.23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Interest Paid"/>
    <s v="08/2019"/>
    <s v="OR-20190831314950INT20367"/>
    <m/>
    <s v="Direct Pay - United States of America"/>
    <s v="Pool Transfer"/>
    <s v="Immediate"/>
    <m/>
    <d v="2019-09-13T00:00:00"/>
    <m/>
    <m/>
    <m/>
    <m/>
    <m/>
    <m/>
  </r>
  <r>
    <s v="SINV.000060749"/>
    <s v="Approved"/>
    <x v="43"/>
    <x v="43"/>
    <s v="Supplier Invoice: SINV.000060749"/>
    <d v="2019-08-31T00:00:00"/>
    <d v="2019-08-31T00:00:00"/>
    <s v="SETR.000001440"/>
    <d v="2019-09-16T00:00:00"/>
    <m/>
    <d v="2019-08-31T00:00:00"/>
    <d v="2019-09-13T12:56:16"/>
    <m/>
    <d v="2019-08-31T00:00:00"/>
    <n v="7.36"/>
    <s v="Supplier Invoice: SINV.000060749  - 7.36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J&amp;D Interest"/>
    <s v="08/2019"/>
    <s v="OR-20190831314950J&amp;D20368"/>
    <m/>
    <s v="Direct Pay - United States of America"/>
    <s v="Pool Transfer"/>
    <s v="Immediate"/>
    <m/>
    <d v="2019-09-13T00:00:00"/>
    <m/>
    <m/>
    <m/>
    <m/>
    <m/>
    <m/>
  </r>
  <r>
    <s v="SINV.000060747"/>
    <s v="Approved"/>
    <x v="43"/>
    <x v="43"/>
    <s v="Supplier Invoice: SINV.000060747"/>
    <d v="2019-08-31T00:00:00"/>
    <d v="2019-08-31T00:00:00"/>
    <s v="SETR.000001440"/>
    <d v="2019-09-16T00:00:00"/>
    <m/>
    <d v="2019-08-31T00:00:00"/>
    <d v="2019-09-13T12:56:14"/>
    <m/>
    <d v="2019-08-31T00:00:00"/>
    <n v="3259.51"/>
    <s v="Supplier Invoice: SINV.000060747  - 3259.51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Payments"/>
    <s v="08/2019"/>
    <s v="OR-20190831314950PAY20366"/>
    <m/>
    <s v="Direct Pay - United States of America"/>
    <s v="Pool Transfer"/>
    <s v="Immediate"/>
    <m/>
    <d v="2019-09-13T00:00:00"/>
    <m/>
    <m/>
    <m/>
    <m/>
    <m/>
    <m/>
  </r>
  <r>
    <s v="SINV.000060750"/>
    <s v="Approved"/>
    <x v="43"/>
    <x v="43"/>
    <s v="Supplier Invoice Adjustment: SINV.000060750"/>
    <d v="2019-08-31T00:00:00"/>
    <d v="2019-08-31T00:00:00"/>
    <s v="SETR.000001440"/>
    <d v="2019-09-16T00:00:00"/>
    <m/>
    <d v="2019-08-31T00:00:00"/>
    <d v="2019-09-13T12:56:16"/>
    <m/>
    <d v="2019-08-31T00:00:00"/>
    <n v="-7.0000000000000007E-2"/>
    <s v="Supplier Invoice Adjustment: SINV.000060750  - 0.07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Refund Interest"/>
    <s v="08/2019"/>
    <s v="OR-20190831214950REF20369"/>
    <m/>
    <s v="Direct Pay - United States of America"/>
    <s v="Pool Transfer"/>
    <s v="Immediate"/>
    <m/>
    <d v="2019-09-13T00:00:00"/>
    <m/>
    <m/>
    <s v="Miscellaneous"/>
    <m/>
    <m/>
    <m/>
  </r>
  <r>
    <s v="SINV.000061276"/>
    <s v="Approved"/>
    <x v="43"/>
    <x v="43"/>
    <s v="Supplier Invoice: SINV.000061276"/>
    <d v="2019-08-31T00:00:00"/>
    <d v="2019-08-31T00:00:00"/>
    <s v="SETR.000001440"/>
    <d v="2019-09-16T00:00:00"/>
    <m/>
    <d v="2019-08-31T00:00:00"/>
    <d v="2019-09-13T13:00:31"/>
    <m/>
    <d v="2019-08-31T00:00:00"/>
    <n v="17.559999999999999"/>
    <s v="Supplier Invoice: SINV.000061276  - 17.56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Appeal Reserve"/>
    <s v="Dish Appeals Interest for"/>
    <s v="OR-20190831314950APP00069"/>
    <m/>
    <s v="Direct Pay - United States of America"/>
    <s v="Pool Transfer"/>
    <s v="Immediate"/>
    <m/>
    <d v="2019-09-13T00:00:00"/>
    <m/>
    <m/>
    <m/>
    <m/>
    <m/>
    <m/>
  </r>
  <r>
    <s v="SINV.000061163"/>
    <s v="Approved"/>
    <x v="43"/>
    <x v="43"/>
    <s v="Supplier Invoice: SINV.000061163"/>
    <d v="2019-08-31T00:00:00"/>
    <d v="2019-08-31T00:00:00"/>
    <s v="SETR.000001440"/>
    <d v="2019-09-16T00:00:00"/>
    <m/>
    <d v="2019-08-31T00:00:00"/>
    <d v="2019-09-13T12:59:42"/>
    <m/>
    <d v="2019-08-31T00:00:00"/>
    <n v="208.44"/>
    <s v="Supplier Invoice: SINV.000061163  - 208.44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Appeal Reserve"/>
    <s v="Dish Appeals Reserve for"/>
    <s v="OR-20190831314950APP90070"/>
    <m/>
    <s v="Direct Pay - United States of America"/>
    <s v="Pool Transfer"/>
    <s v="Immediate"/>
    <m/>
    <d v="2019-09-13T00:00:00"/>
    <m/>
    <m/>
    <m/>
    <m/>
    <m/>
    <m/>
  </r>
  <r>
    <s v="SINV.000066172"/>
    <s v="Approved"/>
    <x v="43"/>
    <x v="43"/>
    <s v="Supplier Invoice: SINV.000066172"/>
    <d v="2019-10-08T00:00:00"/>
    <d v="2019-10-08T00:00:00"/>
    <m/>
    <m/>
    <m/>
    <d v="2019-10-08T00:00:00"/>
    <d v="2019-10-08T09:55:34"/>
    <m/>
    <d v="2019-10-08T00:00:00"/>
    <n v="518.17999999999995"/>
    <s v="Supplier Invoice: SINV.000066172  - 518.18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Interest Paid"/>
    <s v="09/2019"/>
    <s v="OR-20191008314950INT00372"/>
    <m/>
    <s v="Direct Pay - United States of America"/>
    <s v="Pool Transfer"/>
    <s v="Immediate"/>
    <m/>
    <d v="2019-10-08T00:00:00"/>
    <m/>
    <m/>
    <m/>
    <m/>
    <m/>
    <m/>
  </r>
  <r>
    <s v="SINV.000066173"/>
    <s v="Approved"/>
    <x v="43"/>
    <x v="43"/>
    <s v="Supplier Invoice: SINV.000066173"/>
    <d v="2019-10-08T00:00:00"/>
    <d v="2019-10-08T00:00:00"/>
    <m/>
    <m/>
    <m/>
    <d v="2019-10-08T00:00:00"/>
    <d v="2019-10-08T09:55:35"/>
    <m/>
    <d v="2019-10-08T00:00:00"/>
    <n v="6.18"/>
    <s v="Supplier Invoice: SINV.000066173  - 6.18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J&amp;D Interest"/>
    <s v="09/2019"/>
    <s v="OR-20191008314950J&amp;D00373"/>
    <m/>
    <s v="Direct Pay - United States of America"/>
    <s v="Pool Transfer"/>
    <s v="Immediate"/>
    <m/>
    <d v="2019-10-08T00:00:00"/>
    <m/>
    <m/>
    <m/>
    <m/>
    <m/>
    <m/>
  </r>
  <r>
    <s v="SINV.000066171"/>
    <s v="Approved"/>
    <x v="43"/>
    <x v="43"/>
    <s v="Supplier Invoice: SINV.000066171"/>
    <d v="2019-10-08T00:00:00"/>
    <d v="2019-10-08T00:00:00"/>
    <m/>
    <m/>
    <m/>
    <d v="2019-10-08T00:00:00"/>
    <d v="2019-10-08T09:55:33"/>
    <m/>
    <d v="2019-10-08T00:00:00"/>
    <n v="2815.4"/>
    <s v="Supplier Invoice: SINV.000066171  - 2815.4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Payments"/>
    <s v="09/2019"/>
    <s v="OR-20191008314950PAY00371"/>
    <m/>
    <s v="Direct Pay - United States of America"/>
    <s v="Pool Transfer"/>
    <s v="Immediate"/>
    <m/>
    <d v="2019-10-08T00:00:00"/>
    <m/>
    <m/>
    <m/>
    <m/>
    <m/>
    <m/>
  </r>
  <r>
    <s v="SINV.000066174"/>
    <s v="Approved"/>
    <x v="43"/>
    <x v="43"/>
    <s v="Supplier Invoice Adjustment: SINV.000066174"/>
    <d v="2019-10-08T00:00:00"/>
    <d v="2019-10-08T00:00:00"/>
    <m/>
    <m/>
    <m/>
    <d v="2019-10-08T00:00:00"/>
    <d v="2019-10-08T09:55:36"/>
    <m/>
    <d v="2019-10-08T00:00:00"/>
    <n v="-24.96"/>
    <s v="Supplier Invoice Adjustment: SINV.000066174  - 24.96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Refund Interest"/>
    <s v="09/2019"/>
    <s v="OR-20191008214950REF00374"/>
    <m/>
    <s v="Direct Pay - United States of America"/>
    <s v="Pool Transfer"/>
    <s v="Immediate"/>
    <m/>
    <d v="2019-10-08T00:00:00"/>
    <m/>
    <m/>
    <s v="Miscellaneous"/>
    <m/>
    <m/>
    <m/>
  </r>
  <r>
    <s v="SINV.000053771"/>
    <s v="Approved"/>
    <x v="44"/>
    <x v="44"/>
    <s v="Supplier Invoice Adjustment: SINV.000053771"/>
    <d v="2019-08-09T00:00:00"/>
    <d v="2019-08-09T00:00:00"/>
    <m/>
    <m/>
    <m/>
    <d v="2019-08-09T00:00:00"/>
    <d v="2019-08-09T10:24:30"/>
    <m/>
    <d v="2019-08-09T00:00:00"/>
    <n v="-1.82"/>
    <s v="Supplier Invoice Adjustment: SINV.000053771  - 1.82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Refund Interest"/>
    <s v="07/2019"/>
    <s v="OR-20190809214952REF00368"/>
    <m/>
    <s v="Direct Pay - United States of America"/>
    <s v="Pool Transfer"/>
    <s v="Immediate"/>
    <m/>
    <d v="2019-08-09T00:00:00"/>
    <m/>
    <m/>
    <s v="Miscellaneous"/>
    <m/>
    <m/>
    <m/>
  </r>
  <r>
    <s v="SINV.000053770"/>
    <s v="Approved"/>
    <x v="44"/>
    <x v="44"/>
    <s v="Supplier Invoice: SINV.000053770"/>
    <d v="2019-08-09T00:00:00"/>
    <d v="2019-08-09T00:00:00"/>
    <m/>
    <m/>
    <m/>
    <d v="2019-08-09T00:00:00"/>
    <d v="2019-08-09T10:24:29"/>
    <m/>
    <d v="2019-08-09T00:00:00"/>
    <n v="7.5"/>
    <s v="Supplier Invoice: SINV.000053770  - 7.5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J&amp;D Interest"/>
    <s v="07/2019"/>
    <s v="OR-20190809314952J&amp;D00367"/>
    <m/>
    <s v="Direct Pay - United States of America"/>
    <s v="Pool Transfer"/>
    <s v="Immediate"/>
    <m/>
    <d v="2019-08-09T00:00:00"/>
    <m/>
    <m/>
    <m/>
    <m/>
    <m/>
    <m/>
  </r>
  <r>
    <s v="SINV.000053769"/>
    <s v="Approved"/>
    <x v="44"/>
    <x v="44"/>
    <s v="Supplier Invoice: SINV.000053769"/>
    <d v="2019-08-09T00:00:00"/>
    <d v="2019-08-09T00:00:00"/>
    <m/>
    <m/>
    <m/>
    <d v="2019-08-09T00:00:00"/>
    <d v="2019-08-09T10:24:29"/>
    <m/>
    <d v="2019-08-09T00:00:00"/>
    <n v="804.3"/>
    <s v="Supplier Invoice: SINV.000053769  - 804.3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Interest Paid"/>
    <s v="07/2019"/>
    <s v="OR-20190809314952INT00366"/>
    <m/>
    <s v="Direct Pay - United States of America"/>
    <s v="Pool Transfer"/>
    <s v="Immediate"/>
    <m/>
    <d v="2019-08-09T00:00:00"/>
    <m/>
    <m/>
    <m/>
    <m/>
    <m/>
    <m/>
  </r>
  <r>
    <s v="SINV.000053768"/>
    <s v="Approved"/>
    <x v="44"/>
    <x v="44"/>
    <s v="Supplier Invoice: SINV.000053768"/>
    <d v="2019-08-09T00:00:00"/>
    <d v="2019-08-09T00:00:00"/>
    <m/>
    <m/>
    <m/>
    <d v="2019-08-09T00:00:00"/>
    <d v="2019-08-09T10:24:28"/>
    <m/>
    <d v="2019-08-09T00:00:00"/>
    <n v="5242.95"/>
    <s v="Supplier Invoice: SINV.000053768  - 5242.95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Payments"/>
    <s v="07/2019"/>
    <s v="OR-20190809314952PAY00365"/>
    <m/>
    <s v="Direct Pay - United States of America"/>
    <s v="Pool Transfer"/>
    <s v="Immediate"/>
    <m/>
    <d v="2019-08-09T00:00:00"/>
    <m/>
    <m/>
    <m/>
    <m/>
    <m/>
    <m/>
  </r>
  <r>
    <s v="SINV.000060753"/>
    <s v="Approved"/>
    <x v="44"/>
    <x v="44"/>
    <s v="Supplier Invoice: SINV.000060753"/>
    <d v="2019-08-31T00:00:00"/>
    <d v="2019-08-31T00:00:00"/>
    <s v="SETR.000001440"/>
    <d v="2019-09-16T00:00:00"/>
    <m/>
    <d v="2019-08-31T00:00:00"/>
    <d v="2019-09-13T12:56:18"/>
    <m/>
    <d v="2019-08-31T00:00:00"/>
    <n v="621.27"/>
    <s v="Supplier Invoice: SINV.000060753  - 621.27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Interest Paid"/>
    <s v="08/2019"/>
    <s v="OR-20190831314952INT20372"/>
    <m/>
    <s v="Direct Pay - United States of America"/>
    <s v="Pool Transfer"/>
    <s v="Immediate"/>
    <m/>
    <d v="2019-09-13T00:00:00"/>
    <m/>
    <m/>
    <m/>
    <m/>
    <m/>
    <m/>
  </r>
  <r>
    <s v="SINV.000060754"/>
    <s v="Approved"/>
    <x v="44"/>
    <x v="44"/>
    <s v="Supplier Invoice: SINV.000060754"/>
    <d v="2019-08-31T00:00:00"/>
    <d v="2019-08-31T00:00:00"/>
    <s v="SETR.000001440"/>
    <d v="2019-09-16T00:00:00"/>
    <m/>
    <d v="2019-08-31T00:00:00"/>
    <d v="2019-09-13T12:56:19"/>
    <m/>
    <d v="2019-08-31T00:00:00"/>
    <n v="8.5299999999999994"/>
    <s v="Supplier Invoice: SINV.000060754  - 8.53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J&amp;D Interest"/>
    <s v="08/2019"/>
    <s v="OR-20190831314952J&amp;D20373"/>
    <m/>
    <s v="Direct Pay - United States of America"/>
    <s v="Pool Transfer"/>
    <s v="Immediate"/>
    <m/>
    <d v="2019-09-13T00:00:00"/>
    <m/>
    <m/>
    <m/>
    <m/>
    <m/>
    <m/>
  </r>
  <r>
    <s v="SINV.000060752"/>
    <s v="Approved"/>
    <x v="44"/>
    <x v="44"/>
    <s v="Supplier Invoice: SINV.000060752"/>
    <d v="2019-08-31T00:00:00"/>
    <d v="2019-08-31T00:00:00"/>
    <s v="SETR.000001440"/>
    <d v="2019-09-16T00:00:00"/>
    <m/>
    <d v="2019-08-31T00:00:00"/>
    <d v="2019-09-13T12:56:17"/>
    <m/>
    <d v="2019-08-31T00:00:00"/>
    <n v="3776.4"/>
    <s v="Supplier Invoice: SINV.000060752  - 3776.4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Payments"/>
    <s v="08/2019"/>
    <s v="OR-20190831314952PAY20371"/>
    <m/>
    <s v="Direct Pay - United States of America"/>
    <s v="Pool Transfer"/>
    <s v="Immediate"/>
    <m/>
    <d v="2019-09-13T00:00:00"/>
    <m/>
    <m/>
    <m/>
    <m/>
    <m/>
    <m/>
  </r>
  <r>
    <s v="SINV.000060755"/>
    <s v="Approved"/>
    <x v="44"/>
    <x v="44"/>
    <s v="Supplier Invoice Adjustment: SINV.000060755"/>
    <d v="2019-08-31T00:00:00"/>
    <d v="2019-08-31T00:00:00"/>
    <s v="SETR.000001440"/>
    <d v="2019-09-16T00:00:00"/>
    <m/>
    <d v="2019-08-31T00:00:00"/>
    <d v="2019-09-13T12:56:19"/>
    <m/>
    <d v="2019-08-31T00:00:00"/>
    <n v="-0.09"/>
    <s v="Supplier Invoice Adjustment: SINV.000060755  - 0.09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Refund Interest"/>
    <s v="08/2019"/>
    <s v="OR-20190831214952REF20374"/>
    <m/>
    <s v="Direct Pay - United States of America"/>
    <s v="Pool Transfer"/>
    <s v="Immediate"/>
    <m/>
    <d v="2019-09-13T00:00:00"/>
    <m/>
    <m/>
    <s v="Miscellaneous"/>
    <m/>
    <m/>
    <m/>
  </r>
  <r>
    <s v="SINV.000061277"/>
    <s v="Approved"/>
    <x v="44"/>
    <x v="44"/>
    <s v="Supplier Invoice: SINV.000061277"/>
    <d v="2019-08-31T00:00:00"/>
    <d v="2019-08-31T00:00:00"/>
    <s v="SETR.000001440"/>
    <d v="2019-09-16T00:00:00"/>
    <m/>
    <d v="2019-08-31T00:00:00"/>
    <d v="2019-09-13T13:00:31"/>
    <m/>
    <d v="2019-08-31T00:00:00"/>
    <n v="20.350000000000001"/>
    <s v="Supplier Invoice: SINV.000061277  - 20.35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Appeal Reserve"/>
    <s v="Dish Appeals Interest for"/>
    <s v="OR-20190831314952APP00070"/>
    <m/>
    <s v="Direct Pay - United States of America"/>
    <s v="Pool Transfer"/>
    <s v="Immediate"/>
    <m/>
    <d v="2019-09-13T00:00:00"/>
    <m/>
    <m/>
    <m/>
    <m/>
    <m/>
    <m/>
  </r>
  <r>
    <s v="SINV.000061164"/>
    <s v="Approved"/>
    <x v="44"/>
    <x v="44"/>
    <s v="Supplier Invoice: SINV.000061164"/>
    <d v="2019-08-31T00:00:00"/>
    <d v="2019-08-31T00:00:00"/>
    <s v="SETR.000001440"/>
    <d v="2019-09-16T00:00:00"/>
    <m/>
    <d v="2019-08-31T00:00:00"/>
    <d v="2019-09-13T12:59:42"/>
    <m/>
    <d v="2019-08-31T00:00:00"/>
    <n v="241.49"/>
    <s v="Supplier Invoice: SINV.000061164  - 241.49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Appeal Reserve"/>
    <s v="Dish Appeals Reserve for"/>
    <s v="OR-20190831314952APP90071"/>
    <m/>
    <s v="Direct Pay - United States of America"/>
    <s v="Pool Transfer"/>
    <s v="Immediate"/>
    <m/>
    <d v="2019-09-13T00:00:00"/>
    <m/>
    <m/>
    <m/>
    <m/>
    <m/>
    <m/>
  </r>
  <r>
    <s v="SINV.000066177"/>
    <s v="Approved"/>
    <x v="44"/>
    <x v="44"/>
    <s v="Supplier Invoice: SINV.000066177"/>
    <d v="2019-10-08T00:00:00"/>
    <d v="2019-10-08T00:00:00"/>
    <m/>
    <m/>
    <m/>
    <d v="2019-10-08T00:00:00"/>
    <d v="2019-10-08T09:55:38"/>
    <m/>
    <d v="2019-10-08T00:00:00"/>
    <n v="600.36"/>
    <s v="Supplier Invoice: SINV.000066177  - 600.36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Interest Paid"/>
    <s v="09/2019"/>
    <s v="OR-20191008314952INT00377"/>
    <m/>
    <s v="Direct Pay - United States of America"/>
    <s v="Pool Transfer"/>
    <s v="Immediate"/>
    <m/>
    <d v="2019-10-08T00:00:00"/>
    <m/>
    <m/>
    <m/>
    <m/>
    <m/>
    <m/>
  </r>
  <r>
    <s v="SINV.000066178"/>
    <s v="Approved"/>
    <x v="44"/>
    <x v="44"/>
    <s v="Supplier Invoice: SINV.000066178"/>
    <d v="2019-10-08T00:00:00"/>
    <d v="2019-10-08T00:00:00"/>
    <m/>
    <m/>
    <m/>
    <d v="2019-10-08T00:00:00"/>
    <d v="2019-10-08T09:55:39"/>
    <m/>
    <d v="2019-10-08T00:00:00"/>
    <n v="7.16"/>
    <s v="Supplier Invoice: SINV.000066178  - 7.16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J&amp;D Interest"/>
    <s v="09/2019"/>
    <s v="OR-20191008314952J&amp;D00378"/>
    <m/>
    <s v="Direct Pay - United States of America"/>
    <s v="Pool Transfer"/>
    <s v="Immediate"/>
    <m/>
    <d v="2019-10-08T00:00:00"/>
    <m/>
    <m/>
    <m/>
    <m/>
    <m/>
    <m/>
  </r>
  <r>
    <s v="SINV.000066176"/>
    <s v="Approved"/>
    <x v="44"/>
    <x v="44"/>
    <s v="Supplier Invoice: SINV.000066176"/>
    <d v="2019-10-08T00:00:00"/>
    <d v="2019-10-08T00:00:00"/>
    <m/>
    <m/>
    <m/>
    <d v="2019-10-08T00:00:00"/>
    <d v="2019-10-08T09:55:37"/>
    <m/>
    <d v="2019-10-08T00:00:00"/>
    <n v="3261.86"/>
    <s v="Supplier Invoice: SINV.000066176  - 3261.86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Payments"/>
    <s v="09/2019"/>
    <s v="OR-20191008314952PAY00376"/>
    <m/>
    <s v="Direct Pay - United States of America"/>
    <s v="Pool Transfer"/>
    <s v="Immediate"/>
    <m/>
    <d v="2019-10-08T00:00:00"/>
    <m/>
    <m/>
    <m/>
    <m/>
    <m/>
    <m/>
  </r>
  <r>
    <s v="SINV.000066180"/>
    <s v="Approved"/>
    <x v="44"/>
    <x v="44"/>
    <s v="Supplier Invoice Adjustment: SINV.000066180"/>
    <d v="2019-10-08T00:00:00"/>
    <d v="2019-10-08T00:00:00"/>
    <m/>
    <m/>
    <m/>
    <d v="2019-10-08T00:00:00"/>
    <d v="2019-10-08T09:55:41"/>
    <m/>
    <d v="2019-10-08T00:00:00"/>
    <n v="-28.92"/>
    <s v="Supplier Invoice Adjustment: SINV.000066180  - 28.92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Refund Interest"/>
    <s v="09/2019"/>
    <s v="OR-20191008214952REF00380"/>
    <m/>
    <s v="Direct Pay - United States of America"/>
    <s v="Pool Transfer"/>
    <s v="Immediate"/>
    <m/>
    <d v="2019-10-08T00:00:00"/>
    <m/>
    <m/>
    <s v="Miscellaneous"/>
    <m/>
    <m/>
    <m/>
  </r>
  <r>
    <s v="SINV.000053776"/>
    <s v="Approved"/>
    <x v="93"/>
    <x v="93"/>
    <s v="Supplier Invoice Adjustment: SINV.000053776"/>
    <d v="2019-08-09T00:00:00"/>
    <d v="2019-08-09T00:00:00"/>
    <m/>
    <m/>
    <m/>
    <d v="2019-08-09T00:00:00"/>
    <d v="2019-08-09T10:24:32"/>
    <m/>
    <d v="2019-08-09T00:00:00"/>
    <n v="-0.01"/>
    <s v="Supplier Invoice Adjustment: SINV.000053776  - 0.01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Refund Interest"/>
    <s v="07/2019"/>
    <s v="OR-20190809214955REF00373"/>
    <m/>
    <s v="Direct Pay - United States of America"/>
    <s v="Pool Transfer"/>
    <s v="Immediate"/>
    <m/>
    <d v="2019-08-09T00:00:00"/>
    <m/>
    <m/>
    <s v="Miscellaneous"/>
    <m/>
    <m/>
    <m/>
  </r>
  <r>
    <s v="SINV.000053775"/>
    <s v="Approved"/>
    <x v="93"/>
    <x v="93"/>
    <s v="Supplier Invoice: SINV.000053775"/>
    <d v="2019-08-09T00:00:00"/>
    <d v="2019-08-09T00:00:00"/>
    <m/>
    <m/>
    <m/>
    <d v="2019-08-09T00:00:00"/>
    <d v="2019-08-09T10:24:32"/>
    <m/>
    <d v="2019-08-09T00:00:00"/>
    <n v="0.04"/>
    <s v="Supplier Invoice: SINV.000053775  - 0.04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J&amp;D Interest"/>
    <s v="07/2019"/>
    <s v="OR-20190809314955J&amp;D00372"/>
    <m/>
    <s v="Direct Pay - United States of America"/>
    <s v="Pool Transfer"/>
    <s v="Immediate"/>
    <m/>
    <d v="2019-08-09T00:00:00"/>
    <m/>
    <m/>
    <m/>
    <m/>
    <m/>
    <m/>
  </r>
  <r>
    <s v="SINV.000053774"/>
    <s v="Approved"/>
    <x v="93"/>
    <x v="93"/>
    <s v="Supplier Invoice: SINV.000053774"/>
    <d v="2019-08-09T00:00:00"/>
    <d v="2019-08-09T00:00:00"/>
    <m/>
    <m/>
    <m/>
    <d v="2019-08-09T00:00:00"/>
    <d v="2019-08-09T10:24:31"/>
    <m/>
    <d v="2019-08-09T00:00:00"/>
    <n v="4.1399999999999997"/>
    <s v="Supplier Invoice: SINV.000053774  - 4.14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Interest Paid"/>
    <s v="07/2019"/>
    <s v="OR-20190809314955INT00371"/>
    <m/>
    <s v="Direct Pay - United States of America"/>
    <s v="Pool Transfer"/>
    <s v="Immediate"/>
    <m/>
    <d v="2019-08-09T00:00:00"/>
    <m/>
    <m/>
    <m/>
    <m/>
    <m/>
    <m/>
  </r>
  <r>
    <s v="SINV.000053773"/>
    <s v="Approved"/>
    <x v="93"/>
    <x v="93"/>
    <s v="Supplier Invoice: SINV.000053773"/>
    <d v="2019-08-09T00:00:00"/>
    <d v="2019-08-09T00:00:00"/>
    <m/>
    <m/>
    <m/>
    <d v="2019-08-09T00:00:00"/>
    <d v="2019-08-09T10:24:31"/>
    <m/>
    <d v="2019-08-09T00:00:00"/>
    <n v="26.95"/>
    <s v="Supplier Invoice: SINV.000053773  - 26.95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Payments"/>
    <s v="07/2019"/>
    <s v="OR-20190809314955PAY00370"/>
    <m/>
    <s v="Direct Pay - United States of America"/>
    <s v="Pool Transfer"/>
    <s v="Immediate"/>
    <m/>
    <d v="2019-08-09T00:00:00"/>
    <m/>
    <m/>
    <m/>
    <m/>
    <m/>
    <m/>
  </r>
  <r>
    <s v="SINV.000060758"/>
    <s v="Approved"/>
    <x v="93"/>
    <x v="93"/>
    <s v="Supplier Invoice: SINV.000060758"/>
    <d v="2019-08-31T00:00:00"/>
    <d v="2019-08-31T00:00:00"/>
    <s v="SETR.000001440"/>
    <d v="2019-09-16T00:00:00"/>
    <m/>
    <d v="2019-08-31T00:00:00"/>
    <d v="2019-09-13T12:56:21"/>
    <m/>
    <d v="2019-08-31T00:00:00"/>
    <n v="3.19"/>
    <s v="Supplier Invoice: SINV.000060758  - 3.19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Interest Paid"/>
    <s v="08/2019"/>
    <s v="OR-20190831314955INT20377"/>
    <m/>
    <s v="Direct Pay - United States of America"/>
    <s v="Pool Transfer"/>
    <s v="Immediate"/>
    <m/>
    <d v="2019-09-13T00:00:00"/>
    <m/>
    <m/>
    <m/>
    <m/>
    <m/>
    <m/>
  </r>
  <r>
    <s v="SINV.000060759"/>
    <s v="Approved"/>
    <x v="93"/>
    <x v="93"/>
    <s v="Supplier Invoice: SINV.000060759"/>
    <d v="2019-08-31T00:00:00"/>
    <d v="2019-08-31T00:00:00"/>
    <s v="SETR.000001440"/>
    <d v="2019-09-16T00:00:00"/>
    <m/>
    <d v="2019-08-31T00:00:00"/>
    <d v="2019-09-13T12:56:21"/>
    <m/>
    <d v="2019-08-31T00:00:00"/>
    <n v="0.04"/>
    <s v="Supplier Invoice: SINV.000060759  - 0.04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J&amp;D Interest"/>
    <s v="08/2019"/>
    <s v="OR-20190831314955J&amp;D20378"/>
    <m/>
    <s v="Direct Pay - United States of America"/>
    <s v="Pool Transfer"/>
    <s v="Immediate"/>
    <m/>
    <d v="2019-09-13T00:00:00"/>
    <m/>
    <m/>
    <m/>
    <m/>
    <m/>
    <m/>
  </r>
  <r>
    <s v="SINV.000060757"/>
    <s v="Approved"/>
    <x v="93"/>
    <x v="93"/>
    <s v="Supplier Invoice: SINV.000060757"/>
    <d v="2019-08-31T00:00:00"/>
    <d v="2019-08-31T00:00:00"/>
    <s v="SETR.000001440"/>
    <d v="2019-09-16T00:00:00"/>
    <m/>
    <d v="2019-08-31T00:00:00"/>
    <d v="2019-09-13T12:56:20"/>
    <m/>
    <d v="2019-08-31T00:00:00"/>
    <n v="19.41"/>
    <s v="Supplier Invoice: SINV.000060757  - 19.41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Payments"/>
    <s v="08/2019"/>
    <s v="OR-20190831314955PAY20376"/>
    <m/>
    <s v="Direct Pay - United States of America"/>
    <s v="Pool Transfer"/>
    <s v="Immediate"/>
    <m/>
    <d v="2019-09-13T00:00:00"/>
    <m/>
    <m/>
    <m/>
    <m/>
    <m/>
    <m/>
  </r>
  <r>
    <s v="SINV.000061278"/>
    <s v="Approved"/>
    <x v="93"/>
    <x v="93"/>
    <s v="Supplier Invoice: SINV.000061278"/>
    <d v="2019-08-31T00:00:00"/>
    <d v="2019-08-31T00:00:00"/>
    <s v="SETR.000001440"/>
    <d v="2019-09-16T00:00:00"/>
    <m/>
    <d v="2019-08-31T00:00:00"/>
    <d v="2019-09-13T13:00:32"/>
    <m/>
    <d v="2019-08-31T00:00:00"/>
    <n v="0.1"/>
    <s v="Supplier Invoice: SINV.000061278  - 0.1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Appeal Reserve"/>
    <s v="Dish Appeals Interest for"/>
    <s v="OR-20190831314955APP00071"/>
    <m/>
    <s v="Direct Pay - United States of America"/>
    <s v="Pool Transfer"/>
    <s v="Immediate"/>
    <m/>
    <d v="2019-09-13T00:00:00"/>
    <m/>
    <m/>
    <m/>
    <m/>
    <m/>
    <m/>
  </r>
  <r>
    <s v="SINV.000061165"/>
    <s v="Approved"/>
    <x v="93"/>
    <x v="93"/>
    <s v="Supplier Invoice: SINV.000061165"/>
    <d v="2019-08-31T00:00:00"/>
    <d v="2019-08-31T00:00:00"/>
    <s v="SETR.000001440"/>
    <d v="2019-09-16T00:00:00"/>
    <m/>
    <d v="2019-08-31T00:00:00"/>
    <d v="2019-09-13T12:59:43"/>
    <m/>
    <d v="2019-08-31T00:00:00"/>
    <n v="1.24"/>
    <s v="Supplier Invoice: SINV.000061165  - 1.24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Appeal Reserve"/>
    <s v="Dish Appeals Reserve for"/>
    <s v="OR-20190831314955APP90072"/>
    <m/>
    <s v="Direct Pay - United States of America"/>
    <s v="Pool Transfer"/>
    <s v="Immediate"/>
    <m/>
    <d v="2019-09-13T00:00:00"/>
    <m/>
    <m/>
    <m/>
    <m/>
    <m/>
    <m/>
  </r>
  <r>
    <s v="SINV.000066181"/>
    <s v="Approved"/>
    <x v="93"/>
    <x v="93"/>
    <s v="Supplier Invoice: SINV.000066181"/>
    <d v="2019-10-08T00:00:00"/>
    <d v="2019-10-08T00:00:00"/>
    <m/>
    <m/>
    <m/>
    <d v="2019-10-08T00:00:00"/>
    <d v="2019-10-08T09:55:41"/>
    <m/>
    <d v="2019-10-08T00:00:00"/>
    <n v="3.09"/>
    <s v="Supplier Invoice: SINV.000066181  - 3.09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Interest Paid"/>
    <s v="09/2019"/>
    <s v="OR-20191008314955INT00381"/>
    <m/>
    <s v="Direct Pay - United States of America"/>
    <s v="Pool Transfer"/>
    <s v="Immediate"/>
    <m/>
    <d v="2019-10-08T00:00:00"/>
    <m/>
    <m/>
    <m/>
    <m/>
    <m/>
    <m/>
  </r>
  <r>
    <s v="SINV.000066183"/>
    <s v="Approved"/>
    <x v="93"/>
    <x v="93"/>
    <s v="Supplier Invoice: SINV.000066183"/>
    <d v="2019-10-08T00:00:00"/>
    <d v="2019-10-08T00:00:00"/>
    <m/>
    <m/>
    <m/>
    <d v="2019-10-08T00:00:00"/>
    <d v="2019-10-08T09:55:43"/>
    <m/>
    <d v="2019-10-08T00:00:00"/>
    <n v="0.04"/>
    <s v="Supplier Invoice: SINV.000066183  - 0.04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J&amp;D Interest"/>
    <s v="09/2019"/>
    <s v="OR-20191008314955J&amp;D00383"/>
    <m/>
    <s v="Direct Pay - United States of America"/>
    <s v="Pool Transfer"/>
    <s v="Immediate"/>
    <m/>
    <d v="2019-10-08T00:00:00"/>
    <m/>
    <m/>
    <m/>
    <m/>
    <m/>
    <m/>
  </r>
  <r>
    <s v="SINV.000066182"/>
    <s v="Approved"/>
    <x v="93"/>
    <x v="93"/>
    <s v="Supplier Invoice: SINV.000066182"/>
    <d v="2019-10-08T00:00:00"/>
    <d v="2019-10-08T00:00:00"/>
    <m/>
    <m/>
    <m/>
    <d v="2019-10-08T00:00:00"/>
    <d v="2019-10-08T09:55:42"/>
    <m/>
    <d v="2019-10-08T00:00:00"/>
    <n v="16.77"/>
    <s v="Supplier Invoice: SINV.000066182  - 16.77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Payments"/>
    <s v="09/2019"/>
    <s v="OR-20191008314955PAY00382"/>
    <m/>
    <s v="Direct Pay - United States of America"/>
    <s v="Pool Transfer"/>
    <s v="Immediate"/>
    <m/>
    <d v="2019-10-08T00:00:00"/>
    <m/>
    <m/>
    <m/>
    <m/>
    <m/>
    <m/>
  </r>
  <r>
    <s v="SINV.000066184"/>
    <s v="Approved"/>
    <x v="93"/>
    <x v="93"/>
    <s v="Supplier Invoice Adjustment: SINV.000066184"/>
    <d v="2019-10-08T00:00:00"/>
    <d v="2019-10-08T00:00:00"/>
    <m/>
    <m/>
    <m/>
    <d v="2019-10-08T00:00:00"/>
    <d v="2019-10-08T09:55:43"/>
    <m/>
    <d v="2019-10-08T00:00:00"/>
    <n v="-0.14000000000000001"/>
    <s v="Supplier Invoice Adjustment: SINV.000066184  - 0.14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Refund Interest"/>
    <s v="09/2019"/>
    <s v="OR-20191008214955REF00384"/>
    <m/>
    <s v="Direct Pay - United States of America"/>
    <s v="Pool Transfer"/>
    <s v="Immediate"/>
    <m/>
    <d v="2019-10-08T00:00:00"/>
    <m/>
    <m/>
    <s v="Miscellaneous"/>
    <m/>
    <m/>
    <m/>
  </r>
  <r>
    <s v="SINV.000053783"/>
    <s v="Approved"/>
    <x v="45"/>
    <x v="45"/>
    <s v="Supplier Invoice Adjustment: SINV.000053783"/>
    <d v="2019-08-09T00:00:00"/>
    <d v="2019-08-09T00:00:00"/>
    <m/>
    <m/>
    <m/>
    <d v="2019-08-09T00:00:00"/>
    <d v="2019-08-09T10:24:37"/>
    <m/>
    <d v="2019-08-09T00:00:00"/>
    <n v="-0.01"/>
    <s v="Supplier Invoice Adjustment: SINV.000053783  - 0.01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Refund Interest"/>
    <s v="07/2019"/>
    <s v="OR-20190809215100REF00380"/>
    <m/>
    <s v="Direct Pay - United States of America"/>
    <s v="Pool Transfer"/>
    <s v="Immediate"/>
    <m/>
    <d v="2019-08-09T00:00:00"/>
    <m/>
    <m/>
    <s v="Miscellaneous"/>
    <m/>
    <m/>
    <m/>
  </r>
  <r>
    <s v="SINV.000053782"/>
    <s v="Approved"/>
    <x v="45"/>
    <x v="45"/>
    <s v="Supplier Invoice: SINV.000053782"/>
    <d v="2019-08-09T00:00:00"/>
    <d v="2019-08-09T00:00:00"/>
    <m/>
    <m/>
    <m/>
    <d v="2019-08-09T00:00:00"/>
    <d v="2019-08-09T10:24:36"/>
    <m/>
    <d v="2019-08-09T00:00:00"/>
    <n v="0.06"/>
    <s v="Supplier Invoice: SINV.000053782  - 0.06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J&amp;D Interest"/>
    <s v="07/2019"/>
    <s v="OR-20190809315100J&amp;D00379"/>
    <m/>
    <s v="Direct Pay - United States of America"/>
    <s v="Pool Transfer"/>
    <s v="Immediate"/>
    <m/>
    <d v="2019-08-09T00:00:00"/>
    <m/>
    <m/>
    <m/>
    <m/>
    <m/>
    <m/>
  </r>
  <r>
    <s v="SINV.000053781"/>
    <s v="Approved"/>
    <x v="45"/>
    <x v="45"/>
    <s v="Supplier Invoice: SINV.000053781"/>
    <d v="2019-08-09T00:00:00"/>
    <d v="2019-08-09T00:00:00"/>
    <m/>
    <m/>
    <m/>
    <d v="2019-08-09T00:00:00"/>
    <d v="2019-08-09T10:24:35"/>
    <m/>
    <d v="2019-08-09T00:00:00"/>
    <n v="4.13"/>
    <s v="Supplier Invoice: SINV.000053781  - 4.13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Interest Paid"/>
    <s v="07/2019"/>
    <s v="OR-20190809315100INT00378"/>
    <m/>
    <s v="Direct Pay - United States of America"/>
    <s v="Pool Transfer"/>
    <s v="Immediate"/>
    <m/>
    <d v="2019-08-09T00:00:00"/>
    <m/>
    <m/>
    <m/>
    <m/>
    <m/>
    <m/>
  </r>
  <r>
    <s v="SINV.000053780"/>
    <s v="Approved"/>
    <x v="45"/>
    <x v="45"/>
    <s v="Supplier Invoice: SINV.000053780"/>
    <d v="2019-08-09T00:00:00"/>
    <d v="2019-08-09T00:00:00"/>
    <m/>
    <m/>
    <m/>
    <d v="2019-08-09T00:00:00"/>
    <d v="2019-08-09T10:24:34"/>
    <m/>
    <d v="2019-08-09T00:00:00"/>
    <n v="42.14"/>
    <s v="Supplier Invoice: SINV.000053780  - 42.14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Payments"/>
    <s v="07/2019"/>
    <s v="OR-20190809315100PAY00377"/>
    <m/>
    <s v="Direct Pay - United States of America"/>
    <s v="Pool Transfer"/>
    <s v="Immediate"/>
    <m/>
    <d v="2019-08-09T00:00:00"/>
    <m/>
    <m/>
    <m/>
    <m/>
    <m/>
    <m/>
  </r>
  <r>
    <s v="SINV.000060764"/>
    <s v="Approved"/>
    <x v="45"/>
    <x v="45"/>
    <s v="Supplier Invoice: SINV.000060764"/>
    <d v="2019-08-31T00:00:00"/>
    <d v="2019-08-31T00:00:00"/>
    <s v="SETR.000001440"/>
    <d v="2019-09-16T00:00:00"/>
    <m/>
    <d v="2019-08-31T00:00:00"/>
    <d v="2019-09-13T12:56:24"/>
    <m/>
    <d v="2019-08-31T00:00:00"/>
    <n v="3.2"/>
    <s v="Supplier Invoice: SINV.000060764  - 3.2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Interest Paid"/>
    <s v="08/2019"/>
    <s v="OR-20190831315100INT20383"/>
    <m/>
    <s v="Direct Pay - United States of America"/>
    <s v="Pool Transfer"/>
    <s v="Immediate"/>
    <m/>
    <d v="2019-09-13T00:00:00"/>
    <m/>
    <m/>
    <m/>
    <m/>
    <m/>
    <m/>
  </r>
  <r>
    <s v="SINV.000060766"/>
    <s v="Approved"/>
    <x v="45"/>
    <x v="45"/>
    <s v="Supplier Invoice: SINV.000060766"/>
    <d v="2019-08-31T00:00:00"/>
    <d v="2019-08-31T00:00:00"/>
    <s v="SETR.000001440"/>
    <d v="2019-09-16T00:00:00"/>
    <m/>
    <d v="2019-08-31T00:00:00"/>
    <d v="2019-09-13T12:56:25"/>
    <m/>
    <d v="2019-08-31T00:00:00"/>
    <n v="7.0000000000000007E-2"/>
    <s v="Supplier Invoice: SINV.000060766  - 0.07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J&amp;D Interest"/>
    <s v="08/2019"/>
    <s v="OR-20190831315100J&amp;D20385"/>
    <m/>
    <s v="Direct Pay - United States of America"/>
    <s v="Pool Transfer"/>
    <s v="Immediate"/>
    <m/>
    <d v="2019-09-13T00:00:00"/>
    <m/>
    <m/>
    <m/>
    <m/>
    <m/>
    <m/>
  </r>
  <r>
    <s v="SINV.000060765"/>
    <s v="Approved"/>
    <x v="45"/>
    <x v="45"/>
    <s v="Supplier Invoice: SINV.000060765"/>
    <d v="2019-08-31T00:00:00"/>
    <d v="2019-08-31T00:00:00"/>
    <s v="SETR.000001440"/>
    <d v="2019-09-16T00:00:00"/>
    <m/>
    <d v="2019-08-31T00:00:00"/>
    <d v="2019-09-13T12:56:24"/>
    <m/>
    <d v="2019-08-31T00:00:00"/>
    <n v="30.35"/>
    <s v="Supplier Invoice: SINV.000060765  - 30.35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Payments"/>
    <s v="08/2019"/>
    <s v="OR-20190831315100PAY20384"/>
    <m/>
    <s v="Direct Pay - United States of America"/>
    <s v="Pool Transfer"/>
    <s v="Immediate"/>
    <m/>
    <d v="2019-09-13T00:00:00"/>
    <m/>
    <m/>
    <m/>
    <m/>
    <m/>
    <m/>
  </r>
  <r>
    <s v="SINV.000061279"/>
    <s v="Approved"/>
    <x v="45"/>
    <x v="45"/>
    <s v="Supplier Invoice: SINV.000061279"/>
    <d v="2019-08-31T00:00:00"/>
    <d v="2019-08-31T00:00:00"/>
    <s v="SETR.000001440"/>
    <d v="2019-09-16T00:00:00"/>
    <m/>
    <d v="2019-08-31T00:00:00"/>
    <d v="2019-09-13T13:00:32"/>
    <m/>
    <d v="2019-08-31T00:00:00"/>
    <n v="0.16"/>
    <s v="Supplier Invoice: SINV.000061279  - 0.16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Appeal Reserve"/>
    <s v="Dish Appeals Interest for"/>
    <s v="OR-20190831315100APP00072"/>
    <m/>
    <s v="Direct Pay - United States of America"/>
    <s v="Pool Transfer"/>
    <s v="Immediate"/>
    <m/>
    <d v="2019-09-13T00:00:00"/>
    <m/>
    <m/>
    <m/>
    <m/>
    <m/>
    <m/>
  </r>
  <r>
    <s v="SINV.000061166"/>
    <s v="Approved"/>
    <x v="45"/>
    <x v="45"/>
    <s v="Supplier Invoice: SINV.000061166"/>
    <d v="2019-08-31T00:00:00"/>
    <d v="2019-08-31T00:00:00"/>
    <s v="SETR.000001440"/>
    <d v="2019-09-16T00:00:00"/>
    <m/>
    <d v="2019-08-31T00:00:00"/>
    <d v="2019-09-13T12:59:43"/>
    <m/>
    <d v="2019-08-31T00:00:00"/>
    <n v="1.94"/>
    <s v="Supplier Invoice: SINV.000061166  - 1.94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Appeal Reserve"/>
    <s v="Dish Appeals Reserve for"/>
    <s v="OR-20190831315100APP90073"/>
    <m/>
    <s v="Direct Pay - United States of America"/>
    <s v="Pool Transfer"/>
    <s v="Immediate"/>
    <m/>
    <d v="2019-09-13T00:00:00"/>
    <m/>
    <m/>
    <m/>
    <m/>
    <m/>
    <m/>
  </r>
  <r>
    <s v="SINV.000066188"/>
    <s v="Approved"/>
    <x v="45"/>
    <x v="45"/>
    <s v="Supplier Invoice: SINV.000066188"/>
    <d v="2019-10-08T00:00:00"/>
    <d v="2019-10-08T00:00:00"/>
    <m/>
    <m/>
    <m/>
    <d v="2019-10-08T00:00:00"/>
    <d v="2019-10-08T09:55:46"/>
    <m/>
    <d v="2019-10-08T00:00:00"/>
    <n v="3.08"/>
    <s v="Supplier Invoice: SINV.000066188  - 3.08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Interest Paid"/>
    <s v="09/2019"/>
    <s v="OR-20191008315100INT00388"/>
    <m/>
    <s v="Direct Pay - United States of America"/>
    <s v="Pool Transfer"/>
    <s v="Immediate"/>
    <m/>
    <d v="2019-10-08T00:00:00"/>
    <m/>
    <m/>
    <m/>
    <m/>
    <m/>
    <m/>
  </r>
  <r>
    <s v="SINV.000066190"/>
    <s v="Approved"/>
    <x v="45"/>
    <x v="45"/>
    <s v="Supplier Invoice: SINV.000066190"/>
    <d v="2019-10-08T00:00:00"/>
    <d v="2019-10-08T00:00:00"/>
    <m/>
    <m/>
    <m/>
    <d v="2019-10-08T00:00:00"/>
    <d v="2019-10-08T09:55:47"/>
    <m/>
    <d v="2019-10-08T00:00:00"/>
    <n v="0.06"/>
    <s v="Supplier Invoice: SINV.000066190  - 0.06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J&amp;D Interest"/>
    <s v="09/2019"/>
    <s v="OR-20191008315100J&amp;D00390"/>
    <m/>
    <s v="Direct Pay - United States of America"/>
    <s v="Pool Transfer"/>
    <s v="Immediate"/>
    <m/>
    <d v="2019-10-08T00:00:00"/>
    <m/>
    <m/>
    <m/>
    <m/>
    <m/>
    <m/>
  </r>
  <r>
    <s v="SINV.000066189"/>
    <s v="Approved"/>
    <x v="45"/>
    <x v="45"/>
    <s v="Supplier Invoice: SINV.000066189"/>
    <d v="2019-10-08T00:00:00"/>
    <d v="2019-10-08T00:00:00"/>
    <m/>
    <m/>
    <m/>
    <d v="2019-10-08T00:00:00"/>
    <d v="2019-10-08T09:55:47"/>
    <m/>
    <d v="2019-10-08T00:00:00"/>
    <n v="26.22"/>
    <s v="Supplier Invoice: SINV.000066189  - 26.22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Payments"/>
    <s v="09/2019"/>
    <s v="OR-20191008315100PAY00389"/>
    <m/>
    <s v="Direct Pay - United States of America"/>
    <s v="Pool Transfer"/>
    <s v="Immediate"/>
    <m/>
    <d v="2019-10-08T00:00:00"/>
    <m/>
    <m/>
    <m/>
    <m/>
    <m/>
    <m/>
  </r>
  <r>
    <s v="SINV.000066191"/>
    <s v="Approved"/>
    <x v="45"/>
    <x v="45"/>
    <s v="Supplier Invoice Adjustment: SINV.000066191"/>
    <d v="2019-10-08T00:00:00"/>
    <d v="2019-10-08T00:00:00"/>
    <m/>
    <m/>
    <m/>
    <d v="2019-10-08T00:00:00"/>
    <d v="2019-10-08T09:55:48"/>
    <m/>
    <d v="2019-10-08T00:00:00"/>
    <n v="-0.23"/>
    <s v="Supplier Invoice Adjustment: SINV.000066191  - 0.23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Refund Interest"/>
    <s v="09/2019"/>
    <s v="OR-20191008215100REF00391"/>
    <m/>
    <s v="Direct Pay - United States of America"/>
    <s v="Pool Transfer"/>
    <s v="Immediate"/>
    <m/>
    <d v="2019-10-08T00:00:00"/>
    <m/>
    <m/>
    <s v="Miscellaneous"/>
    <m/>
    <m/>
    <m/>
  </r>
  <r>
    <s v="SINV.000053788"/>
    <s v="Approved"/>
    <x v="46"/>
    <x v="46"/>
    <s v="Supplier Invoice Adjustment: SINV.000053788"/>
    <d v="2019-08-09T00:00:00"/>
    <d v="2019-08-09T00:00:00"/>
    <m/>
    <m/>
    <m/>
    <d v="2019-08-09T00:00:00"/>
    <d v="2019-08-09T10:24:39"/>
    <m/>
    <d v="2019-08-09T00:00:00"/>
    <n v="-0.02"/>
    <s v="Supplier Invoice Adjustment: SINV.000053788  - 0.02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Refund Interest"/>
    <s v="07/2019"/>
    <s v="OR-20190809215250REF00385"/>
    <m/>
    <s v="Direct Pay - United States of America"/>
    <s v="Pool Transfer"/>
    <s v="Immediate"/>
    <m/>
    <d v="2019-08-09T00:00:00"/>
    <m/>
    <m/>
    <s v="Miscellaneous"/>
    <m/>
    <m/>
    <m/>
  </r>
  <r>
    <s v="SINV.000053787"/>
    <s v="Approved"/>
    <x v="46"/>
    <x v="46"/>
    <s v="Supplier Invoice: SINV.000053787"/>
    <d v="2019-08-09T00:00:00"/>
    <d v="2019-08-09T00:00:00"/>
    <m/>
    <m/>
    <m/>
    <d v="2019-08-09T00:00:00"/>
    <d v="2019-08-09T10:24:39"/>
    <m/>
    <d v="2019-08-09T00:00:00"/>
    <n v="0.08"/>
    <s v="Supplier Invoice: SINV.000053787  - 0.08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J&amp;D Interest"/>
    <s v="07/2019"/>
    <s v="OR-20190809315250J&amp;D00384"/>
    <m/>
    <s v="Direct Pay - United States of America"/>
    <s v="Pool Transfer"/>
    <s v="Immediate"/>
    <m/>
    <d v="2019-08-09T00:00:00"/>
    <m/>
    <m/>
    <m/>
    <m/>
    <m/>
    <m/>
  </r>
  <r>
    <s v="SINV.000053786"/>
    <s v="Approved"/>
    <x v="46"/>
    <x v="46"/>
    <s v="Supplier Invoice: SINV.000053786"/>
    <d v="2019-08-09T00:00:00"/>
    <d v="2019-08-09T00:00:00"/>
    <m/>
    <m/>
    <m/>
    <d v="2019-08-09T00:00:00"/>
    <d v="2019-08-09T10:24:38"/>
    <m/>
    <d v="2019-08-09T00:00:00"/>
    <n v="57.09"/>
    <s v="Supplier Invoice: SINV.000053786  - 57.09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Payments"/>
    <s v="07/2019"/>
    <s v="OR-20190809315250PAY00383"/>
    <m/>
    <s v="Direct Pay - United States of America"/>
    <s v="Pool Transfer"/>
    <s v="Immediate"/>
    <m/>
    <d v="2019-08-09T00:00:00"/>
    <m/>
    <m/>
    <m/>
    <m/>
    <m/>
    <m/>
  </r>
  <r>
    <s v="SINV.000053785"/>
    <s v="Approved"/>
    <x v="46"/>
    <x v="46"/>
    <s v="Supplier Invoice: SINV.000053785"/>
    <d v="2019-08-09T00:00:00"/>
    <d v="2019-08-09T00:00:00"/>
    <m/>
    <m/>
    <m/>
    <d v="2019-08-09T00:00:00"/>
    <d v="2019-08-09T10:24:37"/>
    <m/>
    <d v="2019-08-09T00:00:00"/>
    <n v="5.6"/>
    <s v="Supplier Invoice: SINV.000053785  - 5.6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Interest Paid"/>
    <s v="07/2019"/>
    <s v="OR-20190809315250INT00382"/>
    <m/>
    <s v="Direct Pay - United States of America"/>
    <s v="Pool Transfer"/>
    <s v="Immediate"/>
    <m/>
    <d v="2019-08-09T00:00:00"/>
    <m/>
    <m/>
    <m/>
    <m/>
    <m/>
    <m/>
  </r>
  <r>
    <s v="SINV.000060769"/>
    <s v="Approved"/>
    <x v="46"/>
    <x v="46"/>
    <s v="Supplier Invoice: SINV.000060769"/>
    <d v="2019-08-31T00:00:00"/>
    <d v="2019-08-31T00:00:00"/>
    <s v="SETR.000001440"/>
    <d v="2019-09-16T00:00:00"/>
    <m/>
    <d v="2019-08-31T00:00:00"/>
    <d v="2019-09-13T12:56:26"/>
    <m/>
    <d v="2019-08-31T00:00:00"/>
    <n v="4.33"/>
    <s v="Supplier Invoice: SINV.000060769  - 4.33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Interest Paid"/>
    <s v="08/2019"/>
    <s v="OR-20190831315250INT20388"/>
    <m/>
    <s v="Direct Pay - United States of America"/>
    <s v="Pool Transfer"/>
    <s v="Immediate"/>
    <m/>
    <d v="2019-09-13T00:00:00"/>
    <m/>
    <m/>
    <m/>
    <m/>
    <m/>
    <m/>
  </r>
  <r>
    <s v="SINV.000060771"/>
    <s v="Approved"/>
    <x v="46"/>
    <x v="46"/>
    <s v="Supplier Invoice: SINV.000060771"/>
    <d v="2019-08-31T00:00:00"/>
    <d v="2019-08-31T00:00:00"/>
    <s v="SETR.000001440"/>
    <d v="2019-09-16T00:00:00"/>
    <m/>
    <d v="2019-08-31T00:00:00"/>
    <d v="2019-09-13T12:56:28"/>
    <m/>
    <d v="2019-08-31T00:00:00"/>
    <n v="0.09"/>
    <s v="Supplier Invoice: SINV.000060771  - 0.09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J&amp;D Interest"/>
    <s v="08/2019"/>
    <s v="OR-20190831315250J&amp;D20390"/>
    <m/>
    <s v="Direct Pay - United States of America"/>
    <s v="Pool Transfer"/>
    <s v="Immediate"/>
    <m/>
    <d v="2019-09-13T00:00:00"/>
    <m/>
    <m/>
    <m/>
    <m/>
    <m/>
    <m/>
  </r>
  <r>
    <s v="SINV.000060770"/>
    <s v="Approved"/>
    <x v="46"/>
    <x v="46"/>
    <s v="Supplier Invoice: SINV.000060770"/>
    <d v="2019-08-31T00:00:00"/>
    <d v="2019-08-31T00:00:00"/>
    <s v="SETR.000001440"/>
    <d v="2019-09-16T00:00:00"/>
    <m/>
    <d v="2019-08-31T00:00:00"/>
    <d v="2019-09-13T12:56:27"/>
    <m/>
    <d v="2019-08-31T00:00:00"/>
    <n v="41.12"/>
    <s v="Supplier Invoice: SINV.000060770  - 41.12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Payments"/>
    <s v="08/2019"/>
    <s v="OR-20190831315250PAY20389"/>
    <m/>
    <s v="Direct Pay - United States of America"/>
    <s v="Pool Transfer"/>
    <s v="Immediate"/>
    <m/>
    <d v="2019-09-13T00:00:00"/>
    <m/>
    <m/>
    <m/>
    <m/>
    <m/>
    <m/>
  </r>
  <r>
    <s v="SINV.000061280"/>
    <s v="Approved"/>
    <x v="46"/>
    <x v="46"/>
    <s v="Supplier Invoice: SINV.000061280"/>
    <d v="2019-08-31T00:00:00"/>
    <d v="2019-08-31T00:00:00"/>
    <s v="SETR.000001440"/>
    <d v="2019-09-16T00:00:00"/>
    <m/>
    <d v="2019-08-31T00:00:00"/>
    <d v="2019-09-13T13:00:33"/>
    <m/>
    <d v="2019-08-31T00:00:00"/>
    <n v="0.22"/>
    <s v="Supplier Invoice: SINV.000061280  - 0.22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Appeal Reserve"/>
    <s v="Dish Appeals Interest for"/>
    <s v="OR-20190831315250APP00073"/>
    <m/>
    <s v="Direct Pay - United States of America"/>
    <s v="Pool Transfer"/>
    <s v="Immediate"/>
    <m/>
    <d v="2019-09-13T00:00:00"/>
    <m/>
    <m/>
    <m/>
    <m/>
    <m/>
    <m/>
  </r>
  <r>
    <s v="SINV.000061167"/>
    <s v="Approved"/>
    <x v="46"/>
    <x v="46"/>
    <s v="Supplier Invoice: SINV.000061167"/>
    <d v="2019-08-31T00:00:00"/>
    <d v="2019-08-31T00:00:00"/>
    <s v="SETR.000001440"/>
    <d v="2019-09-16T00:00:00"/>
    <m/>
    <d v="2019-08-31T00:00:00"/>
    <d v="2019-09-13T12:59:43"/>
    <m/>
    <d v="2019-08-31T00:00:00"/>
    <n v="2.63"/>
    <s v="Supplier Invoice: SINV.000061167  - 2.63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Appeal Reserve"/>
    <s v="Dish Appeals Reserve for"/>
    <s v="OR-20190831315250APP90074"/>
    <m/>
    <s v="Direct Pay - United States of America"/>
    <s v="Pool Transfer"/>
    <s v="Immediate"/>
    <m/>
    <d v="2019-09-13T00:00:00"/>
    <m/>
    <m/>
    <m/>
    <m/>
    <m/>
    <m/>
  </r>
  <r>
    <s v="SINV.000066193"/>
    <s v="Approved"/>
    <x v="46"/>
    <x v="46"/>
    <s v="Supplier Invoice: SINV.000066193"/>
    <d v="2019-10-08T00:00:00"/>
    <d v="2019-10-08T00:00:00"/>
    <m/>
    <m/>
    <m/>
    <d v="2019-10-08T00:00:00"/>
    <d v="2019-10-08T09:55:49"/>
    <m/>
    <d v="2019-10-08T00:00:00"/>
    <n v="4.18"/>
    <s v="Supplier Invoice: SINV.000066193  - 4.18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Interest Paid"/>
    <s v="09/2019"/>
    <s v="OR-20191008315250INT00393"/>
    <m/>
    <s v="Direct Pay - United States of America"/>
    <s v="Pool Transfer"/>
    <s v="Immediate"/>
    <m/>
    <d v="2019-10-08T00:00:00"/>
    <m/>
    <m/>
    <m/>
    <m/>
    <m/>
    <m/>
  </r>
  <r>
    <s v="SINV.000066195"/>
    <s v="Approved"/>
    <x v="46"/>
    <x v="46"/>
    <s v="Supplier Invoice: SINV.000066195"/>
    <d v="2019-10-08T00:00:00"/>
    <d v="2019-10-08T00:00:00"/>
    <m/>
    <m/>
    <m/>
    <d v="2019-10-08T00:00:00"/>
    <d v="2019-10-08T09:55:51"/>
    <m/>
    <d v="2019-10-08T00:00:00"/>
    <n v="0.08"/>
    <s v="Supplier Invoice: SINV.000066195  - 0.08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J&amp;D Interest"/>
    <s v="09/2019"/>
    <s v="OR-20191008315250J&amp;D00395"/>
    <m/>
    <s v="Direct Pay - United States of America"/>
    <s v="Pool Transfer"/>
    <s v="Immediate"/>
    <m/>
    <d v="2019-10-08T00:00:00"/>
    <m/>
    <m/>
    <m/>
    <m/>
    <m/>
    <m/>
  </r>
  <r>
    <s v="SINV.000066194"/>
    <s v="Approved"/>
    <x v="46"/>
    <x v="46"/>
    <s v="Supplier Invoice: SINV.000066194"/>
    <d v="2019-10-08T00:00:00"/>
    <d v="2019-10-08T00:00:00"/>
    <m/>
    <m/>
    <m/>
    <d v="2019-10-08T00:00:00"/>
    <d v="2019-10-08T09:55:50"/>
    <m/>
    <d v="2019-10-08T00:00:00"/>
    <n v="35.520000000000003"/>
    <s v="Supplier Invoice: SINV.000066194  - 35.52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Payments"/>
    <s v="09/2019"/>
    <s v="OR-20191008315250PAY00394"/>
    <m/>
    <s v="Direct Pay - United States of America"/>
    <s v="Pool Transfer"/>
    <s v="Immediate"/>
    <m/>
    <d v="2019-10-08T00:00:00"/>
    <m/>
    <m/>
    <m/>
    <m/>
    <m/>
    <m/>
  </r>
  <r>
    <s v="SINV.000066196"/>
    <s v="Approved"/>
    <x v="46"/>
    <x v="46"/>
    <s v="Supplier Invoice Adjustment: SINV.000066196"/>
    <d v="2019-10-08T00:00:00"/>
    <d v="2019-10-08T00:00:00"/>
    <m/>
    <m/>
    <m/>
    <d v="2019-10-08T00:00:00"/>
    <d v="2019-10-08T09:55:52"/>
    <m/>
    <d v="2019-10-08T00:00:00"/>
    <n v="-0.32"/>
    <s v="Supplier Invoice Adjustment: SINV.000066196  - 0.32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Refund Interest"/>
    <s v="09/2019"/>
    <s v="OR-20191008215250REF00396"/>
    <m/>
    <s v="Direct Pay - United States of America"/>
    <s v="Pool Transfer"/>
    <s v="Immediate"/>
    <m/>
    <d v="2019-10-08T00:00:00"/>
    <m/>
    <m/>
    <s v="Miscellaneous"/>
    <m/>
    <m/>
    <m/>
  </r>
  <r>
    <s v="SINV.000053791"/>
    <s v="Approved"/>
    <x v="139"/>
    <x v="140"/>
    <s v="Supplier Invoice: SINV.000053791"/>
    <d v="2019-08-09T00:00:00"/>
    <d v="2019-08-09T00:00:00"/>
    <m/>
    <m/>
    <m/>
    <d v="2019-08-09T00:00:00"/>
    <d v="2019-08-09T10:24:41"/>
    <m/>
    <d v="2019-08-09T00:00:00"/>
    <n v="0.04"/>
    <s v="Supplier Invoice: SINV.000053791  - 0.04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Interest Paid"/>
    <s v="07/2019"/>
    <s v="OR-20190809315255INT00388"/>
    <m/>
    <s v="Direct Pay - United States of America"/>
    <s v="Pool Transfer"/>
    <s v="Immediate"/>
    <m/>
    <d v="2019-08-09T00:00:00"/>
    <m/>
    <m/>
    <m/>
    <m/>
    <m/>
    <m/>
  </r>
  <r>
    <s v="SINV.000053790"/>
    <s v="Approved"/>
    <x v="139"/>
    <x v="140"/>
    <s v="Supplier Invoice: SINV.000053790"/>
    <d v="2019-08-09T00:00:00"/>
    <d v="2019-08-09T00:00:00"/>
    <m/>
    <m/>
    <m/>
    <d v="2019-08-09T00:00:00"/>
    <d v="2019-08-09T10:24:40"/>
    <m/>
    <d v="2019-08-09T00:00:00"/>
    <n v="0.41"/>
    <s v="Supplier Invoice: SINV.000053790  - 0.41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Payments"/>
    <s v="07/2019"/>
    <s v="OR-20190809315255PAY00387"/>
    <m/>
    <s v="Direct Pay - United States of America"/>
    <s v="Pool Transfer"/>
    <s v="Immediate"/>
    <m/>
    <d v="2019-08-09T00:00:00"/>
    <m/>
    <m/>
    <m/>
    <m/>
    <m/>
    <m/>
  </r>
  <r>
    <s v="SINV.000060775"/>
    <s v="Approved"/>
    <x v="139"/>
    <x v="140"/>
    <s v="Supplier Invoice: SINV.000060775"/>
    <d v="2019-08-31T00:00:00"/>
    <d v="2019-08-31T00:00:00"/>
    <s v="SETR.000001440"/>
    <d v="2019-09-16T00:00:00"/>
    <m/>
    <d v="2019-08-31T00:00:00"/>
    <d v="2019-09-13T12:56:30"/>
    <m/>
    <d v="2019-08-31T00:00:00"/>
    <n v="0.03"/>
    <s v="Supplier Invoice: SINV.000060775  - 0.03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Interest Paid"/>
    <s v="08/2019"/>
    <s v="OR-20190831315255INT20394"/>
    <m/>
    <s v="Direct Pay - United States of America"/>
    <s v="Pool Transfer"/>
    <s v="Immediate"/>
    <m/>
    <d v="2019-09-13T00:00:00"/>
    <m/>
    <m/>
    <m/>
    <m/>
    <m/>
    <m/>
  </r>
  <r>
    <s v="SINV.000060774"/>
    <s v="Approved"/>
    <x v="139"/>
    <x v="140"/>
    <s v="Supplier Invoice: SINV.000060774"/>
    <d v="2019-08-31T00:00:00"/>
    <d v="2019-08-31T00:00:00"/>
    <s v="SETR.000001440"/>
    <d v="2019-09-16T00:00:00"/>
    <m/>
    <d v="2019-08-31T00:00:00"/>
    <d v="2019-09-13T12:56:29"/>
    <m/>
    <d v="2019-08-31T00:00:00"/>
    <n v="0.28999999999999998"/>
    <s v="Supplier Invoice: SINV.000060774  - 0.29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Payments"/>
    <s v="08/2019"/>
    <s v="OR-20190831315255PAY20393"/>
    <m/>
    <s v="Direct Pay - United States of America"/>
    <s v="Pool Transfer"/>
    <s v="Immediate"/>
    <m/>
    <d v="2019-09-13T00:00:00"/>
    <m/>
    <m/>
    <m/>
    <m/>
    <m/>
    <m/>
  </r>
  <r>
    <s v="SINV.000061168"/>
    <s v="Approved"/>
    <x v="139"/>
    <x v="140"/>
    <s v="Supplier Invoice: SINV.000061168"/>
    <d v="2019-08-31T00:00:00"/>
    <d v="2019-08-31T00:00:00"/>
    <s v="SETR.000001440"/>
    <d v="2019-09-16T00:00:00"/>
    <m/>
    <d v="2019-08-31T00:00:00"/>
    <d v="2019-09-13T12:59:44"/>
    <m/>
    <d v="2019-08-31T00:00:00"/>
    <n v="0.02"/>
    <s v="Supplier Invoice: SINV.000061168  - 0.02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Appeal Reserve"/>
    <s v="Dish Appeals Reserve for"/>
    <s v="OR-20190831315255APP90075"/>
    <m/>
    <s v="Direct Pay - United States of America"/>
    <s v="Pool Transfer"/>
    <s v="Immediate"/>
    <m/>
    <d v="2019-09-13T00:00:00"/>
    <m/>
    <m/>
    <m/>
    <m/>
    <m/>
    <m/>
  </r>
  <r>
    <s v="SINV.000066199"/>
    <s v="Approved"/>
    <x v="139"/>
    <x v="140"/>
    <s v="Supplier Invoice: SINV.000066199"/>
    <d v="2019-10-08T00:00:00"/>
    <d v="2019-10-08T00:00:00"/>
    <m/>
    <m/>
    <m/>
    <d v="2019-10-08T00:00:00"/>
    <d v="2019-10-08T09:55:53"/>
    <m/>
    <d v="2019-10-08T00:00:00"/>
    <n v="0.03"/>
    <s v="Supplier Invoice: SINV.000066199  - 0.03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Interest Paid"/>
    <s v="09/2019"/>
    <s v="OR-20191008315255INT00399"/>
    <m/>
    <s v="Direct Pay - United States of America"/>
    <s v="Pool Transfer"/>
    <s v="Immediate"/>
    <m/>
    <d v="2019-10-08T00:00:00"/>
    <m/>
    <m/>
    <m/>
    <m/>
    <m/>
    <m/>
  </r>
  <r>
    <s v="SINV.000066198"/>
    <s v="Approved"/>
    <x v="139"/>
    <x v="140"/>
    <s v="Supplier Invoice: SINV.000066198"/>
    <d v="2019-10-08T00:00:00"/>
    <d v="2019-10-08T00:00:00"/>
    <m/>
    <m/>
    <m/>
    <d v="2019-10-08T00:00:00"/>
    <d v="2019-10-08T09:55:53"/>
    <m/>
    <d v="2019-10-08T00:00:00"/>
    <n v="0.25"/>
    <s v="Supplier Invoice: SINV.000066198  - 0.25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Payments"/>
    <s v="09/2019"/>
    <s v="OR-20191008315255PAY00398"/>
    <m/>
    <s v="Direct Pay - United States of America"/>
    <s v="Pool Transfer"/>
    <s v="Immediate"/>
    <m/>
    <d v="2019-10-08T00:00:00"/>
    <m/>
    <m/>
    <m/>
    <m/>
    <m/>
    <m/>
  </r>
  <r>
    <s v="SINV.000053795"/>
    <s v="Approved"/>
    <x v="75"/>
    <x v="75"/>
    <s v="Supplier Invoice Adjustment: SINV.000053795"/>
    <d v="2019-08-09T00:00:00"/>
    <d v="2019-08-09T00:00:00"/>
    <m/>
    <m/>
    <m/>
    <d v="2019-08-09T00:00:00"/>
    <d v="2019-08-09T10:24:43"/>
    <m/>
    <d v="2019-08-09T00:00:00"/>
    <n v="-0.49"/>
    <s v="Supplier Invoice Adjustment: SINV.000053795  - 0.49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Refund Interest"/>
    <s v="07/2019"/>
    <s v="OR-20190809215270REF00392"/>
    <m/>
    <s v="Direct Pay - United States of America"/>
    <s v="Pool Transfer"/>
    <s v="Immediate"/>
    <m/>
    <d v="2019-08-09T00:00:00"/>
    <m/>
    <m/>
    <s v="Miscellaneous"/>
    <m/>
    <m/>
    <m/>
  </r>
  <r>
    <s v="SINV.000053794"/>
    <s v="Approved"/>
    <x v="75"/>
    <x v="75"/>
    <s v="Supplier Invoice: SINV.000053794"/>
    <d v="2019-08-09T00:00:00"/>
    <d v="2019-08-09T00:00:00"/>
    <m/>
    <m/>
    <m/>
    <d v="2019-08-09T00:00:00"/>
    <d v="2019-08-09T10:24:43"/>
    <m/>
    <d v="2019-08-09T00:00:00"/>
    <n v="2.0299999999999998"/>
    <s v="Supplier Invoice: SINV.000053794  - 2.03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J&amp;D Interest"/>
    <s v="07/2019"/>
    <s v="OR-20190809315270J&amp;D00391"/>
    <m/>
    <s v="Direct Pay - United States of America"/>
    <s v="Pool Transfer"/>
    <s v="Immediate"/>
    <m/>
    <d v="2019-08-09T00:00:00"/>
    <m/>
    <m/>
    <m/>
    <m/>
    <m/>
    <m/>
  </r>
  <r>
    <s v="SINV.000053793"/>
    <s v="Approved"/>
    <x v="75"/>
    <x v="75"/>
    <s v="Supplier Invoice: SINV.000053793"/>
    <d v="2019-08-09T00:00:00"/>
    <d v="2019-08-09T00:00:00"/>
    <m/>
    <m/>
    <m/>
    <d v="2019-08-09T00:00:00"/>
    <d v="2019-08-09T10:24:42"/>
    <m/>
    <d v="2019-08-09T00:00:00"/>
    <n v="138.94999999999999"/>
    <s v="Supplier Invoice: SINV.000053793  - 138.95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Interest Paid"/>
    <s v="07/2019"/>
    <s v="OR-20190809315270INT00390"/>
    <m/>
    <s v="Direct Pay - United States of America"/>
    <s v="Pool Transfer"/>
    <s v="Immediate"/>
    <m/>
    <d v="2019-08-09T00:00:00"/>
    <m/>
    <m/>
    <m/>
    <m/>
    <m/>
    <m/>
  </r>
  <r>
    <s v="SINV.000053792"/>
    <s v="Approved"/>
    <x v="75"/>
    <x v="75"/>
    <s v="Supplier Invoice: SINV.000053792"/>
    <d v="2019-08-09T00:00:00"/>
    <d v="2019-08-09T00:00:00"/>
    <m/>
    <m/>
    <m/>
    <d v="2019-08-09T00:00:00"/>
    <d v="2019-08-09T10:24:41"/>
    <m/>
    <d v="2019-08-09T00:00:00"/>
    <n v="1415.73"/>
    <s v="Supplier Invoice: SINV.000053792  - 1415.73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Payments"/>
    <s v="07/2019"/>
    <s v="OR-20190809315270PAY00389"/>
    <m/>
    <s v="Direct Pay - United States of America"/>
    <s v="Pool Transfer"/>
    <s v="Immediate"/>
    <m/>
    <d v="2019-08-09T00:00:00"/>
    <m/>
    <m/>
    <m/>
    <m/>
    <m/>
    <m/>
  </r>
  <r>
    <s v="SINV.000060777"/>
    <s v="Approved"/>
    <x v="75"/>
    <x v="75"/>
    <s v="Supplier Invoice: SINV.000060777"/>
    <d v="2019-08-31T00:00:00"/>
    <d v="2019-08-31T00:00:00"/>
    <s v="SETR.000001440"/>
    <d v="2019-09-16T00:00:00"/>
    <m/>
    <d v="2019-08-31T00:00:00"/>
    <d v="2019-09-13T12:56:31"/>
    <m/>
    <d v="2019-08-31T00:00:00"/>
    <n v="107.33"/>
    <s v="Supplier Invoice: SINV.000060777  - 107.33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Interest Paid"/>
    <s v="08/2019"/>
    <s v="OR-20190831315270INT20396"/>
    <m/>
    <s v="Direct Pay - United States of America"/>
    <s v="Pool Transfer"/>
    <s v="Immediate"/>
    <m/>
    <d v="2019-09-13T00:00:00"/>
    <m/>
    <m/>
    <m/>
    <m/>
    <m/>
    <m/>
  </r>
  <r>
    <s v="SINV.000060778"/>
    <s v="Approved"/>
    <x v="75"/>
    <x v="75"/>
    <s v="Supplier Invoice: SINV.000060778"/>
    <d v="2019-08-31T00:00:00"/>
    <d v="2019-08-31T00:00:00"/>
    <s v="SETR.000001440"/>
    <d v="2019-09-16T00:00:00"/>
    <m/>
    <d v="2019-08-31T00:00:00"/>
    <d v="2019-09-13T12:56:32"/>
    <m/>
    <d v="2019-08-31T00:00:00"/>
    <n v="2.2999999999999998"/>
    <s v="Supplier Invoice: SINV.000060778  - 2.3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J&amp;D Interest"/>
    <s v="08/2019"/>
    <s v="OR-20190831315270J&amp;D20397"/>
    <m/>
    <s v="Direct Pay - United States of America"/>
    <s v="Pool Transfer"/>
    <s v="Immediate"/>
    <m/>
    <d v="2019-09-13T00:00:00"/>
    <m/>
    <m/>
    <m/>
    <m/>
    <m/>
    <m/>
  </r>
  <r>
    <s v="SINV.000060776"/>
    <s v="Approved"/>
    <x v="75"/>
    <x v="75"/>
    <s v="Supplier Invoice: SINV.000060776"/>
    <d v="2019-08-31T00:00:00"/>
    <d v="2019-08-31T00:00:00"/>
    <s v="SETR.000001440"/>
    <d v="2019-09-16T00:00:00"/>
    <m/>
    <d v="2019-08-31T00:00:00"/>
    <d v="2019-09-13T12:56:31"/>
    <m/>
    <d v="2019-08-31T00:00:00"/>
    <n v="1019.72"/>
    <s v="Supplier Invoice: SINV.000060776  - 1019.72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Payments"/>
    <s v="08/2019"/>
    <s v="OR-20190831315270PAY20395"/>
    <m/>
    <s v="Direct Pay - United States of America"/>
    <s v="Pool Transfer"/>
    <s v="Immediate"/>
    <m/>
    <d v="2019-09-13T00:00:00"/>
    <m/>
    <m/>
    <m/>
    <m/>
    <m/>
    <m/>
  </r>
  <r>
    <s v="SINV.000060779"/>
    <s v="Approved"/>
    <x v="75"/>
    <x v="75"/>
    <s v="Supplier Invoice Adjustment: SINV.000060779"/>
    <d v="2019-08-31T00:00:00"/>
    <d v="2019-08-31T00:00:00"/>
    <s v="SETR.000001440"/>
    <d v="2019-09-16T00:00:00"/>
    <m/>
    <d v="2019-08-31T00:00:00"/>
    <d v="2019-09-13T12:56:32"/>
    <m/>
    <d v="2019-08-31T00:00:00"/>
    <n v="-0.02"/>
    <s v="Supplier Invoice Adjustment: SINV.000060779  - 0.02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Refund Interest"/>
    <s v="08/2019"/>
    <s v="OR-20190831215270REF20398"/>
    <m/>
    <s v="Direct Pay - United States of America"/>
    <s v="Pool Transfer"/>
    <s v="Immediate"/>
    <m/>
    <d v="2019-09-13T00:00:00"/>
    <m/>
    <m/>
    <s v="Miscellaneous"/>
    <m/>
    <m/>
    <m/>
  </r>
  <r>
    <s v="SINV.000061281"/>
    <s v="Approved"/>
    <x v="75"/>
    <x v="75"/>
    <s v="Supplier Invoice: SINV.000061281"/>
    <d v="2019-08-31T00:00:00"/>
    <d v="2019-08-31T00:00:00"/>
    <s v="SETR.000001440"/>
    <d v="2019-09-16T00:00:00"/>
    <m/>
    <d v="2019-08-31T00:00:00"/>
    <d v="2019-09-13T13:00:33"/>
    <m/>
    <d v="2019-08-31T00:00:00"/>
    <n v="5.5"/>
    <s v="Supplier Invoice: SINV.000061281  - 5.5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Appeal Reserve"/>
    <s v="Dish Appeals Interest for"/>
    <s v="OR-20190831315270APP00074"/>
    <m/>
    <s v="Direct Pay - United States of America"/>
    <s v="Pool Transfer"/>
    <s v="Immediate"/>
    <m/>
    <d v="2019-09-13T00:00:00"/>
    <m/>
    <m/>
    <m/>
    <m/>
    <m/>
    <m/>
  </r>
  <r>
    <s v="SINV.000061169"/>
    <s v="Approved"/>
    <x v="75"/>
    <x v="75"/>
    <s v="Supplier Invoice: SINV.000061169"/>
    <d v="2019-08-31T00:00:00"/>
    <d v="2019-08-31T00:00:00"/>
    <s v="SETR.000001440"/>
    <d v="2019-09-16T00:00:00"/>
    <m/>
    <d v="2019-08-31T00:00:00"/>
    <d v="2019-09-13T12:59:44"/>
    <m/>
    <d v="2019-08-31T00:00:00"/>
    <n v="65.209999999999994"/>
    <s v="Supplier Invoice: SINV.000061169  - 65.21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Appeal Reserve"/>
    <s v="Dish Appeals Reserve for"/>
    <s v="OR-20190831315270APP90076"/>
    <m/>
    <s v="Direct Pay - United States of America"/>
    <s v="Pool Transfer"/>
    <s v="Immediate"/>
    <m/>
    <d v="2019-09-13T00:00:00"/>
    <m/>
    <m/>
    <m/>
    <m/>
    <m/>
    <m/>
  </r>
  <r>
    <s v="SINV.000066201"/>
    <s v="Approved"/>
    <x v="75"/>
    <x v="75"/>
    <s v="Supplier Invoice: SINV.000066201"/>
    <d v="2019-10-08T00:00:00"/>
    <d v="2019-10-08T00:00:00"/>
    <m/>
    <m/>
    <m/>
    <d v="2019-10-08T00:00:00"/>
    <d v="2019-10-08T09:55:55"/>
    <m/>
    <d v="2019-10-08T00:00:00"/>
    <n v="103.72"/>
    <s v="Supplier Invoice: SINV.000066201  - 103.72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Interest Paid"/>
    <s v="09/2019"/>
    <s v="OR-20191008315270INT00401"/>
    <m/>
    <s v="Direct Pay - United States of America"/>
    <s v="Pool Transfer"/>
    <s v="Immediate"/>
    <m/>
    <d v="2019-10-08T00:00:00"/>
    <m/>
    <m/>
    <m/>
    <m/>
    <m/>
    <m/>
  </r>
  <r>
    <s v="SINV.000066202"/>
    <s v="Approved"/>
    <x v="75"/>
    <x v="75"/>
    <s v="Supplier Invoice: SINV.000066202"/>
    <d v="2019-10-08T00:00:00"/>
    <d v="2019-10-08T00:00:00"/>
    <m/>
    <m/>
    <m/>
    <d v="2019-10-08T00:00:00"/>
    <d v="2019-10-08T09:55:56"/>
    <m/>
    <d v="2019-10-08T00:00:00"/>
    <n v="1.93"/>
    <s v="Supplier Invoice: SINV.000066202  - 1.93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J&amp;D Interest"/>
    <s v="09/2019"/>
    <s v="OR-20191008315270J&amp;D00402"/>
    <m/>
    <s v="Direct Pay - United States of America"/>
    <s v="Pool Transfer"/>
    <s v="Immediate"/>
    <m/>
    <d v="2019-10-08T00:00:00"/>
    <m/>
    <m/>
    <m/>
    <m/>
    <m/>
    <m/>
  </r>
  <r>
    <s v="SINV.000066200"/>
    <s v="Approved"/>
    <x v="75"/>
    <x v="75"/>
    <s v="Supplier Invoice: SINV.000066200"/>
    <d v="2019-10-08T00:00:00"/>
    <d v="2019-10-08T00:00:00"/>
    <m/>
    <m/>
    <m/>
    <d v="2019-10-08T00:00:00"/>
    <d v="2019-10-08T09:55:54"/>
    <m/>
    <d v="2019-10-08T00:00:00"/>
    <n v="880.78"/>
    <s v="Supplier Invoice: SINV.000066200  - 880.78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Payments"/>
    <s v="09/2019"/>
    <s v="OR-20191008315270PAY00400"/>
    <m/>
    <s v="Direct Pay - United States of America"/>
    <s v="Pool Transfer"/>
    <s v="Immediate"/>
    <m/>
    <d v="2019-10-08T00:00:00"/>
    <m/>
    <m/>
    <m/>
    <m/>
    <m/>
    <m/>
  </r>
  <r>
    <s v="SINV.000066203"/>
    <s v="Approved"/>
    <x v="75"/>
    <x v="75"/>
    <s v="Supplier Invoice Adjustment: SINV.000066203"/>
    <d v="2019-10-08T00:00:00"/>
    <d v="2019-10-08T00:00:00"/>
    <m/>
    <m/>
    <m/>
    <d v="2019-10-08T00:00:00"/>
    <d v="2019-10-08T09:55:56"/>
    <m/>
    <d v="2019-10-08T00:00:00"/>
    <n v="-7.8"/>
    <s v="Supplier Invoice Adjustment: SINV.000066203  - 7.8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Refund Interest"/>
    <s v="09/2019"/>
    <s v="OR-20191008215270REF00403"/>
    <m/>
    <s v="Direct Pay - United States of America"/>
    <s v="Pool Transfer"/>
    <s v="Immediate"/>
    <m/>
    <d v="2019-10-08T00:00:00"/>
    <m/>
    <m/>
    <s v="Miscellaneous"/>
    <m/>
    <m/>
    <m/>
  </r>
  <r>
    <s v="SINV.000053800"/>
    <s v="Approved"/>
    <x v="141"/>
    <x v="142"/>
    <s v="Supplier Invoice Adjustment: SINV.000053800"/>
    <d v="2019-08-09T00:00:00"/>
    <d v="2019-08-09T00:00:00"/>
    <m/>
    <m/>
    <m/>
    <d v="2019-08-09T00:00:00"/>
    <d v="2019-08-09T10:24:46"/>
    <m/>
    <d v="2019-08-09T00:00:00"/>
    <n v="-0.05"/>
    <s v="Supplier Invoice Adjustment: SINV.000053800  - 0.05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Refund Interest"/>
    <s v="07/2019"/>
    <s v="OR-20190809215274REF00397"/>
    <m/>
    <s v="Direct Pay - United States of America"/>
    <s v="Pool Transfer"/>
    <s v="Immediate"/>
    <m/>
    <d v="2019-08-09T00:00:00"/>
    <m/>
    <m/>
    <s v="Miscellaneous"/>
    <m/>
    <m/>
    <m/>
  </r>
  <r>
    <s v="SINV.000053799"/>
    <s v="Approved"/>
    <x v="141"/>
    <x v="142"/>
    <s v="Supplier Invoice: SINV.000053799"/>
    <d v="2019-08-09T00:00:00"/>
    <d v="2019-08-09T00:00:00"/>
    <m/>
    <m/>
    <m/>
    <d v="2019-08-09T00:00:00"/>
    <d v="2019-08-09T10:24:45"/>
    <m/>
    <d v="2019-08-09T00:00:00"/>
    <n v="0.19"/>
    <s v="Supplier Invoice: SINV.000053799  - 0.19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J&amp;D Interest"/>
    <s v="07/2019"/>
    <s v="OR-20190809315274J&amp;D00396"/>
    <m/>
    <s v="Direct Pay - United States of America"/>
    <s v="Pool Transfer"/>
    <s v="Immediate"/>
    <m/>
    <d v="2019-08-09T00:00:00"/>
    <m/>
    <m/>
    <m/>
    <m/>
    <m/>
    <m/>
  </r>
  <r>
    <s v="SINV.000053798"/>
    <s v="Approved"/>
    <x v="141"/>
    <x v="142"/>
    <s v="Supplier Invoice: SINV.000053798"/>
    <d v="2019-08-09T00:00:00"/>
    <d v="2019-08-09T00:00:00"/>
    <m/>
    <m/>
    <m/>
    <d v="2019-08-09T00:00:00"/>
    <d v="2019-08-09T10:24:45"/>
    <m/>
    <d v="2019-08-09T00:00:00"/>
    <n v="12.96"/>
    <s v="Supplier Invoice: SINV.000053798  - 12.96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Interest Paid"/>
    <s v="07/2019"/>
    <s v="OR-20190809315274INT00395"/>
    <m/>
    <s v="Direct Pay - United States of America"/>
    <s v="Pool Transfer"/>
    <s v="Immediate"/>
    <m/>
    <d v="2019-08-09T00:00:00"/>
    <m/>
    <m/>
    <m/>
    <m/>
    <m/>
    <m/>
  </r>
  <r>
    <s v="SINV.000053797"/>
    <s v="Approved"/>
    <x v="141"/>
    <x v="142"/>
    <s v="Supplier Invoice: SINV.000053797"/>
    <d v="2019-08-09T00:00:00"/>
    <d v="2019-08-09T00:00:00"/>
    <m/>
    <m/>
    <m/>
    <d v="2019-08-09T00:00:00"/>
    <d v="2019-08-09T10:24:44"/>
    <m/>
    <d v="2019-08-09T00:00:00"/>
    <n v="132.02000000000001"/>
    <s v="Supplier Invoice: SINV.000053797  - 132.02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Payments"/>
    <s v="07/2019"/>
    <s v="OR-20190809315274PAY00394"/>
    <m/>
    <s v="Direct Pay - United States of America"/>
    <s v="Pool Transfer"/>
    <s v="Immediate"/>
    <m/>
    <d v="2019-08-09T00:00:00"/>
    <m/>
    <m/>
    <m/>
    <m/>
    <m/>
    <m/>
  </r>
  <r>
    <s v="SINV.000060782"/>
    <s v="Approved"/>
    <x v="141"/>
    <x v="142"/>
    <s v="Supplier Invoice: SINV.000060782"/>
    <d v="2019-08-31T00:00:00"/>
    <d v="2019-08-31T00:00:00"/>
    <s v="SETR.000001440"/>
    <d v="2019-09-16T00:00:00"/>
    <m/>
    <d v="2019-08-31T00:00:00"/>
    <d v="2019-09-13T12:56:34"/>
    <m/>
    <d v="2019-08-31T00:00:00"/>
    <n v="10.01"/>
    <s v="Supplier Invoice: SINV.000060782  - 10.01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Interest Paid"/>
    <s v="08/2019"/>
    <s v="OR-20190831315274INT20401"/>
    <m/>
    <s v="Direct Pay - United States of America"/>
    <s v="Pool Transfer"/>
    <s v="Immediate"/>
    <m/>
    <d v="2019-09-13T00:00:00"/>
    <m/>
    <m/>
    <m/>
    <m/>
    <m/>
    <m/>
  </r>
  <r>
    <s v="SINV.000060783"/>
    <s v="Approved"/>
    <x v="141"/>
    <x v="142"/>
    <s v="Supplier Invoice: SINV.000060783"/>
    <d v="2019-08-31T00:00:00"/>
    <d v="2019-08-31T00:00:00"/>
    <s v="SETR.000001440"/>
    <d v="2019-09-16T00:00:00"/>
    <m/>
    <d v="2019-08-31T00:00:00"/>
    <d v="2019-09-13T12:56:34"/>
    <m/>
    <d v="2019-08-31T00:00:00"/>
    <n v="0.21"/>
    <s v="Supplier Invoice: SINV.000060783  - 0.21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J&amp;D Interest"/>
    <s v="08/2019"/>
    <s v="OR-20190831315274J&amp;D20402"/>
    <m/>
    <s v="Direct Pay - United States of America"/>
    <s v="Pool Transfer"/>
    <s v="Immediate"/>
    <m/>
    <d v="2019-09-13T00:00:00"/>
    <m/>
    <m/>
    <m/>
    <m/>
    <m/>
    <m/>
  </r>
  <r>
    <s v="SINV.000060781"/>
    <s v="Approved"/>
    <x v="141"/>
    <x v="142"/>
    <s v="Supplier Invoice: SINV.000060781"/>
    <d v="2019-08-31T00:00:00"/>
    <d v="2019-08-31T00:00:00"/>
    <s v="SETR.000001440"/>
    <d v="2019-09-16T00:00:00"/>
    <m/>
    <d v="2019-08-31T00:00:00"/>
    <d v="2019-09-13T12:56:33"/>
    <m/>
    <d v="2019-08-31T00:00:00"/>
    <n v="95.09"/>
    <s v="Supplier Invoice: SINV.000060781  - 95.09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Payments"/>
    <s v="08/2019"/>
    <s v="OR-20190831315274PAY20400"/>
    <m/>
    <s v="Direct Pay - United States of America"/>
    <s v="Pool Transfer"/>
    <s v="Immediate"/>
    <m/>
    <d v="2019-09-13T00:00:00"/>
    <m/>
    <m/>
    <m/>
    <m/>
    <m/>
    <m/>
  </r>
  <r>
    <s v="SINV.000061282"/>
    <s v="Approved"/>
    <x v="141"/>
    <x v="142"/>
    <s v="Supplier Invoice: SINV.000061282"/>
    <d v="2019-08-31T00:00:00"/>
    <d v="2019-08-31T00:00:00"/>
    <s v="SETR.000001440"/>
    <d v="2019-09-16T00:00:00"/>
    <m/>
    <d v="2019-08-31T00:00:00"/>
    <d v="2019-09-13T13:00:34"/>
    <m/>
    <d v="2019-08-31T00:00:00"/>
    <n v="0.51"/>
    <s v="Supplier Invoice: SINV.000061282  - 0.51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Appeal Reserve"/>
    <s v="Dish Appeals Interest for"/>
    <s v="OR-20190831315274APP00075"/>
    <m/>
    <s v="Direct Pay - United States of America"/>
    <s v="Pool Transfer"/>
    <s v="Immediate"/>
    <m/>
    <d v="2019-09-13T00:00:00"/>
    <m/>
    <m/>
    <m/>
    <m/>
    <m/>
    <m/>
  </r>
  <r>
    <s v="SINV.000061170"/>
    <s v="Approved"/>
    <x v="141"/>
    <x v="142"/>
    <s v="Supplier Invoice: SINV.000061170"/>
    <d v="2019-08-31T00:00:00"/>
    <d v="2019-08-31T00:00:00"/>
    <s v="SETR.000001440"/>
    <d v="2019-09-16T00:00:00"/>
    <m/>
    <d v="2019-08-31T00:00:00"/>
    <d v="2019-09-13T12:59:45"/>
    <m/>
    <d v="2019-08-31T00:00:00"/>
    <n v="6.08"/>
    <s v="Supplier Invoice: SINV.000061170  - 6.08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Appeal Reserve"/>
    <s v="Dish Appeals Reserve for"/>
    <s v="OR-20190831315274APP90077"/>
    <m/>
    <s v="Direct Pay - United States of America"/>
    <s v="Pool Transfer"/>
    <s v="Immediate"/>
    <m/>
    <d v="2019-09-13T00:00:00"/>
    <m/>
    <m/>
    <m/>
    <m/>
    <m/>
    <m/>
  </r>
  <r>
    <s v="SINV.000066206"/>
    <s v="Approved"/>
    <x v="141"/>
    <x v="142"/>
    <s v="Supplier Invoice: SINV.000066206"/>
    <d v="2019-10-08T00:00:00"/>
    <d v="2019-10-08T00:00:00"/>
    <m/>
    <m/>
    <m/>
    <d v="2019-10-08T00:00:00"/>
    <d v="2019-10-08T09:55:58"/>
    <m/>
    <d v="2019-10-08T00:00:00"/>
    <n v="9.67"/>
    <s v="Supplier Invoice: SINV.000066206  - 9.67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Interest Paid"/>
    <s v="09/2019"/>
    <s v="OR-20191008315274INT00406"/>
    <m/>
    <s v="Direct Pay - United States of America"/>
    <s v="Pool Transfer"/>
    <s v="Immediate"/>
    <m/>
    <d v="2019-10-08T00:00:00"/>
    <m/>
    <m/>
    <m/>
    <m/>
    <m/>
    <m/>
  </r>
  <r>
    <s v="SINV.000066207"/>
    <s v="Approved"/>
    <x v="141"/>
    <x v="142"/>
    <s v="Supplier Invoice: SINV.000066207"/>
    <d v="2019-10-08T00:00:00"/>
    <d v="2019-10-08T00:00:00"/>
    <m/>
    <m/>
    <m/>
    <d v="2019-10-08T00:00:00"/>
    <d v="2019-10-08T09:55:59"/>
    <m/>
    <d v="2019-10-08T00:00:00"/>
    <n v="0.18"/>
    <s v="Supplier Invoice: SINV.000066207  - 0.18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J&amp;D Interest"/>
    <s v="09/2019"/>
    <s v="OR-20191008315274J&amp;D00407"/>
    <m/>
    <s v="Direct Pay - United States of America"/>
    <s v="Pool Transfer"/>
    <s v="Immediate"/>
    <m/>
    <d v="2019-10-08T00:00:00"/>
    <m/>
    <m/>
    <m/>
    <m/>
    <m/>
    <m/>
  </r>
  <r>
    <s v="SINV.000066205"/>
    <s v="Approved"/>
    <x v="141"/>
    <x v="142"/>
    <s v="Supplier Invoice: SINV.000066205"/>
    <d v="2019-10-08T00:00:00"/>
    <d v="2019-10-08T00:00:00"/>
    <m/>
    <m/>
    <m/>
    <d v="2019-10-08T00:00:00"/>
    <d v="2019-10-08T09:55:58"/>
    <m/>
    <d v="2019-10-08T00:00:00"/>
    <n v="82.14"/>
    <s v="Supplier Invoice: SINV.000066205  - 82.14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Payments"/>
    <s v="09/2019"/>
    <s v="OR-20191008315274PAY00405"/>
    <m/>
    <s v="Direct Pay - United States of America"/>
    <s v="Pool Transfer"/>
    <s v="Immediate"/>
    <m/>
    <d v="2019-10-08T00:00:00"/>
    <m/>
    <m/>
    <m/>
    <m/>
    <m/>
    <m/>
  </r>
  <r>
    <s v="SINV.000066208"/>
    <s v="Approved"/>
    <x v="141"/>
    <x v="142"/>
    <s v="Supplier Invoice Adjustment: SINV.000066208"/>
    <d v="2019-10-08T00:00:00"/>
    <d v="2019-10-08T00:00:00"/>
    <m/>
    <m/>
    <m/>
    <d v="2019-10-08T00:00:00"/>
    <d v="2019-10-08T09:55:59"/>
    <m/>
    <d v="2019-10-08T00:00:00"/>
    <n v="-0.73"/>
    <s v="Supplier Invoice Adjustment: SINV.000066208  - 0.73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Refund Interest"/>
    <s v="09/2019"/>
    <s v="OR-20191008215274REF00408"/>
    <m/>
    <s v="Direct Pay - United States of America"/>
    <s v="Pool Transfer"/>
    <s v="Immediate"/>
    <m/>
    <d v="2019-10-08T00:00:00"/>
    <m/>
    <m/>
    <s v="Miscellaneous"/>
    <m/>
    <m/>
    <m/>
  </r>
  <r>
    <s v="SINV.000053804"/>
    <s v="Approved"/>
    <x v="112"/>
    <x v="112"/>
    <s v="Supplier Invoice: SINV.000053804"/>
    <d v="2019-08-09T00:00:00"/>
    <d v="2019-08-09T00:00:00"/>
    <m/>
    <m/>
    <m/>
    <d v="2019-08-09T00:00:00"/>
    <d v="2019-08-09T10:24:48"/>
    <m/>
    <d v="2019-08-09T00:00:00"/>
    <n v="0.01"/>
    <s v="Supplier Invoice: SINV.000053804  - 0.01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J&amp;D Interest"/>
    <s v="07/2019"/>
    <s v="OR-20190809315275J&amp;D00401"/>
    <m/>
    <s v="Direct Pay - United States of America"/>
    <s v="Pool Transfer"/>
    <s v="Immediate"/>
    <m/>
    <d v="2019-08-09T00:00:00"/>
    <m/>
    <m/>
    <m/>
    <m/>
    <m/>
    <m/>
  </r>
  <r>
    <s v="SINV.000053803"/>
    <s v="Approved"/>
    <x v="112"/>
    <x v="112"/>
    <s v="Supplier Invoice: SINV.000053803"/>
    <d v="2019-08-09T00:00:00"/>
    <d v="2019-08-09T00:00:00"/>
    <m/>
    <m/>
    <m/>
    <d v="2019-08-09T00:00:00"/>
    <d v="2019-08-09T10:24:47"/>
    <m/>
    <d v="2019-08-09T00:00:00"/>
    <n v="0.52"/>
    <s v="Supplier Invoice: SINV.000053803  - 0.52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Interest Paid"/>
    <s v="07/2019"/>
    <s v="OR-20190809315275INT00400"/>
    <m/>
    <s v="Direct Pay - United States of America"/>
    <s v="Pool Transfer"/>
    <s v="Immediate"/>
    <m/>
    <d v="2019-08-09T00:00:00"/>
    <m/>
    <m/>
    <m/>
    <m/>
    <m/>
    <m/>
  </r>
  <r>
    <s v="SINV.000053802"/>
    <s v="Approved"/>
    <x v="112"/>
    <x v="112"/>
    <s v="Supplier Invoice: SINV.000053802"/>
    <d v="2019-08-09T00:00:00"/>
    <d v="2019-08-09T00:00:00"/>
    <m/>
    <m/>
    <m/>
    <d v="2019-08-09T00:00:00"/>
    <d v="2019-08-09T10:24:47"/>
    <m/>
    <d v="2019-08-09T00:00:00"/>
    <n v="5.31"/>
    <s v="Supplier Invoice: SINV.000053802  - 5.31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Payments"/>
    <s v="07/2019"/>
    <s v="OR-20190809315275PAY00399"/>
    <m/>
    <s v="Direct Pay - United States of America"/>
    <s v="Pool Transfer"/>
    <s v="Immediate"/>
    <m/>
    <d v="2019-08-09T00:00:00"/>
    <m/>
    <m/>
    <m/>
    <m/>
    <m/>
    <m/>
  </r>
  <r>
    <s v="SINV.000060787"/>
    <s v="Approved"/>
    <x v="112"/>
    <x v="112"/>
    <s v="Supplier Invoice: SINV.000060787"/>
    <d v="2019-08-31T00:00:00"/>
    <d v="2019-08-31T00:00:00"/>
    <s v="SETR.000001440"/>
    <d v="2019-09-16T00:00:00"/>
    <m/>
    <d v="2019-08-31T00:00:00"/>
    <d v="2019-09-13T12:56:36"/>
    <m/>
    <d v="2019-08-31T00:00:00"/>
    <n v="0.4"/>
    <s v="Supplier Invoice: SINV.000060787  - 0.4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Interest Paid"/>
    <s v="08/2019"/>
    <s v="OR-20190831315275INT20406"/>
    <m/>
    <s v="Direct Pay - United States of America"/>
    <s v="Pool Transfer"/>
    <s v="Immediate"/>
    <m/>
    <d v="2019-09-13T00:00:00"/>
    <m/>
    <m/>
    <m/>
    <m/>
    <m/>
    <m/>
  </r>
  <r>
    <s v="SINV.000060788"/>
    <s v="Approved"/>
    <x v="112"/>
    <x v="112"/>
    <s v="Supplier Invoice: SINV.000060788"/>
    <d v="2019-08-31T00:00:00"/>
    <d v="2019-08-31T00:00:00"/>
    <s v="SETR.000001440"/>
    <d v="2019-09-16T00:00:00"/>
    <m/>
    <d v="2019-08-31T00:00:00"/>
    <d v="2019-09-13T12:56:36"/>
    <m/>
    <d v="2019-08-31T00:00:00"/>
    <n v="0.01"/>
    <s v="Supplier Invoice: SINV.000060788  - 0.01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J&amp;D Interest"/>
    <s v="08/2019"/>
    <s v="OR-20190831315275J&amp;D20407"/>
    <m/>
    <s v="Direct Pay - United States of America"/>
    <s v="Pool Transfer"/>
    <s v="Immediate"/>
    <m/>
    <d v="2019-09-13T00:00:00"/>
    <m/>
    <m/>
    <m/>
    <m/>
    <m/>
    <m/>
  </r>
  <r>
    <s v="SINV.000060786"/>
    <s v="Approved"/>
    <x v="112"/>
    <x v="112"/>
    <s v="Supplier Invoice: SINV.000060786"/>
    <d v="2019-08-31T00:00:00"/>
    <d v="2019-08-31T00:00:00"/>
    <s v="SETR.000001440"/>
    <d v="2019-09-16T00:00:00"/>
    <m/>
    <d v="2019-08-31T00:00:00"/>
    <d v="2019-09-13T12:56:35"/>
    <m/>
    <d v="2019-08-31T00:00:00"/>
    <n v="3.83"/>
    <s v="Supplier Invoice: SINV.000060786  - 3.83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Payments"/>
    <s v="08/2019"/>
    <s v="OR-20190831315275PAY20405"/>
    <m/>
    <s v="Direct Pay - United States of America"/>
    <s v="Pool Transfer"/>
    <s v="Immediate"/>
    <m/>
    <d v="2019-09-13T00:00:00"/>
    <m/>
    <m/>
    <m/>
    <m/>
    <m/>
    <m/>
  </r>
  <r>
    <s v="SINV.000061283"/>
    <s v="Approved"/>
    <x v="112"/>
    <x v="112"/>
    <s v="Supplier Invoice: SINV.000061283"/>
    <d v="2019-08-31T00:00:00"/>
    <d v="2019-08-31T00:00:00"/>
    <s v="SETR.000001440"/>
    <d v="2019-09-16T00:00:00"/>
    <m/>
    <d v="2019-08-31T00:00:00"/>
    <d v="2019-09-13T13:00:34"/>
    <m/>
    <d v="2019-08-31T00:00:00"/>
    <n v="0.02"/>
    <s v="Supplier Invoice: SINV.000061283  - 0.02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Appeal Reserve"/>
    <s v="Dish Appeals Interest for"/>
    <s v="OR-20190831315275APP00076"/>
    <m/>
    <s v="Direct Pay - United States of America"/>
    <s v="Pool Transfer"/>
    <s v="Immediate"/>
    <m/>
    <d v="2019-09-13T00:00:00"/>
    <m/>
    <m/>
    <m/>
    <m/>
    <m/>
    <m/>
  </r>
  <r>
    <s v="SINV.000061171"/>
    <s v="Approved"/>
    <x v="112"/>
    <x v="112"/>
    <s v="Supplier Invoice: SINV.000061171"/>
    <d v="2019-08-31T00:00:00"/>
    <d v="2019-08-31T00:00:00"/>
    <s v="SETR.000001440"/>
    <d v="2019-09-16T00:00:00"/>
    <m/>
    <d v="2019-08-31T00:00:00"/>
    <d v="2019-09-13T12:59:45"/>
    <m/>
    <d v="2019-08-31T00:00:00"/>
    <n v="0.24"/>
    <s v="Supplier Invoice: SINV.000061171  - 0.24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Appeal Reserve"/>
    <s v="Dish Appeals Reserve for"/>
    <s v="OR-20190831315275APP90078"/>
    <m/>
    <s v="Direct Pay - United States of America"/>
    <s v="Pool Transfer"/>
    <s v="Immediate"/>
    <m/>
    <d v="2019-09-13T00:00:00"/>
    <m/>
    <m/>
    <m/>
    <m/>
    <m/>
    <m/>
  </r>
  <r>
    <s v="SINV.000066211"/>
    <s v="Approved"/>
    <x v="112"/>
    <x v="112"/>
    <s v="Supplier Invoice: SINV.000066211"/>
    <d v="2019-10-08T00:00:00"/>
    <d v="2019-10-08T00:00:00"/>
    <m/>
    <m/>
    <m/>
    <d v="2019-10-08T00:00:00"/>
    <d v="2019-10-08T09:56:01"/>
    <m/>
    <d v="2019-10-08T00:00:00"/>
    <n v="0.39"/>
    <s v="Supplier Invoice: SINV.000066211  - 0.39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Interest Paid"/>
    <s v="09/2019"/>
    <s v="OR-20191008315275INT00411"/>
    <m/>
    <s v="Direct Pay - United States of America"/>
    <s v="Pool Transfer"/>
    <s v="Immediate"/>
    <m/>
    <d v="2019-10-08T00:00:00"/>
    <m/>
    <m/>
    <m/>
    <m/>
    <m/>
    <m/>
  </r>
  <r>
    <s v="SINV.000066212"/>
    <s v="Approved"/>
    <x v="112"/>
    <x v="112"/>
    <s v="Supplier Invoice: SINV.000066212"/>
    <d v="2019-10-08T00:00:00"/>
    <d v="2019-10-08T00:00:00"/>
    <m/>
    <m/>
    <m/>
    <d v="2019-10-08T00:00:00"/>
    <d v="2019-10-08T09:56:02"/>
    <m/>
    <d v="2019-10-08T00:00:00"/>
    <n v="0.01"/>
    <s v="Supplier Invoice: SINV.000066212  - 0.01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J&amp;D Interest"/>
    <s v="09/2019"/>
    <s v="OR-20191008315275J&amp;D00412"/>
    <m/>
    <s v="Direct Pay - United States of America"/>
    <s v="Pool Transfer"/>
    <s v="Immediate"/>
    <m/>
    <d v="2019-10-08T00:00:00"/>
    <m/>
    <m/>
    <m/>
    <m/>
    <m/>
    <m/>
  </r>
  <r>
    <s v="SINV.000066210"/>
    <s v="Approved"/>
    <x v="112"/>
    <x v="112"/>
    <s v="Supplier Invoice: SINV.000066210"/>
    <d v="2019-10-08T00:00:00"/>
    <d v="2019-10-08T00:00:00"/>
    <m/>
    <m/>
    <m/>
    <d v="2019-10-08T00:00:00"/>
    <d v="2019-10-08T09:56:00"/>
    <m/>
    <d v="2019-10-08T00:00:00"/>
    <n v="3.3"/>
    <s v="Supplier Invoice: SINV.000066210  - 3.3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Payments"/>
    <s v="09/2019"/>
    <s v="OR-20191008315275PAY00410"/>
    <m/>
    <s v="Direct Pay - United States of America"/>
    <s v="Pool Transfer"/>
    <s v="Immediate"/>
    <m/>
    <d v="2019-10-08T00:00:00"/>
    <m/>
    <m/>
    <m/>
    <m/>
    <m/>
    <m/>
  </r>
  <r>
    <s v="SINV.000066213"/>
    <s v="Approved"/>
    <x v="112"/>
    <x v="112"/>
    <s v="Supplier Invoice Adjustment: SINV.000066213"/>
    <d v="2019-10-08T00:00:00"/>
    <d v="2019-10-08T00:00:00"/>
    <m/>
    <m/>
    <m/>
    <d v="2019-10-08T00:00:00"/>
    <d v="2019-10-08T09:56:02"/>
    <m/>
    <d v="2019-10-08T00:00:00"/>
    <n v="-0.02"/>
    <s v="Supplier Invoice Adjustment: SINV.000066213  - 0.02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Refund Interest"/>
    <s v="09/2019"/>
    <s v="OR-20191008215275REF00413"/>
    <m/>
    <s v="Direct Pay - United States of America"/>
    <s v="Pool Transfer"/>
    <s v="Immediate"/>
    <m/>
    <d v="2019-10-08T00:00:00"/>
    <m/>
    <m/>
    <s v="Miscellaneous"/>
    <m/>
    <m/>
    <m/>
  </r>
  <r>
    <s v="SINV.000053811"/>
    <s v="Approved"/>
    <x v="94"/>
    <x v="94"/>
    <s v="Supplier Invoice Adjustment: SINV.000053811"/>
    <d v="2019-08-09T00:00:00"/>
    <d v="2019-08-09T00:00:00"/>
    <m/>
    <m/>
    <m/>
    <d v="2019-08-09T00:00:00"/>
    <d v="2019-08-09T10:24:51"/>
    <m/>
    <d v="2019-08-09T00:00:00"/>
    <n v="-0.18"/>
    <s v="Supplier Invoice Adjustment: SINV.000053811  - 0.18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Refund Interest"/>
    <s v="07/2019"/>
    <s v="OR-20190809215280REF00408"/>
    <m/>
    <s v="Direct Pay - United States of America"/>
    <s v="Pool Transfer"/>
    <s v="Immediate"/>
    <m/>
    <d v="2019-08-09T00:00:00"/>
    <m/>
    <m/>
    <s v="Miscellaneous"/>
    <m/>
    <m/>
    <m/>
  </r>
  <r>
    <s v="SINV.000053810"/>
    <s v="Approved"/>
    <x v="94"/>
    <x v="94"/>
    <s v="Supplier Invoice: SINV.000053810"/>
    <d v="2019-08-09T00:00:00"/>
    <d v="2019-08-09T00:00:00"/>
    <m/>
    <m/>
    <m/>
    <d v="2019-08-09T00:00:00"/>
    <d v="2019-08-09T10:24:51"/>
    <m/>
    <d v="2019-08-09T00:00:00"/>
    <n v="0.73"/>
    <s v="Supplier Invoice: SINV.000053810  - 0.73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J&amp;D Interest"/>
    <s v="07/2019"/>
    <s v="OR-20190809315280J&amp;D00407"/>
    <m/>
    <s v="Direct Pay - United States of America"/>
    <s v="Pool Transfer"/>
    <s v="Immediate"/>
    <m/>
    <d v="2019-08-09T00:00:00"/>
    <m/>
    <m/>
    <m/>
    <m/>
    <m/>
    <m/>
  </r>
  <r>
    <s v="SINV.000053809"/>
    <s v="Approved"/>
    <x v="94"/>
    <x v="94"/>
    <s v="Supplier Invoice: SINV.000053809"/>
    <d v="2019-08-09T00:00:00"/>
    <d v="2019-08-09T00:00:00"/>
    <m/>
    <m/>
    <m/>
    <d v="2019-08-09T00:00:00"/>
    <d v="2019-08-09T10:24:50"/>
    <m/>
    <d v="2019-08-09T00:00:00"/>
    <n v="49.76"/>
    <s v="Supplier Invoice: SINV.000053809  - 49.76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Interest Paid"/>
    <s v="07/2019"/>
    <s v="OR-20190809315280INT00406"/>
    <m/>
    <s v="Direct Pay - United States of America"/>
    <s v="Pool Transfer"/>
    <s v="Immediate"/>
    <m/>
    <d v="2019-08-09T00:00:00"/>
    <m/>
    <m/>
    <m/>
    <m/>
    <m/>
    <m/>
  </r>
  <r>
    <s v="SINV.000053808"/>
    <s v="Approved"/>
    <x v="94"/>
    <x v="94"/>
    <s v="Supplier Invoice: SINV.000053808"/>
    <d v="2019-08-09T00:00:00"/>
    <d v="2019-08-09T00:00:00"/>
    <m/>
    <m/>
    <m/>
    <d v="2019-08-09T00:00:00"/>
    <d v="2019-08-09T10:24:49"/>
    <m/>
    <d v="2019-08-09T00:00:00"/>
    <n v="507.02"/>
    <s v="Supplier Invoice: SINV.000053808  - 507.02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Payments"/>
    <s v="07/2019"/>
    <s v="OR-20190809315280PAY00405"/>
    <m/>
    <s v="Direct Pay - United States of America"/>
    <s v="Pool Transfer"/>
    <s v="Immediate"/>
    <m/>
    <d v="2019-08-09T00:00:00"/>
    <m/>
    <m/>
    <m/>
    <m/>
    <m/>
    <m/>
  </r>
  <r>
    <s v="SINV.000060793"/>
    <s v="Approved"/>
    <x v="94"/>
    <x v="94"/>
    <s v="Supplier Invoice: SINV.000060793"/>
    <d v="2019-08-31T00:00:00"/>
    <d v="2019-08-31T00:00:00"/>
    <s v="SETR.000001440"/>
    <d v="2019-09-16T00:00:00"/>
    <m/>
    <d v="2019-08-31T00:00:00"/>
    <d v="2019-09-13T12:56:39"/>
    <m/>
    <d v="2019-08-31T00:00:00"/>
    <n v="38.44"/>
    <s v="Supplier Invoice: SINV.000060793  - 38.44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Interest Paid"/>
    <s v="08/2019"/>
    <s v="OR-20190831315280INT20412"/>
    <m/>
    <s v="Direct Pay - United States of America"/>
    <s v="Pool Transfer"/>
    <s v="Immediate"/>
    <m/>
    <d v="2019-09-13T00:00:00"/>
    <m/>
    <m/>
    <m/>
    <m/>
    <m/>
    <m/>
  </r>
  <r>
    <s v="SINV.000060794"/>
    <s v="Approved"/>
    <x v="94"/>
    <x v="94"/>
    <s v="Supplier Invoice: SINV.000060794"/>
    <d v="2019-08-31T00:00:00"/>
    <d v="2019-08-31T00:00:00"/>
    <s v="SETR.000001440"/>
    <d v="2019-09-16T00:00:00"/>
    <m/>
    <d v="2019-08-31T00:00:00"/>
    <d v="2019-09-13T12:56:40"/>
    <m/>
    <d v="2019-08-31T00:00:00"/>
    <n v="0.82"/>
    <s v="Supplier Invoice: SINV.000060794  - 0.82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J&amp;D Interest"/>
    <s v="08/2019"/>
    <s v="OR-20190831315280J&amp;D20413"/>
    <m/>
    <s v="Direct Pay - United States of America"/>
    <s v="Pool Transfer"/>
    <s v="Immediate"/>
    <m/>
    <d v="2019-09-13T00:00:00"/>
    <m/>
    <m/>
    <m/>
    <m/>
    <m/>
    <m/>
  </r>
  <r>
    <s v="SINV.000060792"/>
    <s v="Approved"/>
    <x v="94"/>
    <x v="94"/>
    <s v="Supplier Invoice: SINV.000060792"/>
    <d v="2019-08-31T00:00:00"/>
    <d v="2019-08-31T00:00:00"/>
    <s v="SETR.000001440"/>
    <d v="2019-09-16T00:00:00"/>
    <m/>
    <d v="2019-08-31T00:00:00"/>
    <d v="2019-09-13T12:56:38"/>
    <m/>
    <d v="2019-08-31T00:00:00"/>
    <n v="365.2"/>
    <s v="Supplier Invoice: SINV.000060792  - 365.2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Payments"/>
    <s v="08/2019"/>
    <s v="OR-20190831315280PAY20411"/>
    <m/>
    <s v="Direct Pay - United States of America"/>
    <s v="Pool Transfer"/>
    <s v="Immediate"/>
    <m/>
    <d v="2019-09-13T00:00:00"/>
    <m/>
    <m/>
    <m/>
    <m/>
    <m/>
    <m/>
  </r>
  <r>
    <s v="SINV.000060795"/>
    <s v="Approved"/>
    <x v="94"/>
    <x v="94"/>
    <s v="Supplier Invoice Adjustment: SINV.000060795"/>
    <d v="2019-08-31T00:00:00"/>
    <d v="2019-08-31T00:00:00"/>
    <s v="SETR.000001440"/>
    <d v="2019-09-16T00:00:00"/>
    <m/>
    <d v="2019-08-31T00:00:00"/>
    <d v="2019-09-13T12:56:40"/>
    <m/>
    <d v="2019-08-31T00:00:00"/>
    <n v="-0.01"/>
    <s v="Supplier Invoice Adjustment: SINV.000060795  - 0.01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Refund Interest"/>
    <s v="08/2019"/>
    <s v="OR-20190831215280REF20414"/>
    <m/>
    <s v="Direct Pay - United States of America"/>
    <s v="Pool Transfer"/>
    <s v="Immediate"/>
    <m/>
    <d v="2019-09-13T00:00:00"/>
    <m/>
    <m/>
    <s v="Miscellaneous"/>
    <m/>
    <m/>
    <m/>
  </r>
  <r>
    <s v="SINV.000061284"/>
    <s v="Approved"/>
    <x v="94"/>
    <x v="94"/>
    <s v="Supplier Invoice: SINV.000061284"/>
    <d v="2019-08-31T00:00:00"/>
    <d v="2019-08-31T00:00:00"/>
    <s v="SETR.000001440"/>
    <d v="2019-09-16T00:00:00"/>
    <m/>
    <d v="2019-08-31T00:00:00"/>
    <d v="2019-09-13T13:00:35"/>
    <m/>
    <d v="2019-08-31T00:00:00"/>
    <n v="1.97"/>
    <s v="Supplier Invoice: SINV.000061284  - 1.97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Appeal Reserve"/>
    <s v="Dish Appeals Interest for"/>
    <s v="OR-20190831315280APP00077"/>
    <m/>
    <s v="Direct Pay - United States of America"/>
    <s v="Pool Transfer"/>
    <s v="Immediate"/>
    <m/>
    <d v="2019-09-13T00:00:00"/>
    <m/>
    <m/>
    <m/>
    <m/>
    <m/>
    <m/>
  </r>
  <r>
    <s v="SINV.000061172"/>
    <s v="Approved"/>
    <x v="94"/>
    <x v="94"/>
    <s v="Supplier Invoice: SINV.000061172"/>
    <d v="2019-08-31T00:00:00"/>
    <d v="2019-08-31T00:00:00"/>
    <s v="SETR.000001440"/>
    <d v="2019-09-16T00:00:00"/>
    <m/>
    <d v="2019-08-31T00:00:00"/>
    <d v="2019-09-13T12:59:46"/>
    <m/>
    <d v="2019-08-31T00:00:00"/>
    <n v="23.35"/>
    <s v="Supplier Invoice: SINV.000061172  - 23.35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Appeal Reserve"/>
    <s v="Dish Appeals Reserve for"/>
    <s v="OR-20190831315280APP90079"/>
    <m/>
    <s v="Direct Pay - United States of America"/>
    <s v="Pool Transfer"/>
    <s v="Immediate"/>
    <m/>
    <d v="2019-09-13T00:00:00"/>
    <m/>
    <m/>
    <m/>
    <m/>
    <m/>
    <m/>
  </r>
  <r>
    <s v="SINV.000066218"/>
    <s v="Approved"/>
    <x v="94"/>
    <x v="94"/>
    <s v="Supplier Invoice: SINV.000066218"/>
    <d v="2019-10-08T00:00:00"/>
    <d v="2019-10-08T00:00:00"/>
    <m/>
    <m/>
    <m/>
    <d v="2019-10-08T00:00:00"/>
    <d v="2019-10-08T09:56:05"/>
    <m/>
    <d v="2019-10-08T00:00:00"/>
    <n v="37.15"/>
    <s v="Supplier Invoice: SINV.000066218  - 37.15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Interest Paid"/>
    <s v="09/2019"/>
    <s v="OR-20191008315280INT00418"/>
    <m/>
    <s v="Direct Pay - United States of America"/>
    <s v="Pool Transfer"/>
    <s v="Immediate"/>
    <m/>
    <d v="2019-10-08T00:00:00"/>
    <m/>
    <m/>
    <m/>
    <m/>
    <m/>
    <m/>
  </r>
  <r>
    <s v="SINV.000066219"/>
    <s v="Approved"/>
    <x v="94"/>
    <x v="94"/>
    <s v="Supplier Invoice: SINV.000066219"/>
    <d v="2019-10-08T00:00:00"/>
    <d v="2019-10-08T00:00:00"/>
    <m/>
    <m/>
    <m/>
    <d v="2019-10-08T00:00:00"/>
    <d v="2019-10-08T09:56:06"/>
    <m/>
    <d v="2019-10-08T00:00:00"/>
    <n v="0.69"/>
    <s v="Supplier Invoice: SINV.000066219  - 0.69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J&amp;D Interest"/>
    <s v="09/2019"/>
    <s v="OR-20191008315280J&amp;D00419"/>
    <m/>
    <s v="Direct Pay - United States of America"/>
    <s v="Pool Transfer"/>
    <s v="Immediate"/>
    <m/>
    <d v="2019-10-08T00:00:00"/>
    <m/>
    <m/>
    <m/>
    <m/>
    <m/>
    <m/>
  </r>
  <r>
    <s v="SINV.000066217"/>
    <s v="Approved"/>
    <x v="94"/>
    <x v="94"/>
    <s v="Supplier Invoice: SINV.000066217"/>
    <d v="2019-10-08T00:00:00"/>
    <d v="2019-10-08T00:00:00"/>
    <m/>
    <m/>
    <m/>
    <d v="2019-10-08T00:00:00"/>
    <d v="2019-10-08T09:56:04"/>
    <m/>
    <d v="2019-10-08T00:00:00"/>
    <n v="315.44"/>
    <s v="Supplier Invoice: SINV.000066217  - 315.44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Payments"/>
    <s v="09/2019"/>
    <s v="OR-20191008315280PAY00417"/>
    <m/>
    <s v="Direct Pay - United States of America"/>
    <s v="Pool Transfer"/>
    <s v="Immediate"/>
    <m/>
    <d v="2019-10-08T00:00:00"/>
    <m/>
    <m/>
    <m/>
    <m/>
    <m/>
    <m/>
  </r>
  <r>
    <s v="SINV.000066220"/>
    <s v="Approved"/>
    <x v="94"/>
    <x v="94"/>
    <s v="Supplier Invoice Adjustment: SINV.000066220"/>
    <d v="2019-10-08T00:00:00"/>
    <d v="2019-10-08T00:00:00"/>
    <m/>
    <m/>
    <m/>
    <d v="2019-10-08T00:00:00"/>
    <d v="2019-10-08T09:56:07"/>
    <m/>
    <d v="2019-10-08T00:00:00"/>
    <n v="-2.8"/>
    <s v="Supplier Invoice Adjustment: SINV.000066220  - 2.8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Refund Interest"/>
    <s v="09/2019"/>
    <s v="OR-20191008215280REF00420"/>
    <m/>
    <s v="Direct Pay - United States of America"/>
    <s v="Pool Transfer"/>
    <s v="Immediate"/>
    <m/>
    <d v="2019-10-08T00:00:00"/>
    <m/>
    <m/>
    <s v="Miscellaneous"/>
    <m/>
    <m/>
    <m/>
  </r>
  <r>
    <s v="SINV.000053814"/>
    <s v="Approved"/>
    <x v="94"/>
    <x v="123"/>
    <s v="Supplier Invoice: SINV.000053814"/>
    <d v="2019-08-09T00:00:00"/>
    <d v="2019-08-09T00:00:00"/>
    <m/>
    <m/>
    <m/>
    <d v="2019-08-09T00:00:00"/>
    <d v="2019-08-09T10:24:53"/>
    <m/>
    <d v="2019-08-09T00:00:00"/>
    <n v="0.04"/>
    <s v="Supplier Invoice: SINV.000053814  - 0.04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Interest Paid"/>
    <s v="07/2019"/>
    <s v="OR-20190809315285INT00411"/>
    <m/>
    <s v="Direct Pay - United States of America"/>
    <s v="Pool Transfer"/>
    <s v="Immediate"/>
    <m/>
    <d v="2019-08-09T00:00:00"/>
    <m/>
    <m/>
    <m/>
    <m/>
    <m/>
    <m/>
  </r>
  <r>
    <s v="SINV.000053813"/>
    <s v="Approved"/>
    <x v="94"/>
    <x v="123"/>
    <s v="Supplier Invoice: SINV.000053813"/>
    <d v="2019-08-09T00:00:00"/>
    <d v="2019-08-09T00:00:00"/>
    <m/>
    <m/>
    <m/>
    <d v="2019-08-09T00:00:00"/>
    <d v="2019-08-09T10:24:52"/>
    <m/>
    <d v="2019-08-09T00:00:00"/>
    <n v="0.4"/>
    <s v="Supplier Invoice: SINV.000053813  - 0.4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Payments"/>
    <s v="07/2019"/>
    <s v="OR-20190809315285PAY00410"/>
    <m/>
    <s v="Direct Pay - United States of America"/>
    <s v="Pool Transfer"/>
    <s v="Immediate"/>
    <m/>
    <d v="2019-08-09T00:00:00"/>
    <m/>
    <m/>
    <m/>
    <m/>
    <m/>
    <m/>
  </r>
  <r>
    <s v="SINV.000060798"/>
    <s v="Approved"/>
    <x v="94"/>
    <x v="123"/>
    <s v="Supplier Invoice: SINV.000060798"/>
    <d v="2019-08-31T00:00:00"/>
    <d v="2019-08-31T00:00:00"/>
    <s v="SETR.000001440"/>
    <d v="2019-09-16T00:00:00"/>
    <m/>
    <d v="2019-08-31T00:00:00"/>
    <d v="2019-09-13T12:56:42"/>
    <m/>
    <d v="2019-08-31T00:00:00"/>
    <n v="0.03"/>
    <s v="Supplier Invoice: SINV.000060798  - 0.03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Interest Paid"/>
    <s v="08/2019"/>
    <s v="OR-20190831315285INT20417"/>
    <m/>
    <s v="Direct Pay - United States of America"/>
    <s v="Pool Transfer"/>
    <s v="Immediate"/>
    <m/>
    <d v="2019-09-13T00:00:00"/>
    <m/>
    <m/>
    <m/>
    <m/>
    <m/>
    <m/>
  </r>
  <r>
    <s v="SINV.000060797"/>
    <s v="Approved"/>
    <x v="94"/>
    <x v="123"/>
    <s v="Supplier Invoice: SINV.000060797"/>
    <d v="2019-08-31T00:00:00"/>
    <d v="2019-08-31T00:00:00"/>
    <s v="SETR.000001440"/>
    <d v="2019-09-16T00:00:00"/>
    <m/>
    <d v="2019-08-31T00:00:00"/>
    <d v="2019-09-13T12:56:41"/>
    <m/>
    <d v="2019-08-31T00:00:00"/>
    <n v="0.28999999999999998"/>
    <s v="Supplier Invoice: SINV.000060797  - 0.29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Payments"/>
    <s v="08/2019"/>
    <s v="OR-20190831315285PAY20416"/>
    <m/>
    <s v="Direct Pay - United States of America"/>
    <s v="Pool Transfer"/>
    <s v="Immediate"/>
    <m/>
    <d v="2019-09-13T00:00:00"/>
    <m/>
    <m/>
    <m/>
    <m/>
    <m/>
    <m/>
  </r>
  <r>
    <s v="SINV.000061173"/>
    <s v="Approved"/>
    <x v="94"/>
    <x v="123"/>
    <s v="Supplier Invoice: SINV.000061173"/>
    <d v="2019-08-31T00:00:00"/>
    <d v="2019-08-31T00:00:00"/>
    <s v="SETR.000001440"/>
    <d v="2019-09-16T00:00:00"/>
    <m/>
    <d v="2019-08-31T00:00:00"/>
    <d v="2019-09-13T12:59:46"/>
    <m/>
    <d v="2019-08-31T00:00:00"/>
    <n v="0.02"/>
    <s v="Supplier Invoice: SINV.000061173  - 0.02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Appeal Reserve"/>
    <s v="Dish Appeals Reserve for"/>
    <s v="OR-20190831315285APP90080"/>
    <m/>
    <s v="Direct Pay - United States of America"/>
    <s v="Pool Transfer"/>
    <s v="Immediate"/>
    <m/>
    <d v="2019-09-13T00:00:00"/>
    <m/>
    <m/>
    <m/>
    <m/>
    <m/>
    <m/>
  </r>
  <r>
    <s v="SINV.000066223"/>
    <s v="Approved"/>
    <x v="94"/>
    <x v="123"/>
    <s v="Supplier Invoice: SINV.000066223"/>
    <d v="2019-10-08T00:00:00"/>
    <d v="2019-10-08T00:00:00"/>
    <m/>
    <m/>
    <m/>
    <d v="2019-10-08T00:00:00"/>
    <d v="2019-10-08T09:56:08"/>
    <m/>
    <d v="2019-10-08T00:00:00"/>
    <n v="0.03"/>
    <s v="Supplier Invoice: SINV.000066223  - 0.03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Interest Paid"/>
    <s v="09/2019"/>
    <s v="OR-20191008315285INT00423"/>
    <m/>
    <s v="Direct Pay - United States of America"/>
    <s v="Pool Transfer"/>
    <s v="Immediate"/>
    <m/>
    <d v="2019-10-08T00:00:00"/>
    <m/>
    <m/>
    <m/>
    <m/>
    <m/>
    <m/>
  </r>
  <r>
    <s v="SINV.000066222"/>
    <s v="Approved"/>
    <x v="94"/>
    <x v="123"/>
    <s v="Supplier Invoice: SINV.000066222"/>
    <d v="2019-10-08T00:00:00"/>
    <d v="2019-10-08T00:00:00"/>
    <m/>
    <m/>
    <m/>
    <d v="2019-10-08T00:00:00"/>
    <d v="2019-10-08T09:56:08"/>
    <m/>
    <d v="2019-10-08T00:00:00"/>
    <n v="0.25"/>
    <s v="Supplier Invoice: SINV.000066222  - 0.25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Payments"/>
    <s v="09/2019"/>
    <s v="OR-20191008315285PAY00422"/>
    <m/>
    <s v="Direct Pay - United States of America"/>
    <s v="Pool Transfer"/>
    <s v="Immediate"/>
    <m/>
    <d v="2019-10-08T00:00:00"/>
    <m/>
    <m/>
    <m/>
    <m/>
    <m/>
    <m/>
  </r>
  <r>
    <s v="SINV.000053820"/>
    <s v="Approved"/>
    <x v="116"/>
    <x v="116"/>
    <s v="Supplier Invoice: SINV.000053820"/>
    <d v="2019-08-09T00:00:00"/>
    <d v="2019-08-09T00:00:00"/>
    <m/>
    <m/>
    <m/>
    <d v="2019-08-09T00:00:00"/>
    <d v="2019-08-09T10:24:57"/>
    <m/>
    <d v="2019-08-09T00:00:00"/>
    <n v="0.01"/>
    <s v="Supplier Invoice: SINV.000053820  - 0.01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J&amp;D Interest"/>
    <s v="07/2019"/>
    <s v="OR-20190809315400J&amp;D00417"/>
    <m/>
    <s v="Direct Pay - United States of America"/>
    <s v="Pool Transfer"/>
    <s v="Immediate"/>
    <m/>
    <d v="2019-08-09T00:00:00"/>
    <m/>
    <m/>
    <m/>
    <m/>
    <m/>
    <m/>
  </r>
  <r>
    <s v="SINV.000053819"/>
    <s v="Approved"/>
    <x v="116"/>
    <x v="116"/>
    <s v="Supplier Invoice: SINV.000053819"/>
    <d v="2019-08-09T00:00:00"/>
    <d v="2019-08-09T00:00:00"/>
    <m/>
    <m/>
    <m/>
    <d v="2019-08-09T00:00:00"/>
    <d v="2019-08-09T10:24:56"/>
    <m/>
    <d v="2019-08-09T00:00:00"/>
    <n v="9.6300000000000008"/>
    <s v="Supplier Invoice: SINV.000053819  - 9.63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Payments"/>
    <s v="07/2019"/>
    <s v="OR-20190809315400PAY00416"/>
    <m/>
    <s v="Direct Pay - United States of America"/>
    <s v="Pool Transfer"/>
    <s v="Immediate"/>
    <m/>
    <d v="2019-08-09T00:00:00"/>
    <m/>
    <m/>
    <m/>
    <m/>
    <m/>
    <m/>
  </r>
  <r>
    <s v="SINV.000053818"/>
    <s v="Approved"/>
    <x v="116"/>
    <x v="116"/>
    <s v="Supplier Invoice: SINV.000053818"/>
    <d v="2019-08-09T00:00:00"/>
    <d v="2019-08-09T00:00:00"/>
    <m/>
    <m/>
    <m/>
    <d v="2019-08-09T00:00:00"/>
    <d v="2019-08-09T10:24:55"/>
    <m/>
    <d v="2019-08-09T00:00:00"/>
    <n v="0.95"/>
    <s v="Supplier Invoice: SINV.000053818  - 0.95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Interest Paid"/>
    <s v="07/2019"/>
    <s v="OR-20190809315400INT00415"/>
    <m/>
    <s v="Direct Pay - United States of America"/>
    <s v="Pool Transfer"/>
    <s v="Immediate"/>
    <m/>
    <d v="2019-08-09T00:00:00"/>
    <m/>
    <m/>
    <m/>
    <m/>
    <m/>
    <m/>
  </r>
  <r>
    <s v="SINV.000060805"/>
    <s v="Approved"/>
    <x v="116"/>
    <x v="116"/>
    <s v="Supplier Invoice: SINV.000060805"/>
    <d v="2019-08-31T00:00:00"/>
    <d v="2019-08-31T00:00:00"/>
    <s v="SETR.000001440"/>
    <d v="2019-09-16T00:00:00"/>
    <m/>
    <d v="2019-08-31T00:00:00"/>
    <d v="2019-09-13T12:56:44"/>
    <m/>
    <d v="2019-08-31T00:00:00"/>
    <n v="0.73"/>
    <s v="Supplier Invoice: SINV.000060805  - 0.73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Interest Paid"/>
    <s v="08/2019"/>
    <s v="OR-20190831315400INT20423"/>
    <m/>
    <s v="Direct Pay - United States of America"/>
    <s v="Pool Transfer"/>
    <s v="Immediate"/>
    <m/>
    <d v="2019-09-13T00:00:00"/>
    <m/>
    <m/>
    <m/>
    <m/>
    <m/>
    <m/>
  </r>
  <r>
    <s v="SINV.000060806"/>
    <s v="Approved"/>
    <x v="116"/>
    <x v="116"/>
    <s v="Supplier Invoice: SINV.000060806"/>
    <d v="2019-08-31T00:00:00"/>
    <d v="2019-08-31T00:00:00"/>
    <s v="SETR.000001440"/>
    <d v="2019-09-16T00:00:00"/>
    <m/>
    <d v="2019-08-31T00:00:00"/>
    <d v="2019-09-13T12:56:45"/>
    <m/>
    <d v="2019-08-31T00:00:00"/>
    <n v="0.02"/>
    <s v="Supplier Invoice: SINV.000060806  - 0.02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J&amp;D Interest"/>
    <s v="08/2019"/>
    <s v="OR-20190831315400J&amp;D20424"/>
    <m/>
    <s v="Direct Pay - United States of America"/>
    <s v="Pool Transfer"/>
    <s v="Immediate"/>
    <m/>
    <d v="2019-09-13T00:00:00"/>
    <m/>
    <m/>
    <m/>
    <m/>
    <m/>
    <m/>
  </r>
  <r>
    <s v="SINV.000060804"/>
    <s v="Approved"/>
    <x v="116"/>
    <x v="116"/>
    <s v="Supplier Invoice: SINV.000060804"/>
    <d v="2019-08-31T00:00:00"/>
    <d v="2019-08-31T00:00:00"/>
    <s v="SETR.000001440"/>
    <d v="2019-09-16T00:00:00"/>
    <m/>
    <d v="2019-08-31T00:00:00"/>
    <d v="2019-09-13T12:56:44"/>
    <m/>
    <d v="2019-08-31T00:00:00"/>
    <n v="6.94"/>
    <s v="Supplier Invoice: SINV.000060804  - 6.94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Payments"/>
    <s v="08/2019"/>
    <s v="OR-20190831315400PAY20422"/>
    <m/>
    <s v="Direct Pay - United States of America"/>
    <s v="Pool Transfer"/>
    <s v="Immediate"/>
    <m/>
    <d v="2019-09-13T00:00:00"/>
    <m/>
    <m/>
    <m/>
    <m/>
    <m/>
    <m/>
  </r>
  <r>
    <s v="SINV.000061285"/>
    <s v="Approved"/>
    <x v="116"/>
    <x v="116"/>
    <s v="Supplier Invoice: SINV.000061285"/>
    <d v="2019-08-31T00:00:00"/>
    <d v="2019-08-31T00:00:00"/>
    <s v="SETR.000001440"/>
    <d v="2019-09-16T00:00:00"/>
    <m/>
    <d v="2019-08-31T00:00:00"/>
    <d v="2019-09-13T13:00:35"/>
    <m/>
    <d v="2019-08-31T00:00:00"/>
    <n v="0.04"/>
    <s v="Supplier Invoice: SINV.000061285  - 0.04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Appeal Reserve"/>
    <s v="Dish Appeals Interest for"/>
    <s v="OR-20190831315400APP00078"/>
    <m/>
    <s v="Direct Pay - United States of America"/>
    <s v="Pool Transfer"/>
    <s v="Immediate"/>
    <m/>
    <d v="2019-09-13T00:00:00"/>
    <m/>
    <m/>
    <m/>
    <m/>
    <m/>
    <m/>
  </r>
  <r>
    <s v="SINV.000061174"/>
    <s v="Approved"/>
    <x v="116"/>
    <x v="116"/>
    <s v="Supplier Invoice: SINV.000061174"/>
    <d v="2019-08-31T00:00:00"/>
    <d v="2019-08-31T00:00:00"/>
    <s v="SETR.000001440"/>
    <d v="2019-09-16T00:00:00"/>
    <m/>
    <d v="2019-08-31T00:00:00"/>
    <d v="2019-09-13T12:59:46"/>
    <m/>
    <d v="2019-08-31T00:00:00"/>
    <n v="0.44"/>
    <s v="Supplier Invoice: SINV.000061174  - 0.44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Appeal Reserve"/>
    <s v="Dish Appeals Reserve for"/>
    <s v="OR-20190831315400APP90081"/>
    <m/>
    <s v="Direct Pay - United States of America"/>
    <s v="Pool Transfer"/>
    <s v="Immediate"/>
    <m/>
    <d v="2019-09-13T00:00:00"/>
    <m/>
    <m/>
    <m/>
    <m/>
    <m/>
    <m/>
  </r>
  <r>
    <s v="SINV.000066229"/>
    <s v="Approved"/>
    <x v="116"/>
    <x v="116"/>
    <s v="Supplier Invoice: SINV.000066229"/>
    <d v="2019-10-08T00:00:00"/>
    <d v="2019-10-08T00:00:00"/>
    <m/>
    <m/>
    <m/>
    <d v="2019-10-08T00:00:00"/>
    <d v="2019-10-08T09:56:12"/>
    <m/>
    <d v="2019-10-08T00:00:00"/>
    <n v="0.7"/>
    <s v="Supplier Invoice: SINV.000066229  - 0.7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Interest Paid"/>
    <s v="09/2019"/>
    <s v="OR-20191008315400INT00429"/>
    <m/>
    <s v="Direct Pay - United States of America"/>
    <s v="Pool Transfer"/>
    <s v="Immediate"/>
    <m/>
    <d v="2019-10-08T00:00:00"/>
    <m/>
    <m/>
    <m/>
    <m/>
    <m/>
    <m/>
  </r>
  <r>
    <s v="SINV.000066230"/>
    <s v="Approved"/>
    <x v="116"/>
    <x v="116"/>
    <s v="Supplier Invoice: SINV.000066230"/>
    <d v="2019-10-08T00:00:00"/>
    <d v="2019-10-08T00:00:00"/>
    <m/>
    <m/>
    <m/>
    <d v="2019-10-08T00:00:00"/>
    <d v="2019-10-08T09:56:12"/>
    <m/>
    <d v="2019-10-08T00:00:00"/>
    <n v="0.01"/>
    <s v="Supplier Invoice: SINV.000066230  - 0.01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J&amp;D Interest"/>
    <s v="09/2019"/>
    <s v="OR-20191008315400J&amp;D00430"/>
    <m/>
    <s v="Direct Pay - United States of America"/>
    <s v="Pool Transfer"/>
    <s v="Immediate"/>
    <m/>
    <d v="2019-10-08T00:00:00"/>
    <m/>
    <m/>
    <m/>
    <m/>
    <m/>
    <m/>
  </r>
  <r>
    <s v="SINV.000066228"/>
    <s v="Approved"/>
    <x v="116"/>
    <x v="116"/>
    <s v="Supplier Invoice: SINV.000066228"/>
    <d v="2019-10-08T00:00:00"/>
    <d v="2019-10-08T00:00:00"/>
    <m/>
    <m/>
    <m/>
    <d v="2019-10-08T00:00:00"/>
    <d v="2019-10-08T09:56:11"/>
    <m/>
    <d v="2019-10-08T00:00:00"/>
    <n v="5.99"/>
    <s v="Supplier Invoice: SINV.000066228  - 5.99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Payments"/>
    <s v="09/2019"/>
    <s v="OR-20191008315400PAY00428"/>
    <m/>
    <s v="Direct Pay - United States of America"/>
    <s v="Pool Transfer"/>
    <s v="Immediate"/>
    <m/>
    <d v="2019-10-08T00:00:00"/>
    <m/>
    <m/>
    <m/>
    <m/>
    <m/>
    <m/>
  </r>
  <r>
    <s v="SINV.000066231"/>
    <s v="Approved"/>
    <x v="116"/>
    <x v="116"/>
    <s v="Supplier Invoice Adjustment: SINV.000066231"/>
    <d v="2019-10-08T00:00:00"/>
    <d v="2019-10-08T00:00:00"/>
    <m/>
    <m/>
    <m/>
    <d v="2019-10-08T00:00:00"/>
    <d v="2019-10-08T09:56:13"/>
    <m/>
    <d v="2019-10-08T00:00:00"/>
    <n v="-0.06"/>
    <s v="Supplier Invoice Adjustment: SINV.000066231  - 0.06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Refund Interest"/>
    <s v="09/2019"/>
    <s v="OR-20191008215400REF00431"/>
    <m/>
    <s v="Direct Pay - United States of America"/>
    <s v="Pool Transfer"/>
    <s v="Immediate"/>
    <m/>
    <d v="2019-10-08T00:00:00"/>
    <m/>
    <m/>
    <s v="Miscellaneous"/>
    <m/>
    <m/>
    <m/>
  </r>
  <r>
    <s v="SINV.000053825"/>
    <s v="Approved"/>
    <x v="117"/>
    <x v="117"/>
    <s v="Supplier Invoice Adjustment: SINV.000053825"/>
    <d v="2019-08-09T00:00:00"/>
    <d v="2019-08-09T00:00:00"/>
    <m/>
    <m/>
    <m/>
    <d v="2019-08-09T00:00:00"/>
    <d v="2019-08-09T10:25:00"/>
    <m/>
    <d v="2019-08-09T00:00:00"/>
    <n v="-0.01"/>
    <s v="Supplier Invoice Adjustment: SINV.000053825  - 0.01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Refund Interest"/>
    <s v="07/2019"/>
    <s v="OR-20190809215402REF00422"/>
    <m/>
    <s v="Direct Pay - United States of America"/>
    <s v="Pool Transfer"/>
    <s v="Immediate"/>
    <m/>
    <d v="2019-08-09T00:00:00"/>
    <m/>
    <m/>
    <s v="Miscellaneous"/>
    <m/>
    <m/>
    <m/>
  </r>
  <r>
    <s v="SINV.000053824"/>
    <s v="Approved"/>
    <x v="117"/>
    <x v="117"/>
    <s v="Supplier Invoice: SINV.000053824"/>
    <d v="2019-08-09T00:00:00"/>
    <d v="2019-08-09T00:00:00"/>
    <m/>
    <m/>
    <m/>
    <d v="2019-08-09T00:00:00"/>
    <d v="2019-08-09T10:24:59"/>
    <m/>
    <d v="2019-08-09T00:00:00"/>
    <n v="0.03"/>
    <s v="Supplier Invoice: SINV.000053824  - 0.03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J&amp;D Interest"/>
    <s v="07/2019"/>
    <s v="OR-20190809315402J&amp;D00421"/>
    <m/>
    <s v="Direct Pay - United States of America"/>
    <s v="Pool Transfer"/>
    <s v="Immediate"/>
    <m/>
    <d v="2019-08-09T00:00:00"/>
    <m/>
    <m/>
    <m/>
    <m/>
    <m/>
    <m/>
  </r>
  <r>
    <s v="SINV.000053823"/>
    <s v="Approved"/>
    <x v="117"/>
    <x v="117"/>
    <s v="Supplier Invoice: SINV.000053823"/>
    <d v="2019-08-09T00:00:00"/>
    <d v="2019-08-09T00:00:00"/>
    <m/>
    <m/>
    <m/>
    <d v="2019-08-09T00:00:00"/>
    <d v="2019-08-09T10:24:58"/>
    <m/>
    <d v="2019-08-09T00:00:00"/>
    <n v="2.37"/>
    <s v="Supplier Invoice: SINV.000053823  - 2.37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Interest Paid"/>
    <s v="07/2019"/>
    <s v="OR-20190809315402INT00420"/>
    <m/>
    <s v="Direct Pay - United States of America"/>
    <s v="Pool Transfer"/>
    <s v="Immediate"/>
    <m/>
    <d v="2019-08-09T00:00:00"/>
    <m/>
    <m/>
    <m/>
    <m/>
    <m/>
    <m/>
  </r>
  <r>
    <s v="SINV.000053822"/>
    <s v="Approved"/>
    <x v="117"/>
    <x v="117"/>
    <s v="Supplier Invoice: SINV.000053822"/>
    <d v="2019-08-09T00:00:00"/>
    <d v="2019-08-09T00:00:00"/>
    <m/>
    <m/>
    <m/>
    <d v="2019-08-09T00:00:00"/>
    <d v="2019-08-09T10:24:58"/>
    <m/>
    <d v="2019-08-09T00:00:00"/>
    <n v="24.18"/>
    <s v="Supplier Invoice: SINV.000053822  - 24.18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Payments"/>
    <s v="07/2019"/>
    <s v="OR-20190809315402PAY00419"/>
    <m/>
    <s v="Direct Pay - United States of America"/>
    <s v="Pool Transfer"/>
    <s v="Immediate"/>
    <m/>
    <d v="2019-08-09T00:00:00"/>
    <m/>
    <m/>
    <m/>
    <m/>
    <m/>
    <m/>
  </r>
  <r>
    <s v="SINV.000060809"/>
    <s v="Approved"/>
    <x v="117"/>
    <x v="117"/>
    <s v="Supplier Invoice: SINV.000060809"/>
    <d v="2019-08-31T00:00:00"/>
    <d v="2019-08-31T00:00:00"/>
    <s v="SETR.000001440"/>
    <d v="2019-09-16T00:00:00"/>
    <m/>
    <d v="2019-08-31T00:00:00"/>
    <d v="2019-09-13T12:56:46"/>
    <m/>
    <d v="2019-08-31T00:00:00"/>
    <n v="1.84"/>
    <s v="Supplier Invoice: SINV.000060809  - 1.84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Interest Paid"/>
    <s v="08/2019"/>
    <s v="OR-20190831315402INT20427"/>
    <m/>
    <s v="Direct Pay - United States of America"/>
    <s v="Pool Transfer"/>
    <s v="Immediate"/>
    <m/>
    <d v="2019-09-13T00:00:00"/>
    <m/>
    <m/>
    <m/>
    <m/>
    <m/>
    <m/>
  </r>
  <r>
    <s v="SINV.000060810"/>
    <s v="Approved"/>
    <x v="117"/>
    <x v="117"/>
    <s v="Supplier Invoice: SINV.000060810"/>
    <d v="2019-08-31T00:00:00"/>
    <d v="2019-08-31T00:00:00"/>
    <s v="SETR.000001440"/>
    <d v="2019-09-16T00:00:00"/>
    <m/>
    <d v="2019-08-31T00:00:00"/>
    <d v="2019-09-13T12:56:47"/>
    <m/>
    <d v="2019-08-31T00:00:00"/>
    <n v="0.04"/>
    <s v="Supplier Invoice: SINV.000060810  - 0.04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J&amp;D Interest"/>
    <s v="08/2019"/>
    <s v="OR-20190831315402J&amp;D20428"/>
    <m/>
    <s v="Direct Pay - United States of America"/>
    <s v="Pool Transfer"/>
    <s v="Immediate"/>
    <m/>
    <d v="2019-09-13T00:00:00"/>
    <m/>
    <m/>
    <m/>
    <m/>
    <m/>
    <m/>
  </r>
  <r>
    <s v="SINV.000060808"/>
    <s v="Approved"/>
    <x v="117"/>
    <x v="117"/>
    <s v="Supplier Invoice: SINV.000060808"/>
    <d v="2019-08-31T00:00:00"/>
    <d v="2019-08-31T00:00:00"/>
    <s v="SETR.000001440"/>
    <d v="2019-09-16T00:00:00"/>
    <m/>
    <d v="2019-08-31T00:00:00"/>
    <d v="2019-09-13T12:56:46"/>
    <m/>
    <d v="2019-08-31T00:00:00"/>
    <n v="17.420000000000002"/>
    <s v="Supplier Invoice: SINV.000060808  - 17.42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Payments"/>
    <s v="08/2019"/>
    <s v="OR-20190831315402PAY20426"/>
    <m/>
    <s v="Direct Pay - United States of America"/>
    <s v="Pool Transfer"/>
    <s v="Immediate"/>
    <m/>
    <d v="2019-09-13T00:00:00"/>
    <m/>
    <m/>
    <m/>
    <m/>
    <m/>
    <m/>
  </r>
  <r>
    <s v="SINV.000061286"/>
    <s v="Approved"/>
    <x v="117"/>
    <x v="117"/>
    <s v="Supplier Invoice: SINV.000061286"/>
    <d v="2019-08-31T00:00:00"/>
    <d v="2019-08-31T00:00:00"/>
    <s v="SETR.000001440"/>
    <d v="2019-09-16T00:00:00"/>
    <m/>
    <d v="2019-08-31T00:00:00"/>
    <d v="2019-09-13T13:00:35"/>
    <m/>
    <d v="2019-08-31T00:00:00"/>
    <n v="0.09"/>
    <s v="Supplier Invoice: SINV.000061286  - 0.09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Appeal Reserve"/>
    <s v="Dish Appeals Interest for"/>
    <s v="OR-20190831315402APP00079"/>
    <m/>
    <s v="Direct Pay - United States of America"/>
    <s v="Pool Transfer"/>
    <s v="Immediate"/>
    <m/>
    <d v="2019-09-13T00:00:00"/>
    <m/>
    <m/>
    <m/>
    <m/>
    <m/>
    <m/>
  </r>
  <r>
    <s v="SINV.000061175"/>
    <s v="Approved"/>
    <x v="117"/>
    <x v="117"/>
    <s v="Supplier Invoice: SINV.000061175"/>
    <d v="2019-08-31T00:00:00"/>
    <d v="2019-08-31T00:00:00"/>
    <s v="SETR.000001440"/>
    <d v="2019-09-16T00:00:00"/>
    <m/>
    <d v="2019-08-31T00:00:00"/>
    <d v="2019-09-13T12:59:47"/>
    <m/>
    <d v="2019-08-31T00:00:00"/>
    <n v="1.1100000000000001"/>
    <s v="Supplier Invoice: SINV.000061175  - 1.11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Appeal Reserve"/>
    <s v="Dish Appeals Reserve for"/>
    <s v="OR-20190831315402APP90082"/>
    <m/>
    <s v="Direct Pay - United States of America"/>
    <s v="Pool Transfer"/>
    <s v="Immediate"/>
    <m/>
    <d v="2019-09-13T00:00:00"/>
    <m/>
    <m/>
    <m/>
    <m/>
    <m/>
    <m/>
  </r>
  <r>
    <s v="SINV.000066233"/>
    <s v="Approved"/>
    <x v="117"/>
    <x v="117"/>
    <s v="Supplier Invoice: SINV.000066233"/>
    <d v="2019-10-08T00:00:00"/>
    <d v="2019-10-08T00:00:00"/>
    <m/>
    <m/>
    <m/>
    <d v="2019-10-08T00:00:00"/>
    <d v="2019-10-08T09:56:15"/>
    <m/>
    <d v="2019-10-08T00:00:00"/>
    <n v="1.77"/>
    <s v="Supplier Invoice: SINV.000066233  - 1.77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Interest Paid"/>
    <s v="09/2019"/>
    <s v="OR-20191008315402INT00433"/>
    <m/>
    <s v="Direct Pay - United States of America"/>
    <s v="Pool Transfer"/>
    <s v="Immediate"/>
    <m/>
    <d v="2019-10-08T00:00:00"/>
    <m/>
    <m/>
    <m/>
    <m/>
    <m/>
    <m/>
  </r>
  <r>
    <s v="SINV.000066234"/>
    <s v="Approved"/>
    <x v="117"/>
    <x v="117"/>
    <s v="Supplier Invoice: SINV.000066234"/>
    <d v="2019-10-08T00:00:00"/>
    <d v="2019-10-08T00:00:00"/>
    <m/>
    <m/>
    <m/>
    <d v="2019-10-08T00:00:00"/>
    <d v="2019-10-08T09:56:16"/>
    <m/>
    <d v="2019-10-08T00:00:00"/>
    <n v="0.03"/>
    <s v="Supplier Invoice: SINV.000066234  - 0.03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J&amp;D Interest"/>
    <s v="09/2019"/>
    <s v="OR-20191008315402J&amp;D00434"/>
    <m/>
    <s v="Direct Pay - United States of America"/>
    <s v="Pool Transfer"/>
    <s v="Immediate"/>
    <m/>
    <d v="2019-10-08T00:00:00"/>
    <m/>
    <m/>
    <m/>
    <m/>
    <m/>
    <m/>
  </r>
  <r>
    <s v="SINV.000066232"/>
    <s v="Approved"/>
    <x v="117"/>
    <x v="117"/>
    <s v="Supplier Invoice: SINV.000066232"/>
    <d v="2019-10-08T00:00:00"/>
    <d v="2019-10-08T00:00:00"/>
    <m/>
    <m/>
    <m/>
    <d v="2019-10-08T00:00:00"/>
    <d v="2019-10-08T09:56:14"/>
    <m/>
    <d v="2019-10-08T00:00:00"/>
    <n v="15.05"/>
    <s v="Supplier Invoice: SINV.000066232  - 15.05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Payments"/>
    <s v="09/2019"/>
    <s v="OR-20191008315402PAY00432"/>
    <m/>
    <s v="Direct Pay - United States of America"/>
    <s v="Pool Transfer"/>
    <s v="Immediate"/>
    <m/>
    <d v="2019-10-08T00:00:00"/>
    <m/>
    <m/>
    <m/>
    <m/>
    <m/>
    <m/>
  </r>
  <r>
    <s v="SINV.000066235"/>
    <s v="Approved"/>
    <x v="117"/>
    <x v="117"/>
    <s v="Supplier Invoice Adjustment: SINV.000066235"/>
    <d v="2019-10-08T00:00:00"/>
    <d v="2019-10-08T00:00:00"/>
    <m/>
    <m/>
    <m/>
    <d v="2019-10-08T00:00:00"/>
    <d v="2019-10-08T09:56:17"/>
    <m/>
    <d v="2019-10-08T00:00:00"/>
    <n v="-0.13"/>
    <s v="Supplier Invoice Adjustment: SINV.000066235  - 0.13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Refund Interest"/>
    <s v="09/2019"/>
    <s v="OR-20191008215402REF00435"/>
    <m/>
    <s v="Direct Pay - United States of America"/>
    <s v="Pool Transfer"/>
    <s v="Immediate"/>
    <m/>
    <d v="2019-10-08T00:00:00"/>
    <m/>
    <m/>
    <s v="Miscellaneous"/>
    <m/>
    <m/>
    <m/>
  </r>
  <r>
    <s v="SINV.000053828"/>
    <s v="Approved"/>
    <x v="132"/>
    <x v="133"/>
    <s v="Supplier Invoice: SINV.000053828"/>
    <d v="2019-08-09T00:00:00"/>
    <d v="2019-08-09T00:00:00"/>
    <m/>
    <m/>
    <m/>
    <d v="2019-08-09T00:00:00"/>
    <d v="2019-08-09T10:25:01"/>
    <m/>
    <d v="2019-08-09T00:00:00"/>
    <n v="0.01"/>
    <s v="Supplier Invoice: SINV.000053828  - 0.01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Interest Paid"/>
    <s v="07/2019"/>
    <s v="OR-20190809315405INT00425"/>
    <m/>
    <s v="Direct Pay - United States of America"/>
    <s v="Pool Transfer"/>
    <s v="Immediate"/>
    <m/>
    <d v="2019-08-09T00:00:00"/>
    <m/>
    <m/>
    <m/>
    <m/>
    <m/>
    <m/>
  </r>
  <r>
    <s v="SINV.000053827"/>
    <s v="Approved"/>
    <x v="132"/>
    <x v="133"/>
    <s v="Supplier Invoice: SINV.000053827"/>
    <d v="2019-08-09T00:00:00"/>
    <d v="2019-08-09T00:00:00"/>
    <m/>
    <m/>
    <m/>
    <d v="2019-08-09T00:00:00"/>
    <d v="2019-08-09T10:25:00"/>
    <m/>
    <d v="2019-08-09T00:00:00"/>
    <n v="0.12"/>
    <s v="Supplier Invoice: SINV.000053827  - 0.12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Payments"/>
    <s v="07/2019"/>
    <s v="OR-20190809315405PAY00424"/>
    <m/>
    <s v="Direct Pay - United States of America"/>
    <s v="Pool Transfer"/>
    <s v="Immediate"/>
    <m/>
    <d v="2019-08-09T00:00:00"/>
    <m/>
    <m/>
    <m/>
    <m/>
    <m/>
    <m/>
  </r>
  <r>
    <s v="SINV.000060814"/>
    <s v="Approved"/>
    <x v="132"/>
    <x v="133"/>
    <s v="Supplier Invoice: SINV.000060814"/>
    <d v="2019-08-31T00:00:00"/>
    <d v="2019-08-31T00:00:00"/>
    <s v="SETR.000001440"/>
    <d v="2019-09-16T00:00:00"/>
    <m/>
    <d v="2019-08-31T00:00:00"/>
    <d v="2019-09-13T12:56:51"/>
    <m/>
    <d v="2019-08-31T00:00:00"/>
    <n v="0.01"/>
    <s v="Supplier Invoice: SINV.000060814  - 0.01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Interest Paid"/>
    <s v="08/2019"/>
    <s v="OR-20190831315405INT20432"/>
    <m/>
    <s v="Direct Pay - United States of America"/>
    <s v="Pool Transfer"/>
    <s v="Immediate"/>
    <m/>
    <d v="2019-09-13T00:00:00"/>
    <m/>
    <m/>
    <m/>
    <m/>
    <m/>
    <m/>
  </r>
  <r>
    <s v="SINV.000060813"/>
    <s v="Approved"/>
    <x v="132"/>
    <x v="133"/>
    <s v="Supplier Invoice: SINV.000060813"/>
    <d v="2019-08-31T00:00:00"/>
    <d v="2019-08-31T00:00:00"/>
    <s v="SETR.000001440"/>
    <d v="2019-09-16T00:00:00"/>
    <m/>
    <d v="2019-08-31T00:00:00"/>
    <d v="2019-09-13T12:56:49"/>
    <m/>
    <d v="2019-08-31T00:00:00"/>
    <n v="0.09"/>
    <s v="Supplier Invoice: SINV.000060813  - 0.09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Payments"/>
    <s v="08/2019"/>
    <s v="OR-20190831315405PAY20431"/>
    <m/>
    <s v="Direct Pay - United States of America"/>
    <s v="Pool Transfer"/>
    <s v="Immediate"/>
    <m/>
    <d v="2019-09-13T00:00:00"/>
    <m/>
    <m/>
    <m/>
    <m/>
    <m/>
    <m/>
  </r>
  <r>
    <s v="SINV.000061176"/>
    <s v="Approved"/>
    <x v="132"/>
    <x v="133"/>
    <s v="Supplier Invoice: SINV.000061176"/>
    <d v="2019-08-31T00:00:00"/>
    <d v="2019-08-31T00:00:00"/>
    <s v="SETR.000001440"/>
    <d v="2019-09-16T00:00:00"/>
    <m/>
    <d v="2019-08-31T00:00:00"/>
    <d v="2019-09-13T12:59:47"/>
    <m/>
    <d v="2019-08-31T00:00:00"/>
    <n v="0.01"/>
    <s v="Supplier Invoice: SINV.000061176  - 0.01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Appeal Reserve"/>
    <s v="Dish Appeals Reserve for"/>
    <s v="OR-20190831315405APP90083"/>
    <m/>
    <s v="Direct Pay - United States of America"/>
    <s v="Pool Transfer"/>
    <s v="Immediate"/>
    <m/>
    <d v="2019-09-13T00:00:00"/>
    <m/>
    <m/>
    <m/>
    <m/>
    <m/>
    <m/>
  </r>
  <r>
    <s v="SINV.000066237"/>
    <s v="Approved"/>
    <x v="132"/>
    <x v="133"/>
    <s v="Supplier Invoice: SINV.000066237"/>
    <d v="2019-10-08T00:00:00"/>
    <d v="2019-10-08T00:00:00"/>
    <m/>
    <m/>
    <m/>
    <d v="2019-10-08T00:00:00"/>
    <d v="2019-10-08T09:56:17"/>
    <m/>
    <d v="2019-10-08T00:00:00"/>
    <n v="0.01"/>
    <s v="Supplier Invoice: SINV.000066237  - 0.01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Interest Paid"/>
    <s v="09/2019"/>
    <s v="OR-20191008315405INT00437"/>
    <m/>
    <s v="Direct Pay - United States of America"/>
    <s v="Pool Transfer"/>
    <s v="Immediate"/>
    <m/>
    <d v="2019-10-08T00:00:00"/>
    <m/>
    <m/>
    <m/>
    <m/>
    <m/>
    <m/>
  </r>
  <r>
    <s v="SINV.000066236"/>
    <s v="Approved"/>
    <x v="132"/>
    <x v="133"/>
    <s v="Supplier Invoice: SINV.000066236"/>
    <d v="2019-10-08T00:00:00"/>
    <d v="2019-10-08T00:00:00"/>
    <m/>
    <m/>
    <m/>
    <d v="2019-10-08T00:00:00"/>
    <d v="2019-10-08T09:56:17"/>
    <m/>
    <d v="2019-10-08T00:00:00"/>
    <n v="0.08"/>
    <s v="Supplier Invoice: SINV.000066236  - 0.08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Payments"/>
    <s v="09/2019"/>
    <s v="OR-20191008315405PAY00436"/>
    <m/>
    <s v="Direct Pay - United States of America"/>
    <s v="Pool Transfer"/>
    <s v="Immediate"/>
    <m/>
    <d v="2019-10-08T00:00:00"/>
    <m/>
    <m/>
    <m/>
    <m/>
    <m/>
    <m/>
  </r>
  <r>
    <s v="SINV.000053832"/>
    <s v="Approved"/>
    <x v="79"/>
    <x v="79"/>
    <s v="Supplier Invoice Adjustment: SINV.000053832"/>
    <d v="2019-08-09T00:00:00"/>
    <d v="2019-08-09T00:00:00"/>
    <m/>
    <m/>
    <m/>
    <d v="2019-08-09T00:00:00"/>
    <d v="2019-08-09T10:25:04"/>
    <m/>
    <d v="2019-08-09T00:00:00"/>
    <n v="-0.04"/>
    <s v="Supplier Invoice Adjustment: SINV.000053832  - 0.04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Refund Interest"/>
    <s v="07/2019"/>
    <s v="OR-20190809215750REF00429"/>
    <m/>
    <s v="Direct Pay - United States of America"/>
    <s v="Pool Transfer"/>
    <s v="Immediate"/>
    <m/>
    <d v="2019-08-09T00:00:00"/>
    <m/>
    <m/>
    <s v="Miscellaneous"/>
    <m/>
    <m/>
    <m/>
  </r>
  <r>
    <s v="SINV.000053831"/>
    <s v="Approved"/>
    <x v="79"/>
    <x v="79"/>
    <s v="Supplier Invoice: SINV.000053831"/>
    <d v="2019-08-09T00:00:00"/>
    <d v="2019-08-09T00:00:00"/>
    <m/>
    <m/>
    <m/>
    <d v="2019-08-09T00:00:00"/>
    <d v="2019-08-09T10:25:03"/>
    <m/>
    <d v="2019-08-09T00:00:00"/>
    <n v="0.16"/>
    <s v="Supplier Invoice: SINV.000053831  - 0.16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J&amp;D Interest"/>
    <s v="07/2019"/>
    <s v="OR-20190809315750J&amp;D00428"/>
    <m/>
    <s v="Direct Pay - United States of America"/>
    <s v="Pool Transfer"/>
    <s v="Immediate"/>
    <m/>
    <d v="2019-08-09T00:00:00"/>
    <m/>
    <m/>
    <m/>
    <m/>
    <m/>
    <m/>
  </r>
  <r>
    <s v="SINV.000053830"/>
    <s v="Approved"/>
    <x v="79"/>
    <x v="79"/>
    <s v="Supplier Invoice: SINV.000053830"/>
    <d v="2019-08-09T00:00:00"/>
    <d v="2019-08-09T00:00:00"/>
    <m/>
    <m/>
    <m/>
    <d v="2019-08-09T00:00:00"/>
    <d v="2019-08-09T10:25:02"/>
    <m/>
    <d v="2019-08-09T00:00:00"/>
    <n v="10.97"/>
    <s v="Supplier Invoice: SINV.000053830  - 10.97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Interest Paid"/>
    <s v="07/2019"/>
    <s v="OR-20190809315750INT00427"/>
    <m/>
    <s v="Direct Pay - United States of America"/>
    <s v="Pool Transfer"/>
    <s v="Immediate"/>
    <m/>
    <d v="2019-08-09T00:00:00"/>
    <m/>
    <m/>
    <m/>
    <m/>
    <m/>
    <m/>
  </r>
  <r>
    <s v="SINV.000053829"/>
    <s v="Approved"/>
    <x v="79"/>
    <x v="79"/>
    <s v="Supplier Invoice: SINV.000053829"/>
    <d v="2019-08-09T00:00:00"/>
    <d v="2019-08-09T00:00:00"/>
    <m/>
    <m/>
    <m/>
    <d v="2019-08-09T00:00:00"/>
    <d v="2019-08-09T10:25:01"/>
    <m/>
    <d v="2019-08-09T00:00:00"/>
    <n v="111.77"/>
    <s v="Supplier Invoice: SINV.000053829  - 111.77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Payments"/>
    <s v="07/2019"/>
    <s v="OR-20190809315750PAY00426"/>
    <m/>
    <s v="Direct Pay - United States of America"/>
    <s v="Pool Transfer"/>
    <s v="Immediate"/>
    <m/>
    <d v="2019-08-09T00:00:00"/>
    <m/>
    <m/>
    <m/>
    <m/>
    <m/>
    <m/>
  </r>
  <r>
    <s v="SINV.000060816"/>
    <s v="Approved"/>
    <x v="79"/>
    <x v="79"/>
    <s v="Supplier Invoice: SINV.000060816"/>
    <d v="2019-08-31T00:00:00"/>
    <d v="2019-08-31T00:00:00"/>
    <s v="SETR.000001440"/>
    <d v="2019-09-16T00:00:00"/>
    <m/>
    <d v="2019-08-31T00:00:00"/>
    <d v="2019-09-13T12:56:53"/>
    <m/>
    <d v="2019-08-31T00:00:00"/>
    <n v="8.4700000000000006"/>
    <s v="Supplier Invoice: SINV.000060816  - 8.47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Interest Paid"/>
    <s v="08/2019"/>
    <s v="OR-20190831315750INT20434"/>
    <m/>
    <s v="Direct Pay - United States of America"/>
    <s v="Pool Transfer"/>
    <s v="Immediate"/>
    <m/>
    <d v="2019-09-13T00:00:00"/>
    <m/>
    <m/>
    <m/>
    <m/>
    <m/>
    <m/>
  </r>
  <r>
    <s v="SINV.000060817"/>
    <s v="Approved"/>
    <x v="79"/>
    <x v="79"/>
    <s v="Supplier Invoice: SINV.000060817"/>
    <d v="2019-08-31T00:00:00"/>
    <d v="2019-08-31T00:00:00"/>
    <s v="SETR.000001440"/>
    <d v="2019-09-16T00:00:00"/>
    <m/>
    <d v="2019-08-31T00:00:00"/>
    <d v="2019-09-13T12:56:53"/>
    <m/>
    <d v="2019-08-31T00:00:00"/>
    <n v="0.18"/>
    <s v="Supplier Invoice: SINV.000060817  - 0.18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J&amp;D Interest"/>
    <s v="08/2019"/>
    <s v="OR-20190831315750J&amp;D20435"/>
    <m/>
    <s v="Direct Pay - United States of America"/>
    <s v="Pool Transfer"/>
    <s v="Immediate"/>
    <m/>
    <d v="2019-09-13T00:00:00"/>
    <m/>
    <m/>
    <m/>
    <m/>
    <m/>
    <m/>
  </r>
  <r>
    <s v="SINV.000060815"/>
    <s v="Approved"/>
    <x v="79"/>
    <x v="79"/>
    <s v="Supplier Invoice: SINV.000060815"/>
    <d v="2019-08-31T00:00:00"/>
    <d v="2019-08-31T00:00:00"/>
    <s v="SETR.000001440"/>
    <d v="2019-09-16T00:00:00"/>
    <m/>
    <d v="2019-08-31T00:00:00"/>
    <d v="2019-09-13T12:56:52"/>
    <m/>
    <d v="2019-08-31T00:00:00"/>
    <n v="80.510000000000005"/>
    <s v="Supplier Invoice: SINV.000060815  - 80.51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Payments"/>
    <s v="08/2019"/>
    <s v="OR-20190831315750PAY20433"/>
    <m/>
    <s v="Direct Pay - United States of America"/>
    <s v="Pool Transfer"/>
    <s v="Immediate"/>
    <m/>
    <d v="2019-09-13T00:00:00"/>
    <m/>
    <m/>
    <m/>
    <m/>
    <m/>
    <m/>
  </r>
  <r>
    <s v="SINV.000061287"/>
    <s v="Approved"/>
    <x v="79"/>
    <x v="79"/>
    <s v="Supplier Invoice: SINV.000061287"/>
    <d v="2019-08-31T00:00:00"/>
    <d v="2019-08-31T00:00:00"/>
    <s v="SETR.000001440"/>
    <d v="2019-09-16T00:00:00"/>
    <m/>
    <d v="2019-08-31T00:00:00"/>
    <d v="2019-09-13T13:00:36"/>
    <m/>
    <d v="2019-08-31T00:00:00"/>
    <n v="0.43"/>
    <s v="Supplier Invoice: SINV.000061287  - 0.43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Appeal Reserve"/>
    <s v="Dish Appeals Interest for"/>
    <s v="OR-20190831315750APP00080"/>
    <m/>
    <s v="Direct Pay - United States of America"/>
    <s v="Pool Transfer"/>
    <s v="Immediate"/>
    <m/>
    <d v="2019-09-13T00:00:00"/>
    <m/>
    <m/>
    <m/>
    <m/>
    <m/>
    <m/>
  </r>
  <r>
    <s v="SINV.000061177"/>
    <s v="Approved"/>
    <x v="79"/>
    <x v="79"/>
    <s v="Supplier Invoice: SINV.000061177"/>
    <d v="2019-08-31T00:00:00"/>
    <d v="2019-08-31T00:00:00"/>
    <s v="SETR.000001440"/>
    <d v="2019-09-16T00:00:00"/>
    <m/>
    <d v="2019-08-31T00:00:00"/>
    <d v="2019-09-13T12:59:47"/>
    <m/>
    <d v="2019-08-31T00:00:00"/>
    <n v="5.15"/>
    <s v="Supplier Invoice: SINV.000061177  - 5.15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Appeal Reserve"/>
    <s v="Dish Appeals Reserve for"/>
    <s v="OR-20190831315750APP90084"/>
    <m/>
    <s v="Direct Pay - United States of America"/>
    <s v="Pool Transfer"/>
    <s v="Immediate"/>
    <m/>
    <d v="2019-09-13T00:00:00"/>
    <m/>
    <m/>
    <m/>
    <m/>
    <m/>
    <m/>
  </r>
  <r>
    <s v="SINV.000066238"/>
    <s v="Approved"/>
    <x v="79"/>
    <x v="79"/>
    <s v="Supplier Invoice: SINV.000066238"/>
    <d v="2019-10-08T00:00:00"/>
    <d v="2019-10-08T00:00:00"/>
    <m/>
    <m/>
    <m/>
    <d v="2019-10-08T00:00:00"/>
    <d v="2019-10-08T09:56:18"/>
    <m/>
    <d v="2019-10-08T00:00:00"/>
    <n v="8.19"/>
    <s v="Supplier Invoice: SINV.000066238  - 8.19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Interest Paid"/>
    <s v="09/2019"/>
    <s v="OR-20191008315750INT00438"/>
    <m/>
    <s v="Direct Pay - United States of America"/>
    <s v="Pool Transfer"/>
    <s v="Immediate"/>
    <m/>
    <d v="2019-10-08T00:00:00"/>
    <m/>
    <m/>
    <m/>
    <m/>
    <m/>
    <m/>
  </r>
  <r>
    <s v="SINV.000066240"/>
    <s v="Approved"/>
    <x v="79"/>
    <x v="79"/>
    <s v="Supplier Invoice: SINV.000066240"/>
    <d v="2019-10-08T00:00:00"/>
    <d v="2019-10-08T00:00:00"/>
    <m/>
    <m/>
    <m/>
    <d v="2019-10-08T00:00:00"/>
    <d v="2019-10-08T09:56:20"/>
    <m/>
    <d v="2019-10-08T00:00:00"/>
    <n v="0.15"/>
    <s v="Supplier Invoice: SINV.000066240  - 0.15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J&amp;D Interest"/>
    <s v="09/2019"/>
    <s v="OR-20191008315750J&amp;D00440"/>
    <m/>
    <s v="Direct Pay - United States of America"/>
    <s v="Pool Transfer"/>
    <s v="Immediate"/>
    <m/>
    <d v="2019-10-08T00:00:00"/>
    <m/>
    <m/>
    <m/>
    <m/>
    <m/>
    <m/>
  </r>
  <r>
    <s v="SINV.000066239"/>
    <s v="Approved"/>
    <x v="79"/>
    <x v="79"/>
    <s v="Supplier Invoice: SINV.000066239"/>
    <d v="2019-10-08T00:00:00"/>
    <d v="2019-10-08T00:00:00"/>
    <m/>
    <m/>
    <m/>
    <d v="2019-10-08T00:00:00"/>
    <d v="2019-10-08T09:56:19"/>
    <m/>
    <d v="2019-10-08T00:00:00"/>
    <n v="69.540000000000006"/>
    <s v="Supplier Invoice: SINV.000066239  - 69.54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Payments"/>
    <s v="09/2019"/>
    <s v="OR-20191008315750PAY00439"/>
    <m/>
    <s v="Direct Pay - United States of America"/>
    <s v="Pool Transfer"/>
    <s v="Immediate"/>
    <m/>
    <d v="2019-10-08T00:00:00"/>
    <m/>
    <m/>
    <m/>
    <m/>
    <m/>
    <m/>
  </r>
  <r>
    <s v="SINV.000066241"/>
    <s v="Approved"/>
    <x v="79"/>
    <x v="79"/>
    <s v="Supplier Invoice Adjustment: SINV.000066241"/>
    <d v="2019-10-08T00:00:00"/>
    <d v="2019-10-08T00:00:00"/>
    <m/>
    <m/>
    <m/>
    <d v="2019-10-08T00:00:00"/>
    <d v="2019-10-08T09:56:21"/>
    <m/>
    <d v="2019-10-08T00:00:00"/>
    <n v="-0.62"/>
    <s v="Supplier Invoice Adjustment: SINV.000066241  - 0.62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Refund Interest"/>
    <s v="09/2019"/>
    <s v="OR-20191008215750REF00441"/>
    <m/>
    <s v="Direct Pay - United States of America"/>
    <s v="Pool Transfer"/>
    <s v="Immediate"/>
    <m/>
    <d v="2019-10-08T00:00:00"/>
    <m/>
    <m/>
    <s v="Miscellaneous"/>
    <m/>
    <m/>
    <m/>
  </r>
  <r>
    <s v="SINV.000053837"/>
    <s v="Approved"/>
    <x v="47"/>
    <x v="47"/>
    <s v="Supplier Invoice Adjustment: SINV.000053837"/>
    <d v="2019-08-09T00:00:00"/>
    <d v="2019-08-09T00:00:00"/>
    <m/>
    <m/>
    <m/>
    <d v="2019-08-09T00:00:00"/>
    <d v="2019-08-09T10:25:07"/>
    <m/>
    <d v="2019-08-09T00:00:00"/>
    <n v="-0.2"/>
    <s v="Supplier Invoice Adjustment: SINV.000053837  - 0.2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Refund Interest"/>
    <s v="07/2019"/>
    <s v="OR-20190809216100REF00434"/>
    <m/>
    <s v="Direct Pay - United States of America"/>
    <s v="Pool Transfer"/>
    <s v="Immediate"/>
    <m/>
    <d v="2019-08-09T00:00:00"/>
    <m/>
    <m/>
    <s v="Miscellaneous"/>
    <m/>
    <m/>
    <m/>
  </r>
  <r>
    <s v="SINV.000053836"/>
    <s v="Approved"/>
    <x v="47"/>
    <x v="47"/>
    <s v="Supplier Invoice: SINV.000053836"/>
    <d v="2019-08-09T00:00:00"/>
    <d v="2019-08-09T00:00:00"/>
    <m/>
    <m/>
    <m/>
    <d v="2019-08-09T00:00:00"/>
    <d v="2019-08-09T10:25:06"/>
    <m/>
    <d v="2019-08-09T00:00:00"/>
    <n v="0.81"/>
    <s v="Supplier Invoice: SINV.000053836  - 0.81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J&amp;D Interest"/>
    <s v="07/2019"/>
    <s v="OR-20190809316100J&amp;D00433"/>
    <m/>
    <s v="Direct Pay - United States of America"/>
    <s v="Pool Transfer"/>
    <s v="Immediate"/>
    <m/>
    <d v="2019-08-09T00:00:00"/>
    <m/>
    <m/>
    <m/>
    <m/>
    <m/>
    <m/>
  </r>
  <r>
    <s v="SINV.000053835"/>
    <s v="Approved"/>
    <x v="47"/>
    <x v="47"/>
    <s v="Supplier Invoice: SINV.000053835"/>
    <d v="2019-08-09T00:00:00"/>
    <d v="2019-08-09T00:00:00"/>
    <m/>
    <m/>
    <m/>
    <d v="2019-08-09T00:00:00"/>
    <d v="2019-08-09T10:25:05"/>
    <m/>
    <d v="2019-08-09T00:00:00"/>
    <n v="55.88"/>
    <s v="Supplier Invoice: SINV.000053835  - 55.88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Interest Paid"/>
    <s v="07/2019"/>
    <s v="OR-20190809316100INT00432"/>
    <m/>
    <s v="Direct Pay - United States of America"/>
    <s v="Pool Transfer"/>
    <s v="Immediate"/>
    <m/>
    <d v="2019-08-09T00:00:00"/>
    <m/>
    <m/>
    <m/>
    <m/>
    <m/>
    <m/>
  </r>
  <r>
    <s v="SINV.000053834"/>
    <s v="Approved"/>
    <x v="47"/>
    <x v="47"/>
    <s v="Supplier Invoice: SINV.000053834"/>
    <d v="2019-08-09T00:00:00"/>
    <d v="2019-08-09T00:00:00"/>
    <m/>
    <m/>
    <m/>
    <d v="2019-08-09T00:00:00"/>
    <d v="2019-08-09T10:25:04"/>
    <m/>
    <d v="2019-08-09T00:00:00"/>
    <n v="569.35"/>
    <s v="Supplier Invoice: SINV.000053834  - 569.35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Payments"/>
    <s v="07/2019"/>
    <s v="OR-20190809316100PAY00431"/>
    <m/>
    <s v="Direct Pay - United States of America"/>
    <s v="Pool Transfer"/>
    <s v="Immediate"/>
    <m/>
    <d v="2019-08-09T00:00:00"/>
    <m/>
    <m/>
    <m/>
    <m/>
    <m/>
    <m/>
  </r>
  <r>
    <s v="SINV.000060821"/>
    <s v="Approved"/>
    <x v="47"/>
    <x v="47"/>
    <s v="Supplier Invoice: SINV.000060821"/>
    <d v="2019-08-31T00:00:00"/>
    <d v="2019-08-31T00:00:00"/>
    <s v="SETR.000001440"/>
    <d v="2019-09-16T00:00:00"/>
    <m/>
    <d v="2019-08-31T00:00:00"/>
    <d v="2019-09-13T12:56:55"/>
    <m/>
    <d v="2019-08-31T00:00:00"/>
    <n v="43.16"/>
    <s v="Supplier Invoice: SINV.000060821  - 43.16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Interest Paid"/>
    <s v="08/2019"/>
    <s v="OR-20190831316100INT20439"/>
    <m/>
    <s v="Direct Pay - United States of America"/>
    <s v="Pool Transfer"/>
    <s v="Immediate"/>
    <m/>
    <d v="2019-09-13T00:00:00"/>
    <m/>
    <m/>
    <m/>
    <m/>
    <m/>
    <m/>
  </r>
  <r>
    <s v="SINV.000060822"/>
    <s v="Approved"/>
    <x v="47"/>
    <x v="47"/>
    <s v="Supplier Invoice: SINV.000060822"/>
    <d v="2019-08-31T00:00:00"/>
    <d v="2019-08-31T00:00:00"/>
    <s v="SETR.000001440"/>
    <d v="2019-09-16T00:00:00"/>
    <m/>
    <d v="2019-08-31T00:00:00"/>
    <d v="2019-09-13T12:56:56"/>
    <m/>
    <d v="2019-08-31T00:00:00"/>
    <n v="0.93"/>
    <s v="Supplier Invoice: SINV.000060822  - 0.93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J&amp;D Interest"/>
    <s v="08/2019"/>
    <s v="OR-20190831316100J&amp;D20440"/>
    <m/>
    <s v="Direct Pay - United States of America"/>
    <s v="Pool Transfer"/>
    <s v="Immediate"/>
    <m/>
    <d v="2019-09-13T00:00:00"/>
    <m/>
    <m/>
    <m/>
    <m/>
    <m/>
    <m/>
  </r>
  <r>
    <s v="SINV.000060820"/>
    <s v="Approved"/>
    <x v="47"/>
    <x v="47"/>
    <s v="Supplier Invoice: SINV.000060820"/>
    <d v="2019-08-31T00:00:00"/>
    <d v="2019-08-31T00:00:00"/>
    <s v="SETR.000001440"/>
    <d v="2019-09-16T00:00:00"/>
    <m/>
    <d v="2019-08-31T00:00:00"/>
    <d v="2019-09-13T12:56:55"/>
    <m/>
    <d v="2019-08-31T00:00:00"/>
    <n v="410.09"/>
    <s v="Supplier Invoice: SINV.000060820  - 410.09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Payments"/>
    <s v="08/2019"/>
    <s v="OR-20190831316100PAY20438"/>
    <m/>
    <s v="Direct Pay - United States of America"/>
    <s v="Pool Transfer"/>
    <s v="Immediate"/>
    <m/>
    <d v="2019-09-13T00:00:00"/>
    <m/>
    <m/>
    <m/>
    <m/>
    <m/>
    <m/>
  </r>
  <r>
    <s v="SINV.000060823"/>
    <s v="Approved"/>
    <x v="47"/>
    <x v="47"/>
    <s v="Supplier Invoice Adjustment: SINV.000060823"/>
    <d v="2019-08-31T00:00:00"/>
    <d v="2019-08-31T00:00:00"/>
    <s v="SETR.000001440"/>
    <d v="2019-09-16T00:00:00"/>
    <m/>
    <d v="2019-08-31T00:00:00"/>
    <d v="2019-09-13T12:56:57"/>
    <m/>
    <d v="2019-08-31T00:00:00"/>
    <n v="-0.01"/>
    <s v="Supplier Invoice Adjustment: SINV.000060823  - 0.01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Refund Interest"/>
    <s v="08/2019"/>
    <s v="OR-20190831216100REF20441"/>
    <m/>
    <s v="Direct Pay - United States of America"/>
    <s v="Pool Transfer"/>
    <s v="Immediate"/>
    <m/>
    <d v="2019-09-13T00:00:00"/>
    <m/>
    <m/>
    <s v="Miscellaneous"/>
    <m/>
    <m/>
    <m/>
  </r>
  <r>
    <s v="SINV.000061288"/>
    <s v="Approved"/>
    <x v="47"/>
    <x v="47"/>
    <s v="Supplier Invoice: SINV.000061288"/>
    <d v="2019-08-31T00:00:00"/>
    <d v="2019-08-31T00:00:00"/>
    <s v="SETR.000001440"/>
    <d v="2019-09-16T00:00:00"/>
    <m/>
    <d v="2019-08-31T00:00:00"/>
    <d v="2019-09-13T13:00:36"/>
    <m/>
    <d v="2019-08-31T00:00:00"/>
    <n v="2.21"/>
    <s v="Supplier Invoice: SINV.000061288  - 2.21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Appeal Reserve"/>
    <s v="Dish Appeals Interest for"/>
    <s v="OR-20190831316100APP00081"/>
    <m/>
    <s v="Direct Pay - United States of America"/>
    <s v="Pool Transfer"/>
    <s v="Immediate"/>
    <m/>
    <d v="2019-09-13T00:00:00"/>
    <m/>
    <m/>
    <m/>
    <m/>
    <m/>
    <m/>
  </r>
  <r>
    <s v="SINV.000061178"/>
    <s v="Approved"/>
    <x v="47"/>
    <x v="47"/>
    <s v="Supplier Invoice: SINV.000061178"/>
    <d v="2019-08-31T00:00:00"/>
    <d v="2019-08-31T00:00:00"/>
    <s v="SETR.000001440"/>
    <d v="2019-09-16T00:00:00"/>
    <m/>
    <d v="2019-08-31T00:00:00"/>
    <d v="2019-09-13T12:59:48"/>
    <m/>
    <d v="2019-08-31T00:00:00"/>
    <n v="26.22"/>
    <s v="Supplier Invoice: SINV.000061178  - 26.22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Appeal Reserve"/>
    <s v="Dish Appeals Reserve for"/>
    <s v="OR-20190831316100APP90085"/>
    <m/>
    <s v="Direct Pay - United States of America"/>
    <s v="Pool Transfer"/>
    <s v="Immediate"/>
    <m/>
    <d v="2019-09-13T00:00:00"/>
    <m/>
    <m/>
    <m/>
    <m/>
    <m/>
    <m/>
  </r>
  <r>
    <s v="SINV.000066244"/>
    <s v="Approved"/>
    <x v="47"/>
    <x v="47"/>
    <s v="Supplier Invoice: SINV.000066244"/>
    <d v="2019-10-08T00:00:00"/>
    <d v="2019-10-08T00:00:00"/>
    <m/>
    <m/>
    <m/>
    <d v="2019-10-08T00:00:00"/>
    <d v="2019-10-08T09:56:23"/>
    <m/>
    <d v="2019-10-08T00:00:00"/>
    <n v="41.71"/>
    <s v="Supplier Invoice: SINV.000066244  - 41.71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Interest Paid"/>
    <s v="09/2019"/>
    <s v="OR-20191008316100INT00444"/>
    <m/>
    <s v="Direct Pay - United States of America"/>
    <s v="Pool Transfer"/>
    <s v="Immediate"/>
    <m/>
    <d v="2019-10-08T00:00:00"/>
    <m/>
    <m/>
    <m/>
    <m/>
    <m/>
    <m/>
  </r>
  <r>
    <s v="SINV.000066245"/>
    <s v="Approved"/>
    <x v="47"/>
    <x v="47"/>
    <s v="Supplier Invoice: SINV.000066245"/>
    <d v="2019-10-08T00:00:00"/>
    <d v="2019-10-08T00:00:00"/>
    <m/>
    <m/>
    <m/>
    <d v="2019-10-08T00:00:00"/>
    <d v="2019-10-08T09:56:24"/>
    <m/>
    <d v="2019-10-08T00:00:00"/>
    <n v="0.78"/>
    <s v="Supplier Invoice: SINV.000066245  - 0.78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J&amp;D Interest"/>
    <s v="09/2019"/>
    <s v="OR-20191008316100J&amp;D00445"/>
    <m/>
    <s v="Direct Pay - United States of America"/>
    <s v="Pool Transfer"/>
    <s v="Immediate"/>
    <m/>
    <d v="2019-10-08T00:00:00"/>
    <m/>
    <m/>
    <m/>
    <m/>
    <m/>
    <m/>
  </r>
  <r>
    <s v="SINV.000066243"/>
    <s v="Approved"/>
    <x v="47"/>
    <x v="47"/>
    <s v="Supplier Invoice: SINV.000066243"/>
    <d v="2019-10-08T00:00:00"/>
    <d v="2019-10-08T00:00:00"/>
    <m/>
    <m/>
    <m/>
    <d v="2019-10-08T00:00:00"/>
    <d v="2019-10-08T09:56:22"/>
    <m/>
    <d v="2019-10-08T00:00:00"/>
    <n v="354.22"/>
    <s v="Supplier Invoice: SINV.000066243  - 354.22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Payments"/>
    <s v="09/2019"/>
    <s v="OR-20191008316100PAY00443"/>
    <m/>
    <s v="Direct Pay - United States of America"/>
    <s v="Pool Transfer"/>
    <s v="Immediate"/>
    <m/>
    <d v="2019-10-08T00:00:00"/>
    <m/>
    <m/>
    <m/>
    <m/>
    <m/>
    <m/>
  </r>
  <r>
    <s v="SINV.000066246"/>
    <s v="Approved"/>
    <x v="47"/>
    <x v="47"/>
    <s v="Supplier Invoice Adjustment: SINV.000066246"/>
    <d v="2019-10-08T00:00:00"/>
    <d v="2019-10-08T00:00:00"/>
    <m/>
    <m/>
    <m/>
    <d v="2019-10-08T00:00:00"/>
    <d v="2019-10-08T09:56:25"/>
    <m/>
    <d v="2019-10-08T00:00:00"/>
    <n v="-3.14"/>
    <s v="Supplier Invoice Adjustment: SINV.000066246  - 3.14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Refund Interest"/>
    <s v="09/2019"/>
    <s v="OR-20191008216100REF00446"/>
    <m/>
    <s v="Direct Pay - United States of America"/>
    <s v="Pool Transfer"/>
    <s v="Immediate"/>
    <m/>
    <d v="2019-10-08T00:00:00"/>
    <m/>
    <m/>
    <s v="Miscellaneous"/>
    <m/>
    <m/>
    <m/>
  </r>
  <r>
    <s v="SINV.000053840"/>
    <s v="Approved"/>
    <x v="125"/>
    <x v="126"/>
    <s v="Supplier Invoice: SINV.000053840"/>
    <d v="2019-08-09T00:00:00"/>
    <d v="2019-08-09T00:00:00"/>
    <m/>
    <m/>
    <m/>
    <d v="2019-08-09T00:00:00"/>
    <d v="2019-08-09T10:25:09"/>
    <m/>
    <d v="2019-08-09T00:00:00"/>
    <n v="0.12"/>
    <s v="Supplier Invoice: SINV.000053840  - 0.12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Interest Paid"/>
    <s v="07/2019"/>
    <s v="OR-20190809316105INT00437"/>
    <m/>
    <s v="Direct Pay - United States of America"/>
    <s v="Pool Transfer"/>
    <s v="Immediate"/>
    <m/>
    <d v="2019-08-09T00:00:00"/>
    <m/>
    <m/>
    <m/>
    <m/>
    <m/>
    <m/>
  </r>
  <r>
    <s v="SINV.000053839"/>
    <s v="Approved"/>
    <x v="125"/>
    <x v="126"/>
    <s v="Supplier Invoice: SINV.000053839"/>
    <d v="2019-08-09T00:00:00"/>
    <d v="2019-08-09T00:00:00"/>
    <m/>
    <m/>
    <m/>
    <d v="2019-08-09T00:00:00"/>
    <d v="2019-08-09T10:25:08"/>
    <m/>
    <d v="2019-08-09T00:00:00"/>
    <n v="1.26"/>
    <s v="Supplier Invoice: SINV.000053839  - 1.26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Payments"/>
    <s v="07/2019"/>
    <s v="OR-20190809316105PAY00436"/>
    <m/>
    <s v="Direct Pay - United States of America"/>
    <s v="Pool Transfer"/>
    <s v="Immediate"/>
    <m/>
    <d v="2019-08-09T00:00:00"/>
    <m/>
    <m/>
    <m/>
    <m/>
    <m/>
    <m/>
  </r>
  <r>
    <s v="SINV.000060826"/>
    <s v="Approved"/>
    <x v="125"/>
    <x v="126"/>
    <s v="Supplier Invoice: SINV.000060826"/>
    <d v="2019-08-31T00:00:00"/>
    <d v="2019-08-31T00:00:00"/>
    <s v="SETR.000001440"/>
    <d v="2019-09-16T00:00:00"/>
    <m/>
    <d v="2019-08-31T00:00:00"/>
    <d v="2019-09-13T12:56:58"/>
    <m/>
    <d v="2019-08-31T00:00:00"/>
    <n v="0.1"/>
    <s v="Supplier Invoice: SINV.000060826  - 0.1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Interest Paid"/>
    <s v="08/2019"/>
    <s v="OR-20190831316105INT20444"/>
    <m/>
    <s v="Direct Pay - United States of America"/>
    <s v="Pool Transfer"/>
    <s v="Immediate"/>
    <m/>
    <d v="2019-09-13T00:00:00"/>
    <m/>
    <m/>
    <m/>
    <m/>
    <m/>
    <m/>
  </r>
  <r>
    <s v="SINV.000060825"/>
    <s v="Approved"/>
    <x v="125"/>
    <x v="126"/>
    <s v="Supplier Invoice: SINV.000060825"/>
    <d v="2019-08-31T00:00:00"/>
    <d v="2019-08-31T00:00:00"/>
    <s v="SETR.000001440"/>
    <d v="2019-09-16T00:00:00"/>
    <m/>
    <d v="2019-08-31T00:00:00"/>
    <d v="2019-09-13T12:56:58"/>
    <m/>
    <d v="2019-08-31T00:00:00"/>
    <n v="0.91"/>
    <s v="Supplier Invoice: SINV.000060825  - 0.91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Payments"/>
    <s v="08/2019"/>
    <s v="OR-20190831316105PAY20443"/>
    <m/>
    <s v="Direct Pay - United States of America"/>
    <s v="Pool Transfer"/>
    <s v="Immediate"/>
    <m/>
    <d v="2019-09-13T00:00:00"/>
    <m/>
    <m/>
    <m/>
    <m/>
    <m/>
    <m/>
  </r>
  <r>
    <s v="SINV.000061289"/>
    <s v="Approved"/>
    <x v="125"/>
    <x v="126"/>
    <s v="Supplier Invoice: SINV.000061289"/>
    <d v="2019-08-31T00:00:00"/>
    <d v="2019-08-31T00:00:00"/>
    <s v="SETR.000001440"/>
    <d v="2019-09-16T00:00:00"/>
    <m/>
    <d v="2019-08-31T00:00:00"/>
    <d v="2019-09-13T13:00:36"/>
    <m/>
    <d v="2019-08-31T00:00:00"/>
    <n v="0.01"/>
    <s v="Supplier Invoice: SINV.000061289  - 0.01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Appeal Reserve"/>
    <s v="Dish Appeals Interest for"/>
    <s v="OR-20190831316105APP00082"/>
    <m/>
    <s v="Direct Pay - United States of America"/>
    <s v="Pool Transfer"/>
    <s v="Immediate"/>
    <m/>
    <d v="2019-09-13T00:00:00"/>
    <m/>
    <m/>
    <m/>
    <m/>
    <m/>
    <m/>
  </r>
  <r>
    <s v="SINV.000061179"/>
    <s v="Approved"/>
    <x v="125"/>
    <x v="126"/>
    <s v="Supplier Invoice: SINV.000061179"/>
    <d v="2019-08-31T00:00:00"/>
    <d v="2019-08-31T00:00:00"/>
    <s v="SETR.000001440"/>
    <d v="2019-09-16T00:00:00"/>
    <m/>
    <d v="2019-08-31T00:00:00"/>
    <d v="2019-09-13T12:59:48"/>
    <m/>
    <d v="2019-08-31T00:00:00"/>
    <n v="0.06"/>
    <s v="Supplier Invoice: SINV.000061179  - 0.06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Appeal Reserve"/>
    <s v="Dish Appeals Reserve for"/>
    <s v="OR-20190831316105APP90086"/>
    <m/>
    <s v="Direct Pay - United States of America"/>
    <s v="Pool Transfer"/>
    <s v="Immediate"/>
    <m/>
    <d v="2019-09-13T00:00:00"/>
    <m/>
    <m/>
    <m/>
    <m/>
    <m/>
    <m/>
  </r>
  <r>
    <s v="SINV.000066248"/>
    <s v="Approved"/>
    <x v="125"/>
    <x v="126"/>
    <s v="Supplier Invoice: SINV.000066248"/>
    <d v="2019-10-08T00:00:00"/>
    <d v="2019-10-08T00:00:00"/>
    <m/>
    <m/>
    <m/>
    <d v="2019-10-08T00:00:00"/>
    <d v="2019-10-08T09:56:26"/>
    <m/>
    <d v="2019-10-08T00:00:00"/>
    <n v="0.1"/>
    <s v="Supplier Invoice: SINV.000066248  - 0.1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Interest Paid"/>
    <s v="09/2019"/>
    <s v="OR-20191008316105INT00448"/>
    <m/>
    <s v="Direct Pay - United States of America"/>
    <s v="Pool Transfer"/>
    <s v="Immediate"/>
    <m/>
    <d v="2019-10-08T00:00:00"/>
    <m/>
    <m/>
    <m/>
    <m/>
    <m/>
    <m/>
  </r>
  <r>
    <s v="SINV.000066249"/>
    <s v="Approved"/>
    <x v="125"/>
    <x v="126"/>
    <s v="Supplier Invoice: SINV.000066249"/>
    <d v="2019-10-08T00:00:00"/>
    <d v="2019-10-08T00:00:00"/>
    <m/>
    <m/>
    <m/>
    <d v="2019-10-08T00:00:00"/>
    <d v="2019-10-08T09:56:26"/>
    <m/>
    <d v="2019-10-08T00:00:00"/>
    <n v="0.79"/>
    <s v="Supplier Invoice: SINV.000066249  - 0.79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Payments"/>
    <s v="09/2019"/>
    <s v="OR-20191008316105PAY00449"/>
    <m/>
    <s v="Direct Pay - United States of America"/>
    <s v="Pool Transfer"/>
    <s v="Immediate"/>
    <m/>
    <d v="2019-10-08T00:00:00"/>
    <m/>
    <m/>
    <m/>
    <m/>
    <m/>
    <m/>
  </r>
  <r>
    <s v="SINV.000053845"/>
    <s v="Approved"/>
    <x v="48"/>
    <x v="48"/>
    <s v="Supplier Invoice Adjustment: SINV.000053845"/>
    <d v="2019-08-09T00:00:00"/>
    <d v="2019-08-09T00:00:00"/>
    <m/>
    <m/>
    <m/>
    <d v="2019-08-09T00:00:00"/>
    <d v="2019-08-09T10:25:12"/>
    <m/>
    <d v="2019-08-09T00:00:00"/>
    <n v="-0.08"/>
    <s v="Supplier Invoice Adjustment: SINV.000053845  - 0.08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Refund Interest"/>
    <s v="07/2019"/>
    <s v="OR-20190809216110REF00442"/>
    <m/>
    <s v="Direct Pay - United States of America"/>
    <s v="Pool Transfer"/>
    <s v="Immediate"/>
    <m/>
    <d v="2019-08-09T00:00:00"/>
    <m/>
    <m/>
    <s v="Miscellaneous"/>
    <m/>
    <m/>
    <m/>
  </r>
  <r>
    <s v="SINV.000053844"/>
    <s v="Approved"/>
    <x v="48"/>
    <x v="48"/>
    <s v="Supplier Invoice: SINV.000053844"/>
    <d v="2019-08-09T00:00:00"/>
    <d v="2019-08-09T00:00:00"/>
    <m/>
    <m/>
    <m/>
    <d v="2019-08-09T00:00:00"/>
    <d v="2019-08-09T10:25:11"/>
    <m/>
    <d v="2019-08-09T00:00:00"/>
    <n v="0.35"/>
    <s v="Supplier Invoice: SINV.000053844  - 0.35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J&amp;D Interest"/>
    <s v="07/2019"/>
    <s v="OR-20190809316110J&amp;D00441"/>
    <m/>
    <s v="Direct Pay - United States of America"/>
    <s v="Pool Transfer"/>
    <s v="Immediate"/>
    <m/>
    <d v="2019-08-09T00:00:00"/>
    <m/>
    <m/>
    <m/>
    <m/>
    <m/>
    <m/>
  </r>
  <r>
    <s v="SINV.000053843"/>
    <s v="Approved"/>
    <x v="48"/>
    <x v="48"/>
    <s v="Supplier Invoice: SINV.000053843"/>
    <d v="2019-08-09T00:00:00"/>
    <d v="2019-08-09T00:00:00"/>
    <m/>
    <m/>
    <m/>
    <d v="2019-08-09T00:00:00"/>
    <d v="2019-08-09T10:25:11"/>
    <m/>
    <d v="2019-08-09T00:00:00"/>
    <n v="23.92"/>
    <s v="Supplier Invoice: SINV.000053843  - 23.92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Interest Paid"/>
    <s v="07/2019"/>
    <s v="OR-20190809316110INT00440"/>
    <m/>
    <s v="Direct Pay - United States of America"/>
    <s v="Pool Transfer"/>
    <s v="Immediate"/>
    <m/>
    <d v="2019-08-09T00:00:00"/>
    <m/>
    <m/>
    <m/>
    <m/>
    <m/>
    <m/>
  </r>
  <r>
    <s v="SINV.000053842"/>
    <s v="Approved"/>
    <x v="48"/>
    <x v="48"/>
    <s v="Supplier Invoice: SINV.000053842"/>
    <d v="2019-08-09T00:00:00"/>
    <d v="2019-08-09T00:00:00"/>
    <m/>
    <m/>
    <m/>
    <d v="2019-08-09T00:00:00"/>
    <d v="2019-08-09T10:25:10"/>
    <m/>
    <d v="2019-08-09T00:00:00"/>
    <n v="243.74"/>
    <s v="Supplier Invoice: SINV.000053842  - 243.74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Payments"/>
    <s v="07/2019"/>
    <s v="OR-20190809316110PAY00439"/>
    <m/>
    <s v="Direct Pay - United States of America"/>
    <s v="Pool Transfer"/>
    <s v="Immediate"/>
    <m/>
    <d v="2019-08-09T00:00:00"/>
    <m/>
    <m/>
    <m/>
    <m/>
    <m/>
    <m/>
  </r>
  <r>
    <s v="SINV.000060829"/>
    <s v="Approved"/>
    <x v="48"/>
    <x v="48"/>
    <s v="Supplier Invoice: SINV.000060829"/>
    <d v="2019-08-31T00:00:00"/>
    <d v="2019-08-31T00:00:00"/>
    <s v="SETR.000001440"/>
    <d v="2019-09-16T00:00:00"/>
    <m/>
    <d v="2019-08-31T00:00:00"/>
    <d v="2019-09-13T12:57:00"/>
    <m/>
    <d v="2019-08-31T00:00:00"/>
    <n v="18.48"/>
    <s v="Supplier Invoice: SINV.000060829  - 18.48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Interest Paid"/>
    <s v="08/2019"/>
    <s v="OR-20190831316110INT20447"/>
    <m/>
    <s v="Direct Pay - United States of America"/>
    <s v="Pool Transfer"/>
    <s v="Immediate"/>
    <m/>
    <d v="2019-09-13T00:00:00"/>
    <m/>
    <m/>
    <m/>
    <m/>
    <m/>
    <m/>
  </r>
  <r>
    <s v="SINV.000060830"/>
    <s v="Approved"/>
    <x v="48"/>
    <x v="48"/>
    <s v="Supplier Invoice: SINV.000060830"/>
    <d v="2019-08-31T00:00:00"/>
    <d v="2019-08-31T00:00:00"/>
    <s v="SETR.000001440"/>
    <d v="2019-09-16T00:00:00"/>
    <m/>
    <d v="2019-08-31T00:00:00"/>
    <d v="2019-09-13T12:57:01"/>
    <m/>
    <d v="2019-08-31T00:00:00"/>
    <n v="0.4"/>
    <s v="Supplier Invoice: SINV.000060830  - 0.4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J&amp;D Interest"/>
    <s v="08/2019"/>
    <s v="OR-20190831316110J&amp;D20448"/>
    <m/>
    <s v="Direct Pay - United States of America"/>
    <s v="Pool Transfer"/>
    <s v="Immediate"/>
    <m/>
    <d v="2019-09-13T00:00:00"/>
    <m/>
    <m/>
    <m/>
    <m/>
    <m/>
    <m/>
  </r>
  <r>
    <s v="SINV.000060828"/>
    <s v="Approved"/>
    <x v="48"/>
    <x v="48"/>
    <s v="Supplier Invoice: SINV.000060828"/>
    <d v="2019-08-31T00:00:00"/>
    <d v="2019-08-31T00:00:00"/>
    <s v="SETR.000001440"/>
    <d v="2019-09-16T00:00:00"/>
    <m/>
    <d v="2019-08-31T00:00:00"/>
    <d v="2019-09-13T12:56:59"/>
    <m/>
    <d v="2019-08-31T00:00:00"/>
    <n v="175.56"/>
    <s v="Supplier Invoice: SINV.000060828  - 175.56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Payments"/>
    <s v="08/2019"/>
    <s v="OR-20190831316110PAY20446"/>
    <m/>
    <s v="Direct Pay - United States of America"/>
    <s v="Pool Transfer"/>
    <s v="Immediate"/>
    <m/>
    <d v="2019-09-13T00:00:00"/>
    <m/>
    <m/>
    <m/>
    <m/>
    <m/>
    <m/>
  </r>
  <r>
    <s v="SINV.000061290"/>
    <s v="Approved"/>
    <x v="48"/>
    <x v="48"/>
    <s v="Supplier Invoice: SINV.000061290"/>
    <d v="2019-08-31T00:00:00"/>
    <d v="2019-08-31T00:00:00"/>
    <s v="SETR.000001440"/>
    <d v="2019-09-16T00:00:00"/>
    <m/>
    <d v="2019-08-31T00:00:00"/>
    <d v="2019-09-13T13:00:37"/>
    <m/>
    <d v="2019-08-31T00:00:00"/>
    <n v="0.95"/>
    <s v="Supplier Invoice: SINV.000061290  - 0.95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Appeal Reserve"/>
    <s v="Dish Appeals Interest for"/>
    <s v="OR-20190831316110APP00083"/>
    <m/>
    <s v="Direct Pay - United States of America"/>
    <s v="Pool Transfer"/>
    <s v="Immediate"/>
    <m/>
    <d v="2019-09-13T00:00:00"/>
    <m/>
    <m/>
    <m/>
    <m/>
    <m/>
    <m/>
  </r>
  <r>
    <s v="SINV.000061180"/>
    <s v="Approved"/>
    <x v="48"/>
    <x v="48"/>
    <s v="Supplier Invoice: SINV.000061180"/>
    <d v="2019-08-31T00:00:00"/>
    <d v="2019-08-31T00:00:00"/>
    <s v="SETR.000001440"/>
    <d v="2019-09-16T00:00:00"/>
    <m/>
    <d v="2019-08-31T00:00:00"/>
    <d v="2019-09-13T12:59:48"/>
    <m/>
    <d v="2019-08-31T00:00:00"/>
    <n v="11.23"/>
    <s v="Supplier Invoice: SINV.000061180  - 11.23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Appeal Reserve"/>
    <s v="Dish Appeals Reserve for"/>
    <s v="OR-20190831316110APP90087"/>
    <m/>
    <s v="Direct Pay - United States of America"/>
    <s v="Pool Transfer"/>
    <s v="Immediate"/>
    <m/>
    <d v="2019-09-13T00:00:00"/>
    <m/>
    <m/>
    <m/>
    <m/>
    <m/>
    <m/>
  </r>
  <r>
    <s v="SINV.000066253"/>
    <s v="Approved"/>
    <x v="48"/>
    <x v="48"/>
    <s v="Supplier Invoice: SINV.000066253"/>
    <d v="2019-10-08T00:00:00"/>
    <d v="2019-10-08T00:00:00"/>
    <m/>
    <m/>
    <m/>
    <d v="2019-10-08T00:00:00"/>
    <d v="2019-10-08T09:56:29"/>
    <m/>
    <d v="2019-10-08T00:00:00"/>
    <n v="17.86"/>
    <s v="Supplier Invoice: SINV.000066253  - 17.86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Interest Paid"/>
    <s v="09/2019"/>
    <s v="OR-20191008316110INT00453"/>
    <m/>
    <s v="Direct Pay - United States of America"/>
    <s v="Pool Transfer"/>
    <s v="Immediate"/>
    <m/>
    <d v="2019-10-08T00:00:00"/>
    <m/>
    <m/>
    <m/>
    <m/>
    <m/>
    <m/>
  </r>
  <r>
    <s v="SINV.000066254"/>
    <s v="Approved"/>
    <x v="48"/>
    <x v="48"/>
    <s v="Supplier Invoice: SINV.000066254"/>
    <d v="2019-10-08T00:00:00"/>
    <d v="2019-10-08T00:00:00"/>
    <m/>
    <m/>
    <m/>
    <d v="2019-10-08T00:00:00"/>
    <d v="2019-10-08T09:56:29"/>
    <m/>
    <d v="2019-10-08T00:00:00"/>
    <n v="0.33"/>
    <s v="Supplier Invoice: SINV.000066254  - 0.33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J&amp;D Interest"/>
    <s v="09/2019"/>
    <s v="OR-20191008316110J&amp;D00454"/>
    <m/>
    <s v="Direct Pay - United States of America"/>
    <s v="Pool Transfer"/>
    <s v="Immediate"/>
    <m/>
    <d v="2019-10-08T00:00:00"/>
    <m/>
    <m/>
    <m/>
    <m/>
    <m/>
    <m/>
  </r>
  <r>
    <s v="SINV.000066252"/>
    <s v="Approved"/>
    <x v="48"/>
    <x v="48"/>
    <s v="Supplier Invoice: SINV.000066252"/>
    <d v="2019-10-08T00:00:00"/>
    <d v="2019-10-08T00:00:00"/>
    <m/>
    <m/>
    <m/>
    <d v="2019-10-08T00:00:00"/>
    <d v="2019-10-08T09:56:28"/>
    <m/>
    <d v="2019-10-08T00:00:00"/>
    <n v="151.63999999999999"/>
    <s v="Supplier Invoice: SINV.000066252  - 151.64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Payments"/>
    <s v="09/2019"/>
    <s v="OR-20191008316110PAY00452"/>
    <m/>
    <s v="Direct Pay - United States of America"/>
    <s v="Pool Transfer"/>
    <s v="Immediate"/>
    <m/>
    <d v="2019-10-08T00:00:00"/>
    <m/>
    <m/>
    <m/>
    <m/>
    <m/>
    <m/>
  </r>
  <r>
    <s v="SINV.000066255"/>
    <s v="Approved"/>
    <x v="48"/>
    <x v="48"/>
    <s v="Supplier Invoice Adjustment: SINV.000066255"/>
    <d v="2019-10-08T00:00:00"/>
    <d v="2019-10-08T00:00:00"/>
    <m/>
    <m/>
    <m/>
    <d v="2019-10-08T00:00:00"/>
    <d v="2019-10-08T09:56:30"/>
    <m/>
    <d v="2019-10-08T00:00:00"/>
    <n v="-1.35"/>
    <s v="Supplier Invoice Adjustment: SINV.000066255  - 1.35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Refund Interest"/>
    <s v="09/2019"/>
    <s v="OR-20191008216110REF00455"/>
    <m/>
    <s v="Direct Pay - United States of America"/>
    <s v="Pool Transfer"/>
    <s v="Immediate"/>
    <m/>
    <d v="2019-10-08T00:00:00"/>
    <m/>
    <m/>
    <s v="Miscellaneous"/>
    <m/>
    <m/>
    <m/>
  </r>
  <r>
    <s v="SINV.000053850"/>
    <s v="Approved"/>
    <x v="140"/>
    <x v="141"/>
    <s v="Supplier Invoice Adjustment: SINV.000053850"/>
    <d v="2019-08-09T00:00:00"/>
    <d v="2019-08-09T00:00:00"/>
    <m/>
    <m/>
    <m/>
    <d v="2019-08-09T00:00:00"/>
    <d v="2019-08-09T10:25:15"/>
    <m/>
    <d v="2019-08-09T00:00:00"/>
    <n v="-0.02"/>
    <s v="Supplier Invoice Adjustment: SINV.000053850  - 0.02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Refund Interest"/>
    <s v="07/2019"/>
    <s v="OR-20190809216111REF00447"/>
    <m/>
    <s v="Direct Pay - United States of America"/>
    <s v="Pool Transfer"/>
    <s v="Immediate"/>
    <m/>
    <d v="2019-08-09T00:00:00"/>
    <m/>
    <m/>
    <s v="Miscellaneous"/>
    <m/>
    <m/>
    <m/>
  </r>
  <r>
    <s v="SINV.000053849"/>
    <s v="Approved"/>
    <x v="140"/>
    <x v="141"/>
    <s v="Supplier Invoice: SINV.000053849"/>
    <d v="2019-08-09T00:00:00"/>
    <d v="2019-08-09T00:00:00"/>
    <m/>
    <m/>
    <m/>
    <d v="2019-08-09T00:00:00"/>
    <d v="2019-08-09T10:25:14"/>
    <m/>
    <d v="2019-08-09T00:00:00"/>
    <n v="7.0000000000000007E-2"/>
    <s v="Supplier Invoice: SINV.000053849  - 0.07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J&amp;D Interest"/>
    <s v="07/2019"/>
    <s v="OR-20190809316111J&amp;D00446"/>
    <m/>
    <s v="Direct Pay - United States of America"/>
    <s v="Pool Transfer"/>
    <s v="Immediate"/>
    <m/>
    <d v="2019-08-09T00:00:00"/>
    <m/>
    <m/>
    <m/>
    <m/>
    <m/>
    <m/>
  </r>
  <r>
    <s v="SINV.000053848"/>
    <s v="Approved"/>
    <x v="140"/>
    <x v="141"/>
    <s v="Supplier Invoice: SINV.000053848"/>
    <d v="2019-08-09T00:00:00"/>
    <d v="2019-08-09T00:00:00"/>
    <m/>
    <m/>
    <m/>
    <d v="2019-08-09T00:00:00"/>
    <d v="2019-08-09T10:25:14"/>
    <m/>
    <d v="2019-08-09T00:00:00"/>
    <n v="4.82"/>
    <s v="Supplier Invoice: SINV.000053848  - 4.82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Interest Paid"/>
    <s v="07/2019"/>
    <s v="OR-20190809316111INT00445"/>
    <m/>
    <s v="Direct Pay - United States of America"/>
    <s v="Pool Transfer"/>
    <s v="Immediate"/>
    <m/>
    <d v="2019-08-09T00:00:00"/>
    <m/>
    <m/>
    <m/>
    <m/>
    <m/>
    <m/>
  </r>
  <r>
    <s v="SINV.000053847"/>
    <s v="Approved"/>
    <x v="140"/>
    <x v="141"/>
    <s v="Supplier Invoice: SINV.000053847"/>
    <d v="2019-08-09T00:00:00"/>
    <d v="2019-08-09T00:00:00"/>
    <m/>
    <m/>
    <m/>
    <d v="2019-08-09T00:00:00"/>
    <d v="2019-08-09T10:25:13"/>
    <m/>
    <d v="2019-08-09T00:00:00"/>
    <n v="49.2"/>
    <s v="Supplier Invoice: SINV.000053847  - 49.2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Payments"/>
    <s v="07/2019"/>
    <s v="OR-20190809316111PAY00444"/>
    <m/>
    <s v="Direct Pay - United States of America"/>
    <s v="Pool Transfer"/>
    <s v="Immediate"/>
    <m/>
    <d v="2019-08-09T00:00:00"/>
    <m/>
    <m/>
    <m/>
    <m/>
    <m/>
    <m/>
  </r>
  <r>
    <s v="SINV.000060834"/>
    <s v="Approved"/>
    <x v="140"/>
    <x v="141"/>
    <s v="Supplier Invoice: SINV.000060834"/>
    <d v="2019-08-31T00:00:00"/>
    <d v="2019-08-31T00:00:00"/>
    <s v="SETR.000001440"/>
    <d v="2019-09-16T00:00:00"/>
    <m/>
    <d v="2019-08-31T00:00:00"/>
    <d v="2019-09-13T12:57:03"/>
    <m/>
    <d v="2019-08-31T00:00:00"/>
    <n v="3.73"/>
    <s v="Supplier Invoice: SINV.000060834  - 3.73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Interest Paid"/>
    <s v="08/2019"/>
    <s v="OR-20190831316111INT20452"/>
    <m/>
    <s v="Direct Pay - United States of America"/>
    <s v="Pool Transfer"/>
    <s v="Immediate"/>
    <m/>
    <d v="2019-09-13T00:00:00"/>
    <m/>
    <m/>
    <m/>
    <m/>
    <m/>
    <m/>
  </r>
  <r>
    <s v="SINV.000060835"/>
    <s v="Approved"/>
    <x v="140"/>
    <x v="141"/>
    <s v="Supplier Invoice: SINV.000060835"/>
    <d v="2019-08-31T00:00:00"/>
    <d v="2019-08-31T00:00:00"/>
    <s v="SETR.000001440"/>
    <d v="2019-09-16T00:00:00"/>
    <m/>
    <d v="2019-08-31T00:00:00"/>
    <d v="2019-09-13T12:57:03"/>
    <m/>
    <d v="2019-08-31T00:00:00"/>
    <n v="0.08"/>
    <s v="Supplier Invoice: SINV.000060835  - 0.08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J&amp;D Interest"/>
    <s v="08/2019"/>
    <s v="OR-20190831316111J&amp;D20453"/>
    <m/>
    <s v="Direct Pay - United States of America"/>
    <s v="Pool Transfer"/>
    <s v="Immediate"/>
    <m/>
    <d v="2019-09-13T00:00:00"/>
    <m/>
    <m/>
    <m/>
    <m/>
    <m/>
    <m/>
  </r>
  <r>
    <s v="SINV.000060833"/>
    <s v="Approved"/>
    <x v="140"/>
    <x v="141"/>
    <s v="Supplier Invoice: SINV.000060833"/>
    <d v="2019-08-31T00:00:00"/>
    <d v="2019-08-31T00:00:00"/>
    <s v="SETR.000001440"/>
    <d v="2019-09-16T00:00:00"/>
    <m/>
    <d v="2019-08-31T00:00:00"/>
    <d v="2019-09-13T12:57:02"/>
    <m/>
    <d v="2019-08-31T00:00:00"/>
    <n v="35.44"/>
    <s v="Supplier Invoice: SINV.000060833  - 35.44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Payments"/>
    <s v="08/2019"/>
    <s v="OR-20190831316111PAY20451"/>
    <m/>
    <s v="Direct Pay - United States of America"/>
    <s v="Pool Transfer"/>
    <s v="Immediate"/>
    <m/>
    <d v="2019-09-13T00:00:00"/>
    <m/>
    <m/>
    <m/>
    <m/>
    <m/>
    <m/>
  </r>
  <r>
    <s v="SINV.000061291"/>
    <s v="Approved"/>
    <x v="140"/>
    <x v="141"/>
    <s v="Supplier Invoice: SINV.000061291"/>
    <d v="2019-08-31T00:00:00"/>
    <d v="2019-08-31T00:00:00"/>
    <s v="SETR.000001440"/>
    <d v="2019-09-16T00:00:00"/>
    <m/>
    <d v="2019-08-31T00:00:00"/>
    <d v="2019-09-13T13:00:37"/>
    <m/>
    <d v="2019-08-31T00:00:00"/>
    <n v="0.19"/>
    <s v="Supplier Invoice: SINV.000061291  - 0.19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Appeal Reserve"/>
    <s v="Dish Appeals Interest for"/>
    <s v="OR-20190831316111APP00084"/>
    <m/>
    <s v="Direct Pay - United States of America"/>
    <s v="Pool Transfer"/>
    <s v="Immediate"/>
    <m/>
    <d v="2019-09-13T00:00:00"/>
    <m/>
    <m/>
    <m/>
    <m/>
    <m/>
    <m/>
  </r>
  <r>
    <s v="SINV.000061181"/>
    <s v="Approved"/>
    <x v="140"/>
    <x v="141"/>
    <s v="Supplier Invoice: SINV.000061181"/>
    <d v="2019-08-31T00:00:00"/>
    <d v="2019-08-31T00:00:00"/>
    <s v="SETR.000001440"/>
    <d v="2019-09-16T00:00:00"/>
    <m/>
    <d v="2019-08-31T00:00:00"/>
    <d v="2019-09-13T12:59:49"/>
    <m/>
    <d v="2019-08-31T00:00:00"/>
    <n v="2.27"/>
    <s v="Supplier Invoice: SINV.000061181  - 2.27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Appeal Reserve"/>
    <s v="Dish Appeals Reserve for"/>
    <s v="OR-20190831316111APP90088"/>
    <m/>
    <s v="Direct Pay - United States of America"/>
    <s v="Pool Transfer"/>
    <s v="Immediate"/>
    <m/>
    <d v="2019-09-13T00:00:00"/>
    <m/>
    <m/>
    <m/>
    <m/>
    <m/>
    <m/>
  </r>
  <r>
    <s v="SINV.000066258"/>
    <s v="Approved"/>
    <x v="140"/>
    <x v="141"/>
    <s v="Supplier Invoice: SINV.000066258"/>
    <d v="2019-10-08T00:00:00"/>
    <d v="2019-10-08T00:00:00"/>
    <m/>
    <m/>
    <m/>
    <d v="2019-10-08T00:00:00"/>
    <d v="2019-10-08T09:56:32"/>
    <m/>
    <d v="2019-10-08T00:00:00"/>
    <n v="3.61"/>
    <s v="Supplier Invoice: SINV.000066258  - 3.61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Interest Paid"/>
    <s v="09/2019"/>
    <s v="OR-20191008316111INT00458"/>
    <m/>
    <s v="Direct Pay - United States of America"/>
    <s v="Pool Transfer"/>
    <s v="Immediate"/>
    <m/>
    <d v="2019-10-08T00:00:00"/>
    <m/>
    <m/>
    <m/>
    <m/>
    <m/>
    <m/>
  </r>
  <r>
    <s v="SINV.000066259"/>
    <s v="Approved"/>
    <x v="140"/>
    <x v="141"/>
    <s v="Supplier Invoice: SINV.000066259"/>
    <d v="2019-10-08T00:00:00"/>
    <d v="2019-10-08T00:00:00"/>
    <m/>
    <m/>
    <m/>
    <d v="2019-10-08T00:00:00"/>
    <d v="2019-10-08T09:56:32"/>
    <m/>
    <d v="2019-10-08T00:00:00"/>
    <n v="7.0000000000000007E-2"/>
    <s v="Supplier Invoice: SINV.000066259  - 0.07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J&amp;D Interest"/>
    <s v="09/2019"/>
    <s v="OR-20191008316111J&amp;D00459"/>
    <m/>
    <s v="Direct Pay - United States of America"/>
    <s v="Pool Transfer"/>
    <s v="Immediate"/>
    <m/>
    <d v="2019-10-08T00:00:00"/>
    <m/>
    <m/>
    <m/>
    <m/>
    <m/>
    <m/>
  </r>
  <r>
    <s v="SINV.000066257"/>
    <s v="Approved"/>
    <x v="140"/>
    <x v="141"/>
    <s v="Supplier Invoice: SINV.000066257"/>
    <d v="2019-10-08T00:00:00"/>
    <d v="2019-10-08T00:00:00"/>
    <m/>
    <m/>
    <m/>
    <d v="2019-10-08T00:00:00"/>
    <d v="2019-10-08T09:56:31"/>
    <m/>
    <d v="2019-10-08T00:00:00"/>
    <n v="30.61"/>
    <s v="Supplier Invoice: SINV.000066257  - 30.61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Payments"/>
    <s v="09/2019"/>
    <s v="OR-20191008316111PAY00457"/>
    <m/>
    <s v="Direct Pay - United States of America"/>
    <s v="Pool Transfer"/>
    <s v="Immediate"/>
    <m/>
    <d v="2019-10-08T00:00:00"/>
    <m/>
    <m/>
    <m/>
    <m/>
    <m/>
    <m/>
  </r>
  <r>
    <s v="SINV.000066260"/>
    <s v="Approved"/>
    <x v="140"/>
    <x v="141"/>
    <s v="Supplier Invoice Adjustment: SINV.000066260"/>
    <d v="2019-10-08T00:00:00"/>
    <d v="2019-10-08T00:00:00"/>
    <m/>
    <m/>
    <m/>
    <d v="2019-10-08T00:00:00"/>
    <d v="2019-10-08T09:56:33"/>
    <m/>
    <d v="2019-10-08T00:00:00"/>
    <n v="-0.27"/>
    <s v="Supplier Invoice Adjustment: SINV.000066260  - 0.27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Refund Interest"/>
    <s v="09/2019"/>
    <s v="OR-20191008216111REF00460"/>
    <m/>
    <s v="Direct Pay - United States of America"/>
    <s v="Pool Transfer"/>
    <s v="Immediate"/>
    <m/>
    <d v="2019-10-08T00:00:00"/>
    <m/>
    <m/>
    <s v="Miscellaneous"/>
    <m/>
    <m/>
    <m/>
  </r>
  <r>
    <s v="SINV.000053853"/>
    <s v="Approved"/>
    <x v="126"/>
    <x v="127"/>
    <s v="Supplier Invoice: SINV.000053853"/>
    <d v="2019-08-09T00:00:00"/>
    <d v="2019-08-09T00:00:00"/>
    <m/>
    <m/>
    <m/>
    <d v="2019-08-09T00:00:00"/>
    <d v="2019-08-09T10:25:16"/>
    <m/>
    <d v="2019-08-09T00:00:00"/>
    <n v="0.08"/>
    <s v="Supplier Invoice: SINV.000053853  - 0.08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Interest Paid"/>
    <s v="07/2019"/>
    <s v="OR-20190809316115INT00450"/>
    <m/>
    <s v="Direct Pay - United States of America"/>
    <s v="Pool Transfer"/>
    <s v="Immediate"/>
    <m/>
    <d v="2019-08-09T00:00:00"/>
    <m/>
    <m/>
    <m/>
    <m/>
    <m/>
    <m/>
  </r>
  <r>
    <s v="SINV.000053852"/>
    <s v="Approved"/>
    <x v="126"/>
    <x v="127"/>
    <s v="Supplier Invoice: SINV.000053852"/>
    <d v="2019-08-09T00:00:00"/>
    <d v="2019-08-09T00:00:00"/>
    <m/>
    <m/>
    <m/>
    <d v="2019-08-09T00:00:00"/>
    <d v="2019-08-09T10:25:16"/>
    <m/>
    <d v="2019-08-09T00:00:00"/>
    <n v="0.82"/>
    <s v="Supplier Invoice: SINV.000053852  - 0.82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Payments"/>
    <s v="07/2019"/>
    <s v="OR-20190809316115PAY00449"/>
    <m/>
    <s v="Direct Pay - United States of America"/>
    <s v="Pool Transfer"/>
    <s v="Immediate"/>
    <m/>
    <d v="2019-08-09T00:00:00"/>
    <m/>
    <m/>
    <m/>
    <m/>
    <m/>
    <m/>
  </r>
  <r>
    <s v="SINV.000060839"/>
    <s v="Approved"/>
    <x v="126"/>
    <x v="127"/>
    <s v="Supplier Invoice: SINV.000060839"/>
    <d v="2019-08-31T00:00:00"/>
    <d v="2019-08-31T00:00:00"/>
    <s v="SETR.000001440"/>
    <d v="2019-09-16T00:00:00"/>
    <m/>
    <d v="2019-08-31T00:00:00"/>
    <d v="2019-09-13T12:57:05"/>
    <m/>
    <d v="2019-08-31T00:00:00"/>
    <n v="0.06"/>
    <s v="Supplier Invoice: SINV.000060839  - 0.06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Interest Paid"/>
    <s v="08/2019"/>
    <s v="OR-20190831316115INT20457"/>
    <m/>
    <s v="Direct Pay - United States of America"/>
    <s v="Pool Transfer"/>
    <s v="Immediate"/>
    <m/>
    <d v="2019-09-13T00:00:00"/>
    <m/>
    <m/>
    <m/>
    <m/>
    <m/>
    <m/>
  </r>
  <r>
    <s v="SINV.000060838"/>
    <s v="Approved"/>
    <x v="126"/>
    <x v="127"/>
    <s v="Supplier Invoice: SINV.000060838"/>
    <d v="2019-08-31T00:00:00"/>
    <d v="2019-08-31T00:00:00"/>
    <s v="SETR.000001440"/>
    <d v="2019-09-16T00:00:00"/>
    <m/>
    <d v="2019-08-31T00:00:00"/>
    <d v="2019-09-13T12:57:05"/>
    <m/>
    <d v="2019-08-31T00:00:00"/>
    <n v="0.59"/>
    <s v="Supplier Invoice: SINV.000060838  - 0.59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Payments"/>
    <s v="08/2019"/>
    <s v="OR-20190831316115PAY20456"/>
    <m/>
    <s v="Direct Pay - United States of America"/>
    <s v="Pool Transfer"/>
    <s v="Immediate"/>
    <m/>
    <d v="2019-09-13T00:00:00"/>
    <m/>
    <m/>
    <m/>
    <m/>
    <m/>
    <m/>
  </r>
  <r>
    <s v="SINV.000061182"/>
    <s v="Approved"/>
    <x v="126"/>
    <x v="127"/>
    <s v="Supplier Invoice: SINV.000061182"/>
    <d v="2019-08-31T00:00:00"/>
    <d v="2019-08-31T00:00:00"/>
    <s v="SETR.000001440"/>
    <d v="2019-09-16T00:00:00"/>
    <m/>
    <d v="2019-08-31T00:00:00"/>
    <d v="2019-09-13T12:59:49"/>
    <m/>
    <d v="2019-08-31T00:00:00"/>
    <n v="0.04"/>
    <s v="Supplier Invoice: SINV.000061182  - 0.04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Appeal Reserve"/>
    <s v="Dish Appeals Reserve for"/>
    <s v="OR-20190831316115APP90089"/>
    <m/>
    <s v="Direct Pay - United States of America"/>
    <s v="Pool Transfer"/>
    <s v="Immediate"/>
    <m/>
    <d v="2019-09-13T00:00:00"/>
    <m/>
    <m/>
    <m/>
    <m/>
    <m/>
    <m/>
  </r>
  <r>
    <s v="SINV.000066263"/>
    <s v="Approved"/>
    <x v="126"/>
    <x v="127"/>
    <s v="Supplier Invoice: SINV.000066263"/>
    <d v="2019-10-08T00:00:00"/>
    <d v="2019-10-08T00:00:00"/>
    <m/>
    <m/>
    <m/>
    <d v="2019-10-08T00:00:00"/>
    <d v="2019-10-08T09:56:35"/>
    <m/>
    <d v="2019-10-08T00:00:00"/>
    <n v="0.06"/>
    <s v="Supplier Invoice: SINV.000066263  - 0.06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Interest Paid"/>
    <s v="09/2019"/>
    <s v="OR-20191008316115INT00463"/>
    <m/>
    <s v="Direct Pay - United States of America"/>
    <s v="Pool Transfer"/>
    <s v="Immediate"/>
    <m/>
    <d v="2019-10-08T00:00:00"/>
    <m/>
    <m/>
    <m/>
    <m/>
    <m/>
    <m/>
  </r>
  <r>
    <s v="SINV.000066262"/>
    <s v="Approved"/>
    <x v="126"/>
    <x v="127"/>
    <s v="Supplier Invoice: SINV.000066262"/>
    <d v="2019-10-08T00:00:00"/>
    <d v="2019-10-08T00:00:00"/>
    <m/>
    <m/>
    <m/>
    <d v="2019-10-08T00:00:00"/>
    <d v="2019-10-08T09:56:34"/>
    <m/>
    <d v="2019-10-08T00:00:00"/>
    <n v="0.51"/>
    <s v="Supplier Invoice: SINV.000066262  - 0.51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Payments"/>
    <s v="09/2019"/>
    <s v="OR-20191008316115PAY00462"/>
    <m/>
    <s v="Direct Pay - United States of America"/>
    <s v="Pool Transfer"/>
    <s v="Immediate"/>
    <m/>
    <d v="2019-10-08T00:00:00"/>
    <m/>
    <m/>
    <m/>
    <m/>
    <m/>
    <m/>
  </r>
  <r>
    <s v="SINV.000053857"/>
    <s v="Approved"/>
    <x v="123"/>
    <x v="124"/>
    <s v="Supplier Invoice Adjustment: SINV.000053857"/>
    <d v="2019-08-09T00:00:00"/>
    <d v="2019-08-09T00:00:00"/>
    <m/>
    <m/>
    <m/>
    <d v="2019-08-09T00:00:00"/>
    <d v="2019-08-09T10:25:18"/>
    <m/>
    <d v="2019-08-09T00:00:00"/>
    <n v="-0.01"/>
    <s v="Supplier Invoice Adjustment: SINV.000053857  - 0.01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Refund Interest"/>
    <s v="07/2019"/>
    <s v="OR-20190809216120REF00454"/>
    <m/>
    <s v="Direct Pay - United States of America"/>
    <s v="Pool Transfer"/>
    <s v="Immediate"/>
    <m/>
    <d v="2019-08-09T00:00:00"/>
    <m/>
    <m/>
    <s v="Miscellaneous"/>
    <m/>
    <m/>
    <m/>
  </r>
  <r>
    <s v="SINV.000053856"/>
    <s v="Approved"/>
    <x v="123"/>
    <x v="124"/>
    <s v="Supplier Invoice: SINV.000053856"/>
    <d v="2019-08-09T00:00:00"/>
    <d v="2019-08-09T00:00:00"/>
    <m/>
    <m/>
    <m/>
    <d v="2019-08-09T00:00:00"/>
    <d v="2019-08-09T10:25:18"/>
    <m/>
    <d v="2019-08-09T00:00:00"/>
    <n v="0.05"/>
    <s v="Supplier Invoice: SINV.000053856  - 0.05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J&amp;D Interest"/>
    <s v="07/2019"/>
    <s v="OR-20190809316120J&amp;D00453"/>
    <m/>
    <s v="Direct Pay - United States of America"/>
    <s v="Pool Transfer"/>
    <s v="Immediate"/>
    <m/>
    <d v="2019-08-09T00:00:00"/>
    <m/>
    <m/>
    <m/>
    <m/>
    <m/>
    <m/>
  </r>
  <r>
    <s v="SINV.000053855"/>
    <s v="Approved"/>
    <x v="123"/>
    <x v="124"/>
    <s v="Supplier Invoice: SINV.000053855"/>
    <d v="2019-08-09T00:00:00"/>
    <d v="2019-08-09T00:00:00"/>
    <m/>
    <m/>
    <m/>
    <d v="2019-08-09T00:00:00"/>
    <d v="2019-08-09T10:25:17"/>
    <m/>
    <d v="2019-08-09T00:00:00"/>
    <n v="3.1"/>
    <s v="Supplier Invoice: SINV.000053855  - 3.1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Interest Paid"/>
    <s v="07/2019"/>
    <s v="OR-20190809316120INT00452"/>
    <m/>
    <s v="Direct Pay - United States of America"/>
    <s v="Pool Transfer"/>
    <s v="Immediate"/>
    <m/>
    <d v="2019-08-09T00:00:00"/>
    <m/>
    <m/>
    <m/>
    <m/>
    <m/>
    <m/>
  </r>
  <r>
    <s v="SINV.000053854"/>
    <s v="Approved"/>
    <x v="123"/>
    <x v="124"/>
    <s v="Supplier Invoice: SINV.000053854"/>
    <d v="2019-08-09T00:00:00"/>
    <d v="2019-08-09T00:00:00"/>
    <m/>
    <m/>
    <m/>
    <d v="2019-08-09T00:00:00"/>
    <d v="2019-08-09T10:25:16"/>
    <m/>
    <d v="2019-08-09T00:00:00"/>
    <n v="31.62"/>
    <s v="Supplier Invoice: SINV.000053854  - 31.62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Payments"/>
    <s v="07/2019"/>
    <s v="OR-20190809316120PAY00451"/>
    <m/>
    <s v="Direct Pay - United States of America"/>
    <s v="Pool Transfer"/>
    <s v="Immediate"/>
    <m/>
    <d v="2019-08-09T00:00:00"/>
    <m/>
    <m/>
    <m/>
    <m/>
    <m/>
    <m/>
  </r>
  <r>
    <s v="SINV.000060841"/>
    <s v="Approved"/>
    <x v="123"/>
    <x v="124"/>
    <s v="Supplier Invoice: SINV.000060841"/>
    <d v="2019-08-31T00:00:00"/>
    <d v="2019-08-31T00:00:00"/>
    <s v="SETR.000001440"/>
    <d v="2019-09-16T00:00:00"/>
    <m/>
    <d v="2019-08-31T00:00:00"/>
    <d v="2019-09-13T12:57:06"/>
    <m/>
    <d v="2019-08-31T00:00:00"/>
    <n v="2.4"/>
    <s v="Supplier Invoice: SINV.000060841  - 2.4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Interest Paid"/>
    <s v="08/2019"/>
    <s v="OR-20190831316120INT20459"/>
    <m/>
    <s v="Direct Pay - United States of America"/>
    <s v="Pool Transfer"/>
    <s v="Immediate"/>
    <m/>
    <d v="2019-09-13T00:00:00"/>
    <m/>
    <m/>
    <m/>
    <m/>
    <m/>
    <m/>
  </r>
  <r>
    <s v="SINV.000060842"/>
    <s v="Approved"/>
    <x v="123"/>
    <x v="124"/>
    <s v="Supplier Invoice: SINV.000060842"/>
    <d v="2019-08-31T00:00:00"/>
    <d v="2019-08-31T00:00:00"/>
    <s v="SETR.000001440"/>
    <d v="2019-09-16T00:00:00"/>
    <m/>
    <d v="2019-08-31T00:00:00"/>
    <d v="2019-09-13T12:57:06"/>
    <m/>
    <d v="2019-08-31T00:00:00"/>
    <n v="0.05"/>
    <s v="Supplier Invoice: SINV.000060842  - 0.05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J&amp;D Interest"/>
    <s v="08/2019"/>
    <s v="OR-20190831316120J&amp;D20460"/>
    <m/>
    <s v="Direct Pay - United States of America"/>
    <s v="Pool Transfer"/>
    <s v="Immediate"/>
    <m/>
    <d v="2019-09-13T00:00:00"/>
    <m/>
    <m/>
    <m/>
    <m/>
    <m/>
    <m/>
  </r>
  <r>
    <s v="SINV.000060840"/>
    <s v="Approved"/>
    <x v="123"/>
    <x v="124"/>
    <s v="Supplier Invoice: SINV.000060840"/>
    <d v="2019-08-31T00:00:00"/>
    <d v="2019-08-31T00:00:00"/>
    <s v="SETR.000001440"/>
    <d v="2019-09-16T00:00:00"/>
    <m/>
    <d v="2019-08-31T00:00:00"/>
    <d v="2019-09-13T12:57:05"/>
    <m/>
    <d v="2019-08-31T00:00:00"/>
    <n v="22.78"/>
    <s v="Supplier Invoice: SINV.000060840  - 22.78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Payments"/>
    <s v="08/2019"/>
    <s v="OR-20190831316120PAY20458"/>
    <m/>
    <s v="Direct Pay - United States of America"/>
    <s v="Pool Transfer"/>
    <s v="Immediate"/>
    <m/>
    <d v="2019-09-13T00:00:00"/>
    <m/>
    <m/>
    <m/>
    <m/>
    <m/>
    <m/>
  </r>
  <r>
    <s v="SINV.000061292"/>
    <s v="Approved"/>
    <x v="123"/>
    <x v="124"/>
    <s v="Supplier Invoice: SINV.000061292"/>
    <d v="2019-08-31T00:00:00"/>
    <d v="2019-08-31T00:00:00"/>
    <s v="SETR.000001440"/>
    <d v="2019-09-16T00:00:00"/>
    <m/>
    <d v="2019-08-31T00:00:00"/>
    <d v="2019-09-13T13:00:38"/>
    <m/>
    <d v="2019-08-31T00:00:00"/>
    <n v="0.12"/>
    <s v="Supplier Invoice: SINV.000061292  - 0.12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Appeal Reserve"/>
    <s v="Dish Appeals Interest for"/>
    <s v="OR-20190831316120APP00085"/>
    <m/>
    <s v="Direct Pay - United States of America"/>
    <s v="Pool Transfer"/>
    <s v="Immediate"/>
    <m/>
    <d v="2019-09-13T00:00:00"/>
    <m/>
    <m/>
    <m/>
    <m/>
    <m/>
    <m/>
  </r>
  <r>
    <s v="SINV.000061183"/>
    <s v="Approved"/>
    <x v="123"/>
    <x v="124"/>
    <s v="Supplier Invoice: SINV.000061183"/>
    <d v="2019-08-31T00:00:00"/>
    <d v="2019-08-31T00:00:00"/>
    <s v="SETR.000001440"/>
    <d v="2019-09-16T00:00:00"/>
    <m/>
    <d v="2019-08-31T00:00:00"/>
    <d v="2019-09-13T12:59:50"/>
    <m/>
    <d v="2019-08-31T00:00:00"/>
    <n v="1.46"/>
    <s v="Supplier Invoice: SINV.000061183  - 1.46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Appeal Reserve"/>
    <s v="Dish Appeals Reserve for"/>
    <s v="OR-20190831316120APP90090"/>
    <m/>
    <s v="Direct Pay - United States of America"/>
    <s v="Pool Transfer"/>
    <s v="Immediate"/>
    <m/>
    <d v="2019-09-13T00:00:00"/>
    <m/>
    <m/>
    <m/>
    <m/>
    <m/>
    <m/>
  </r>
  <r>
    <s v="SINV.000066265"/>
    <s v="Approved"/>
    <x v="123"/>
    <x v="124"/>
    <s v="Supplier Invoice: SINV.000066265"/>
    <d v="2019-10-08T00:00:00"/>
    <d v="2019-10-08T00:00:00"/>
    <m/>
    <m/>
    <m/>
    <d v="2019-10-08T00:00:00"/>
    <d v="2019-10-08T09:56:36"/>
    <m/>
    <d v="2019-10-08T00:00:00"/>
    <n v="2.3199999999999998"/>
    <s v="Supplier Invoice: SINV.000066265  - 2.32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Interest Paid"/>
    <s v="09/2019"/>
    <s v="OR-20191008316120INT00465"/>
    <m/>
    <s v="Direct Pay - United States of America"/>
    <s v="Pool Transfer"/>
    <s v="Immediate"/>
    <m/>
    <d v="2019-10-08T00:00:00"/>
    <m/>
    <m/>
    <m/>
    <m/>
    <m/>
    <m/>
  </r>
  <r>
    <s v="SINV.000066266"/>
    <s v="Approved"/>
    <x v="123"/>
    <x v="124"/>
    <s v="Supplier Invoice: SINV.000066266"/>
    <d v="2019-10-08T00:00:00"/>
    <d v="2019-10-08T00:00:00"/>
    <m/>
    <m/>
    <m/>
    <d v="2019-10-08T00:00:00"/>
    <d v="2019-10-08T09:56:37"/>
    <m/>
    <d v="2019-10-08T00:00:00"/>
    <n v="0.04"/>
    <s v="Supplier Invoice: SINV.000066266  - 0.04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J&amp;D Interest"/>
    <s v="09/2019"/>
    <s v="OR-20191008316120J&amp;D00466"/>
    <m/>
    <s v="Direct Pay - United States of America"/>
    <s v="Pool Transfer"/>
    <s v="Immediate"/>
    <m/>
    <d v="2019-10-08T00:00:00"/>
    <m/>
    <m/>
    <m/>
    <m/>
    <m/>
    <m/>
  </r>
  <r>
    <s v="SINV.000066264"/>
    <s v="Approved"/>
    <x v="123"/>
    <x v="124"/>
    <s v="Supplier Invoice: SINV.000066264"/>
    <d v="2019-10-08T00:00:00"/>
    <d v="2019-10-08T00:00:00"/>
    <m/>
    <m/>
    <m/>
    <d v="2019-10-08T00:00:00"/>
    <d v="2019-10-08T09:56:35"/>
    <m/>
    <d v="2019-10-08T00:00:00"/>
    <n v="19.670000000000002"/>
    <s v="Supplier Invoice: SINV.000066264  - 19.67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Payments"/>
    <s v="09/2019"/>
    <s v="OR-20191008316120PAY00464"/>
    <m/>
    <s v="Direct Pay - United States of America"/>
    <s v="Pool Transfer"/>
    <s v="Immediate"/>
    <m/>
    <d v="2019-10-08T00:00:00"/>
    <m/>
    <m/>
    <m/>
    <m/>
    <m/>
    <m/>
  </r>
  <r>
    <s v="SINV.000066267"/>
    <s v="Approved"/>
    <x v="123"/>
    <x v="124"/>
    <s v="Supplier Invoice Adjustment: SINV.000066267"/>
    <d v="2019-10-08T00:00:00"/>
    <d v="2019-10-08T00:00:00"/>
    <m/>
    <m/>
    <m/>
    <d v="2019-10-08T00:00:00"/>
    <d v="2019-10-08T09:56:38"/>
    <m/>
    <d v="2019-10-08T00:00:00"/>
    <n v="-0.16"/>
    <s v="Supplier Invoice Adjustment: SINV.000066267  - 0.16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Refund Interest"/>
    <s v="09/2019"/>
    <s v="OR-20191008216120REF00467"/>
    <m/>
    <s v="Direct Pay - United States of America"/>
    <s v="Pool Transfer"/>
    <s v="Immediate"/>
    <m/>
    <d v="2019-10-08T00:00:00"/>
    <m/>
    <m/>
    <s v="Miscellaneous"/>
    <m/>
    <m/>
    <m/>
  </r>
  <r>
    <s v="SINV.000053859"/>
    <s v="Approved"/>
    <x v="133"/>
    <x v="134"/>
    <s v="Supplier Invoice: SINV.000053859"/>
    <d v="2019-08-09T00:00:00"/>
    <d v="2019-08-09T00:00:00"/>
    <m/>
    <m/>
    <m/>
    <d v="2019-08-09T00:00:00"/>
    <d v="2019-08-09T10:25:19"/>
    <m/>
    <d v="2019-08-09T00:00:00"/>
    <n v="0.15"/>
    <s v="Supplier Invoice: SINV.000053859  - 0.15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Interest Paid"/>
    <s v="07/2019"/>
    <s v="OR-20190809316122INT00456"/>
    <m/>
    <s v="Direct Pay - United States of America"/>
    <s v="Pool Transfer"/>
    <s v="Immediate"/>
    <m/>
    <d v="2019-08-09T00:00:00"/>
    <m/>
    <m/>
    <m/>
    <m/>
    <m/>
    <m/>
  </r>
  <r>
    <s v="SINV.000053858"/>
    <s v="Approved"/>
    <x v="133"/>
    <x v="134"/>
    <s v="Supplier Invoice: SINV.000053858"/>
    <d v="2019-08-09T00:00:00"/>
    <d v="2019-08-09T00:00:00"/>
    <m/>
    <m/>
    <m/>
    <d v="2019-08-09T00:00:00"/>
    <d v="2019-08-09T10:25:19"/>
    <m/>
    <d v="2019-08-09T00:00:00"/>
    <n v="1.56"/>
    <s v="Supplier Invoice: SINV.000053858  - 1.56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Payments"/>
    <s v="07/2019"/>
    <s v="OR-20190809316122PAY00455"/>
    <m/>
    <s v="Direct Pay - United States of America"/>
    <s v="Pool Transfer"/>
    <s v="Immediate"/>
    <m/>
    <d v="2019-08-09T00:00:00"/>
    <m/>
    <m/>
    <m/>
    <m/>
    <m/>
    <m/>
  </r>
  <r>
    <s v="SINV.000060844"/>
    <s v="Approved"/>
    <x v="133"/>
    <x v="134"/>
    <s v="Supplier Invoice: SINV.000060844"/>
    <d v="2019-08-31T00:00:00"/>
    <d v="2019-08-31T00:00:00"/>
    <s v="SETR.000001440"/>
    <d v="2019-09-16T00:00:00"/>
    <m/>
    <d v="2019-08-31T00:00:00"/>
    <d v="2019-09-13T12:57:08"/>
    <m/>
    <d v="2019-08-31T00:00:00"/>
    <n v="0.12"/>
    <s v="Supplier Invoice: SINV.000060844  - 0.12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Interest Paid"/>
    <s v="08/2019"/>
    <s v="OR-20190831316122INT20462"/>
    <m/>
    <s v="Direct Pay - United States of America"/>
    <s v="Pool Transfer"/>
    <s v="Immediate"/>
    <m/>
    <d v="2019-09-13T00:00:00"/>
    <m/>
    <m/>
    <m/>
    <m/>
    <m/>
    <m/>
  </r>
  <r>
    <s v="SINV.000060843"/>
    <s v="Approved"/>
    <x v="133"/>
    <x v="134"/>
    <s v="Supplier Invoice: SINV.000060843"/>
    <d v="2019-08-31T00:00:00"/>
    <d v="2019-08-31T00:00:00"/>
    <s v="SETR.000001440"/>
    <d v="2019-09-16T00:00:00"/>
    <m/>
    <d v="2019-08-31T00:00:00"/>
    <d v="2019-09-13T12:57:07"/>
    <m/>
    <d v="2019-08-31T00:00:00"/>
    <n v="1.1299999999999999"/>
    <s v="Supplier Invoice: SINV.000060843  - 1.13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Payments"/>
    <s v="08/2019"/>
    <s v="OR-20190831316122PAY20461"/>
    <m/>
    <s v="Direct Pay - United States of America"/>
    <s v="Pool Transfer"/>
    <s v="Immediate"/>
    <m/>
    <d v="2019-09-13T00:00:00"/>
    <m/>
    <m/>
    <m/>
    <m/>
    <m/>
    <m/>
  </r>
  <r>
    <s v="SINV.000061293"/>
    <s v="Approved"/>
    <x v="133"/>
    <x v="134"/>
    <s v="Supplier Invoice: SINV.000061293"/>
    <d v="2019-08-31T00:00:00"/>
    <d v="2019-08-31T00:00:00"/>
    <s v="SETR.000001440"/>
    <d v="2019-09-16T00:00:00"/>
    <m/>
    <d v="2019-08-31T00:00:00"/>
    <d v="2019-09-13T13:00:38"/>
    <m/>
    <d v="2019-08-31T00:00:00"/>
    <n v="0.01"/>
    <s v="Supplier Invoice: SINV.000061293  - 0.01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Appeal Reserve"/>
    <s v="Dish Appeals Interest for"/>
    <s v="OR-20190831316122APP00086"/>
    <m/>
    <s v="Direct Pay - United States of America"/>
    <s v="Pool Transfer"/>
    <s v="Immediate"/>
    <m/>
    <d v="2019-09-13T00:00:00"/>
    <m/>
    <m/>
    <m/>
    <m/>
    <m/>
    <m/>
  </r>
  <r>
    <s v="SINV.000061184"/>
    <s v="Approved"/>
    <x v="133"/>
    <x v="134"/>
    <s v="Supplier Invoice: SINV.000061184"/>
    <d v="2019-08-31T00:00:00"/>
    <d v="2019-08-31T00:00:00"/>
    <s v="SETR.000001440"/>
    <d v="2019-09-16T00:00:00"/>
    <m/>
    <d v="2019-08-31T00:00:00"/>
    <d v="2019-09-13T12:59:50"/>
    <m/>
    <d v="2019-08-31T00:00:00"/>
    <n v="7.0000000000000007E-2"/>
    <s v="Supplier Invoice: SINV.000061184  - 0.07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Appeal Reserve"/>
    <s v="Dish Appeals Reserve for"/>
    <s v="OR-20190831316122APP90091"/>
    <m/>
    <s v="Direct Pay - United States of America"/>
    <s v="Pool Transfer"/>
    <s v="Immediate"/>
    <m/>
    <d v="2019-09-13T00:00:00"/>
    <m/>
    <m/>
    <m/>
    <m/>
    <m/>
    <m/>
  </r>
  <r>
    <s v="SINV.000066269"/>
    <s v="Approved"/>
    <x v="133"/>
    <x v="134"/>
    <s v="Supplier Invoice: SINV.000066269"/>
    <d v="2019-10-08T00:00:00"/>
    <d v="2019-10-08T00:00:00"/>
    <m/>
    <m/>
    <m/>
    <d v="2019-10-08T00:00:00"/>
    <d v="2019-10-08T09:56:39"/>
    <m/>
    <d v="2019-10-08T00:00:00"/>
    <n v="0.12"/>
    <s v="Supplier Invoice: SINV.000066269  - 0.12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Interest Paid"/>
    <s v="09/2019"/>
    <s v="OR-20191008316122INT00469"/>
    <m/>
    <s v="Direct Pay - United States of America"/>
    <s v="Pool Transfer"/>
    <s v="Immediate"/>
    <m/>
    <d v="2019-10-08T00:00:00"/>
    <m/>
    <m/>
    <m/>
    <m/>
    <m/>
    <m/>
  </r>
  <r>
    <s v="SINV.000066268"/>
    <s v="Approved"/>
    <x v="133"/>
    <x v="134"/>
    <s v="Supplier Invoice: SINV.000066268"/>
    <d v="2019-10-08T00:00:00"/>
    <d v="2019-10-08T00:00:00"/>
    <m/>
    <m/>
    <m/>
    <d v="2019-10-08T00:00:00"/>
    <d v="2019-10-08T09:56:38"/>
    <m/>
    <d v="2019-10-08T00:00:00"/>
    <n v="0.97"/>
    <s v="Supplier Invoice: SINV.000066268  - 0.97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Payments"/>
    <s v="09/2019"/>
    <s v="OR-20191008316122PAY00468"/>
    <m/>
    <s v="Direct Pay - United States of America"/>
    <s v="Pool Transfer"/>
    <s v="Immediate"/>
    <m/>
    <d v="2019-10-08T00:00:00"/>
    <m/>
    <m/>
    <m/>
    <m/>
    <m/>
    <m/>
  </r>
  <r>
    <s v="SINV.000053864"/>
    <s v="Approved"/>
    <x v="49"/>
    <x v="49"/>
    <s v="Supplier Invoice Adjustment: SINV.000053864"/>
    <d v="2019-08-09T00:00:00"/>
    <d v="2019-08-09T00:00:00"/>
    <m/>
    <m/>
    <m/>
    <d v="2019-08-09T00:00:00"/>
    <d v="2019-08-09T10:25:23"/>
    <m/>
    <d v="2019-08-09T00:00:00"/>
    <n v="-0.05"/>
    <s v="Supplier Invoice Adjustment: SINV.000053864  - 0.05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Refund Interest"/>
    <s v="07/2019"/>
    <s v="OR-20190809216140REF00461"/>
    <m/>
    <s v="Direct Pay - United States of America"/>
    <s v="Pool Transfer"/>
    <s v="Immediate"/>
    <m/>
    <d v="2019-08-09T00:00:00"/>
    <m/>
    <m/>
    <s v="Miscellaneous"/>
    <m/>
    <m/>
    <m/>
  </r>
  <r>
    <s v="SINV.000053863"/>
    <s v="Approved"/>
    <x v="49"/>
    <x v="49"/>
    <s v="Supplier Invoice: SINV.000053863"/>
    <d v="2019-08-09T00:00:00"/>
    <d v="2019-08-09T00:00:00"/>
    <m/>
    <m/>
    <m/>
    <d v="2019-08-09T00:00:00"/>
    <d v="2019-08-09T10:25:22"/>
    <m/>
    <d v="2019-08-09T00:00:00"/>
    <n v="0.21"/>
    <s v="Supplier Invoice: SINV.000053863  - 0.21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J&amp;D Interest"/>
    <s v="07/2019"/>
    <s v="OR-20190809316140J&amp;D00460"/>
    <m/>
    <s v="Direct Pay - United States of America"/>
    <s v="Pool Transfer"/>
    <s v="Immediate"/>
    <m/>
    <d v="2019-08-09T00:00:00"/>
    <m/>
    <m/>
    <m/>
    <m/>
    <m/>
    <m/>
  </r>
  <r>
    <s v="SINV.000053862"/>
    <s v="Approved"/>
    <x v="49"/>
    <x v="49"/>
    <s v="Supplier Invoice: SINV.000053862"/>
    <d v="2019-08-09T00:00:00"/>
    <d v="2019-08-09T00:00:00"/>
    <m/>
    <m/>
    <m/>
    <d v="2019-08-09T00:00:00"/>
    <d v="2019-08-09T10:25:22"/>
    <m/>
    <d v="2019-08-09T00:00:00"/>
    <n v="149.69"/>
    <s v="Supplier Invoice: SINV.000053862  - 149.69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Payments"/>
    <s v="07/2019"/>
    <s v="OR-20190809316140PAY00459"/>
    <m/>
    <s v="Direct Pay - United States of America"/>
    <s v="Pool Transfer"/>
    <s v="Immediate"/>
    <m/>
    <d v="2019-08-09T00:00:00"/>
    <m/>
    <m/>
    <m/>
    <m/>
    <m/>
    <m/>
  </r>
  <r>
    <s v="SINV.000053861"/>
    <s v="Approved"/>
    <x v="49"/>
    <x v="49"/>
    <s v="Supplier Invoice: SINV.000053861"/>
    <d v="2019-08-09T00:00:00"/>
    <d v="2019-08-09T00:00:00"/>
    <m/>
    <m/>
    <m/>
    <d v="2019-08-09T00:00:00"/>
    <d v="2019-08-09T10:25:21"/>
    <m/>
    <d v="2019-08-09T00:00:00"/>
    <n v="14.69"/>
    <s v="Supplier Invoice: SINV.000053861  - 14.69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Interest Paid"/>
    <s v="07/2019"/>
    <s v="OR-20190809316140INT00458"/>
    <m/>
    <s v="Direct Pay - United States of America"/>
    <s v="Pool Transfer"/>
    <s v="Immediate"/>
    <m/>
    <d v="2019-08-09T00:00:00"/>
    <m/>
    <m/>
    <m/>
    <m/>
    <m/>
    <m/>
  </r>
  <r>
    <s v="SINV.000060847"/>
    <s v="Approved"/>
    <x v="49"/>
    <x v="49"/>
    <s v="Supplier Invoice: SINV.000060847"/>
    <d v="2019-08-31T00:00:00"/>
    <d v="2019-08-31T00:00:00"/>
    <s v="SETR.000001440"/>
    <d v="2019-09-16T00:00:00"/>
    <m/>
    <d v="2019-08-31T00:00:00"/>
    <d v="2019-09-13T12:57:10"/>
    <m/>
    <d v="2019-08-31T00:00:00"/>
    <n v="11.35"/>
    <s v="Supplier Invoice: SINV.000060847  - 11.35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Interest Paid"/>
    <s v="08/2019"/>
    <s v="OR-20190831316140INT20465"/>
    <m/>
    <s v="Direct Pay - United States of America"/>
    <s v="Pool Transfer"/>
    <s v="Immediate"/>
    <m/>
    <d v="2019-09-13T00:00:00"/>
    <m/>
    <m/>
    <m/>
    <m/>
    <m/>
    <m/>
  </r>
  <r>
    <s v="SINV.000060848"/>
    <s v="Approved"/>
    <x v="49"/>
    <x v="49"/>
    <s v="Supplier Invoice: SINV.000060848"/>
    <d v="2019-08-31T00:00:00"/>
    <d v="2019-08-31T00:00:00"/>
    <s v="SETR.000001440"/>
    <d v="2019-09-16T00:00:00"/>
    <m/>
    <d v="2019-08-31T00:00:00"/>
    <d v="2019-09-13T12:57:10"/>
    <m/>
    <d v="2019-08-31T00:00:00"/>
    <n v="0.24"/>
    <s v="Supplier Invoice: SINV.000060848  - 0.24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J&amp;D Interest"/>
    <s v="08/2019"/>
    <s v="OR-20190831316140J&amp;D20466"/>
    <m/>
    <s v="Direct Pay - United States of America"/>
    <s v="Pool Transfer"/>
    <s v="Immediate"/>
    <m/>
    <d v="2019-09-13T00:00:00"/>
    <m/>
    <m/>
    <m/>
    <m/>
    <m/>
    <m/>
  </r>
  <r>
    <s v="SINV.000060846"/>
    <s v="Approved"/>
    <x v="49"/>
    <x v="49"/>
    <s v="Supplier Invoice: SINV.000060846"/>
    <d v="2019-08-31T00:00:00"/>
    <d v="2019-08-31T00:00:00"/>
    <s v="SETR.000001440"/>
    <d v="2019-09-16T00:00:00"/>
    <m/>
    <d v="2019-08-31T00:00:00"/>
    <d v="2019-09-13T12:57:09"/>
    <m/>
    <d v="2019-08-31T00:00:00"/>
    <n v="107.82"/>
    <s v="Supplier Invoice: SINV.000060846  - 107.82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Payments"/>
    <s v="08/2019"/>
    <s v="OR-20190831316140PAY20464"/>
    <m/>
    <s v="Direct Pay - United States of America"/>
    <s v="Pool Transfer"/>
    <s v="Immediate"/>
    <m/>
    <d v="2019-09-13T00:00:00"/>
    <m/>
    <m/>
    <m/>
    <m/>
    <m/>
    <m/>
  </r>
  <r>
    <s v="SINV.000061294"/>
    <s v="Approved"/>
    <x v="49"/>
    <x v="49"/>
    <s v="Supplier Invoice: SINV.000061294"/>
    <d v="2019-08-31T00:00:00"/>
    <d v="2019-08-31T00:00:00"/>
    <s v="SETR.000001440"/>
    <d v="2019-09-16T00:00:00"/>
    <m/>
    <d v="2019-08-31T00:00:00"/>
    <d v="2019-09-13T13:00:38"/>
    <m/>
    <d v="2019-08-31T00:00:00"/>
    <n v="0.57999999999999996"/>
    <s v="Supplier Invoice: SINV.000061294  - 0.58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Appeal Reserve"/>
    <s v="Dish Appeals Interest for"/>
    <s v="OR-20190831316140APP00087"/>
    <m/>
    <s v="Direct Pay - United States of America"/>
    <s v="Pool Transfer"/>
    <s v="Immediate"/>
    <m/>
    <d v="2019-09-13T00:00:00"/>
    <m/>
    <m/>
    <m/>
    <m/>
    <m/>
    <m/>
  </r>
  <r>
    <s v="SINV.000061185"/>
    <s v="Approved"/>
    <x v="49"/>
    <x v="49"/>
    <s v="Supplier Invoice: SINV.000061185"/>
    <d v="2019-08-31T00:00:00"/>
    <d v="2019-08-31T00:00:00"/>
    <s v="SETR.000001440"/>
    <d v="2019-09-16T00:00:00"/>
    <m/>
    <d v="2019-08-31T00:00:00"/>
    <d v="2019-09-13T12:59:50"/>
    <m/>
    <d v="2019-08-31T00:00:00"/>
    <n v="6.89"/>
    <s v="Supplier Invoice: SINV.000061185  - 6.89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Appeal Reserve"/>
    <s v="Dish Appeals Reserve for"/>
    <s v="OR-20190831316140APP90092"/>
    <m/>
    <s v="Direct Pay - United States of America"/>
    <s v="Pool Transfer"/>
    <s v="Immediate"/>
    <m/>
    <d v="2019-09-13T00:00:00"/>
    <m/>
    <m/>
    <m/>
    <m/>
    <m/>
    <m/>
  </r>
  <r>
    <s v="SINV.000066271"/>
    <s v="Approved"/>
    <x v="49"/>
    <x v="49"/>
    <s v="Supplier Invoice: SINV.000066271"/>
    <d v="2019-10-08T00:00:00"/>
    <d v="2019-10-08T00:00:00"/>
    <m/>
    <m/>
    <m/>
    <d v="2019-10-08T00:00:00"/>
    <d v="2019-10-08T09:56:41"/>
    <m/>
    <d v="2019-10-08T00:00:00"/>
    <n v="10.97"/>
    <s v="Supplier Invoice: SINV.000066271  - 10.97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Interest Paid"/>
    <s v="09/2019"/>
    <s v="OR-20191008316140INT00471"/>
    <m/>
    <s v="Direct Pay - United States of America"/>
    <s v="Pool Transfer"/>
    <s v="Immediate"/>
    <m/>
    <d v="2019-10-08T00:00:00"/>
    <m/>
    <m/>
    <m/>
    <m/>
    <m/>
    <m/>
  </r>
  <r>
    <s v="SINV.000066273"/>
    <s v="Approved"/>
    <x v="49"/>
    <x v="49"/>
    <s v="Supplier Invoice: SINV.000066273"/>
    <d v="2019-10-08T00:00:00"/>
    <d v="2019-10-08T00:00:00"/>
    <m/>
    <m/>
    <m/>
    <d v="2019-10-08T00:00:00"/>
    <d v="2019-10-08T09:56:42"/>
    <m/>
    <d v="2019-10-08T00:00:00"/>
    <n v="0.2"/>
    <s v="Supplier Invoice: SINV.000066273  - 0.2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J&amp;D Interest"/>
    <s v="09/2019"/>
    <s v="OR-20191008316140J&amp;D00473"/>
    <m/>
    <s v="Direct Pay - United States of America"/>
    <s v="Pool Transfer"/>
    <s v="Immediate"/>
    <m/>
    <d v="2019-10-08T00:00:00"/>
    <m/>
    <m/>
    <m/>
    <m/>
    <m/>
    <m/>
  </r>
  <r>
    <s v="SINV.000066272"/>
    <s v="Approved"/>
    <x v="49"/>
    <x v="49"/>
    <s v="Supplier Invoice: SINV.000066272"/>
    <d v="2019-10-08T00:00:00"/>
    <d v="2019-10-08T00:00:00"/>
    <m/>
    <m/>
    <m/>
    <d v="2019-10-08T00:00:00"/>
    <d v="2019-10-08T09:56:42"/>
    <m/>
    <d v="2019-10-08T00:00:00"/>
    <n v="93.13"/>
    <s v="Supplier Invoice: SINV.000066272  - 93.13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Payments"/>
    <s v="09/2019"/>
    <s v="OR-20191008316140PAY00472"/>
    <m/>
    <s v="Direct Pay - United States of America"/>
    <s v="Pool Transfer"/>
    <s v="Immediate"/>
    <m/>
    <d v="2019-10-08T00:00:00"/>
    <m/>
    <m/>
    <m/>
    <m/>
    <m/>
    <m/>
  </r>
  <r>
    <s v="SINV.000066274"/>
    <s v="Approved"/>
    <x v="49"/>
    <x v="49"/>
    <s v="Supplier Invoice Adjustment: SINV.000066274"/>
    <d v="2019-10-08T00:00:00"/>
    <d v="2019-10-08T00:00:00"/>
    <m/>
    <m/>
    <m/>
    <d v="2019-10-08T00:00:00"/>
    <d v="2019-10-08T09:56:43"/>
    <m/>
    <d v="2019-10-08T00:00:00"/>
    <n v="-0.83"/>
    <s v="Supplier Invoice Adjustment: SINV.000066274  - 0.83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Refund Interest"/>
    <s v="09/2019"/>
    <s v="OR-20191008216140REF00474"/>
    <m/>
    <s v="Direct Pay - United States of America"/>
    <s v="Pool Transfer"/>
    <s v="Immediate"/>
    <m/>
    <d v="2019-10-08T00:00:00"/>
    <m/>
    <m/>
    <s v="Miscellaneous"/>
    <m/>
    <m/>
    <m/>
  </r>
  <r>
    <s v="SINV.000053867"/>
    <s v="Approved"/>
    <x v="134"/>
    <x v="135"/>
    <s v="Supplier Invoice: SINV.000053867"/>
    <d v="2019-08-09T00:00:00"/>
    <d v="2019-08-09T00:00:00"/>
    <m/>
    <m/>
    <m/>
    <d v="2019-08-09T00:00:00"/>
    <d v="2019-08-09T10:25:24"/>
    <m/>
    <d v="2019-08-09T00:00:00"/>
    <n v="0.09"/>
    <s v="Supplier Invoice: SINV.000053867  - 0.09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Interest Paid"/>
    <s v="07/2019"/>
    <s v="OR-20190809316145INT00464"/>
    <m/>
    <s v="Direct Pay - United States of America"/>
    <s v="Pool Transfer"/>
    <s v="Immediate"/>
    <m/>
    <d v="2019-08-09T00:00:00"/>
    <m/>
    <m/>
    <m/>
    <m/>
    <m/>
    <m/>
  </r>
  <r>
    <s v="SINV.000053866"/>
    <s v="Approved"/>
    <x v="134"/>
    <x v="135"/>
    <s v="Supplier Invoice: SINV.000053866"/>
    <d v="2019-08-09T00:00:00"/>
    <d v="2019-08-09T00:00:00"/>
    <m/>
    <m/>
    <m/>
    <d v="2019-08-09T00:00:00"/>
    <d v="2019-08-09T10:25:24"/>
    <m/>
    <d v="2019-08-09T00:00:00"/>
    <n v="0.89"/>
    <s v="Supplier Invoice: SINV.000053866  - 0.89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Payments"/>
    <s v="07/2019"/>
    <s v="OR-20190809316145PAY00463"/>
    <m/>
    <s v="Direct Pay - United States of America"/>
    <s v="Pool Transfer"/>
    <s v="Immediate"/>
    <m/>
    <d v="2019-08-09T00:00:00"/>
    <m/>
    <m/>
    <m/>
    <m/>
    <m/>
    <m/>
  </r>
  <r>
    <s v="SINV.000060852"/>
    <s v="Approved"/>
    <x v="134"/>
    <x v="135"/>
    <s v="Supplier Invoice: SINV.000060852"/>
    <d v="2019-08-31T00:00:00"/>
    <d v="2019-08-31T00:00:00"/>
    <s v="SETR.000001440"/>
    <d v="2019-09-16T00:00:00"/>
    <m/>
    <d v="2019-08-31T00:00:00"/>
    <d v="2019-09-13T12:57:13"/>
    <m/>
    <d v="2019-08-31T00:00:00"/>
    <n v="0.06"/>
    <s v="Supplier Invoice: SINV.000060852  - 0.06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Interest Paid"/>
    <s v="08/2019"/>
    <s v="OR-20190831316145INT20470"/>
    <m/>
    <s v="Direct Pay - United States of America"/>
    <s v="Pool Transfer"/>
    <s v="Immediate"/>
    <m/>
    <d v="2019-09-13T00:00:00"/>
    <m/>
    <m/>
    <m/>
    <m/>
    <m/>
    <m/>
  </r>
  <r>
    <s v="SINV.000060851"/>
    <s v="Approved"/>
    <x v="134"/>
    <x v="135"/>
    <s v="Supplier Invoice: SINV.000060851"/>
    <d v="2019-08-31T00:00:00"/>
    <d v="2019-08-31T00:00:00"/>
    <s v="SETR.000001440"/>
    <d v="2019-09-16T00:00:00"/>
    <m/>
    <d v="2019-08-31T00:00:00"/>
    <d v="2019-09-13T12:57:12"/>
    <m/>
    <d v="2019-08-31T00:00:00"/>
    <n v="0.64"/>
    <s v="Supplier Invoice: SINV.000060851  - 0.64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Payments"/>
    <s v="08/2019"/>
    <s v="OR-20190831316145PAY20469"/>
    <m/>
    <s v="Direct Pay - United States of America"/>
    <s v="Pool Transfer"/>
    <s v="Immediate"/>
    <m/>
    <d v="2019-09-13T00:00:00"/>
    <m/>
    <m/>
    <m/>
    <m/>
    <m/>
    <m/>
  </r>
  <r>
    <s v="SINV.000061186"/>
    <s v="Approved"/>
    <x v="134"/>
    <x v="135"/>
    <s v="Supplier Invoice: SINV.000061186"/>
    <d v="2019-08-31T00:00:00"/>
    <d v="2019-08-31T00:00:00"/>
    <s v="SETR.000001440"/>
    <d v="2019-09-16T00:00:00"/>
    <m/>
    <d v="2019-08-31T00:00:00"/>
    <d v="2019-09-13T12:59:51"/>
    <m/>
    <d v="2019-08-31T00:00:00"/>
    <n v="0.04"/>
    <s v="Supplier Invoice: SINV.000061186  - 0.04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Appeal Reserve"/>
    <s v="Dish Appeals Reserve for"/>
    <s v="OR-20190831316145APP90093"/>
    <m/>
    <s v="Direct Pay - United States of America"/>
    <s v="Pool Transfer"/>
    <s v="Immediate"/>
    <m/>
    <d v="2019-09-13T00:00:00"/>
    <m/>
    <m/>
    <m/>
    <m/>
    <m/>
    <m/>
  </r>
  <r>
    <s v="SINV.000066277"/>
    <s v="Approved"/>
    <x v="134"/>
    <x v="135"/>
    <s v="Supplier Invoice: SINV.000066277"/>
    <d v="2019-10-08T00:00:00"/>
    <d v="2019-10-08T00:00:00"/>
    <m/>
    <m/>
    <m/>
    <d v="2019-10-08T00:00:00"/>
    <d v="2019-10-08T09:56:44"/>
    <m/>
    <d v="2019-10-08T00:00:00"/>
    <n v="0.06"/>
    <s v="Supplier Invoice: SINV.000066277  - 0.06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Interest Paid"/>
    <s v="09/2019"/>
    <s v="OR-20191008316145INT00477"/>
    <m/>
    <s v="Direct Pay - United States of America"/>
    <s v="Pool Transfer"/>
    <s v="Immediate"/>
    <m/>
    <d v="2019-10-08T00:00:00"/>
    <m/>
    <m/>
    <m/>
    <m/>
    <m/>
    <m/>
  </r>
  <r>
    <s v="SINV.000066276"/>
    <s v="Approved"/>
    <x v="134"/>
    <x v="135"/>
    <s v="Supplier Invoice: SINV.000066276"/>
    <d v="2019-10-08T00:00:00"/>
    <d v="2019-10-08T00:00:00"/>
    <m/>
    <m/>
    <m/>
    <d v="2019-10-08T00:00:00"/>
    <d v="2019-10-08T09:56:44"/>
    <m/>
    <d v="2019-10-08T00:00:00"/>
    <n v="0.55000000000000004"/>
    <s v="Supplier Invoice: SINV.000066276  - 0.55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Payments"/>
    <s v="09/2019"/>
    <s v="OR-20191008316145PAY00476"/>
    <m/>
    <s v="Direct Pay - United States of America"/>
    <s v="Pool Transfer"/>
    <s v="Immediate"/>
    <m/>
    <d v="2019-10-08T00:00:00"/>
    <m/>
    <m/>
    <m/>
    <m/>
    <m/>
    <m/>
  </r>
  <r>
    <s v="SINV.000053872"/>
    <s v="Approved"/>
    <x v="50"/>
    <x v="50"/>
    <s v="Supplier Invoice Adjustment: SINV.000053872"/>
    <d v="2019-08-09T00:00:00"/>
    <d v="2019-08-09T00:00:00"/>
    <m/>
    <m/>
    <m/>
    <d v="2019-08-09T00:00:00"/>
    <d v="2019-08-09T10:25:27"/>
    <m/>
    <d v="2019-08-09T00:00:00"/>
    <n v="-0.02"/>
    <s v="Supplier Invoice Adjustment: SINV.000053872  - 0.02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Refund Interest"/>
    <s v="07/2019"/>
    <s v="OR-20190809216210REF00469"/>
    <m/>
    <s v="Direct Pay - United States of America"/>
    <s v="Pool Transfer"/>
    <s v="Immediate"/>
    <m/>
    <d v="2019-08-09T00:00:00"/>
    <m/>
    <m/>
    <s v="Miscellaneous"/>
    <m/>
    <m/>
    <m/>
  </r>
  <r>
    <s v="SINV.000053871"/>
    <s v="Approved"/>
    <x v="50"/>
    <x v="50"/>
    <s v="Supplier Invoice: SINV.000053871"/>
    <d v="2019-08-09T00:00:00"/>
    <d v="2019-08-09T00:00:00"/>
    <m/>
    <m/>
    <m/>
    <d v="2019-08-09T00:00:00"/>
    <d v="2019-08-09T10:25:26"/>
    <m/>
    <d v="2019-08-09T00:00:00"/>
    <n v="0.09"/>
    <s v="Supplier Invoice: SINV.000053871  - 0.09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J&amp;D Interest"/>
    <s v="07/2019"/>
    <s v="OR-20190809316210J&amp;D00468"/>
    <m/>
    <s v="Direct Pay - United States of America"/>
    <s v="Pool Transfer"/>
    <s v="Immediate"/>
    <m/>
    <d v="2019-08-09T00:00:00"/>
    <m/>
    <m/>
    <m/>
    <m/>
    <m/>
    <m/>
  </r>
  <r>
    <s v="SINV.000053870"/>
    <s v="Approved"/>
    <x v="50"/>
    <x v="50"/>
    <s v="Supplier Invoice: SINV.000053870"/>
    <d v="2019-08-09T00:00:00"/>
    <d v="2019-08-09T00:00:00"/>
    <m/>
    <m/>
    <m/>
    <d v="2019-08-09T00:00:00"/>
    <d v="2019-08-09T10:25:26"/>
    <m/>
    <d v="2019-08-09T00:00:00"/>
    <n v="61.15"/>
    <s v="Supplier Invoice: SINV.000053870  - 61.15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Payments"/>
    <s v="07/2019"/>
    <s v="OR-20190809316210PAY00467"/>
    <m/>
    <s v="Direct Pay - United States of America"/>
    <s v="Pool Transfer"/>
    <s v="Immediate"/>
    <m/>
    <d v="2019-08-09T00:00:00"/>
    <m/>
    <m/>
    <m/>
    <m/>
    <m/>
    <m/>
  </r>
  <r>
    <s v="SINV.000053869"/>
    <s v="Approved"/>
    <x v="50"/>
    <x v="50"/>
    <s v="Supplier Invoice: SINV.000053869"/>
    <d v="2019-08-09T00:00:00"/>
    <d v="2019-08-09T00:00:00"/>
    <m/>
    <m/>
    <m/>
    <d v="2019-08-09T00:00:00"/>
    <d v="2019-08-09T10:25:25"/>
    <m/>
    <d v="2019-08-09T00:00:00"/>
    <n v="6"/>
    <s v="Supplier Invoice: SINV.000053869  - 6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Interest Paid"/>
    <s v="07/2019"/>
    <s v="OR-20190809316210INT00466"/>
    <m/>
    <s v="Direct Pay - United States of America"/>
    <s v="Pool Transfer"/>
    <s v="Immediate"/>
    <m/>
    <d v="2019-08-09T00:00:00"/>
    <m/>
    <m/>
    <m/>
    <m/>
    <m/>
    <m/>
  </r>
  <r>
    <s v="SINV.000060854"/>
    <s v="Approved"/>
    <x v="50"/>
    <x v="50"/>
    <s v="Supplier Invoice: SINV.000060854"/>
    <d v="2019-08-31T00:00:00"/>
    <d v="2019-08-31T00:00:00"/>
    <s v="SETR.000001440"/>
    <d v="2019-09-16T00:00:00"/>
    <m/>
    <d v="2019-08-31T00:00:00"/>
    <d v="2019-09-13T12:57:14"/>
    <m/>
    <d v="2019-08-31T00:00:00"/>
    <n v="4.6399999999999997"/>
    <s v="Supplier Invoice: SINV.000060854  - 4.64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Interest Paid"/>
    <s v="08/2019"/>
    <s v="OR-20190831316210INT20472"/>
    <m/>
    <s v="Direct Pay - United States of America"/>
    <s v="Pool Transfer"/>
    <s v="Immediate"/>
    <m/>
    <d v="2019-09-13T00:00:00"/>
    <m/>
    <m/>
    <m/>
    <m/>
    <m/>
    <m/>
  </r>
  <r>
    <s v="SINV.000060856"/>
    <s v="Approved"/>
    <x v="50"/>
    <x v="50"/>
    <s v="Supplier Invoice: SINV.000060856"/>
    <d v="2019-08-31T00:00:00"/>
    <d v="2019-08-31T00:00:00"/>
    <s v="SETR.000001440"/>
    <d v="2019-09-16T00:00:00"/>
    <m/>
    <d v="2019-08-31T00:00:00"/>
    <d v="2019-09-13T12:57:15"/>
    <m/>
    <d v="2019-08-31T00:00:00"/>
    <n v="0.1"/>
    <s v="Supplier Invoice: SINV.000060856  - 0.1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J&amp;D Interest"/>
    <s v="08/2019"/>
    <s v="OR-20190831316210J&amp;D20474"/>
    <m/>
    <s v="Direct Pay - United States of America"/>
    <s v="Pool Transfer"/>
    <s v="Immediate"/>
    <m/>
    <d v="2019-09-13T00:00:00"/>
    <m/>
    <m/>
    <m/>
    <m/>
    <m/>
    <m/>
  </r>
  <r>
    <s v="SINV.000060855"/>
    <s v="Approved"/>
    <x v="50"/>
    <x v="50"/>
    <s v="Supplier Invoice: SINV.000060855"/>
    <d v="2019-08-31T00:00:00"/>
    <d v="2019-08-31T00:00:00"/>
    <s v="SETR.000001440"/>
    <d v="2019-09-16T00:00:00"/>
    <m/>
    <d v="2019-08-31T00:00:00"/>
    <d v="2019-09-13T12:57:14"/>
    <m/>
    <d v="2019-08-31T00:00:00"/>
    <n v="44.04"/>
    <s v="Supplier Invoice: SINV.000060855  - 44.04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Payments"/>
    <s v="08/2019"/>
    <s v="OR-20190831316210PAY20473"/>
    <m/>
    <s v="Direct Pay - United States of America"/>
    <s v="Pool Transfer"/>
    <s v="Immediate"/>
    <m/>
    <d v="2019-09-13T00:00:00"/>
    <m/>
    <m/>
    <m/>
    <m/>
    <m/>
    <m/>
  </r>
  <r>
    <s v="SINV.000061295"/>
    <s v="Approved"/>
    <x v="50"/>
    <x v="50"/>
    <s v="Supplier Invoice: SINV.000061295"/>
    <d v="2019-08-31T00:00:00"/>
    <d v="2019-08-31T00:00:00"/>
    <s v="SETR.000001440"/>
    <d v="2019-09-16T00:00:00"/>
    <m/>
    <d v="2019-08-31T00:00:00"/>
    <d v="2019-09-13T13:00:39"/>
    <m/>
    <d v="2019-08-31T00:00:00"/>
    <n v="0.24"/>
    <s v="Supplier Invoice: SINV.000061295  - 0.24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Appeal Reserve"/>
    <s v="Dish Appeals Interest for"/>
    <s v="OR-20190831316210APP00088"/>
    <m/>
    <s v="Direct Pay - United States of America"/>
    <s v="Pool Transfer"/>
    <s v="Immediate"/>
    <m/>
    <d v="2019-09-13T00:00:00"/>
    <m/>
    <m/>
    <m/>
    <m/>
    <m/>
    <m/>
  </r>
  <r>
    <s v="SINV.000061187"/>
    <s v="Approved"/>
    <x v="50"/>
    <x v="50"/>
    <s v="Supplier Invoice: SINV.000061187"/>
    <d v="2019-08-31T00:00:00"/>
    <d v="2019-08-31T00:00:00"/>
    <s v="SETR.000001440"/>
    <d v="2019-09-16T00:00:00"/>
    <m/>
    <d v="2019-08-31T00:00:00"/>
    <d v="2019-09-13T12:59:51"/>
    <m/>
    <d v="2019-08-31T00:00:00"/>
    <n v="2.82"/>
    <s v="Supplier Invoice: SINV.000061187  - 2.82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Appeal Reserve"/>
    <s v="Dish Appeals Reserve for"/>
    <s v="OR-20190831316210APP90094"/>
    <m/>
    <s v="Direct Pay - United States of America"/>
    <s v="Pool Transfer"/>
    <s v="Immediate"/>
    <m/>
    <d v="2019-09-13T00:00:00"/>
    <m/>
    <m/>
    <m/>
    <m/>
    <m/>
    <m/>
  </r>
  <r>
    <s v="SINV.000066281"/>
    <s v="Approved"/>
    <x v="50"/>
    <x v="50"/>
    <s v="Supplier Invoice: SINV.000066281"/>
    <d v="2019-10-08T00:00:00"/>
    <d v="2019-10-08T00:00:00"/>
    <m/>
    <m/>
    <m/>
    <d v="2019-10-08T00:00:00"/>
    <d v="2019-10-08T09:56:47"/>
    <m/>
    <d v="2019-10-08T00:00:00"/>
    <n v="4.4800000000000004"/>
    <s v="Supplier Invoice: SINV.000066281  - 4.48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Interest Paid"/>
    <s v="09/2019"/>
    <s v="OR-20191008316210INT00481"/>
    <m/>
    <s v="Direct Pay - United States of America"/>
    <s v="Pool Transfer"/>
    <s v="Immediate"/>
    <m/>
    <d v="2019-10-08T00:00:00"/>
    <m/>
    <m/>
    <m/>
    <m/>
    <m/>
    <m/>
  </r>
  <r>
    <s v="SINV.000066282"/>
    <s v="Approved"/>
    <x v="50"/>
    <x v="50"/>
    <s v="Supplier Invoice: SINV.000066282"/>
    <d v="2019-10-08T00:00:00"/>
    <d v="2019-10-08T00:00:00"/>
    <m/>
    <m/>
    <m/>
    <d v="2019-10-08T00:00:00"/>
    <d v="2019-10-08T09:56:48"/>
    <m/>
    <d v="2019-10-08T00:00:00"/>
    <n v="0.08"/>
    <s v="Supplier Invoice: SINV.000066282  - 0.08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J&amp;D Interest"/>
    <s v="09/2019"/>
    <s v="OR-20191008316210J&amp;D00482"/>
    <m/>
    <s v="Direct Pay - United States of America"/>
    <s v="Pool Transfer"/>
    <s v="Immediate"/>
    <m/>
    <d v="2019-10-08T00:00:00"/>
    <m/>
    <m/>
    <m/>
    <m/>
    <m/>
    <m/>
  </r>
  <r>
    <s v="SINV.000066280"/>
    <s v="Approved"/>
    <x v="50"/>
    <x v="50"/>
    <s v="Supplier Invoice: SINV.000066280"/>
    <d v="2019-10-08T00:00:00"/>
    <d v="2019-10-08T00:00:00"/>
    <m/>
    <m/>
    <m/>
    <d v="2019-10-08T00:00:00"/>
    <d v="2019-10-08T09:56:46"/>
    <m/>
    <d v="2019-10-08T00:00:00"/>
    <n v="38.04"/>
    <s v="Supplier Invoice: SINV.000066280  - 38.04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Payments"/>
    <s v="09/2019"/>
    <s v="OR-20191008316210PAY00480"/>
    <m/>
    <s v="Direct Pay - United States of America"/>
    <s v="Pool Transfer"/>
    <s v="Immediate"/>
    <m/>
    <d v="2019-10-08T00:00:00"/>
    <m/>
    <m/>
    <m/>
    <m/>
    <m/>
    <m/>
  </r>
  <r>
    <s v="SINV.000066283"/>
    <s v="Approved"/>
    <x v="50"/>
    <x v="50"/>
    <s v="Supplier Invoice Adjustment: SINV.000066283"/>
    <d v="2019-10-08T00:00:00"/>
    <d v="2019-10-08T00:00:00"/>
    <m/>
    <m/>
    <m/>
    <d v="2019-10-08T00:00:00"/>
    <d v="2019-10-08T09:56:48"/>
    <m/>
    <d v="2019-10-08T00:00:00"/>
    <n v="-0.34"/>
    <s v="Supplier Invoice Adjustment: SINV.000066283  - 0.34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Refund Interest"/>
    <s v="09/2019"/>
    <s v="OR-20191008216210REF00483"/>
    <m/>
    <s v="Direct Pay - United States of America"/>
    <s v="Pool Transfer"/>
    <s v="Immediate"/>
    <m/>
    <d v="2019-10-08T00:00:00"/>
    <m/>
    <m/>
    <s v="Miscellaneous"/>
    <m/>
    <m/>
    <m/>
  </r>
  <r>
    <s v="SINV.000053877"/>
    <s v="Approved"/>
    <x v="142"/>
    <x v="143"/>
    <s v="Supplier Invoice: SINV.000053877"/>
    <d v="2019-08-09T00:00:00"/>
    <d v="2019-08-09T00:00:00"/>
    <m/>
    <m/>
    <m/>
    <d v="2019-08-09T00:00:00"/>
    <d v="2019-08-09T10:25:30"/>
    <m/>
    <d v="2019-08-09T00:00:00"/>
    <n v="0.02"/>
    <s v="Supplier Invoice: SINV.000053877  - 0.02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Payments"/>
    <s v="07/2019"/>
    <s v="OR-20190809316215PAY00474"/>
    <m/>
    <s v="Direct Pay - United States of America"/>
    <s v="Pool Transfer"/>
    <s v="Immediate"/>
    <m/>
    <d v="2019-08-09T00:00:00"/>
    <m/>
    <m/>
    <m/>
    <m/>
    <m/>
    <m/>
  </r>
  <r>
    <s v="SINV.000060862"/>
    <s v="Approved"/>
    <x v="142"/>
    <x v="143"/>
    <s v="Supplier Invoice: SINV.000060862"/>
    <d v="2019-08-31T00:00:00"/>
    <d v="2019-08-31T00:00:00"/>
    <s v="SETR.000001440"/>
    <d v="2019-09-16T00:00:00"/>
    <m/>
    <d v="2019-08-31T00:00:00"/>
    <d v="2019-09-13T12:57:20"/>
    <m/>
    <d v="2019-08-31T00:00:00"/>
    <n v="0.01"/>
    <s v="Supplier Invoice: SINV.000060862  - 0.01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Payments"/>
    <s v="08/2019"/>
    <s v="OR-20190831316215PAY20480"/>
    <m/>
    <s v="Direct Pay - United States of America"/>
    <s v="Pool Transfer"/>
    <s v="Immediate"/>
    <m/>
    <d v="2019-09-13T00:00:00"/>
    <m/>
    <m/>
    <m/>
    <m/>
    <m/>
    <m/>
  </r>
  <r>
    <s v="SINV.000066289"/>
    <s v="Approved"/>
    <x v="142"/>
    <x v="143"/>
    <s v="Supplier Invoice: SINV.000066289"/>
    <d v="2019-10-08T00:00:00"/>
    <d v="2019-10-08T00:00:00"/>
    <m/>
    <m/>
    <m/>
    <d v="2019-10-08T00:00:00"/>
    <d v="2019-10-08T09:56:53"/>
    <m/>
    <d v="2019-10-08T00:00:00"/>
    <n v="0.01"/>
    <s v="Supplier Invoice: SINV.000066289  - 0.01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Payments"/>
    <s v="09/2019"/>
    <s v="OR-20191008316215PAY00489"/>
    <m/>
    <s v="Direct Pay - United States of America"/>
    <s v="Pool Transfer"/>
    <s v="Immediate"/>
    <m/>
    <d v="2019-10-08T00:00:00"/>
    <m/>
    <m/>
    <m/>
    <m/>
    <m/>
    <m/>
  </r>
  <r>
    <s v="SINV.000053882"/>
    <s v="Approved"/>
    <x v="80"/>
    <x v="80"/>
    <s v="Supplier Invoice Adjustment: SINV.000053882"/>
    <d v="2019-08-09T00:00:00"/>
    <d v="2019-08-09T00:00:00"/>
    <m/>
    <m/>
    <m/>
    <d v="2019-08-09T00:00:00"/>
    <d v="2019-08-09T10:25:33"/>
    <m/>
    <d v="2019-08-09T00:00:00"/>
    <n v="-0.02"/>
    <s v="Supplier Invoice Adjustment: SINV.000053882  - 0.02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Refund Interest"/>
    <s v="07/2019"/>
    <s v="OR-20190809216310REF00479"/>
    <m/>
    <s v="Direct Pay - United States of America"/>
    <s v="Pool Transfer"/>
    <s v="Immediate"/>
    <m/>
    <d v="2019-08-09T00:00:00"/>
    <m/>
    <m/>
    <s v="Miscellaneous"/>
    <m/>
    <m/>
    <m/>
  </r>
  <r>
    <s v="SINV.000053881"/>
    <s v="Approved"/>
    <x v="80"/>
    <x v="80"/>
    <s v="Supplier Invoice: SINV.000053881"/>
    <d v="2019-08-09T00:00:00"/>
    <d v="2019-08-09T00:00:00"/>
    <m/>
    <m/>
    <m/>
    <d v="2019-08-09T00:00:00"/>
    <d v="2019-08-09T10:25:32"/>
    <m/>
    <d v="2019-08-09T00:00:00"/>
    <n v="0.08"/>
    <s v="Supplier Invoice: SINV.000053881  - 0.08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J&amp;D Interest"/>
    <s v="07/2019"/>
    <s v="OR-20190809316310J&amp;D00478"/>
    <m/>
    <s v="Direct Pay - United States of America"/>
    <s v="Pool Transfer"/>
    <s v="Immediate"/>
    <m/>
    <d v="2019-08-09T00:00:00"/>
    <m/>
    <m/>
    <m/>
    <m/>
    <m/>
    <m/>
  </r>
  <r>
    <s v="SINV.000053880"/>
    <s v="Approved"/>
    <x v="80"/>
    <x v="80"/>
    <s v="Supplier Invoice: SINV.000053880"/>
    <d v="2019-08-09T00:00:00"/>
    <d v="2019-08-09T00:00:00"/>
    <m/>
    <m/>
    <m/>
    <d v="2019-08-09T00:00:00"/>
    <d v="2019-08-09T10:25:31"/>
    <m/>
    <d v="2019-08-09T00:00:00"/>
    <n v="52.58"/>
    <s v="Supplier Invoice: SINV.000053880  - 52.58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Payments"/>
    <s v="07/2019"/>
    <s v="OR-20190809316310PAY00477"/>
    <m/>
    <s v="Direct Pay - United States of America"/>
    <s v="Pool Transfer"/>
    <s v="Immediate"/>
    <m/>
    <d v="2019-08-09T00:00:00"/>
    <m/>
    <m/>
    <m/>
    <m/>
    <m/>
    <m/>
  </r>
  <r>
    <s v="SINV.000053879"/>
    <s v="Approved"/>
    <x v="80"/>
    <x v="80"/>
    <s v="Supplier Invoice: SINV.000053879"/>
    <d v="2019-08-09T00:00:00"/>
    <d v="2019-08-09T00:00:00"/>
    <m/>
    <m/>
    <m/>
    <d v="2019-08-09T00:00:00"/>
    <d v="2019-08-09T10:25:31"/>
    <m/>
    <d v="2019-08-09T00:00:00"/>
    <n v="5.16"/>
    <s v="Supplier Invoice: SINV.000053879  - 5.16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Interest Paid"/>
    <s v="07/2019"/>
    <s v="OR-20190809316310INT00476"/>
    <m/>
    <s v="Direct Pay - United States of America"/>
    <s v="Pool Transfer"/>
    <s v="Immediate"/>
    <m/>
    <d v="2019-08-09T00:00:00"/>
    <m/>
    <m/>
    <m/>
    <m/>
    <m/>
    <m/>
  </r>
  <r>
    <s v="SINV.000060865"/>
    <s v="Approved"/>
    <x v="80"/>
    <x v="80"/>
    <s v="Supplier Invoice: SINV.000060865"/>
    <d v="2019-08-31T00:00:00"/>
    <d v="2019-08-31T00:00:00"/>
    <s v="SETR.000001440"/>
    <d v="2019-09-16T00:00:00"/>
    <m/>
    <d v="2019-08-31T00:00:00"/>
    <d v="2019-09-13T12:57:21"/>
    <m/>
    <d v="2019-08-31T00:00:00"/>
    <n v="3.99"/>
    <s v="Supplier Invoice: SINV.000060865  - 3.99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Interest Paid"/>
    <s v="08/2019"/>
    <s v="OR-20190831316310INT20483"/>
    <m/>
    <s v="Direct Pay - United States of America"/>
    <s v="Pool Transfer"/>
    <s v="Immediate"/>
    <m/>
    <d v="2019-09-13T00:00:00"/>
    <m/>
    <m/>
    <m/>
    <m/>
    <m/>
    <m/>
  </r>
  <r>
    <s v="SINV.000060867"/>
    <s v="Approved"/>
    <x v="80"/>
    <x v="80"/>
    <s v="Supplier Invoice: SINV.000060867"/>
    <d v="2019-08-31T00:00:00"/>
    <d v="2019-08-31T00:00:00"/>
    <s v="SETR.000001440"/>
    <d v="2019-09-16T00:00:00"/>
    <m/>
    <d v="2019-08-31T00:00:00"/>
    <d v="2019-09-13T12:57:23"/>
    <m/>
    <d v="2019-08-31T00:00:00"/>
    <n v="0.09"/>
    <s v="Supplier Invoice: SINV.000060867  - 0.09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J&amp;D Interest"/>
    <s v="08/2019"/>
    <s v="OR-20190831316310J&amp;D20485"/>
    <m/>
    <s v="Direct Pay - United States of America"/>
    <s v="Pool Transfer"/>
    <s v="Immediate"/>
    <m/>
    <d v="2019-09-13T00:00:00"/>
    <m/>
    <m/>
    <m/>
    <m/>
    <m/>
    <m/>
  </r>
  <r>
    <s v="SINV.000060866"/>
    <s v="Approved"/>
    <x v="80"/>
    <x v="80"/>
    <s v="Supplier Invoice: SINV.000060866"/>
    <d v="2019-08-31T00:00:00"/>
    <d v="2019-08-31T00:00:00"/>
    <s v="SETR.000001440"/>
    <d v="2019-09-16T00:00:00"/>
    <m/>
    <d v="2019-08-31T00:00:00"/>
    <d v="2019-09-13T12:57:22"/>
    <m/>
    <d v="2019-08-31T00:00:00"/>
    <n v="37.869999999999997"/>
    <s v="Supplier Invoice: SINV.000060866  - 37.87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Payments"/>
    <s v="08/2019"/>
    <s v="OR-20190831316310PAY20484"/>
    <m/>
    <s v="Direct Pay - United States of America"/>
    <s v="Pool Transfer"/>
    <s v="Immediate"/>
    <m/>
    <d v="2019-09-13T00:00:00"/>
    <m/>
    <m/>
    <m/>
    <m/>
    <m/>
    <m/>
  </r>
  <r>
    <s v="SINV.000061296"/>
    <s v="Approved"/>
    <x v="80"/>
    <x v="80"/>
    <s v="Supplier Invoice: SINV.000061296"/>
    <d v="2019-08-31T00:00:00"/>
    <d v="2019-08-31T00:00:00"/>
    <s v="SETR.000001440"/>
    <d v="2019-09-16T00:00:00"/>
    <m/>
    <d v="2019-08-31T00:00:00"/>
    <d v="2019-09-13T13:00:39"/>
    <m/>
    <d v="2019-08-31T00:00:00"/>
    <n v="0.2"/>
    <s v="Supplier Invoice: SINV.000061296  - 0.2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Appeal Reserve"/>
    <s v="Dish Appeals Interest for"/>
    <s v="OR-20190831316310APP00089"/>
    <m/>
    <s v="Direct Pay - United States of America"/>
    <s v="Pool Transfer"/>
    <s v="Immediate"/>
    <m/>
    <d v="2019-09-13T00:00:00"/>
    <m/>
    <m/>
    <m/>
    <m/>
    <m/>
    <m/>
  </r>
  <r>
    <s v="SINV.000061188"/>
    <s v="Approved"/>
    <x v="80"/>
    <x v="80"/>
    <s v="Supplier Invoice: SINV.000061188"/>
    <d v="2019-08-31T00:00:00"/>
    <d v="2019-08-31T00:00:00"/>
    <s v="SETR.000001440"/>
    <d v="2019-09-16T00:00:00"/>
    <m/>
    <d v="2019-08-31T00:00:00"/>
    <d v="2019-09-13T12:59:51"/>
    <m/>
    <d v="2019-08-31T00:00:00"/>
    <n v="2.42"/>
    <s v="Supplier Invoice: SINV.000061188  - 2.42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Appeal Reserve"/>
    <s v="Dish Appeals Reserve for"/>
    <s v="OR-20190831316310APP90095"/>
    <m/>
    <s v="Direct Pay - United States of America"/>
    <s v="Pool Transfer"/>
    <s v="Immediate"/>
    <m/>
    <d v="2019-09-13T00:00:00"/>
    <m/>
    <m/>
    <m/>
    <m/>
    <m/>
    <m/>
  </r>
  <r>
    <s v="SINV.000066291"/>
    <s v="Approved"/>
    <x v="80"/>
    <x v="80"/>
    <s v="Supplier Invoice: SINV.000066291"/>
    <d v="2019-10-08T00:00:00"/>
    <d v="2019-10-08T00:00:00"/>
    <m/>
    <m/>
    <m/>
    <d v="2019-10-08T00:00:00"/>
    <d v="2019-10-08T09:56:54"/>
    <m/>
    <d v="2019-10-08T00:00:00"/>
    <n v="3.85"/>
    <s v="Supplier Invoice: SINV.000066291  - 3.85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Interest Paid"/>
    <s v="09/2019"/>
    <s v="OR-20191008316310INT00491"/>
    <m/>
    <s v="Direct Pay - United States of America"/>
    <s v="Pool Transfer"/>
    <s v="Immediate"/>
    <m/>
    <d v="2019-10-08T00:00:00"/>
    <m/>
    <m/>
    <m/>
    <m/>
    <m/>
    <m/>
  </r>
  <r>
    <s v="SINV.000066293"/>
    <s v="Approved"/>
    <x v="80"/>
    <x v="80"/>
    <s v="Supplier Invoice: SINV.000066293"/>
    <d v="2019-10-08T00:00:00"/>
    <d v="2019-10-08T00:00:00"/>
    <m/>
    <m/>
    <m/>
    <d v="2019-10-08T00:00:00"/>
    <d v="2019-10-08T09:56:56"/>
    <m/>
    <d v="2019-10-08T00:00:00"/>
    <n v="7.0000000000000007E-2"/>
    <s v="Supplier Invoice: SINV.000066293  - 0.07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J&amp;D Interest"/>
    <s v="09/2019"/>
    <s v="OR-20191008316310J&amp;D00493"/>
    <m/>
    <s v="Direct Pay - United States of America"/>
    <s v="Pool Transfer"/>
    <s v="Immediate"/>
    <m/>
    <d v="2019-10-08T00:00:00"/>
    <m/>
    <m/>
    <m/>
    <m/>
    <m/>
    <m/>
  </r>
  <r>
    <s v="SINV.000066292"/>
    <s v="Approved"/>
    <x v="80"/>
    <x v="80"/>
    <s v="Supplier Invoice: SINV.000066292"/>
    <d v="2019-10-08T00:00:00"/>
    <d v="2019-10-08T00:00:00"/>
    <m/>
    <m/>
    <m/>
    <d v="2019-10-08T00:00:00"/>
    <d v="2019-10-08T09:56:55"/>
    <m/>
    <d v="2019-10-08T00:00:00"/>
    <n v="32.71"/>
    <s v="Supplier Invoice: SINV.000066292  - 32.71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Payments"/>
    <s v="09/2019"/>
    <s v="OR-20191008316310PAY00492"/>
    <m/>
    <s v="Direct Pay - United States of America"/>
    <s v="Pool Transfer"/>
    <s v="Immediate"/>
    <m/>
    <d v="2019-10-08T00:00:00"/>
    <m/>
    <m/>
    <m/>
    <m/>
    <m/>
    <m/>
  </r>
  <r>
    <s v="SINV.000066294"/>
    <s v="Approved"/>
    <x v="80"/>
    <x v="80"/>
    <s v="Supplier Invoice Adjustment: SINV.000066294"/>
    <d v="2019-10-08T00:00:00"/>
    <d v="2019-10-08T00:00:00"/>
    <m/>
    <m/>
    <m/>
    <d v="2019-10-08T00:00:00"/>
    <d v="2019-10-08T09:56:56"/>
    <m/>
    <d v="2019-10-08T00:00:00"/>
    <n v="-0.28999999999999998"/>
    <s v="Supplier Invoice Adjustment: SINV.000066294  - 0.29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Refund Interest"/>
    <s v="09/2019"/>
    <s v="OR-20191008216310REF00494"/>
    <m/>
    <s v="Direct Pay - United States of America"/>
    <s v="Pool Transfer"/>
    <s v="Immediate"/>
    <m/>
    <d v="2019-10-08T00:00:00"/>
    <m/>
    <m/>
    <s v="Miscellaneous"/>
    <m/>
    <m/>
    <m/>
  </r>
  <r>
    <s v="SINV.000053885"/>
    <s v="Approved"/>
    <x v="135"/>
    <x v="136"/>
    <s v="Supplier Invoice: SINV.000053885"/>
    <d v="2019-08-09T00:00:00"/>
    <d v="2019-08-09T00:00:00"/>
    <m/>
    <m/>
    <m/>
    <d v="2019-08-09T00:00:00"/>
    <d v="2019-08-09T10:25:34"/>
    <m/>
    <d v="2019-08-09T00:00:00"/>
    <n v="0.01"/>
    <s v="Supplier Invoice: SINV.000053885  - 0.01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Interest Paid"/>
    <s v="07/2019"/>
    <s v="OR-20190809316315INT00482"/>
    <m/>
    <s v="Direct Pay - United States of America"/>
    <s v="Pool Transfer"/>
    <s v="Immediate"/>
    <m/>
    <d v="2019-08-09T00:00:00"/>
    <m/>
    <m/>
    <m/>
    <m/>
    <m/>
    <m/>
  </r>
  <r>
    <s v="SINV.000053884"/>
    <s v="Approved"/>
    <x v="135"/>
    <x v="136"/>
    <s v="Supplier Invoice: SINV.000053884"/>
    <d v="2019-08-09T00:00:00"/>
    <d v="2019-08-09T00:00:00"/>
    <m/>
    <m/>
    <m/>
    <d v="2019-08-09T00:00:00"/>
    <d v="2019-08-09T10:25:33"/>
    <m/>
    <d v="2019-08-09T00:00:00"/>
    <n v="0.04"/>
    <s v="Supplier Invoice: SINV.000053884  - 0.04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Payments"/>
    <s v="07/2019"/>
    <s v="OR-20190809316315PAY00481"/>
    <m/>
    <s v="Direct Pay - United States of America"/>
    <s v="Pool Transfer"/>
    <s v="Immediate"/>
    <m/>
    <d v="2019-08-09T00:00:00"/>
    <m/>
    <m/>
    <m/>
    <m/>
    <m/>
    <m/>
  </r>
  <r>
    <s v="SINV.000060871"/>
    <s v="Approved"/>
    <x v="135"/>
    <x v="136"/>
    <s v="Supplier Invoice: SINV.000060871"/>
    <d v="2019-08-31T00:00:00"/>
    <d v="2019-08-31T00:00:00"/>
    <s v="SETR.000001440"/>
    <d v="2019-09-16T00:00:00"/>
    <m/>
    <d v="2019-08-31T00:00:00"/>
    <d v="2019-09-13T12:57:24"/>
    <m/>
    <d v="2019-08-31T00:00:00"/>
    <n v="0.01"/>
    <s v="Supplier Invoice: SINV.000060871  - 0.01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Interest Paid"/>
    <s v="08/2019"/>
    <s v="OR-20190831316315INT20489"/>
    <m/>
    <s v="Direct Pay - United States of America"/>
    <s v="Pool Transfer"/>
    <s v="Immediate"/>
    <m/>
    <d v="2019-09-13T00:00:00"/>
    <m/>
    <m/>
    <m/>
    <m/>
    <m/>
    <m/>
  </r>
  <r>
    <s v="SINV.000060870"/>
    <s v="Approved"/>
    <x v="135"/>
    <x v="136"/>
    <s v="Supplier Invoice: SINV.000060870"/>
    <d v="2019-08-31T00:00:00"/>
    <d v="2019-08-31T00:00:00"/>
    <s v="SETR.000001440"/>
    <d v="2019-09-16T00:00:00"/>
    <m/>
    <d v="2019-08-31T00:00:00"/>
    <d v="2019-09-13T12:57:24"/>
    <m/>
    <d v="2019-08-31T00:00:00"/>
    <n v="0.03"/>
    <s v="Supplier Invoice: SINV.000060870  - 0.03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Payments"/>
    <s v="08/2019"/>
    <s v="OR-20190831316315PAY20488"/>
    <m/>
    <s v="Direct Pay - United States of America"/>
    <s v="Pool Transfer"/>
    <s v="Immediate"/>
    <m/>
    <d v="2019-09-13T00:00:00"/>
    <m/>
    <m/>
    <m/>
    <m/>
    <m/>
    <m/>
  </r>
  <r>
    <s v="SINV.000066296"/>
    <s v="Approved"/>
    <x v="135"/>
    <x v="136"/>
    <s v="Supplier Invoice: SINV.000066296"/>
    <d v="2019-10-08T00:00:00"/>
    <d v="2019-10-08T00:00:00"/>
    <m/>
    <m/>
    <m/>
    <d v="2019-10-08T00:00:00"/>
    <d v="2019-10-08T09:56:57"/>
    <m/>
    <d v="2019-10-08T00:00:00"/>
    <n v="0.01"/>
    <s v="Supplier Invoice: SINV.000066296  - 0.01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Interest Paid"/>
    <s v="09/2019"/>
    <s v="OR-20191008316315INT00496"/>
    <m/>
    <s v="Direct Pay - United States of America"/>
    <s v="Pool Transfer"/>
    <s v="Immediate"/>
    <m/>
    <d v="2019-10-08T00:00:00"/>
    <m/>
    <m/>
    <m/>
    <m/>
    <m/>
    <m/>
  </r>
  <r>
    <s v="SINV.000066295"/>
    <s v="Approved"/>
    <x v="135"/>
    <x v="136"/>
    <s v="Supplier Invoice: SINV.000066295"/>
    <d v="2019-10-08T00:00:00"/>
    <d v="2019-10-08T00:00:00"/>
    <m/>
    <m/>
    <m/>
    <d v="2019-10-08T00:00:00"/>
    <d v="2019-10-08T09:56:57"/>
    <m/>
    <d v="2019-10-08T00:00:00"/>
    <n v="0.03"/>
    <s v="Supplier Invoice: SINV.000066295  - 0.03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Payments"/>
    <s v="09/2019"/>
    <s v="OR-20191008316315PAY00495"/>
    <m/>
    <s v="Direct Pay - United States of America"/>
    <s v="Pool Transfer"/>
    <s v="Immediate"/>
    <m/>
    <d v="2019-10-08T00:00:00"/>
    <m/>
    <m/>
    <m/>
    <m/>
    <m/>
    <m/>
  </r>
  <r>
    <s v="SINV.000053889"/>
    <s v="Approved"/>
    <x v="51"/>
    <x v="51"/>
    <s v="Supplier Invoice Adjustment: SINV.000053889"/>
    <d v="2019-08-09T00:00:00"/>
    <d v="2019-08-09T00:00:00"/>
    <m/>
    <m/>
    <m/>
    <d v="2019-08-09T00:00:00"/>
    <d v="2019-08-09T10:25:37"/>
    <m/>
    <d v="2019-08-09T00:00:00"/>
    <n v="-0.01"/>
    <s v="Supplier Invoice Adjustment: SINV.000053889  - 0.01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Refund Interest"/>
    <s v="07/2019"/>
    <s v="OR-20190809216510REF00486"/>
    <m/>
    <s v="Direct Pay - United States of America"/>
    <s v="Pool Transfer"/>
    <s v="Immediate"/>
    <m/>
    <d v="2019-08-09T00:00:00"/>
    <m/>
    <m/>
    <s v="Miscellaneous"/>
    <m/>
    <m/>
    <m/>
  </r>
  <r>
    <s v="SINV.000053888"/>
    <s v="Approved"/>
    <x v="51"/>
    <x v="51"/>
    <s v="Supplier Invoice: SINV.000053888"/>
    <d v="2019-08-09T00:00:00"/>
    <d v="2019-08-09T00:00:00"/>
    <m/>
    <m/>
    <m/>
    <d v="2019-08-09T00:00:00"/>
    <d v="2019-08-09T10:25:36"/>
    <m/>
    <d v="2019-08-09T00:00:00"/>
    <n v="0.04"/>
    <s v="Supplier Invoice: SINV.000053888  - 0.04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J&amp;D Interest"/>
    <s v="07/2019"/>
    <s v="OR-20190809316510J&amp;D00485"/>
    <m/>
    <s v="Direct Pay - United States of America"/>
    <s v="Pool Transfer"/>
    <s v="Immediate"/>
    <m/>
    <d v="2019-08-09T00:00:00"/>
    <m/>
    <m/>
    <m/>
    <m/>
    <m/>
    <m/>
  </r>
  <r>
    <s v="SINV.000053887"/>
    <s v="Approved"/>
    <x v="51"/>
    <x v="51"/>
    <s v="Supplier Invoice: SINV.000053887"/>
    <d v="2019-08-09T00:00:00"/>
    <d v="2019-08-09T00:00:00"/>
    <m/>
    <m/>
    <m/>
    <d v="2019-08-09T00:00:00"/>
    <d v="2019-08-09T10:25:35"/>
    <m/>
    <d v="2019-08-09T00:00:00"/>
    <n v="2.83"/>
    <s v="Supplier Invoice: SINV.000053887  - 2.83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Interest Paid"/>
    <s v="07/2019"/>
    <s v="OR-20190809316510INT00484"/>
    <m/>
    <s v="Direct Pay - United States of America"/>
    <s v="Pool Transfer"/>
    <s v="Immediate"/>
    <m/>
    <d v="2019-08-09T00:00:00"/>
    <m/>
    <m/>
    <m/>
    <m/>
    <m/>
    <m/>
  </r>
  <r>
    <s v="SINV.000053886"/>
    <s v="Approved"/>
    <x v="51"/>
    <x v="51"/>
    <s v="Supplier Invoice: SINV.000053886"/>
    <d v="2019-08-09T00:00:00"/>
    <d v="2019-08-09T00:00:00"/>
    <m/>
    <m/>
    <m/>
    <d v="2019-08-09T00:00:00"/>
    <d v="2019-08-09T10:25:34"/>
    <m/>
    <d v="2019-08-09T00:00:00"/>
    <n v="28.86"/>
    <s v="Supplier Invoice: SINV.000053886  - 28.86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Payments"/>
    <s v="07/2019"/>
    <s v="OR-20190809316510PAY00483"/>
    <m/>
    <s v="Direct Pay - United States of America"/>
    <s v="Pool Transfer"/>
    <s v="Immediate"/>
    <m/>
    <d v="2019-08-09T00:00:00"/>
    <m/>
    <m/>
    <m/>
    <m/>
    <m/>
    <m/>
  </r>
  <r>
    <s v="SINV.000060872"/>
    <s v="Approved"/>
    <x v="51"/>
    <x v="51"/>
    <s v="Supplier Invoice: SINV.000060872"/>
    <d v="2019-08-31T00:00:00"/>
    <d v="2019-08-31T00:00:00"/>
    <s v="SETR.000001440"/>
    <d v="2019-09-16T00:00:00"/>
    <m/>
    <d v="2019-08-31T00:00:00"/>
    <d v="2019-09-13T12:57:25"/>
    <m/>
    <d v="2019-08-31T00:00:00"/>
    <n v="2.19"/>
    <s v="Supplier Invoice: SINV.000060872  - 2.19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Interest Paid"/>
    <s v="08/2019"/>
    <s v="OR-20190831316510INT20490"/>
    <m/>
    <s v="Direct Pay - United States of America"/>
    <s v="Pool Transfer"/>
    <s v="Immediate"/>
    <m/>
    <d v="2019-09-13T00:00:00"/>
    <m/>
    <m/>
    <m/>
    <m/>
    <m/>
    <m/>
  </r>
  <r>
    <s v="SINV.000060874"/>
    <s v="Approved"/>
    <x v="51"/>
    <x v="51"/>
    <s v="Supplier Invoice: SINV.000060874"/>
    <d v="2019-08-31T00:00:00"/>
    <d v="2019-08-31T00:00:00"/>
    <s v="SETR.000001440"/>
    <d v="2019-09-16T00:00:00"/>
    <m/>
    <d v="2019-08-31T00:00:00"/>
    <d v="2019-09-13T12:57:26"/>
    <m/>
    <d v="2019-08-31T00:00:00"/>
    <n v="0.05"/>
    <s v="Supplier Invoice: SINV.000060874  - 0.05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J&amp;D Interest"/>
    <s v="08/2019"/>
    <s v="OR-20190831316510J&amp;D20492"/>
    <m/>
    <s v="Direct Pay - United States of America"/>
    <s v="Pool Transfer"/>
    <s v="Immediate"/>
    <m/>
    <d v="2019-09-13T00:00:00"/>
    <m/>
    <m/>
    <m/>
    <m/>
    <m/>
    <m/>
  </r>
  <r>
    <s v="SINV.000060873"/>
    <s v="Approved"/>
    <x v="51"/>
    <x v="51"/>
    <s v="Supplier Invoice: SINV.000060873"/>
    <d v="2019-08-31T00:00:00"/>
    <d v="2019-08-31T00:00:00"/>
    <s v="SETR.000001440"/>
    <d v="2019-09-16T00:00:00"/>
    <m/>
    <d v="2019-08-31T00:00:00"/>
    <d v="2019-09-13T12:57:25"/>
    <m/>
    <d v="2019-08-31T00:00:00"/>
    <n v="20.79"/>
    <s v="Supplier Invoice: SINV.000060873  - 20.79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Payments"/>
    <s v="08/2019"/>
    <s v="OR-20190831316510PAY20491"/>
    <m/>
    <s v="Direct Pay - United States of America"/>
    <s v="Pool Transfer"/>
    <s v="Immediate"/>
    <m/>
    <d v="2019-09-13T00:00:00"/>
    <m/>
    <m/>
    <m/>
    <m/>
    <m/>
    <m/>
  </r>
  <r>
    <s v="SINV.000061297"/>
    <s v="Approved"/>
    <x v="51"/>
    <x v="51"/>
    <s v="Supplier Invoice: SINV.000061297"/>
    <d v="2019-08-31T00:00:00"/>
    <d v="2019-08-31T00:00:00"/>
    <s v="SETR.000001440"/>
    <d v="2019-09-16T00:00:00"/>
    <m/>
    <d v="2019-08-31T00:00:00"/>
    <d v="2019-09-13T13:00:39"/>
    <m/>
    <d v="2019-08-31T00:00:00"/>
    <n v="0.11"/>
    <s v="Supplier Invoice: SINV.000061297  - 0.11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Appeal Reserve"/>
    <s v="Dish Appeals Interest for"/>
    <s v="OR-20190831316510APP00090"/>
    <m/>
    <s v="Direct Pay - United States of America"/>
    <s v="Pool Transfer"/>
    <s v="Immediate"/>
    <m/>
    <d v="2019-09-13T00:00:00"/>
    <m/>
    <m/>
    <m/>
    <m/>
    <m/>
    <m/>
  </r>
  <r>
    <s v="SINV.000061189"/>
    <s v="Approved"/>
    <x v="51"/>
    <x v="51"/>
    <s v="Supplier Invoice: SINV.000061189"/>
    <d v="2019-08-31T00:00:00"/>
    <d v="2019-08-31T00:00:00"/>
    <s v="SETR.000001440"/>
    <d v="2019-09-16T00:00:00"/>
    <m/>
    <d v="2019-08-31T00:00:00"/>
    <d v="2019-09-13T12:59:52"/>
    <m/>
    <d v="2019-08-31T00:00:00"/>
    <n v="1.33"/>
    <s v="Supplier Invoice: SINV.000061189  - 1.33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Appeal Reserve"/>
    <s v="Dish Appeals Reserve for"/>
    <s v="OR-20190831316510APP90096"/>
    <m/>
    <s v="Direct Pay - United States of America"/>
    <s v="Pool Transfer"/>
    <s v="Immediate"/>
    <m/>
    <d v="2019-09-13T00:00:00"/>
    <m/>
    <m/>
    <m/>
    <m/>
    <m/>
    <m/>
  </r>
  <r>
    <s v="SINV.000066298"/>
    <s v="Approved"/>
    <x v="51"/>
    <x v="51"/>
    <s v="Supplier Invoice: SINV.000066298"/>
    <d v="2019-10-08T00:00:00"/>
    <d v="2019-10-08T00:00:00"/>
    <m/>
    <m/>
    <m/>
    <d v="2019-10-08T00:00:00"/>
    <d v="2019-10-08T09:56:59"/>
    <m/>
    <d v="2019-10-08T00:00:00"/>
    <n v="2.11"/>
    <s v="Supplier Invoice: SINV.000066298  - 2.11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Interest Paid"/>
    <s v="09/2019"/>
    <s v="OR-20191008316510INT00498"/>
    <m/>
    <s v="Direct Pay - United States of America"/>
    <s v="Pool Transfer"/>
    <s v="Immediate"/>
    <m/>
    <d v="2019-10-08T00:00:00"/>
    <m/>
    <m/>
    <m/>
    <m/>
    <m/>
    <m/>
  </r>
  <r>
    <s v="SINV.000066299"/>
    <s v="Approved"/>
    <x v="51"/>
    <x v="51"/>
    <s v="Supplier Invoice: SINV.000066299"/>
    <d v="2019-10-08T00:00:00"/>
    <d v="2019-10-08T00:00:00"/>
    <m/>
    <m/>
    <m/>
    <d v="2019-10-08T00:00:00"/>
    <d v="2019-10-08T09:56:59"/>
    <m/>
    <d v="2019-10-08T00:00:00"/>
    <n v="0.04"/>
    <s v="Supplier Invoice: SINV.000066299  - 0.04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J&amp;D Interest"/>
    <s v="09/2019"/>
    <s v="OR-20191008316510J&amp;D00499"/>
    <m/>
    <s v="Direct Pay - United States of America"/>
    <s v="Pool Transfer"/>
    <s v="Immediate"/>
    <m/>
    <d v="2019-10-08T00:00:00"/>
    <m/>
    <m/>
    <m/>
    <m/>
    <m/>
    <m/>
  </r>
  <r>
    <s v="SINV.000066297"/>
    <s v="Approved"/>
    <x v="51"/>
    <x v="51"/>
    <s v="Supplier Invoice: SINV.000066297"/>
    <d v="2019-10-08T00:00:00"/>
    <d v="2019-10-08T00:00:00"/>
    <m/>
    <m/>
    <m/>
    <d v="2019-10-08T00:00:00"/>
    <d v="2019-10-08T09:56:58"/>
    <m/>
    <d v="2019-10-08T00:00:00"/>
    <n v="17.96"/>
    <s v="Supplier Invoice: SINV.000066297  - 17.96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Payments"/>
    <s v="09/2019"/>
    <s v="OR-20191008316510PAY00497"/>
    <m/>
    <s v="Direct Pay - United States of America"/>
    <s v="Pool Transfer"/>
    <s v="Immediate"/>
    <m/>
    <d v="2019-10-08T00:00:00"/>
    <m/>
    <m/>
    <m/>
    <m/>
    <m/>
    <m/>
  </r>
  <r>
    <s v="SINV.000066300"/>
    <s v="Approved"/>
    <x v="51"/>
    <x v="51"/>
    <s v="Supplier Invoice Adjustment: SINV.000066300"/>
    <d v="2019-10-08T00:00:00"/>
    <d v="2019-10-08T00:00:00"/>
    <m/>
    <m/>
    <m/>
    <d v="2019-10-08T00:00:00"/>
    <d v="2019-10-08T09:57:00"/>
    <m/>
    <d v="2019-10-08T00:00:00"/>
    <n v="-0.16"/>
    <s v="Supplier Invoice Adjustment: SINV.000066300  - 0.16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Refund Interest"/>
    <s v="09/2019"/>
    <s v="OR-20191008216510REF00500"/>
    <m/>
    <s v="Direct Pay - United States of America"/>
    <s v="Pool Transfer"/>
    <s v="Immediate"/>
    <m/>
    <d v="2019-10-08T00:00:00"/>
    <m/>
    <m/>
    <s v="Miscellaneous"/>
    <m/>
    <m/>
    <m/>
  </r>
  <r>
    <s v="SINV.000053894"/>
    <s v="Approved"/>
    <x v="52"/>
    <x v="52"/>
    <s v="Supplier Invoice Adjustment: SINV.000053894"/>
    <d v="2019-08-09T00:00:00"/>
    <d v="2019-08-09T00:00:00"/>
    <m/>
    <m/>
    <m/>
    <d v="2019-08-09T00:00:00"/>
    <d v="2019-08-09T10:25:40"/>
    <m/>
    <d v="2019-08-09T00:00:00"/>
    <n v="-0.19"/>
    <s v="Supplier Invoice Adjustment: SINV.000053894  - 0.19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Refund Interest"/>
    <s v="07/2019"/>
    <s v="OR-20190809216910REF00491"/>
    <m/>
    <s v="Direct Pay - United States of America"/>
    <s v="Pool Transfer"/>
    <s v="Immediate"/>
    <m/>
    <d v="2019-08-09T00:00:00"/>
    <m/>
    <m/>
    <s v="Miscellaneous"/>
    <m/>
    <m/>
    <m/>
  </r>
  <r>
    <s v="SINV.000053893"/>
    <s v="Approved"/>
    <x v="52"/>
    <x v="52"/>
    <s v="Supplier Invoice: SINV.000053893"/>
    <d v="2019-08-09T00:00:00"/>
    <d v="2019-08-09T00:00:00"/>
    <m/>
    <m/>
    <m/>
    <d v="2019-08-09T00:00:00"/>
    <d v="2019-08-09T10:25:39"/>
    <m/>
    <d v="2019-08-09T00:00:00"/>
    <n v="0.79"/>
    <s v="Supplier Invoice: SINV.000053893  - 0.79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J&amp;D Interest"/>
    <s v="07/2019"/>
    <s v="OR-20190809316910J&amp;D00490"/>
    <m/>
    <s v="Direct Pay - United States of America"/>
    <s v="Pool Transfer"/>
    <s v="Immediate"/>
    <m/>
    <d v="2019-08-09T00:00:00"/>
    <m/>
    <m/>
    <m/>
    <m/>
    <m/>
    <m/>
  </r>
  <r>
    <s v="SINV.000053892"/>
    <s v="Approved"/>
    <x v="52"/>
    <x v="52"/>
    <s v="Supplier Invoice: SINV.000053892"/>
    <d v="2019-08-09T00:00:00"/>
    <d v="2019-08-09T00:00:00"/>
    <m/>
    <m/>
    <m/>
    <d v="2019-08-09T00:00:00"/>
    <d v="2019-08-09T10:25:38"/>
    <m/>
    <d v="2019-08-09T00:00:00"/>
    <n v="54.29"/>
    <s v="Supplier Invoice: SINV.000053892  - 54.29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Interest Paid"/>
    <s v="07/2019"/>
    <s v="OR-20190809316910INT00489"/>
    <m/>
    <s v="Direct Pay - United States of America"/>
    <s v="Pool Transfer"/>
    <s v="Immediate"/>
    <m/>
    <d v="2019-08-09T00:00:00"/>
    <m/>
    <m/>
    <m/>
    <m/>
    <m/>
    <m/>
  </r>
  <r>
    <s v="SINV.000053891"/>
    <s v="Approved"/>
    <x v="52"/>
    <x v="52"/>
    <s v="Supplier Invoice: SINV.000053891"/>
    <d v="2019-08-09T00:00:00"/>
    <d v="2019-08-09T00:00:00"/>
    <m/>
    <m/>
    <m/>
    <d v="2019-08-09T00:00:00"/>
    <d v="2019-08-09T10:25:37"/>
    <m/>
    <d v="2019-08-09T00:00:00"/>
    <n v="553.13"/>
    <s v="Supplier Invoice: SINV.000053891  - 553.13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Payments"/>
    <s v="07/2019"/>
    <s v="OR-20190809316910PAY00488"/>
    <m/>
    <s v="Direct Pay - United States of America"/>
    <s v="Pool Transfer"/>
    <s v="Immediate"/>
    <m/>
    <d v="2019-08-09T00:00:00"/>
    <m/>
    <m/>
    <m/>
    <m/>
    <m/>
    <m/>
  </r>
  <r>
    <s v="SINV.000060878"/>
    <s v="Approved"/>
    <x v="52"/>
    <x v="52"/>
    <s v="Supplier Invoice: SINV.000060878"/>
    <d v="2019-08-31T00:00:00"/>
    <d v="2019-08-31T00:00:00"/>
    <s v="SETR.000001440"/>
    <d v="2019-09-16T00:00:00"/>
    <m/>
    <d v="2019-08-31T00:00:00"/>
    <d v="2019-09-13T12:57:28"/>
    <m/>
    <d v="2019-08-31T00:00:00"/>
    <n v="41.93"/>
    <s v="Supplier Invoice: SINV.000060878  - 41.93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Interest Paid"/>
    <s v="08/2019"/>
    <s v="OR-20190831316910INT20496"/>
    <m/>
    <s v="Direct Pay - United States of America"/>
    <s v="Pool Transfer"/>
    <s v="Immediate"/>
    <m/>
    <d v="2019-09-13T00:00:00"/>
    <m/>
    <m/>
    <m/>
    <m/>
    <m/>
    <m/>
  </r>
  <r>
    <s v="SINV.000060879"/>
    <s v="Approved"/>
    <x v="52"/>
    <x v="52"/>
    <s v="Supplier Invoice: SINV.000060879"/>
    <d v="2019-08-31T00:00:00"/>
    <d v="2019-08-31T00:00:00"/>
    <s v="SETR.000001440"/>
    <d v="2019-09-16T00:00:00"/>
    <m/>
    <d v="2019-08-31T00:00:00"/>
    <d v="2019-09-13T12:57:29"/>
    <m/>
    <d v="2019-08-31T00:00:00"/>
    <n v="0.9"/>
    <s v="Supplier Invoice: SINV.000060879  - 0.9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J&amp;D Interest"/>
    <s v="08/2019"/>
    <s v="OR-20190831316910J&amp;D20497"/>
    <m/>
    <s v="Direct Pay - United States of America"/>
    <s v="Pool Transfer"/>
    <s v="Immediate"/>
    <m/>
    <d v="2019-09-13T00:00:00"/>
    <m/>
    <m/>
    <m/>
    <m/>
    <m/>
    <m/>
  </r>
  <r>
    <s v="SINV.000060877"/>
    <s v="Approved"/>
    <x v="52"/>
    <x v="52"/>
    <s v="Supplier Invoice: SINV.000060877"/>
    <d v="2019-08-31T00:00:00"/>
    <d v="2019-08-31T00:00:00"/>
    <s v="SETR.000001440"/>
    <d v="2019-09-16T00:00:00"/>
    <m/>
    <d v="2019-08-31T00:00:00"/>
    <d v="2019-09-13T12:57:27"/>
    <m/>
    <d v="2019-08-31T00:00:00"/>
    <n v="398.41"/>
    <s v="Supplier Invoice: SINV.000060877  - 398.41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Payments"/>
    <s v="08/2019"/>
    <s v="OR-20190831316910PAY20495"/>
    <m/>
    <s v="Direct Pay - United States of America"/>
    <s v="Pool Transfer"/>
    <s v="Immediate"/>
    <m/>
    <d v="2019-09-13T00:00:00"/>
    <m/>
    <m/>
    <m/>
    <m/>
    <m/>
    <m/>
  </r>
  <r>
    <s v="SINV.000060880"/>
    <s v="Approved"/>
    <x v="52"/>
    <x v="52"/>
    <s v="Supplier Invoice Adjustment: SINV.000060880"/>
    <d v="2019-08-31T00:00:00"/>
    <d v="2019-08-31T00:00:00"/>
    <s v="SETR.000001440"/>
    <d v="2019-09-16T00:00:00"/>
    <m/>
    <d v="2019-08-31T00:00:00"/>
    <d v="2019-09-13T12:57:29"/>
    <m/>
    <d v="2019-08-31T00:00:00"/>
    <n v="-0.01"/>
    <s v="Supplier Invoice Adjustment: SINV.000060880  - 0.01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Refund Interest"/>
    <s v="08/2019"/>
    <s v="OR-20190831216910REF20498"/>
    <m/>
    <s v="Direct Pay - United States of America"/>
    <s v="Pool Transfer"/>
    <s v="Immediate"/>
    <m/>
    <d v="2019-09-13T00:00:00"/>
    <m/>
    <m/>
    <s v="Miscellaneous"/>
    <m/>
    <m/>
    <m/>
  </r>
  <r>
    <s v="SINV.000061298"/>
    <s v="Approved"/>
    <x v="52"/>
    <x v="52"/>
    <s v="Supplier Invoice: SINV.000061298"/>
    <d v="2019-08-31T00:00:00"/>
    <d v="2019-08-31T00:00:00"/>
    <s v="SETR.000001440"/>
    <d v="2019-09-16T00:00:00"/>
    <m/>
    <d v="2019-08-31T00:00:00"/>
    <d v="2019-09-13T13:00:40"/>
    <m/>
    <d v="2019-08-31T00:00:00"/>
    <n v="2.15"/>
    <s v="Supplier Invoice: SINV.000061298  - 2.15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Appeal Reserve"/>
    <s v="Dish Appeals Interest for"/>
    <s v="OR-20190831316910APP00091"/>
    <m/>
    <s v="Direct Pay - United States of America"/>
    <s v="Pool Transfer"/>
    <s v="Immediate"/>
    <m/>
    <d v="2019-09-13T00:00:00"/>
    <m/>
    <m/>
    <m/>
    <m/>
    <m/>
    <m/>
  </r>
  <r>
    <s v="SINV.000061190"/>
    <s v="Approved"/>
    <x v="52"/>
    <x v="52"/>
    <s v="Supplier Invoice: SINV.000061190"/>
    <d v="2019-08-31T00:00:00"/>
    <d v="2019-08-31T00:00:00"/>
    <s v="SETR.000001440"/>
    <d v="2019-09-16T00:00:00"/>
    <m/>
    <d v="2019-08-31T00:00:00"/>
    <d v="2019-09-13T12:59:52"/>
    <m/>
    <d v="2019-08-31T00:00:00"/>
    <n v="25.48"/>
    <s v="Supplier Invoice: SINV.000061190  - 25.48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Appeal Reserve"/>
    <s v="Dish Appeals Reserve for"/>
    <s v="OR-20190831316910APP90097"/>
    <m/>
    <s v="Direct Pay - United States of America"/>
    <s v="Pool Transfer"/>
    <s v="Immediate"/>
    <m/>
    <d v="2019-09-13T00:00:00"/>
    <m/>
    <m/>
    <m/>
    <m/>
    <m/>
    <m/>
  </r>
  <r>
    <s v="SINV.000066302"/>
    <s v="Approved"/>
    <x v="52"/>
    <x v="52"/>
    <s v="Supplier Invoice: SINV.000066302"/>
    <d v="2019-10-08T00:00:00"/>
    <d v="2019-10-08T00:00:00"/>
    <m/>
    <m/>
    <m/>
    <d v="2019-10-08T00:00:00"/>
    <d v="2019-10-08T09:57:01"/>
    <m/>
    <d v="2019-10-08T00:00:00"/>
    <n v="40.520000000000003"/>
    <s v="Supplier Invoice: SINV.000066302  - 40.52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Interest Paid"/>
    <s v="09/2019"/>
    <s v="OR-20191008316910INT00502"/>
    <m/>
    <s v="Direct Pay - United States of America"/>
    <s v="Pool Transfer"/>
    <s v="Immediate"/>
    <m/>
    <d v="2019-10-08T00:00:00"/>
    <m/>
    <m/>
    <m/>
    <m/>
    <m/>
    <m/>
  </r>
  <r>
    <s v="SINV.000066303"/>
    <s v="Approved"/>
    <x v="52"/>
    <x v="52"/>
    <s v="Supplier Invoice: SINV.000066303"/>
    <d v="2019-10-08T00:00:00"/>
    <d v="2019-10-08T00:00:00"/>
    <m/>
    <m/>
    <m/>
    <d v="2019-10-08T00:00:00"/>
    <d v="2019-10-08T09:57:03"/>
    <m/>
    <d v="2019-10-08T00:00:00"/>
    <n v="0.76"/>
    <s v="Supplier Invoice: SINV.000066303  - 0.76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J&amp;D Interest"/>
    <s v="09/2019"/>
    <s v="OR-20191008316910J&amp;D00503"/>
    <m/>
    <s v="Direct Pay - United States of America"/>
    <s v="Pool Transfer"/>
    <s v="Immediate"/>
    <m/>
    <d v="2019-10-08T00:00:00"/>
    <m/>
    <m/>
    <m/>
    <m/>
    <m/>
    <m/>
  </r>
  <r>
    <s v="SINV.000066301"/>
    <s v="Approved"/>
    <x v="52"/>
    <x v="52"/>
    <s v="Supplier Invoice: SINV.000066301"/>
    <d v="2019-10-08T00:00:00"/>
    <d v="2019-10-08T00:00:00"/>
    <m/>
    <m/>
    <m/>
    <d v="2019-10-08T00:00:00"/>
    <d v="2019-10-08T09:57:01"/>
    <m/>
    <d v="2019-10-08T00:00:00"/>
    <n v="344.13"/>
    <s v="Supplier Invoice: SINV.000066301  - 344.13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Payments"/>
    <s v="09/2019"/>
    <s v="OR-20191008316910PAY00501"/>
    <m/>
    <s v="Direct Pay - United States of America"/>
    <s v="Pool Transfer"/>
    <s v="Immediate"/>
    <m/>
    <d v="2019-10-08T00:00:00"/>
    <m/>
    <m/>
    <m/>
    <m/>
    <m/>
    <m/>
  </r>
  <r>
    <s v="SINV.000066304"/>
    <s v="Approved"/>
    <x v="52"/>
    <x v="52"/>
    <s v="Supplier Invoice Adjustment: SINV.000066304"/>
    <d v="2019-10-08T00:00:00"/>
    <d v="2019-10-08T00:00:00"/>
    <m/>
    <m/>
    <m/>
    <d v="2019-10-08T00:00:00"/>
    <d v="2019-10-08T09:57:03"/>
    <m/>
    <d v="2019-10-08T00:00:00"/>
    <n v="-3.06"/>
    <s v="Supplier Invoice Adjustment: SINV.000066304  - 3.06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Refund Interest"/>
    <s v="09/2019"/>
    <s v="OR-20191008216910REF00504"/>
    <m/>
    <s v="Direct Pay - United States of America"/>
    <s v="Pool Transfer"/>
    <s v="Immediate"/>
    <m/>
    <d v="2019-10-08T00:00:00"/>
    <m/>
    <m/>
    <s v="Miscellaneous"/>
    <m/>
    <m/>
    <m/>
  </r>
  <r>
    <s v="SINV.000053899"/>
    <s v="Approved"/>
    <x v="96"/>
    <x v="96"/>
    <s v="Supplier Invoice Adjustment: SINV.000053899"/>
    <d v="2019-08-09T00:00:00"/>
    <d v="2019-08-09T00:00:00"/>
    <m/>
    <m/>
    <m/>
    <d v="2019-08-09T00:00:00"/>
    <d v="2019-08-09T10:25:43"/>
    <m/>
    <d v="2019-08-09T00:00:00"/>
    <n v="-0.01"/>
    <s v="Supplier Invoice Adjustment: SINV.000053899  - 0.01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Refund Interest"/>
    <s v="07/2019"/>
    <s v="OR-20190809216912REF00496"/>
    <m/>
    <s v="Direct Pay - United States of America"/>
    <s v="Pool Transfer"/>
    <s v="Immediate"/>
    <m/>
    <d v="2019-08-09T00:00:00"/>
    <m/>
    <m/>
    <s v="Miscellaneous"/>
    <m/>
    <m/>
    <m/>
  </r>
  <r>
    <s v="SINV.000053898"/>
    <s v="Approved"/>
    <x v="96"/>
    <x v="96"/>
    <s v="Supplier Invoice: SINV.000053898"/>
    <d v="2019-08-09T00:00:00"/>
    <d v="2019-08-09T00:00:00"/>
    <m/>
    <m/>
    <m/>
    <d v="2019-08-09T00:00:00"/>
    <d v="2019-08-09T10:25:42"/>
    <m/>
    <d v="2019-08-09T00:00:00"/>
    <n v="0.04"/>
    <s v="Supplier Invoice: SINV.000053898  - 0.04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J&amp;D Interest"/>
    <s v="07/2019"/>
    <s v="OR-20190809316912J&amp;D00495"/>
    <m/>
    <s v="Direct Pay - United States of America"/>
    <s v="Pool Transfer"/>
    <s v="Immediate"/>
    <m/>
    <d v="2019-08-09T00:00:00"/>
    <m/>
    <m/>
    <m/>
    <m/>
    <m/>
    <m/>
  </r>
  <r>
    <s v="SINV.000053897"/>
    <s v="Approved"/>
    <x v="96"/>
    <x v="96"/>
    <s v="Supplier Invoice: SINV.000053897"/>
    <d v="2019-08-09T00:00:00"/>
    <d v="2019-08-09T00:00:00"/>
    <m/>
    <m/>
    <m/>
    <d v="2019-08-09T00:00:00"/>
    <d v="2019-08-09T10:25:41"/>
    <m/>
    <d v="2019-08-09T00:00:00"/>
    <n v="2.81"/>
    <s v="Supplier Invoice: SINV.000053897  - 2.81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Interest Paid"/>
    <s v="07/2019"/>
    <s v="OR-20190809316912INT00494"/>
    <m/>
    <s v="Direct Pay - United States of America"/>
    <s v="Pool Transfer"/>
    <s v="Immediate"/>
    <m/>
    <d v="2019-08-09T00:00:00"/>
    <m/>
    <m/>
    <m/>
    <m/>
    <m/>
    <m/>
  </r>
  <r>
    <s v="SINV.000053896"/>
    <s v="Approved"/>
    <x v="96"/>
    <x v="96"/>
    <s v="Supplier Invoice: SINV.000053896"/>
    <d v="2019-08-09T00:00:00"/>
    <d v="2019-08-09T00:00:00"/>
    <m/>
    <m/>
    <m/>
    <d v="2019-08-09T00:00:00"/>
    <d v="2019-08-09T10:25:41"/>
    <m/>
    <d v="2019-08-09T00:00:00"/>
    <n v="28.65"/>
    <s v="Supplier Invoice: SINV.000053896  - 28.65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Payments"/>
    <s v="07/2019"/>
    <s v="OR-20190809316912PAY00493"/>
    <m/>
    <s v="Direct Pay - United States of America"/>
    <s v="Pool Transfer"/>
    <s v="Immediate"/>
    <m/>
    <d v="2019-08-09T00:00:00"/>
    <m/>
    <m/>
    <m/>
    <m/>
    <m/>
    <m/>
  </r>
  <r>
    <s v="SINV.000060882"/>
    <s v="Approved"/>
    <x v="96"/>
    <x v="96"/>
    <s v="Supplier Invoice: SINV.000060882"/>
    <d v="2019-08-31T00:00:00"/>
    <d v="2019-08-31T00:00:00"/>
    <s v="SETR.000001440"/>
    <d v="2019-09-16T00:00:00"/>
    <m/>
    <d v="2019-08-31T00:00:00"/>
    <d v="2019-09-13T12:57:30"/>
    <m/>
    <d v="2019-08-31T00:00:00"/>
    <n v="2.17"/>
    <s v="Supplier Invoice: SINV.000060882  - 2.17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Interest Paid"/>
    <s v="08/2019"/>
    <s v="OR-20190831316912INT20500"/>
    <m/>
    <s v="Direct Pay - United States of America"/>
    <s v="Pool Transfer"/>
    <s v="Immediate"/>
    <m/>
    <d v="2019-09-13T00:00:00"/>
    <m/>
    <m/>
    <m/>
    <m/>
    <m/>
    <m/>
  </r>
  <r>
    <s v="SINV.000060884"/>
    <s v="Approved"/>
    <x v="96"/>
    <x v="96"/>
    <s v="Supplier Invoice: SINV.000060884"/>
    <d v="2019-08-31T00:00:00"/>
    <d v="2019-08-31T00:00:00"/>
    <s v="SETR.000001440"/>
    <d v="2019-09-16T00:00:00"/>
    <m/>
    <d v="2019-08-31T00:00:00"/>
    <d v="2019-09-13T12:57:31"/>
    <m/>
    <d v="2019-08-31T00:00:00"/>
    <n v="0.05"/>
    <s v="Supplier Invoice: SINV.000060884  - 0.05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J&amp;D Interest"/>
    <s v="08/2019"/>
    <s v="OR-20190831316912J&amp;D20502"/>
    <m/>
    <s v="Direct Pay - United States of America"/>
    <s v="Pool Transfer"/>
    <s v="Immediate"/>
    <m/>
    <d v="2019-09-13T00:00:00"/>
    <m/>
    <m/>
    <m/>
    <m/>
    <m/>
    <m/>
  </r>
  <r>
    <s v="SINV.000060883"/>
    <s v="Approved"/>
    <x v="96"/>
    <x v="96"/>
    <s v="Supplier Invoice: SINV.000060883"/>
    <d v="2019-08-31T00:00:00"/>
    <d v="2019-08-31T00:00:00"/>
    <s v="SETR.000001440"/>
    <d v="2019-09-16T00:00:00"/>
    <m/>
    <d v="2019-08-31T00:00:00"/>
    <d v="2019-09-13T12:57:31"/>
    <m/>
    <d v="2019-08-31T00:00:00"/>
    <n v="20.64"/>
    <s v="Supplier Invoice: SINV.000060883  - 20.64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Payments"/>
    <s v="08/2019"/>
    <s v="OR-20190831316912PAY20501"/>
    <m/>
    <s v="Direct Pay - United States of America"/>
    <s v="Pool Transfer"/>
    <s v="Immediate"/>
    <m/>
    <d v="2019-09-13T00:00:00"/>
    <m/>
    <m/>
    <m/>
    <m/>
    <m/>
    <m/>
  </r>
  <r>
    <s v="SINV.000061299"/>
    <s v="Approved"/>
    <x v="96"/>
    <x v="96"/>
    <s v="Supplier Invoice: SINV.000061299"/>
    <d v="2019-08-31T00:00:00"/>
    <d v="2019-08-31T00:00:00"/>
    <s v="SETR.000001440"/>
    <d v="2019-09-16T00:00:00"/>
    <m/>
    <d v="2019-08-31T00:00:00"/>
    <d v="2019-09-13T13:00:40"/>
    <m/>
    <d v="2019-08-31T00:00:00"/>
    <n v="0.11"/>
    <s v="Supplier Invoice: SINV.000061299  - 0.11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Appeal Reserve"/>
    <s v="Dish Appeals Interest for"/>
    <s v="OR-20190831316912APP00092"/>
    <m/>
    <s v="Direct Pay - United States of America"/>
    <s v="Pool Transfer"/>
    <s v="Immediate"/>
    <m/>
    <d v="2019-09-13T00:00:00"/>
    <m/>
    <m/>
    <m/>
    <m/>
    <m/>
    <m/>
  </r>
  <r>
    <s v="SINV.000061191"/>
    <s v="Approved"/>
    <x v="96"/>
    <x v="96"/>
    <s v="Supplier Invoice: SINV.000061191"/>
    <d v="2019-08-31T00:00:00"/>
    <d v="2019-08-31T00:00:00"/>
    <s v="SETR.000001440"/>
    <d v="2019-09-16T00:00:00"/>
    <m/>
    <d v="2019-08-31T00:00:00"/>
    <d v="2019-09-13T12:59:52"/>
    <m/>
    <d v="2019-08-31T00:00:00"/>
    <n v="1.32"/>
    <s v="Supplier Invoice: SINV.000061191  - 1.32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Appeal Reserve"/>
    <s v="Dish Appeals Reserve for"/>
    <s v="OR-20190831316912APP90098"/>
    <m/>
    <s v="Direct Pay - United States of America"/>
    <s v="Pool Transfer"/>
    <s v="Immediate"/>
    <m/>
    <d v="2019-09-13T00:00:00"/>
    <m/>
    <m/>
    <m/>
    <m/>
    <m/>
    <m/>
  </r>
  <r>
    <s v="SINV.000066307"/>
    <s v="Approved"/>
    <x v="96"/>
    <x v="96"/>
    <s v="Supplier Invoice: SINV.000066307"/>
    <d v="2019-10-08T00:00:00"/>
    <d v="2019-10-08T00:00:00"/>
    <m/>
    <m/>
    <m/>
    <d v="2019-10-08T00:00:00"/>
    <d v="2019-10-08T09:57:05"/>
    <m/>
    <d v="2019-10-08T00:00:00"/>
    <n v="2.1"/>
    <s v="Supplier Invoice: SINV.000066307  - 2.1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Interest Paid"/>
    <s v="09/2019"/>
    <s v="OR-20191008316912INT00507"/>
    <m/>
    <s v="Direct Pay - United States of America"/>
    <s v="Pool Transfer"/>
    <s v="Immediate"/>
    <m/>
    <d v="2019-10-08T00:00:00"/>
    <m/>
    <m/>
    <m/>
    <m/>
    <m/>
    <m/>
  </r>
  <r>
    <s v="SINV.000066308"/>
    <s v="Approved"/>
    <x v="96"/>
    <x v="96"/>
    <s v="Supplier Invoice: SINV.000066308"/>
    <d v="2019-10-08T00:00:00"/>
    <d v="2019-10-08T00:00:00"/>
    <m/>
    <m/>
    <m/>
    <d v="2019-10-08T00:00:00"/>
    <d v="2019-10-08T09:57:06"/>
    <m/>
    <d v="2019-10-08T00:00:00"/>
    <n v="0.04"/>
    <s v="Supplier Invoice: SINV.000066308  - 0.04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J&amp;D Interest"/>
    <s v="09/2019"/>
    <s v="OR-20191008316912J&amp;D00508"/>
    <m/>
    <s v="Direct Pay - United States of America"/>
    <s v="Pool Transfer"/>
    <s v="Immediate"/>
    <m/>
    <d v="2019-10-08T00:00:00"/>
    <m/>
    <m/>
    <m/>
    <m/>
    <m/>
    <m/>
  </r>
  <r>
    <s v="SINV.000066306"/>
    <s v="Approved"/>
    <x v="96"/>
    <x v="96"/>
    <s v="Supplier Invoice: SINV.000066306"/>
    <d v="2019-10-08T00:00:00"/>
    <d v="2019-10-08T00:00:00"/>
    <m/>
    <m/>
    <m/>
    <d v="2019-10-08T00:00:00"/>
    <d v="2019-10-08T09:57:04"/>
    <m/>
    <d v="2019-10-08T00:00:00"/>
    <n v="17.82"/>
    <s v="Supplier Invoice: SINV.000066306  - 17.82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Payments"/>
    <s v="09/2019"/>
    <s v="OR-20191008316912PAY00506"/>
    <m/>
    <s v="Direct Pay - United States of America"/>
    <s v="Pool Transfer"/>
    <s v="Immediate"/>
    <m/>
    <d v="2019-10-08T00:00:00"/>
    <m/>
    <m/>
    <m/>
    <m/>
    <m/>
    <m/>
  </r>
  <r>
    <s v="SINV.000066309"/>
    <s v="Approved"/>
    <x v="96"/>
    <x v="96"/>
    <s v="Supplier Invoice Adjustment: SINV.000066309"/>
    <d v="2019-10-08T00:00:00"/>
    <d v="2019-10-08T00:00:00"/>
    <m/>
    <m/>
    <m/>
    <d v="2019-10-08T00:00:00"/>
    <d v="2019-10-08T09:57:07"/>
    <m/>
    <d v="2019-10-08T00:00:00"/>
    <n v="-0.15"/>
    <s v="Supplier Invoice Adjustment: SINV.000066309  - 0.15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Refund Interest"/>
    <s v="09/2019"/>
    <s v="OR-20191008216912REF00509"/>
    <m/>
    <s v="Direct Pay - United States of America"/>
    <s v="Pool Transfer"/>
    <s v="Immediate"/>
    <m/>
    <d v="2019-10-08T00:00:00"/>
    <m/>
    <m/>
    <s v="Miscellaneous"/>
    <m/>
    <m/>
    <m/>
  </r>
  <r>
    <s v="SINV.000053902"/>
    <s v="Approved"/>
    <x v="136"/>
    <x v="137"/>
    <s v="Supplier Invoice: SINV.000053902"/>
    <d v="2019-08-09T00:00:00"/>
    <d v="2019-08-09T00:00:00"/>
    <m/>
    <m/>
    <m/>
    <d v="2019-08-09T00:00:00"/>
    <d v="2019-08-09T10:25:45"/>
    <m/>
    <d v="2019-08-09T00:00:00"/>
    <n v="0.01"/>
    <s v="Supplier Invoice: SINV.000053902  - 0.01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Interest Paid"/>
    <s v="07/2019"/>
    <s v="OR-20190809316915INT00499"/>
    <m/>
    <s v="Direct Pay - United States of America"/>
    <s v="Pool Transfer"/>
    <s v="Immediate"/>
    <m/>
    <d v="2019-08-09T00:00:00"/>
    <m/>
    <m/>
    <m/>
    <m/>
    <m/>
    <m/>
  </r>
  <r>
    <s v="SINV.000053901"/>
    <s v="Approved"/>
    <x v="136"/>
    <x v="137"/>
    <s v="Supplier Invoice: SINV.000053901"/>
    <d v="2019-08-09T00:00:00"/>
    <d v="2019-08-09T00:00:00"/>
    <m/>
    <m/>
    <m/>
    <d v="2019-08-09T00:00:00"/>
    <d v="2019-08-09T10:25:44"/>
    <m/>
    <d v="2019-08-09T00:00:00"/>
    <n v="0.15"/>
    <s v="Supplier Invoice: SINV.000053901  - 0.15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Payments"/>
    <s v="07/2019"/>
    <s v="OR-20190809316915PAY00498"/>
    <m/>
    <s v="Direct Pay - United States of America"/>
    <s v="Pool Transfer"/>
    <s v="Immediate"/>
    <m/>
    <d v="2019-08-09T00:00:00"/>
    <m/>
    <m/>
    <m/>
    <m/>
    <m/>
    <m/>
  </r>
  <r>
    <s v="SINV.000060888"/>
    <s v="Approved"/>
    <x v="136"/>
    <x v="137"/>
    <s v="Supplier Invoice: SINV.000060888"/>
    <d v="2019-08-31T00:00:00"/>
    <d v="2019-08-31T00:00:00"/>
    <s v="SETR.000001440"/>
    <d v="2019-09-16T00:00:00"/>
    <m/>
    <d v="2019-08-31T00:00:00"/>
    <d v="2019-09-13T12:57:33"/>
    <m/>
    <d v="2019-08-31T00:00:00"/>
    <n v="0.01"/>
    <s v="Supplier Invoice: SINV.000060888  - 0.01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Interest Paid"/>
    <s v="08/2019"/>
    <s v="OR-20190831316915INT20506"/>
    <m/>
    <s v="Direct Pay - United States of America"/>
    <s v="Pool Transfer"/>
    <s v="Immediate"/>
    <m/>
    <d v="2019-09-13T00:00:00"/>
    <m/>
    <m/>
    <m/>
    <m/>
    <m/>
    <m/>
  </r>
  <r>
    <s v="SINV.000060887"/>
    <s v="Approved"/>
    <x v="136"/>
    <x v="137"/>
    <s v="Supplier Invoice: SINV.000060887"/>
    <d v="2019-08-31T00:00:00"/>
    <d v="2019-08-31T00:00:00"/>
    <s v="SETR.000001440"/>
    <d v="2019-09-16T00:00:00"/>
    <m/>
    <d v="2019-08-31T00:00:00"/>
    <d v="2019-09-13T12:57:32"/>
    <m/>
    <d v="2019-08-31T00:00:00"/>
    <n v="0.11"/>
    <s v="Supplier Invoice: SINV.000060887  - 0.11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Payments"/>
    <s v="08/2019"/>
    <s v="OR-20190831316915PAY20505"/>
    <m/>
    <s v="Direct Pay - United States of America"/>
    <s v="Pool Transfer"/>
    <s v="Immediate"/>
    <m/>
    <d v="2019-09-13T00:00:00"/>
    <m/>
    <m/>
    <m/>
    <m/>
    <m/>
    <m/>
  </r>
  <r>
    <s v="SINV.000061192"/>
    <s v="Approved"/>
    <x v="136"/>
    <x v="137"/>
    <s v="Supplier Invoice: SINV.000061192"/>
    <d v="2019-08-31T00:00:00"/>
    <d v="2019-08-31T00:00:00"/>
    <s v="SETR.000001440"/>
    <d v="2019-09-16T00:00:00"/>
    <m/>
    <d v="2019-08-31T00:00:00"/>
    <d v="2019-09-13T12:59:53"/>
    <m/>
    <d v="2019-08-31T00:00:00"/>
    <n v="0.01"/>
    <s v="Supplier Invoice: SINV.000061192  - 0.01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Appeal Reserve"/>
    <s v="Dish Appeals Reserve for"/>
    <s v="OR-20190831316915APP90099"/>
    <m/>
    <s v="Direct Pay - United States of America"/>
    <s v="Pool Transfer"/>
    <s v="Immediate"/>
    <m/>
    <d v="2019-09-13T00:00:00"/>
    <m/>
    <m/>
    <m/>
    <m/>
    <m/>
    <m/>
  </r>
  <r>
    <s v="SINV.000066311"/>
    <s v="Approved"/>
    <x v="136"/>
    <x v="137"/>
    <s v="Supplier Invoice: SINV.000066311"/>
    <d v="2019-10-08T00:00:00"/>
    <d v="2019-10-08T00:00:00"/>
    <m/>
    <m/>
    <m/>
    <d v="2019-10-08T00:00:00"/>
    <d v="2019-10-08T09:57:08"/>
    <m/>
    <d v="2019-10-08T00:00:00"/>
    <n v="0.01"/>
    <s v="Supplier Invoice: SINV.000066311  - 0.01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Interest Paid"/>
    <s v="09/2019"/>
    <s v="OR-20191008316915INT00511"/>
    <m/>
    <s v="Direct Pay - United States of America"/>
    <s v="Pool Transfer"/>
    <s v="Immediate"/>
    <m/>
    <d v="2019-10-08T00:00:00"/>
    <m/>
    <m/>
    <m/>
    <m/>
    <m/>
    <m/>
  </r>
  <r>
    <s v="SINV.000066310"/>
    <s v="Approved"/>
    <x v="136"/>
    <x v="137"/>
    <s v="Supplier Invoice: SINV.000066310"/>
    <d v="2019-10-08T00:00:00"/>
    <d v="2019-10-08T00:00:00"/>
    <m/>
    <m/>
    <m/>
    <d v="2019-10-08T00:00:00"/>
    <d v="2019-10-08T09:57:07"/>
    <m/>
    <d v="2019-10-08T00:00:00"/>
    <n v="0.09"/>
    <s v="Supplier Invoice: SINV.000066310  - 0.09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Payments"/>
    <s v="09/2019"/>
    <s v="OR-20191008316915PAY00510"/>
    <m/>
    <s v="Direct Pay - United States of America"/>
    <s v="Pool Transfer"/>
    <s v="Immediate"/>
    <m/>
    <d v="2019-10-08T00:00:00"/>
    <m/>
    <m/>
    <m/>
    <m/>
    <m/>
    <m/>
  </r>
  <r>
    <s v="SINV.000053906"/>
    <s v="Approved"/>
    <x v="53"/>
    <x v="53"/>
    <s v="Supplier Invoice Adjustment: SINV.000053906"/>
    <d v="2019-08-09T00:00:00"/>
    <d v="2019-08-09T00:00:00"/>
    <m/>
    <m/>
    <m/>
    <d v="2019-08-09T00:00:00"/>
    <d v="2019-08-09T10:25:47"/>
    <m/>
    <d v="2019-08-09T00:00:00"/>
    <n v="-0.43"/>
    <s v="Supplier Invoice Adjustment: SINV.000053906  - 0.43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Refund Interest"/>
    <s v="07/2019"/>
    <s v="OR-20190809217000REF00503"/>
    <m/>
    <s v="Direct Pay - United States of America"/>
    <s v="Pool Transfer"/>
    <s v="Immediate"/>
    <m/>
    <d v="2019-08-09T00:00:00"/>
    <m/>
    <m/>
    <s v="Miscellaneous"/>
    <m/>
    <m/>
    <m/>
  </r>
  <r>
    <s v="SINV.000053905"/>
    <s v="Approved"/>
    <x v="53"/>
    <x v="53"/>
    <s v="Supplier Invoice: SINV.000053905"/>
    <d v="2019-08-09T00:00:00"/>
    <d v="2019-08-09T00:00:00"/>
    <m/>
    <m/>
    <m/>
    <d v="2019-08-09T00:00:00"/>
    <d v="2019-08-09T10:25:47"/>
    <m/>
    <d v="2019-08-09T00:00:00"/>
    <n v="1.79"/>
    <s v="Supplier Invoice: SINV.000053905  - 1.79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J&amp;D Interest"/>
    <s v="07/2019"/>
    <s v="OR-20190809317000J&amp;D00502"/>
    <m/>
    <s v="Direct Pay - United States of America"/>
    <s v="Pool Transfer"/>
    <s v="Immediate"/>
    <m/>
    <d v="2019-08-09T00:00:00"/>
    <m/>
    <m/>
    <m/>
    <m/>
    <m/>
    <m/>
  </r>
  <r>
    <s v="SINV.000053904"/>
    <s v="Approved"/>
    <x v="53"/>
    <x v="53"/>
    <s v="Supplier Invoice: SINV.000053904"/>
    <d v="2019-08-09T00:00:00"/>
    <d v="2019-08-09T00:00:00"/>
    <m/>
    <m/>
    <m/>
    <d v="2019-08-09T00:00:00"/>
    <d v="2019-08-09T10:25:46"/>
    <m/>
    <d v="2019-08-09T00:00:00"/>
    <n v="122.52"/>
    <s v="Supplier Invoice: SINV.000053904  - 122.52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Interest Paid"/>
    <s v="07/2019"/>
    <s v="OR-20190809317000INT00501"/>
    <m/>
    <s v="Direct Pay - United States of America"/>
    <s v="Pool Transfer"/>
    <s v="Immediate"/>
    <m/>
    <d v="2019-08-09T00:00:00"/>
    <m/>
    <m/>
    <m/>
    <m/>
    <m/>
    <m/>
  </r>
  <r>
    <s v="SINV.000053903"/>
    <s v="Approved"/>
    <x v="53"/>
    <x v="53"/>
    <s v="Supplier Invoice: SINV.000053903"/>
    <d v="2019-08-09T00:00:00"/>
    <d v="2019-08-09T00:00:00"/>
    <m/>
    <m/>
    <m/>
    <d v="2019-08-09T00:00:00"/>
    <d v="2019-08-09T10:25:45"/>
    <m/>
    <d v="2019-08-09T00:00:00"/>
    <n v="1248.3599999999999"/>
    <s v="Supplier Invoice: SINV.000053903  - 1248.36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Payments"/>
    <s v="07/2019"/>
    <s v="OR-20190809317000PAY00500"/>
    <m/>
    <s v="Direct Pay - United States of America"/>
    <s v="Pool Transfer"/>
    <s v="Immediate"/>
    <m/>
    <d v="2019-08-09T00:00:00"/>
    <m/>
    <m/>
    <m/>
    <m/>
    <m/>
    <m/>
  </r>
  <r>
    <s v="SINV.000060891"/>
    <s v="Approved"/>
    <x v="53"/>
    <x v="53"/>
    <s v="Supplier Invoice: SINV.000060891"/>
    <d v="2019-08-31T00:00:00"/>
    <d v="2019-08-31T00:00:00"/>
    <s v="SETR.000001440"/>
    <d v="2019-09-16T00:00:00"/>
    <m/>
    <d v="2019-08-31T00:00:00"/>
    <d v="2019-09-13T12:57:35"/>
    <m/>
    <d v="2019-08-31T00:00:00"/>
    <n v="94.65"/>
    <s v="Supplier Invoice: SINV.000060891  - 94.65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Interest Paid"/>
    <s v="08/2019"/>
    <s v="OR-20190831317000INT20509"/>
    <m/>
    <s v="Direct Pay - United States of America"/>
    <s v="Pool Transfer"/>
    <s v="Immediate"/>
    <m/>
    <d v="2019-09-13T00:00:00"/>
    <m/>
    <m/>
    <m/>
    <m/>
    <m/>
    <m/>
  </r>
  <r>
    <s v="SINV.000060892"/>
    <s v="Approved"/>
    <x v="53"/>
    <x v="53"/>
    <s v="Supplier Invoice: SINV.000060892"/>
    <d v="2019-08-31T00:00:00"/>
    <d v="2019-08-31T00:00:00"/>
    <s v="SETR.000001440"/>
    <d v="2019-09-16T00:00:00"/>
    <m/>
    <d v="2019-08-31T00:00:00"/>
    <d v="2019-09-13T12:57:36"/>
    <m/>
    <d v="2019-08-31T00:00:00"/>
    <n v="2.0299999999999998"/>
    <s v="Supplier Invoice: SINV.000060892  - 2.03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J&amp;D Interest"/>
    <s v="08/2019"/>
    <s v="OR-20190831317000J&amp;D20510"/>
    <m/>
    <s v="Direct Pay - United States of America"/>
    <s v="Pool Transfer"/>
    <s v="Immediate"/>
    <m/>
    <d v="2019-09-13T00:00:00"/>
    <m/>
    <m/>
    <m/>
    <m/>
    <m/>
    <m/>
  </r>
  <r>
    <s v="SINV.000060890"/>
    <s v="Approved"/>
    <x v="53"/>
    <x v="53"/>
    <s v="Supplier Invoice: SINV.000060890"/>
    <d v="2019-08-31T00:00:00"/>
    <d v="2019-08-31T00:00:00"/>
    <s v="SETR.000001440"/>
    <d v="2019-09-16T00:00:00"/>
    <m/>
    <d v="2019-08-31T00:00:00"/>
    <d v="2019-09-13T12:57:34"/>
    <m/>
    <d v="2019-08-31T00:00:00"/>
    <n v="899.17"/>
    <s v="Supplier Invoice: SINV.000060890  - 899.17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Payments"/>
    <s v="08/2019"/>
    <s v="OR-20190831317000PAY20508"/>
    <m/>
    <s v="Direct Pay - United States of America"/>
    <s v="Pool Transfer"/>
    <s v="Immediate"/>
    <m/>
    <d v="2019-09-13T00:00:00"/>
    <m/>
    <m/>
    <m/>
    <m/>
    <m/>
    <m/>
  </r>
  <r>
    <s v="SINV.000060893"/>
    <s v="Approved"/>
    <x v="53"/>
    <x v="53"/>
    <s v="Supplier Invoice Adjustment: SINV.000060893"/>
    <d v="2019-08-31T00:00:00"/>
    <d v="2019-08-31T00:00:00"/>
    <s v="SETR.000001440"/>
    <d v="2019-09-16T00:00:00"/>
    <m/>
    <d v="2019-08-31T00:00:00"/>
    <d v="2019-09-13T12:57:37"/>
    <m/>
    <d v="2019-08-31T00:00:00"/>
    <n v="-0.02"/>
    <s v="Supplier Invoice Adjustment: SINV.000060893  - 0.02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Refund Interest"/>
    <s v="08/2019"/>
    <s v="OR-20190831217000REF20511"/>
    <m/>
    <s v="Direct Pay - United States of America"/>
    <s v="Pool Transfer"/>
    <s v="Immediate"/>
    <m/>
    <d v="2019-09-13T00:00:00"/>
    <m/>
    <m/>
    <s v="Miscellaneous"/>
    <m/>
    <m/>
    <m/>
  </r>
  <r>
    <s v="SINV.000061300"/>
    <s v="Approved"/>
    <x v="53"/>
    <x v="53"/>
    <s v="Supplier Invoice: SINV.000061300"/>
    <d v="2019-08-31T00:00:00"/>
    <d v="2019-08-31T00:00:00"/>
    <s v="SETR.000001440"/>
    <d v="2019-09-16T00:00:00"/>
    <m/>
    <d v="2019-08-31T00:00:00"/>
    <d v="2019-09-13T13:00:41"/>
    <m/>
    <d v="2019-08-31T00:00:00"/>
    <n v="4.8499999999999996"/>
    <s v="Supplier Invoice: SINV.000061300  - 4.85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Appeal Reserve"/>
    <s v="Dish Appeals Interest for"/>
    <s v="OR-20190831317000APP00093"/>
    <m/>
    <s v="Direct Pay - United States of America"/>
    <s v="Pool Transfer"/>
    <s v="Immediate"/>
    <m/>
    <d v="2019-09-13T00:00:00"/>
    <m/>
    <m/>
    <m/>
    <m/>
    <m/>
    <m/>
  </r>
  <r>
    <s v="SINV.000061193"/>
    <s v="Approved"/>
    <x v="53"/>
    <x v="53"/>
    <s v="Supplier Invoice: SINV.000061193"/>
    <d v="2019-08-31T00:00:00"/>
    <d v="2019-08-31T00:00:00"/>
    <s v="SETR.000001440"/>
    <d v="2019-09-16T00:00:00"/>
    <m/>
    <d v="2019-08-31T00:00:00"/>
    <d v="2019-09-13T12:59:53"/>
    <m/>
    <d v="2019-08-31T00:00:00"/>
    <n v="57.5"/>
    <s v="Supplier Invoice: SINV.000061193  - 57.5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Appeal Reserve"/>
    <s v="Dish Appeals Reserve for"/>
    <s v="OR-20190831317000APP90100"/>
    <m/>
    <s v="Direct Pay - United States of America"/>
    <s v="Pool Transfer"/>
    <s v="Immediate"/>
    <m/>
    <d v="2019-09-13T00:00:00"/>
    <m/>
    <m/>
    <m/>
    <m/>
    <m/>
    <m/>
  </r>
  <r>
    <s v="SINV.000066314"/>
    <s v="Approved"/>
    <x v="53"/>
    <x v="53"/>
    <s v="Supplier Invoice: SINV.000066314"/>
    <d v="2019-10-08T00:00:00"/>
    <d v="2019-10-08T00:00:00"/>
    <m/>
    <m/>
    <m/>
    <d v="2019-10-08T00:00:00"/>
    <d v="2019-10-08T09:57:10"/>
    <m/>
    <d v="2019-10-08T00:00:00"/>
    <n v="91.46"/>
    <s v="Supplier Invoice: SINV.000066314  - 91.46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Interest Paid"/>
    <s v="09/2019"/>
    <s v="OR-20191008317000INT00514"/>
    <m/>
    <s v="Direct Pay - United States of America"/>
    <s v="Pool Transfer"/>
    <s v="Immediate"/>
    <m/>
    <d v="2019-10-08T00:00:00"/>
    <m/>
    <m/>
    <m/>
    <m/>
    <m/>
    <m/>
  </r>
  <r>
    <s v="SINV.000066315"/>
    <s v="Approved"/>
    <x v="53"/>
    <x v="53"/>
    <s v="Supplier Invoice: SINV.000066315"/>
    <d v="2019-10-08T00:00:00"/>
    <d v="2019-10-08T00:00:00"/>
    <m/>
    <m/>
    <m/>
    <d v="2019-10-08T00:00:00"/>
    <d v="2019-10-08T09:57:11"/>
    <m/>
    <d v="2019-10-08T00:00:00"/>
    <n v="1.71"/>
    <s v="Supplier Invoice: SINV.000066315  - 1.71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J&amp;D Interest"/>
    <s v="09/2019"/>
    <s v="OR-20191008317000J&amp;D00515"/>
    <m/>
    <s v="Direct Pay - United States of America"/>
    <s v="Pool Transfer"/>
    <s v="Immediate"/>
    <m/>
    <d v="2019-10-08T00:00:00"/>
    <m/>
    <m/>
    <m/>
    <m/>
    <m/>
    <m/>
  </r>
  <r>
    <s v="SINV.000066313"/>
    <s v="Approved"/>
    <x v="53"/>
    <x v="53"/>
    <s v="Supplier Invoice: SINV.000066313"/>
    <d v="2019-10-08T00:00:00"/>
    <d v="2019-10-08T00:00:00"/>
    <m/>
    <m/>
    <m/>
    <d v="2019-10-08T00:00:00"/>
    <d v="2019-10-08T09:57:09"/>
    <m/>
    <d v="2019-10-08T00:00:00"/>
    <n v="776.66"/>
    <s v="Supplier Invoice: SINV.000066313  - 776.66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Payments"/>
    <s v="09/2019"/>
    <s v="OR-20191008317000PAY00513"/>
    <m/>
    <s v="Direct Pay - United States of America"/>
    <s v="Pool Transfer"/>
    <s v="Immediate"/>
    <m/>
    <d v="2019-10-08T00:00:00"/>
    <m/>
    <m/>
    <m/>
    <m/>
    <m/>
    <m/>
  </r>
  <r>
    <s v="SINV.000066316"/>
    <s v="Approved"/>
    <x v="53"/>
    <x v="53"/>
    <s v="Supplier Invoice Adjustment: SINV.000066316"/>
    <d v="2019-10-08T00:00:00"/>
    <d v="2019-10-08T00:00:00"/>
    <m/>
    <m/>
    <m/>
    <d v="2019-10-08T00:00:00"/>
    <d v="2019-10-08T09:57:12"/>
    <m/>
    <d v="2019-10-08T00:00:00"/>
    <n v="-6.89"/>
    <s v="Supplier Invoice Adjustment: SINV.000066316  - 6.89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Refund Interest"/>
    <s v="09/2019"/>
    <s v="OR-20191008217000REF00516"/>
    <m/>
    <s v="Direct Pay - United States of America"/>
    <s v="Pool Transfer"/>
    <s v="Immediate"/>
    <m/>
    <d v="2019-10-08T00:00:00"/>
    <m/>
    <m/>
    <s v="Miscellaneous"/>
    <m/>
    <m/>
    <m/>
  </r>
  <r>
    <s v="SINV.000053914"/>
    <s v="Approved"/>
    <x v="55"/>
    <x v="55"/>
    <s v="Supplier Invoice Adjustment: SINV.000053914"/>
    <d v="2019-08-09T00:00:00"/>
    <d v="2019-08-09T00:00:00"/>
    <m/>
    <m/>
    <m/>
    <d v="2019-08-09T00:00:00"/>
    <d v="2019-08-09T10:25:53"/>
    <m/>
    <d v="2019-08-09T00:00:00"/>
    <n v="-0.03"/>
    <s v="Supplier Invoice Adjustment: SINV.000053914  - 0.03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Refund Interest"/>
    <s v="07/2019"/>
    <s v="OR-20190809217050REF00511"/>
    <m/>
    <s v="Direct Pay - United States of America"/>
    <s v="Pool Transfer"/>
    <s v="Immediate"/>
    <m/>
    <d v="2019-08-09T00:00:00"/>
    <m/>
    <m/>
    <s v="Miscellaneous"/>
    <m/>
    <m/>
    <m/>
  </r>
  <r>
    <s v="SINV.000053913"/>
    <s v="Approved"/>
    <x v="55"/>
    <x v="55"/>
    <s v="Supplier Invoice: SINV.000053913"/>
    <d v="2019-08-09T00:00:00"/>
    <d v="2019-08-09T00:00:00"/>
    <m/>
    <m/>
    <m/>
    <d v="2019-08-09T00:00:00"/>
    <d v="2019-08-09T10:25:52"/>
    <m/>
    <d v="2019-08-09T00:00:00"/>
    <n v="0.12"/>
    <s v="Supplier Invoice: SINV.000053913  - 0.12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J&amp;D Interest"/>
    <s v="07/2019"/>
    <s v="OR-20190809317050J&amp;D00510"/>
    <m/>
    <s v="Direct Pay - United States of America"/>
    <s v="Pool Transfer"/>
    <s v="Immediate"/>
    <m/>
    <d v="2019-08-09T00:00:00"/>
    <m/>
    <m/>
    <m/>
    <m/>
    <m/>
    <m/>
  </r>
  <r>
    <s v="SINV.000053912"/>
    <s v="Approved"/>
    <x v="55"/>
    <x v="55"/>
    <s v="Supplier Invoice: SINV.000053912"/>
    <d v="2019-08-09T00:00:00"/>
    <d v="2019-08-09T00:00:00"/>
    <m/>
    <m/>
    <m/>
    <d v="2019-08-09T00:00:00"/>
    <d v="2019-08-09T10:25:52"/>
    <m/>
    <d v="2019-08-09T00:00:00"/>
    <n v="83.85"/>
    <s v="Supplier Invoice: SINV.000053912  - 83.85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Payments"/>
    <s v="07/2019"/>
    <s v="OR-20190809317050PAY00509"/>
    <m/>
    <s v="Direct Pay - United States of America"/>
    <s v="Pool Transfer"/>
    <s v="Immediate"/>
    <m/>
    <d v="2019-08-09T00:00:00"/>
    <m/>
    <m/>
    <m/>
    <m/>
    <m/>
    <m/>
  </r>
  <r>
    <s v="SINV.000053911"/>
    <s v="Approved"/>
    <x v="55"/>
    <x v="55"/>
    <s v="Supplier Invoice: SINV.000053911"/>
    <d v="2019-08-09T00:00:00"/>
    <d v="2019-08-09T00:00:00"/>
    <m/>
    <m/>
    <m/>
    <d v="2019-08-09T00:00:00"/>
    <d v="2019-08-09T10:25:51"/>
    <m/>
    <d v="2019-08-09T00:00:00"/>
    <n v="8.23"/>
    <s v="Supplier Invoice: SINV.000053911  - 8.23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Interest Paid"/>
    <s v="07/2019"/>
    <s v="OR-20190809317050INT00508"/>
    <m/>
    <s v="Direct Pay - United States of America"/>
    <s v="Pool Transfer"/>
    <s v="Immediate"/>
    <m/>
    <d v="2019-08-09T00:00:00"/>
    <m/>
    <m/>
    <m/>
    <m/>
    <m/>
    <m/>
  </r>
  <r>
    <s v="SINV.000060898"/>
    <s v="Approved"/>
    <x v="55"/>
    <x v="55"/>
    <s v="Supplier Invoice: SINV.000060898"/>
    <d v="2019-08-31T00:00:00"/>
    <d v="2019-08-31T00:00:00"/>
    <s v="SETR.000001440"/>
    <d v="2019-09-16T00:00:00"/>
    <m/>
    <d v="2019-08-31T00:00:00"/>
    <d v="2019-09-13T12:57:39"/>
    <m/>
    <d v="2019-08-31T00:00:00"/>
    <n v="6.36"/>
    <s v="Supplier Invoice: SINV.000060898  - 6.36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Interest Paid"/>
    <s v="08/2019"/>
    <s v="OR-20190831317050INT20516"/>
    <m/>
    <s v="Direct Pay - United States of America"/>
    <s v="Pool Transfer"/>
    <s v="Immediate"/>
    <m/>
    <d v="2019-09-13T00:00:00"/>
    <m/>
    <m/>
    <m/>
    <m/>
    <m/>
    <m/>
  </r>
  <r>
    <s v="SINV.000060900"/>
    <s v="Approved"/>
    <x v="55"/>
    <x v="55"/>
    <s v="Supplier Invoice: SINV.000060900"/>
    <d v="2019-08-31T00:00:00"/>
    <d v="2019-08-31T00:00:00"/>
    <s v="SETR.000001440"/>
    <d v="2019-09-16T00:00:00"/>
    <m/>
    <d v="2019-08-31T00:00:00"/>
    <d v="2019-09-13T12:57:41"/>
    <m/>
    <d v="2019-08-31T00:00:00"/>
    <n v="0.14000000000000001"/>
    <s v="Supplier Invoice: SINV.000060900  - 0.14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J&amp;D Interest"/>
    <s v="08/2019"/>
    <s v="OR-20190831317050J&amp;D20518"/>
    <m/>
    <s v="Direct Pay - United States of America"/>
    <s v="Pool Transfer"/>
    <s v="Immediate"/>
    <m/>
    <d v="2019-09-13T00:00:00"/>
    <m/>
    <m/>
    <m/>
    <m/>
    <m/>
    <m/>
  </r>
  <r>
    <s v="SINV.000060899"/>
    <s v="Approved"/>
    <x v="55"/>
    <x v="55"/>
    <s v="Supplier Invoice: SINV.000060899"/>
    <d v="2019-08-31T00:00:00"/>
    <d v="2019-08-31T00:00:00"/>
    <s v="SETR.000001440"/>
    <d v="2019-09-16T00:00:00"/>
    <m/>
    <d v="2019-08-31T00:00:00"/>
    <d v="2019-09-13T12:57:40"/>
    <m/>
    <d v="2019-08-31T00:00:00"/>
    <n v="60.39"/>
    <s v="Supplier Invoice: SINV.000060899  - 60.39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Payments"/>
    <s v="08/2019"/>
    <s v="OR-20190831317050PAY20517"/>
    <m/>
    <s v="Direct Pay - United States of America"/>
    <s v="Pool Transfer"/>
    <s v="Immediate"/>
    <m/>
    <d v="2019-09-13T00:00:00"/>
    <m/>
    <m/>
    <m/>
    <m/>
    <m/>
    <m/>
  </r>
  <r>
    <s v="SINV.000061301"/>
    <s v="Approved"/>
    <x v="55"/>
    <x v="55"/>
    <s v="Supplier Invoice: SINV.000061301"/>
    <d v="2019-08-31T00:00:00"/>
    <d v="2019-08-31T00:00:00"/>
    <s v="SETR.000001440"/>
    <d v="2019-09-16T00:00:00"/>
    <m/>
    <d v="2019-08-31T00:00:00"/>
    <d v="2019-09-13T13:00:41"/>
    <m/>
    <d v="2019-08-31T00:00:00"/>
    <n v="0.33"/>
    <s v="Supplier Invoice: SINV.000061301  - 0.33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Appeal Reserve"/>
    <s v="Dish Appeals Interest for"/>
    <s v="OR-20190831317050APP00094"/>
    <m/>
    <s v="Direct Pay - United States of America"/>
    <s v="Pool Transfer"/>
    <s v="Immediate"/>
    <m/>
    <d v="2019-09-13T00:00:00"/>
    <m/>
    <m/>
    <m/>
    <m/>
    <m/>
    <m/>
  </r>
  <r>
    <s v="SINV.000061194"/>
    <s v="Approved"/>
    <x v="55"/>
    <x v="55"/>
    <s v="Supplier Invoice: SINV.000061194"/>
    <d v="2019-08-31T00:00:00"/>
    <d v="2019-08-31T00:00:00"/>
    <s v="SETR.000001440"/>
    <d v="2019-09-16T00:00:00"/>
    <m/>
    <d v="2019-08-31T00:00:00"/>
    <d v="2019-09-13T12:59:54"/>
    <m/>
    <d v="2019-08-31T00:00:00"/>
    <n v="3.86"/>
    <s v="Supplier Invoice: SINV.000061194  - 3.86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Appeal Reserve"/>
    <s v="Dish Appeals Reserve for"/>
    <s v="OR-20190831317050APP90101"/>
    <m/>
    <s v="Direct Pay - United States of America"/>
    <s v="Pool Transfer"/>
    <s v="Immediate"/>
    <m/>
    <d v="2019-09-13T00:00:00"/>
    <m/>
    <m/>
    <m/>
    <m/>
    <m/>
    <m/>
  </r>
  <r>
    <s v="SINV.000066322"/>
    <s v="Approved"/>
    <x v="55"/>
    <x v="55"/>
    <s v="Supplier Invoice: SINV.000066322"/>
    <d v="2019-10-08T00:00:00"/>
    <d v="2019-10-08T00:00:00"/>
    <m/>
    <m/>
    <m/>
    <d v="2019-10-08T00:00:00"/>
    <d v="2019-10-08T09:57:16"/>
    <m/>
    <d v="2019-10-08T00:00:00"/>
    <n v="6.14"/>
    <s v="Supplier Invoice: SINV.000066322  - 6.14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Interest Paid"/>
    <s v="09/2019"/>
    <s v="OR-20191008317050INT00522"/>
    <m/>
    <s v="Direct Pay - United States of America"/>
    <s v="Pool Transfer"/>
    <s v="Immediate"/>
    <m/>
    <d v="2019-10-08T00:00:00"/>
    <m/>
    <m/>
    <m/>
    <m/>
    <m/>
    <m/>
  </r>
  <r>
    <s v="SINV.000066324"/>
    <s v="Approved"/>
    <x v="55"/>
    <x v="55"/>
    <s v="Supplier Invoice: SINV.000066324"/>
    <d v="2019-10-08T00:00:00"/>
    <d v="2019-10-08T00:00:00"/>
    <m/>
    <m/>
    <m/>
    <d v="2019-10-08T00:00:00"/>
    <d v="2019-10-08T09:57:18"/>
    <m/>
    <d v="2019-10-08T00:00:00"/>
    <n v="0.11"/>
    <s v="Supplier Invoice: SINV.000066324  - 0.11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J&amp;D Interest"/>
    <s v="09/2019"/>
    <s v="OR-20191008317050J&amp;D00524"/>
    <m/>
    <s v="Direct Pay - United States of America"/>
    <s v="Pool Transfer"/>
    <s v="Immediate"/>
    <m/>
    <d v="2019-10-08T00:00:00"/>
    <m/>
    <m/>
    <m/>
    <m/>
    <m/>
    <m/>
  </r>
  <r>
    <s v="SINV.000066323"/>
    <s v="Approved"/>
    <x v="55"/>
    <x v="55"/>
    <s v="Supplier Invoice: SINV.000066323"/>
    <d v="2019-10-08T00:00:00"/>
    <d v="2019-10-08T00:00:00"/>
    <m/>
    <m/>
    <m/>
    <d v="2019-10-08T00:00:00"/>
    <d v="2019-10-08T09:57:17"/>
    <m/>
    <d v="2019-10-08T00:00:00"/>
    <n v="52.17"/>
    <s v="Supplier Invoice: SINV.000066323  - 52.17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Payments"/>
    <s v="09/2019"/>
    <s v="OR-20191008317050PAY00523"/>
    <m/>
    <s v="Direct Pay - United States of America"/>
    <s v="Pool Transfer"/>
    <s v="Immediate"/>
    <m/>
    <d v="2019-10-08T00:00:00"/>
    <m/>
    <m/>
    <m/>
    <m/>
    <m/>
    <m/>
  </r>
  <r>
    <s v="SINV.000066325"/>
    <s v="Approved"/>
    <x v="55"/>
    <x v="55"/>
    <s v="Supplier Invoice Adjustment: SINV.000066325"/>
    <d v="2019-10-08T00:00:00"/>
    <d v="2019-10-08T00:00:00"/>
    <m/>
    <m/>
    <m/>
    <d v="2019-10-08T00:00:00"/>
    <d v="2019-10-08T09:57:18"/>
    <m/>
    <d v="2019-10-08T00:00:00"/>
    <n v="-0.46"/>
    <s v="Supplier Invoice Adjustment: SINV.000066325  - 0.46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Refund Interest"/>
    <s v="09/2019"/>
    <s v="OR-20191008217050REF00525"/>
    <m/>
    <s v="Direct Pay - United States of America"/>
    <s v="Pool Transfer"/>
    <s v="Immediate"/>
    <m/>
    <d v="2019-10-08T00:00:00"/>
    <m/>
    <m/>
    <s v="Miscellaneous"/>
    <m/>
    <m/>
    <m/>
  </r>
  <r>
    <s v="SINV.000053919"/>
    <s v="Approved"/>
    <x v="56"/>
    <x v="56"/>
    <s v="Supplier Invoice Adjustment: SINV.000053919"/>
    <d v="2019-08-09T00:00:00"/>
    <d v="2019-08-09T00:00:00"/>
    <m/>
    <m/>
    <m/>
    <d v="2019-08-09T00:00:00"/>
    <d v="2019-08-09T10:25:56"/>
    <m/>
    <d v="2019-08-09T00:00:00"/>
    <n v="-0.09"/>
    <s v="Supplier Invoice Adjustment: SINV.000053919  - 0.09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Refund Interest"/>
    <s v="07/2019"/>
    <s v="OR-20190809217060REF00516"/>
    <m/>
    <s v="Direct Pay - United States of America"/>
    <s v="Pool Transfer"/>
    <s v="Immediate"/>
    <m/>
    <d v="2019-08-09T00:00:00"/>
    <m/>
    <m/>
    <s v="Miscellaneous"/>
    <m/>
    <m/>
    <m/>
  </r>
  <r>
    <s v="SINV.000053918"/>
    <s v="Approved"/>
    <x v="56"/>
    <x v="56"/>
    <s v="Supplier Invoice: SINV.000053918"/>
    <d v="2019-08-09T00:00:00"/>
    <d v="2019-08-09T00:00:00"/>
    <m/>
    <m/>
    <m/>
    <d v="2019-08-09T00:00:00"/>
    <d v="2019-08-09T10:25:56"/>
    <m/>
    <d v="2019-08-09T00:00:00"/>
    <n v="0.35"/>
    <s v="Supplier Invoice: SINV.000053918  - 0.35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J&amp;D Interest"/>
    <s v="07/2019"/>
    <s v="OR-20190809317060J&amp;D00515"/>
    <m/>
    <s v="Direct Pay - United States of America"/>
    <s v="Pool Transfer"/>
    <s v="Immediate"/>
    <m/>
    <d v="2019-08-09T00:00:00"/>
    <m/>
    <m/>
    <m/>
    <m/>
    <m/>
    <m/>
  </r>
  <r>
    <s v="SINV.000053917"/>
    <s v="Approved"/>
    <x v="56"/>
    <x v="56"/>
    <s v="Supplier Invoice: SINV.000053917"/>
    <d v="2019-08-09T00:00:00"/>
    <d v="2019-08-09T00:00:00"/>
    <m/>
    <m/>
    <m/>
    <d v="2019-08-09T00:00:00"/>
    <d v="2019-08-09T10:25:55"/>
    <m/>
    <d v="2019-08-09T00:00:00"/>
    <n v="24.06"/>
    <s v="Supplier Invoice: SINV.000053917  - 24.06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Interest Paid"/>
    <s v="07/2019"/>
    <s v="OR-20190809317060INT00514"/>
    <m/>
    <s v="Direct Pay - United States of America"/>
    <s v="Pool Transfer"/>
    <s v="Immediate"/>
    <m/>
    <d v="2019-08-09T00:00:00"/>
    <m/>
    <m/>
    <m/>
    <m/>
    <m/>
    <m/>
  </r>
  <r>
    <s v="SINV.000053916"/>
    <s v="Approved"/>
    <x v="56"/>
    <x v="56"/>
    <s v="Supplier Invoice: SINV.000053916"/>
    <d v="2019-08-09T00:00:00"/>
    <d v="2019-08-09T00:00:00"/>
    <m/>
    <m/>
    <m/>
    <d v="2019-08-09T00:00:00"/>
    <d v="2019-08-09T10:25:54"/>
    <m/>
    <d v="2019-08-09T00:00:00"/>
    <n v="245.1"/>
    <s v="Supplier Invoice: SINV.000053916  - 245.1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Payments"/>
    <s v="07/2019"/>
    <s v="OR-20190809317060PAY00513"/>
    <m/>
    <s v="Direct Pay - United States of America"/>
    <s v="Pool Transfer"/>
    <s v="Immediate"/>
    <m/>
    <d v="2019-08-09T00:00:00"/>
    <m/>
    <m/>
    <m/>
    <m/>
    <m/>
    <m/>
  </r>
  <r>
    <s v="SINV.000060904"/>
    <s v="Approved"/>
    <x v="56"/>
    <x v="56"/>
    <s v="Supplier Invoice: SINV.000060904"/>
    <d v="2019-08-31T00:00:00"/>
    <d v="2019-08-31T00:00:00"/>
    <s v="SETR.000001440"/>
    <d v="2019-09-16T00:00:00"/>
    <m/>
    <d v="2019-08-31T00:00:00"/>
    <d v="2019-09-13T12:57:43"/>
    <m/>
    <d v="2019-08-31T00:00:00"/>
    <n v="18.579999999999998"/>
    <s v="Supplier Invoice: SINV.000060904  - 18.58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Interest Paid"/>
    <s v="08/2019"/>
    <s v="OR-20190831317060INT20522"/>
    <m/>
    <s v="Direct Pay - United States of America"/>
    <s v="Pool Transfer"/>
    <s v="Immediate"/>
    <m/>
    <d v="2019-09-13T00:00:00"/>
    <m/>
    <m/>
    <m/>
    <m/>
    <m/>
    <m/>
  </r>
  <r>
    <s v="SINV.000060905"/>
    <s v="Approved"/>
    <x v="56"/>
    <x v="56"/>
    <s v="Supplier Invoice: SINV.000060905"/>
    <d v="2019-08-31T00:00:00"/>
    <d v="2019-08-31T00:00:00"/>
    <s v="SETR.000001440"/>
    <d v="2019-09-16T00:00:00"/>
    <m/>
    <d v="2019-08-31T00:00:00"/>
    <d v="2019-09-13T12:57:44"/>
    <m/>
    <d v="2019-08-31T00:00:00"/>
    <n v="0.4"/>
    <s v="Supplier Invoice: SINV.000060905  - 0.4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J&amp;D Interest"/>
    <s v="08/2019"/>
    <s v="OR-20190831317060J&amp;D20523"/>
    <m/>
    <s v="Direct Pay - United States of America"/>
    <s v="Pool Transfer"/>
    <s v="Immediate"/>
    <m/>
    <d v="2019-09-13T00:00:00"/>
    <m/>
    <m/>
    <m/>
    <m/>
    <m/>
    <m/>
  </r>
  <r>
    <s v="SINV.000060903"/>
    <s v="Approved"/>
    <x v="56"/>
    <x v="56"/>
    <s v="Supplier Invoice: SINV.000060903"/>
    <d v="2019-08-31T00:00:00"/>
    <d v="2019-08-31T00:00:00"/>
    <s v="SETR.000001440"/>
    <d v="2019-09-16T00:00:00"/>
    <m/>
    <d v="2019-08-31T00:00:00"/>
    <d v="2019-09-13T12:57:42"/>
    <m/>
    <d v="2019-08-31T00:00:00"/>
    <n v="176.54"/>
    <s v="Supplier Invoice: SINV.000060903  - 176.54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Payments"/>
    <s v="08/2019"/>
    <s v="OR-20190831317060PAY20521"/>
    <m/>
    <s v="Direct Pay - United States of America"/>
    <s v="Pool Transfer"/>
    <s v="Immediate"/>
    <m/>
    <d v="2019-09-13T00:00:00"/>
    <m/>
    <m/>
    <m/>
    <m/>
    <m/>
    <m/>
  </r>
  <r>
    <s v="SINV.000061302"/>
    <s v="Approved"/>
    <x v="56"/>
    <x v="56"/>
    <s v="Supplier Invoice: SINV.000061302"/>
    <d v="2019-08-31T00:00:00"/>
    <d v="2019-08-31T00:00:00"/>
    <s v="SETR.000001440"/>
    <d v="2019-09-16T00:00:00"/>
    <m/>
    <d v="2019-08-31T00:00:00"/>
    <d v="2019-09-13T13:00:41"/>
    <m/>
    <d v="2019-08-31T00:00:00"/>
    <n v="0.95"/>
    <s v="Supplier Invoice: SINV.000061302  - 0.95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Appeal Reserve"/>
    <s v="Dish Appeals Interest for"/>
    <s v="OR-20190831317060APP00095"/>
    <m/>
    <s v="Direct Pay - United States of America"/>
    <s v="Pool Transfer"/>
    <s v="Immediate"/>
    <m/>
    <d v="2019-09-13T00:00:00"/>
    <m/>
    <m/>
    <m/>
    <m/>
    <m/>
    <m/>
  </r>
  <r>
    <s v="SINV.000061195"/>
    <s v="Approved"/>
    <x v="56"/>
    <x v="56"/>
    <s v="Supplier Invoice: SINV.000061195"/>
    <d v="2019-08-31T00:00:00"/>
    <d v="2019-08-31T00:00:00"/>
    <s v="SETR.000001440"/>
    <d v="2019-09-16T00:00:00"/>
    <m/>
    <d v="2019-08-31T00:00:00"/>
    <d v="2019-09-13T12:59:54"/>
    <m/>
    <d v="2019-08-31T00:00:00"/>
    <n v="11.29"/>
    <s v="Supplier Invoice: SINV.000061195  - 11.29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Appeal Reserve"/>
    <s v="Dish Appeals Reserve for"/>
    <s v="OR-20190831317060APP90102"/>
    <m/>
    <s v="Direct Pay - United States of America"/>
    <s v="Pool Transfer"/>
    <s v="Immediate"/>
    <m/>
    <d v="2019-09-13T00:00:00"/>
    <m/>
    <m/>
    <m/>
    <m/>
    <m/>
    <m/>
  </r>
  <r>
    <s v="SINV.000066328"/>
    <s v="Approved"/>
    <x v="56"/>
    <x v="56"/>
    <s v="Supplier Invoice: SINV.000066328"/>
    <d v="2019-10-08T00:00:00"/>
    <d v="2019-10-08T00:00:00"/>
    <m/>
    <m/>
    <m/>
    <d v="2019-10-08T00:00:00"/>
    <d v="2019-10-08T09:57:20"/>
    <m/>
    <d v="2019-10-08T00:00:00"/>
    <n v="17.96"/>
    <s v="Supplier Invoice: SINV.000066328  - 17.96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Interest Paid"/>
    <s v="09/2019"/>
    <s v="OR-20191008317060INT00528"/>
    <m/>
    <s v="Direct Pay - United States of America"/>
    <s v="Pool Transfer"/>
    <s v="Immediate"/>
    <m/>
    <d v="2019-10-08T00:00:00"/>
    <m/>
    <m/>
    <m/>
    <m/>
    <m/>
    <m/>
  </r>
  <r>
    <s v="SINV.000066329"/>
    <s v="Approved"/>
    <x v="56"/>
    <x v="56"/>
    <s v="Supplier Invoice: SINV.000066329"/>
    <d v="2019-10-08T00:00:00"/>
    <d v="2019-10-08T00:00:00"/>
    <m/>
    <m/>
    <m/>
    <d v="2019-10-08T00:00:00"/>
    <d v="2019-10-08T09:57:21"/>
    <m/>
    <d v="2019-10-08T00:00:00"/>
    <n v="0.34"/>
    <s v="Supplier Invoice: SINV.000066329  - 0.34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J&amp;D Interest"/>
    <s v="09/2019"/>
    <s v="OR-20191008317060J&amp;D00529"/>
    <m/>
    <s v="Direct Pay - United States of America"/>
    <s v="Pool Transfer"/>
    <s v="Immediate"/>
    <m/>
    <d v="2019-10-08T00:00:00"/>
    <m/>
    <m/>
    <m/>
    <m/>
    <m/>
    <m/>
  </r>
  <r>
    <s v="SINV.000066327"/>
    <s v="Approved"/>
    <x v="56"/>
    <x v="56"/>
    <s v="Supplier Invoice: SINV.000066327"/>
    <d v="2019-10-08T00:00:00"/>
    <d v="2019-10-08T00:00:00"/>
    <m/>
    <m/>
    <m/>
    <d v="2019-10-08T00:00:00"/>
    <d v="2019-10-08T09:57:19"/>
    <m/>
    <d v="2019-10-08T00:00:00"/>
    <n v="152.49"/>
    <s v="Supplier Invoice: SINV.000066327  - 152.49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Payments"/>
    <s v="09/2019"/>
    <s v="OR-20191008317060PAY00527"/>
    <m/>
    <s v="Direct Pay - United States of America"/>
    <s v="Pool Transfer"/>
    <s v="Immediate"/>
    <m/>
    <d v="2019-10-08T00:00:00"/>
    <m/>
    <m/>
    <m/>
    <m/>
    <m/>
    <m/>
  </r>
  <r>
    <s v="SINV.000066330"/>
    <s v="Approved"/>
    <x v="56"/>
    <x v="56"/>
    <s v="Supplier Invoice Adjustment: SINV.000066330"/>
    <d v="2019-10-08T00:00:00"/>
    <d v="2019-10-08T00:00:00"/>
    <m/>
    <m/>
    <m/>
    <d v="2019-10-08T00:00:00"/>
    <d v="2019-10-08T09:57:22"/>
    <m/>
    <d v="2019-10-08T00:00:00"/>
    <n v="-1.35"/>
    <s v="Supplier Invoice Adjustment: SINV.000066330  - 1.35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Refund Interest"/>
    <s v="09/2019"/>
    <s v="OR-20191008217060REF00530"/>
    <m/>
    <s v="Direct Pay - United States of America"/>
    <s v="Pool Transfer"/>
    <s v="Immediate"/>
    <m/>
    <d v="2019-10-08T00:00:00"/>
    <m/>
    <m/>
    <s v="Miscellaneous"/>
    <m/>
    <m/>
    <m/>
  </r>
  <r>
    <s v="SINV.000053924"/>
    <s v="Approved"/>
    <x v="57"/>
    <x v="57"/>
    <s v="Supplier Invoice Adjustment: SINV.000053924"/>
    <d v="2019-08-09T00:00:00"/>
    <d v="2019-08-09T00:00:00"/>
    <m/>
    <m/>
    <m/>
    <d v="2019-08-09T00:00:00"/>
    <d v="2019-08-09T10:25:59"/>
    <m/>
    <d v="2019-08-09T00:00:00"/>
    <n v="-7.0000000000000007E-2"/>
    <s v="Supplier Invoice Adjustment: SINV.000053924  - 0.07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Refund Interest"/>
    <s v="07/2019"/>
    <s v="OR-20190809217100REF00521"/>
    <m/>
    <s v="Direct Pay - United States of America"/>
    <s v="Pool Transfer"/>
    <s v="Immediate"/>
    <m/>
    <d v="2019-08-09T00:00:00"/>
    <m/>
    <m/>
    <s v="Miscellaneous"/>
    <m/>
    <m/>
    <m/>
  </r>
  <r>
    <s v="SINV.000053923"/>
    <s v="Approved"/>
    <x v="57"/>
    <x v="57"/>
    <s v="Supplier Invoice: SINV.000053923"/>
    <d v="2019-08-09T00:00:00"/>
    <d v="2019-08-09T00:00:00"/>
    <m/>
    <m/>
    <m/>
    <d v="2019-08-09T00:00:00"/>
    <d v="2019-08-09T10:25:59"/>
    <m/>
    <d v="2019-08-09T00:00:00"/>
    <n v="0.27"/>
    <s v="Supplier Invoice: SINV.000053923  - 0.27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J&amp;D Interest"/>
    <s v="07/2019"/>
    <s v="OR-20190809317100J&amp;D00520"/>
    <m/>
    <s v="Direct Pay - United States of America"/>
    <s v="Pool Transfer"/>
    <s v="Immediate"/>
    <m/>
    <d v="2019-08-09T00:00:00"/>
    <m/>
    <m/>
    <m/>
    <m/>
    <m/>
    <m/>
  </r>
  <r>
    <s v="SINV.000053922"/>
    <s v="Approved"/>
    <x v="57"/>
    <x v="57"/>
    <s v="Supplier Invoice: SINV.000053922"/>
    <d v="2019-08-09T00:00:00"/>
    <d v="2019-08-09T00:00:00"/>
    <m/>
    <m/>
    <m/>
    <d v="2019-08-09T00:00:00"/>
    <d v="2019-08-09T10:25:58"/>
    <m/>
    <d v="2019-08-09T00:00:00"/>
    <n v="188.24"/>
    <s v="Supplier Invoice: SINV.000053922  - 188.24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Payments"/>
    <s v="07/2019"/>
    <s v="OR-20190809317100PAY00519"/>
    <m/>
    <s v="Direct Pay - United States of America"/>
    <s v="Pool Transfer"/>
    <s v="Immediate"/>
    <m/>
    <d v="2019-08-09T00:00:00"/>
    <m/>
    <m/>
    <m/>
    <m/>
    <m/>
    <m/>
  </r>
  <r>
    <s v="SINV.000053921"/>
    <s v="Approved"/>
    <x v="57"/>
    <x v="57"/>
    <s v="Supplier Invoice: SINV.000053921"/>
    <d v="2019-08-09T00:00:00"/>
    <d v="2019-08-09T00:00:00"/>
    <m/>
    <m/>
    <m/>
    <d v="2019-08-09T00:00:00"/>
    <d v="2019-08-09T10:25:57"/>
    <m/>
    <d v="2019-08-09T00:00:00"/>
    <n v="18.48"/>
    <s v="Supplier Invoice: SINV.000053921  - 18.48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Interest Paid"/>
    <s v="07/2019"/>
    <s v="OR-20190809317100INT00518"/>
    <m/>
    <s v="Direct Pay - United States of America"/>
    <s v="Pool Transfer"/>
    <s v="Immediate"/>
    <m/>
    <d v="2019-08-09T00:00:00"/>
    <m/>
    <m/>
    <m/>
    <m/>
    <m/>
    <m/>
  </r>
  <r>
    <s v="SINV.000060908"/>
    <s v="Approved"/>
    <x v="57"/>
    <x v="57"/>
    <s v="Supplier Invoice: SINV.000060908"/>
    <d v="2019-08-31T00:00:00"/>
    <d v="2019-08-31T00:00:00"/>
    <s v="SETR.000001440"/>
    <d v="2019-09-16T00:00:00"/>
    <m/>
    <d v="2019-08-31T00:00:00"/>
    <d v="2019-09-13T12:57:46"/>
    <m/>
    <d v="2019-08-31T00:00:00"/>
    <n v="14.27"/>
    <s v="Supplier Invoice: SINV.000060908  - 14.27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Interest Paid"/>
    <s v="08/2019"/>
    <s v="OR-20190831317100INT20526"/>
    <m/>
    <s v="Direct Pay - United States of America"/>
    <s v="Pool Transfer"/>
    <s v="Immediate"/>
    <m/>
    <d v="2019-09-13T00:00:00"/>
    <m/>
    <m/>
    <m/>
    <m/>
    <m/>
    <m/>
  </r>
  <r>
    <s v="SINV.000060910"/>
    <s v="Approved"/>
    <x v="57"/>
    <x v="57"/>
    <s v="Supplier Invoice: SINV.000060910"/>
    <d v="2019-08-31T00:00:00"/>
    <d v="2019-08-31T00:00:00"/>
    <s v="SETR.000001440"/>
    <d v="2019-09-16T00:00:00"/>
    <m/>
    <d v="2019-08-31T00:00:00"/>
    <d v="2019-09-13T12:57:47"/>
    <m/>
    <d v="2019-08-31T00:00:00"/>
    <n v="0.31"/>
    <s v="Supplier Invoice: SINV.000060910  - 0.31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J&amp;D Interest"/>
    <s v="08/2019"/>
    <s v="OR-20190831317100J&amp;D20528"/>
    <m/>
    <s v="Direct Pay - United States of America"/>
    <s v="Pool Transfer"/>
    <s v="Immediate"/>
    <m/>
    <d v="2019-09-13T00:00:00"/>
    <m/>
    <m/>
    <m/>
    <m/>
    <m/>
    <m/>
  </r>
  <r>
    <s v="SINV.000060909"/>
    <s v="Approved"/>
    <x v="57"/>
    <x v="57"/>
    <s v="Supplier Invoice: SINV.000060909"/>
    <d v="2019-08-31T00:00:00"/>
    <d v="2019-08-31T00:00:00"/>
    <s v="SETR.000001440"/>
    <d v="2019-09-16T00:00:00"/>
    <m/>
    <d v="2019-08-31T00:00:00"/>
    <d v="2019-09-13T12:57:47"/>
    <m/>
    <d v="2019-08-31T00:00:00"/>
    <n v="135.59"/>
    <s v="Supplier Invoice: SINV.000060909  - 135.59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Payments"/>
    <s v="08/2019"/>
    <s v="OR-20190831317100PAY20527"/>
    <m/>
    <s v="Direct Pay - United States of America"/>
    <s v="Pool Transfer"/>
    <s v="Immediate"/>
    <m/>
    <d v="2019-09-13T00:00:00"/>
    <m/>
    <m/>
    <m/>
    <m/>
    <m/>
    <m/>
  </r>
  <r>
    <s v="SINV.000061303"/>
    <s v="Approved"/>
    <x v="57"/>
    <x v="57"/>
    <s v="Supplier Invoice: SINV.000061303"/>
    <d v="2019-08-31T00:00:00"/>
    <d v="2019-08-31T00:00:00"/>
    <s v="SETR.000001440"/>
    <d v="2019-09-16T00:00:00"/>
    <m/>
    <d v="2019-08-31T00:00:00"/>
    <d v="2019-09-13T13:00:42"/>
    <m/>
    <d v="2019-08-31T00:00:00"/>
    <n v="0.73"/>
    <s v="Supplier Invoice: SINV.000061303  - 0.73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Appeal Reserve"/>
    <s v="Dish Appeals Interest for"/>
    <s v="OR-20190831317100APP00096"/>
    <m/>
    <s v="Direct Pay - United States of America"/>
    <s v="Pool Transfer"/>
    <s v="Immediate"/>
    <m/>
    <d v="2019-09-13T00:00:00"/>
    <m/>
    <m/>
    <m/>
    <m/>
    <m/>
    <m/>
  </r>
  <r>
    <s v="SINV.000061196"/>
    <s v="Approved"/>
    <x v="57"/>
    <x v="57"/>
    <s v="Supplier Invoice: SINV.000061196"/>
    <d v="2019-08-31T00:00:00"/>
    <d v="2019-08-31T00:00:00"/>
    <s v="SETR.000001440"/>
    <d v="2019-09-16T00:00:00"/>
    <m/>
    <d v="2019-08-31T00:00:00"/>
    <d v="2019-09-13T12:59:54"/>
    <m/>
    <d v="2019-08-31T00:00:00"/>
    <n v="8.67"/>
    <s v="Supplier Invoice: SINV.000061196  - 8.67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Appeal Reserve"/>
    <s v="Dish Appeals Reserve for"/>
    <s v="OR-20190831317100APP90103"/>
    <m/>
    <s v="Direct Pay - United States of America"/>
    <s v="Pool Transfer"/>
    <s v="Immediate"/>
    <m/>
    <d v="2019-09-13T00:00:00"/>
    <m/>
    <m/>
    <m/>
    <m/>
    <m/>
    <m/>
  </r>
  <r>
    <s v="SINV.000066333"/>
    <s v="Approved"/>
    <x v="57"/>
    <x v="57"/>
    <s v="Supplier Invoice: SINV.000066333"/>
    <d v="2019-10-08T00:00:00"/>
    <d v="2019-10-08T00:00:00"/>
    <m/>
    <m/>
    <m/>
    <d v="2019-10-08T00:00:00"/>
    <d v="2019-10-08T09:57:24"/>
    <m/>
    <d v="2019-10-08T00:00:00"/>
    <n v="13.79"/>
    <s v="Supplier Invoice: SINV.000066333  - 13.79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Interest Paid"/>
    <s v="09/2019"/>
    <s v="OR-20191008317100INT00533"/>
    <m/>
    <s v="Direct Pay - United States of America"/>
    <s v="Pool Transfer"/>
    <s v="Immediate"/>
    <m/>
    <d v="2019-10-08T00:00:00"/>
    <m/>
    <m/>
    <m/>
    <m/>
    <m/>
    <m/>
  </r>
  <r>
    <s v="SINV.000066334"/>
    <s v="Approved"/>
    <x v="57"/>
    <x v="57"/>
    <s v="Supplier Invoice: SINV.000066334"/>
    <d v="2019-10-08T00:00:00"/>
    <d v="2019-10-08T00:00:00"/>
    <m/>
    <m/>
    <m/>
    <d v="2019-10-08T00:00:00"/>
    <d v="2019-10-08T09:57:25"/>
    <m/>
    <d v="2019-10-08T00:00:00"/>
    <n v="0.26"/>
    <s v="Supplier Invoice: SINV.000066334  - 0.26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J&amp;D Interest"/>
    <s v="09/2019"/>
    <s v="OR-20191008317100J&amp;D00534"/>
    <m/>
    <s v="Direct Pay - United States of America"/>
    <s v="Pool Transfer"/>
    <s v="Immediate"/>
    <m/>
    <d v="2019-10-08T00:00:00"/>
    <m/>
    <m/>
    <m/>
    <m/>
    <m/>
    <m/>
  </r>
  <r>
    <s v="SINV.000066332"/>
    <s v="Approved"/>
    <x v="57"/>
    <x v="57"/>
    <s v="Supplier Invoice: SINV.000066332"/>
    <d v="2019-10-08T00:00:00"/>
    <d v="2019-10-08T00:00:00"/>
    <m/>
    <m/>
    <m/>
    <d v="2019-10-08T00:00:00"/>
    <d v="2019-10-08T09:57:23"/>
    <m/>
    <d v="2019-10-08T00:00:00"/>
    <n v="117.11"/>
    <s v="Supplier Invoice: SINV.000066332  - 117.11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Payments"/>
    <s v="09/2019"/>
    <s v="OR-20191008317100PAY00532"/>
    <m/>
    <s v="Direct Pay - United States of America"/>
    <s v="Pool Transfer"/>
    <s v="Immediate"/>
    <m/>
    <d v="2019-10-08T00:00:00"/>
    <m/>
    <m/>
    <m/>
    <m/>
    <m/>
    <m/>
  </r>
  <r>
    <s v="SINV.000066335"/>
    <s v="Approved"/>
    <x v="57"/>
    <x v="57"/>
    <s v="Supplier Invoice Adjustment: SINV.000066335"/>
    <d v="2019-10-08T00:00:00"/>
    <d v="2019-10-08T00:00:00"/>
    <m/>
    <m/>
    <m/>
    <d v="2019-10-08T00:00:00"/>
    <d v="2019-10-08T09:57:26"/>
    <m/>
    <d v="2019-10-08T00:00:00"/>
    <n v="-1.04"/>
    <s v="Supplier Invoice Adjustment: SINV.000066335  - 1.04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Refund Interest"/>
    <s v="09/2019"/>
    <s v="OR-20191008217100REF00535"/>
    <m/>
    <s v="Direct Pay - United States of America"/>
    <s v="Pool Transfer"/>
    <s v="Immediate"/>
    <m/>
    <d v="2019-10-08T00:00:00"/>
    <m/>
    <m/>
    <s v="Miscellaneous"/>
    <m/>
    <m/>
    <m/>
  </r>
  <r>
    <s v="SINV.000053929"/>
    <s v="Approved"/>
    <x v="58"/>
    <x v="58"/>
    <s v="Supplier Invoice Adjustment: SINV.000053929"/>
    <d v="2019-08-09T00:00:00"/>
    <d v="2019-08-09T00:00:00"/>
    <m/>
    <m/>
    <m/>
    <d v="2019-08-09T00:00:00"/>
    <d v="2019-08-09T10:26:02"/>
    <m/>
    <d v="2019-08-09T00:00:00"/>
    <n v="-0.03"/>
    <s v="Supplier Invoice Adjustment: SINV.000053929  - 0.03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Refund Interest"/>
    <s v="07/2019"/>
    <s v="OR-20190809217150REF00526"/>
    <m/>
    <s v="Direct Pay - United States of America"/>
    <s v="Pool Transfer"/>
    <s v="Immediate"/>
    <m/>
    <d v="2019-08-09T00:00:00"/>
    <m/>
    <m/>
    <s v="Miscellaneous"/>
    <m/>
    <m/>
    <m/>
  </r>
  <r>
    <s v="SINV.000053928"/>
    <s v="Approved"/>
    <x v="58"/>
    <x v="58"/>
    <s v="Supplier Invoice: SINV.000053928"/>
    <d v="2019-08-09T00:00:00"/>
    <d v="2019-08-09T00:00:00"/>
    <m/>
    <m/>
    <m/>
    <d v="2019-08-09T00:00:00"/>
    <d v="2019-08-09T10:26:02"/>
    <m/>
    <d v="2019-08-09T00:00:00"/>
    <n v="0.11"/>
    <s v="Supplier Invoice: SINV.000053928  - 0.11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J&amp;D Interest"/>
    <s v="07/2019"/>
    <s v="OR-20190809317150J&amp;D00525"/>
    <m/>
    <s v="Direct Pay - United States of America"/>
    <s v="Pool Transfer"/>
    <s v="Immediate"/>
    <m/>
    <d v="2019-08-09T00:00:00"/>
    <m/>
    <m/>
    <m/>
    <m/>
    <m/>
    <m/>
  </r>
  <r>
    <s v="SINV.000053927"/>
    <s v="Approved"/>
    <x v="58"/>
    <x v="58"/>
    <s v="Supplier Invoice: SINV.000053927"/>
    <d v="2019-08-09T00:00:00"/>
    <d v="2019-08-09T00:00:00"/>
    <m/>
    <m/>
    <m/>
    <d v="2019-08-09T00:00:00"/>
    <d v="2019-08-09T10:26:01"/>
    <m/>
    <d v="2019-08-09T00:00:00"/>
    <n v="79.11"/>
    <s v="Supplier Invoice: SINV.000053927  - 79.11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Payments"/>
    <s v="07/2019"/>
    <s v="OR-20190809317150PAY00524"/>
    <m/>
    <s v="Direct Pay - United States of America"/>
    <s v="Pool Transfer"/>
    <s v="Immediate"/>
    <m/>
    <d v="2019-08-09T00:00:00"/>
    <m/>
    <m/>
    <m/>
    <m/>
    <m/>
    <m/>
  </r>
  <r>
    <s v="SINV.000053926"/>
    <s v="Approved"/>
    <x v="58"/>
    <x v="58"/>
    <s v="Supplier Invoice: SINV.000053926"/>
    <d v="2019-08-09T00:00:00"/>
    <d v="2019-08-09T00:00:00"/>
    <m/>
    <m/>
    <m/>
    <d v="2019-08-09T00:00:00"/>
    <d v="2019-08-09T10:26:00"/>
    <m/>
    <d v="2019-08-09T00:00:00"/>
    <n v="7.77"/>
    <s v="Supplier Invoice: SINV.000053926  - 7.77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Interest Paid"/>
    <s v="07/2019"/>
    <s v="OR-20190809317150INT00523"/>
    <m/>
    <s v="Direct Pay - United States of America"/>
    <s v="Pool Transfer"/>
    <s v="Immediate"/>
    <m/>
    <d v="2019-08-09T00:00:00"/>
    <m/>
    <m/>
    <m/>
    <m/>
    <m/>
    <m/>
  </r>
  <r>
    <s v="SINV.000060913"/>
    <s v="Approved"/>
    <x v="58"/>
    <x v="58"/>
    <s v="Supplier Invoice: SINV.000060913"/>
    <d v="2019-08-31T00:00:00"/>
    <d v="2019-08-31T00:00:00"/>
    <s v="SETR.000001440"/>
    <d v="2019-09-16T00:00:00"/>
    <m/>
    <d v="2019-08-31T00:00:00"/>
    <d v="2019-09-13T12:57:48"/>
    <m/>
    <d v="2019-08-31T00:00:00"/>
    <n v="6"/>
    <s v="Supplier Invoice: SINV.000060913  - 6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Interest Paid"/>
    <s v="08/2019"/>
    <s v="OR-20190831317150INT20531"/>
    <m/>
    <s v="Direct Pay - United States of America"/>
    <s v="Pool Transfer"/>
    <s v="Immediate"/>
    <m/>
    <d v="2019-09-13T00:00:00"/>
    <m/>
    <m/>
    <m/>
    <m/>
    <m/>
    <m/>
  </r>
  <r>
    <s v="SINV.000060915"/>
    <s v="Approved"/>
    <x v="58"/>
    <x v="58"/>
    <s v="Supplier Invoice: SINV.000060915"/>
    <d v="2019-08-31T00:00:00"/>
    <d v="2019-08-31T00:00:00"/>
    <s v="SETR.000001440"/>
    <d v="2019-09-16T00:00:00"/>
    <m/>
    <d v="2019-08-31T00:00:00"/>
    <d v="2019-09-13T12:57:50"/>
    <m/>
    <d v="2019-08-31T00:00:00"/>
    <n v="0.13"/>
    <s v="Supplier Invoice: SINV.000060915  - 0.13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J&amp;D Interest"/>
    <s v="08/2019"/>
    <s v="OR-20190831317150J&amp;D20533"/>
    <m/>
    <s v="Direct Pay - United States of America"/>
    <s v="Pool Transfer"/>
    <s v="Immediate"/>
    <m/>
    <d v="2019-09-13T00:00:00"/>
    <m/>
    <m/>
    <m/>
    <m/>
    <m/>
    <m/>
  </r>
  <r>
    <s v="SINV.000060914"/>
    <s v="Approved"/>
    <x v="58"/>
    <x v="58"/>
    <s v="Supplier Invoice: SINV.000060914"/>
    <d v="2019-08-31T00:00:00"/>
    <d v="2019-08-31T00:00:00"/>
    <s v="SETR.000001440"/>
    <d v="2019-09-16T00:00:00"/>
    <m/>
    <d v="2019-08-31T00:00:00"/>
    <d v="2019-09-13T12:57:49"/>
    <m/>
    <d v="2019-08-31T00:00:00"/>
    <n v="56.98"/>
    <s v="Supplier Invoice: SINV.000060914  - 56.98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Payments"/>
    <s v="08/2019"/>
    <s v="OR-20190831317150PAY20532"/>
    <m/>
    <s v="Direct Pay - United States of America"/>
    <s v="Pool Transfer"/>
    <s v="Immediate"/>
    <m/>
    <d v="2019-09-13T00:00:00"/>
    <m/>
    <m/>
    <m/>
    <m/>
    <m/>
    <m/>
  </r>
  <r>
    <s v="SINV.000061304"/>
    <s v="Approved"/>
    <x v="58"/>
    <x v="58"/>
    <s v="Supplier Invoice: SINV.000061304"/>
    <d v="2019-08-31T00:00:00"/>
    <d v="2019-08-31T00:00:00"/>
    <s v="SETR.000001440"/>
    <d v="2019-09-16T00:00:00"/>
    <m/>
    <d v="2019-08-31T00:00:00"/>
    <d v="2019-09-13T13:00:42"/>
    <m/>
    <d v="2019-08-31T00:00:00"/>
    <n v="0.31"/>
    <s v="Supplier Invoice: SINV.000061304  - 0.31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Appeal Reserve"/>
    <s v="Dish Appeals Interest for"/>
    <s v="OR-20190831317150APP00097"/>
    <m/>
    <s v="Direct Pay - United States of America"/>
    <s v="Pool Transfer"/>
    <s v="Immediate"/>
    <m/>
    <d v="2019-09-13T00:00:00"/>
    <m/>
    <m/>
    <m/>
    <m/>
    <m/>
    <m/>
  </r>
  <r>
    <s v="SINV.000061197"/>
    <s v="Approved"/>
    <x v="58"/>
    <x v="58"/>
    <s v="Supplier Invoice: SINV.000061197"/>
    <d v="2019-08-31T00:00:00"/>
    <d v="2019-08-31T00:00:00"/>
    <s v="SETR.000001440"/>
    <d v="2019-09-16T00:00:00"/>
    <m/>
    <d v="2019-08-31T00:00:00"/>
    <d v="2019-09-13T12:59:55"/>
    <m/>
    <d v="2019-08-31T00:00:00"/>
    <n v="3.64"/>
    <s v="Supplier Invoice: SINV.000061197  - 3.64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Paid"/>
    <m/>
    <s v="Appeal Reserve"/>
    <s v="Dish Appeals Reserve for"/>
    <s v="OR-20190831317150APP90104"/>
    <m/>
    <s v="Direct Pay - United States of America"/>
    <s v="Pool Transfer"/>
    <s v="Immediate"/>
    <m/>
    <d v="2019-09-13T00:00:00"/>
    <m/>
    <m/>
    <m/>
    <m/>
    <m/>
    <m/>
  </r>
  <r>
    <s v="SINV.000066337"/>
    <s v="Approved"/>
    <x v="58"/>
    <x v="58"/>
    <s v="Supplier Invoice: SINV.000066337"/>
    <d v="2019-10-08T00:00:00"/>
    <d v="2019-10-08T00:00:00"/>
    <m/>
    <m/>
    <m/>
    <d v="2019-10-08T00:00:00"/>
    <d v="2019-10-08T09:57:27"/>
    <m/>
    <d v="2019-10-08T00:00:00"/>
    <n v="5.8"/>
    <s v="Supplier Invoice: SINV.000066337  - 5.8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Interest Paid"/>
    <s v="09/2019"/>
    <s v="OR-20191008317150INT00537"/>
    <m/>
    <s v="Direct Pay - United States of America"/>
    <s v="Pool Transfer"/>
    <s v="Immediate"/>
    <m/>
    <d v="2019-10-08T00:00:00"/>
    <m/>
    <m/>
    <m/>
    <m/>
    <m/>
    <m/>
  </r>
  <r>
    <s v="SINV.000066339"/>
    <s v="Approved"/>
    <x v="58"/>
    <x v="58"/>
    <s v="Supplier Invoice: SINV.000066339"/>
    <d v="2019-10-08T00:00:00"/>
    <d v="2019-10-08T00:00:00"/>
    <m/>
    <m/>
    <m/>
    <d v="2019-10-08T00:00:00"/>
    <d v="2019-10-08T09:57:29"/>
    <m/>
    <d v="2019-10-08T00:00:00"/>
    <n v="0.11"/>
    <s v="Supplier Invoice: SINV.000066339  - 0.11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J&amp;D Interest"/>
    <s v="09/2019"/>
    <s v="OR-20191008317150J&amp;D00539"/>
    <m/>
    <s v="Direct Pay - United States of America"/>
    <s v="Pool Transfer"/>
    <s v="Immediate"/>
    <m/>
    <d v="2019-10-08T00:00:00"/>
    <m/>
    <m/>
    <m/>
    <m/>
    <m/>
    <m/>
  </r>
  <r>
    <s v="SINV.000066338"/>
    <s v="Approved"/>
    <x v="58"/>
    <x v="58"/>
    <s v="Supplier Invoice: SINV.000066338"/>
    <d v="2019-10-08T00:00:00"/>
    <d v="2019-10-08T00:00:00"/>
    <m/>
    <m/>
    <m/>
    <d v="2019-10-08T00:00:00"/>
    <d v="2019-10-08T09:57:28"/>
    <m/>
    <d v="2019-10-08T00:00:00"/>
    <n v="49.22"/>
    <s v="Supplier Invoice: SINV.000066338  - 49.22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Payments"/>
    <s v="09/2019"/>
    <s v="OR-20191008317150PAY00538"/>
    <m/>
    <s v="Direct Pay - United States of America"/>
    <s v="Pool Transfer"/>
    <s v="Immediate"/>
    <m/>
    <d v="2019-10-08T00:00:00"/>
    <m/>
    <m/>
    <m/>
    <m/>
    <m/>
    <m/>
  </r>
  <r>
    <s v="SINV.000066340"/>
    <s v="Approved"/>
    <x v="58"/>
    <x v="58"/>
    <s v="Supplier Invoice Adjustment: SINV.000066340"/>
    <d v="2019-10-08T00:00:00"/>
    <d v="2019-10-08T00:00:00"/>
    <m/>
    <m/>
    <m/>
    <d v="2019-10-08T00:00:00"/>
    <d v="2019-10-08T09:57:30"/>
    <m/>
    <d v="2019-10-08T00:00:00"/>
    <n v="-0.44"/>
    <s v="Supplier Invoice Adjustment: SINV.000066340  - 0.44"/>
    <m/>
    <s v="7230005500 Property Tax Distrib Trust"/>
    <m/>
    <m/>
    <m/>
    <m/>
    <s v="95000 Fund Level Transactions"/>
    <s v="0020 General Government"/>
    <s v="05500 Property Tax Distrib Trust"/>
    <m/>
    <m/>
    <s v="FY 2017-2018"/>
    <x v="14"/>
    <n v="0"/>
    <m/>
    <s v="99060405 - Taxes Due to Another Government (Taxes Due to Another Government)"/>
    <s v="Unpaid"/>
    <m/>
    <s v="Refund Interest"/>
    <s v="09/2019"/>
    <s v="OR-20191008217150REF00540"/>
    <m/>
    <s v="Direct Pay - United States of America"/>
    <s v="Pool Transfer"/>
    <s v="Immediate"/>
    <m/>
    <d v="2019-10-08T00:00:00"/>
    <m/>
    <m/>
    <s v="Miscellaneous"/>
    <m/>
    <m/>
    <m/>
  </r>
  <r>
    <s v="SINV.000053934"/>
    <s v="Approved"/>
    <x v="59"/>
    <x v="59"/>
    <s v="Supplier Invoice Adjustment: SINV.000053934"/>
    <d v="2019-08-09T00:00:00"/>
    <d v="2019-08-09T00:00:00"/>
    <m/>
    <m/>
    <m/>
    <d v="2019-08-09T00:00:00"/>
    <d v="2019-08-09T10:26:05"/>
    <m/>
    <d v="2019-08-09T00:00:00"/>
    <n v="-33.33"/>
    <s v="Supplier Invoice Adjustment: SINV.000053934  - 33.33"/>
    <m/>
    <s v="9500001000 General Fund Rev and Fund level Appr"/>
    <m/>
    <m/>
    <m/>
    <m/>
    <s v="95001 General Fund Revenues"/>
    <s v="0020 General Government"/>
    <s v="01000 General Fund"/>
    <m/>
    <m/>
    <s v="FY 2017-2018"/>
    <x v="14"/>
    <n v="0"/>
    <m/>
    <s v="99060405 - Taxes Due to Another Government (Taxes Due to Another Government)"/>
    <s v="Unpaid"/>
    <m/>
    <s v="Refund Interest"/>
    <s v="07/2019"/>
    <s v="OR-20190809218010REF00531"/>
    <m/>
    <s v="Direct Pay - United States of America"/>
    <s v="Pool Transfer"/>
    <s v="Immediate"/>
    <m/>
    <d v="2019-08-09T00:00:00"/>
    <m/>
    <m/>
    <s v="Miscellaneous"/>
    <m/>
    <m/>
    <m/>
  </r>
  <r>
    <s v="SINV.000053933"/>
    <s v="Approved"/>
    <x v="59"/>
    <x v="59"/>
    <s v="Supplier Invoice: SINV.000053933"/>
    <d v="2019-08-09T00:00:00"/>
    <d v="2019-08-09T00:00:00"/>
    <m/>
    <m/>
    <m/>
    <d v="2019-08-09T00:00:00"/>
    <d v="2019-08-09T10:26:05"/>
    <m/>
    <d v="2019-08-09T00:00:00"/>
    <n v="137.43"/>
    <s v="Supplier Invoice: SINV.000053933  - 137.43"/>
    <m/>
    <s v="9500001000 General Fund Rev and Fund level Appr"/>
    <m/>
    <m/>
    <m/>
    <m/>
    <s v="95001 General Fund Revenues"/>
    <s v="0020 General Government"/>
    <s v="01000 General Fund"/>
    <m/>
    <m/>
    <s v="FY 2017-2018"/>
    <x v="14"/>
    <n v="0"/>
    <m/>
    <s v="99060405 - Taxes Due to Another Government (Taxes Due to Another Government)"/>
    <s v="Unpaid"/>
    <m/>
    <s v="J&amp;D Interest"/>
    <s v="07/2019"/>
    <s v="OR-20190809318010J&amp;D00530"/>
    <m/>
    <s v="Direct Pay - United States of America"/>
    <s v="Pool Transfer"/>
    <s v="Immediate"/>
    <m/>
    <d v="2019-08-09T00:00:00"/>
    <m/>
    <m/>
    <m/>
    <m/>
    <m/>
    <m/>
  </r>
  <r>
    <s v="SINV.000053932"/>
    <s v="Approved"/>
    <x v="59"/>
    <x v="59"/>
    <s v="Supplier Invoice: SINV.000053932"/>
    <d v="2019-08-09T00:00:00"/>
    <d v="2019-08-09T00:00:00"/>
    <m/>
    <m/>
    <m/>
    <d v="2019-08-09T00:00:00"/>
    <d v="2019-08-09T10:26:04"/>
    <m/>
    <d v="2019-08-09T00:00:00"/>
    <n v="14732.85"/>
    <s v="Supplier Invoice: SINV.000053932  - 14732.85"/>
    <m/>
    <s v="9500001000 General Fund Rev and Fund level Appr"/>
    <m/>
    <m/>
    <m/>
    <m/>
    <s v="95001 General Fund Revenues"/>
    <s v="0020 General Government"/>
    <s v="01000 General Fund"/>
    <m/>
    <m/>
    <s v="FY 2017-2018"/>
    <x v="14"/>
    <n v="0"/>
    <m/>
    <s v="99060405 - Taxes Due to Another Government (Taxes Due to Another Government)"/>
    <s v="Unpaid"/>
    <m/>
    <s v="Interest Paid"/>
    <s v="07/2019"/>
    <s v="OR-20190809318010INT00529"/>
    <m/>
    <s v="Direct Pay - United States of America"/>
    <s v="Pool Transfer"/>
    <s v="Immediate"/>
    <m/>
    <d v="2019-08-09T00:00:00"/>
    <m/>
    <m/>
    <m/>
    <m/>
    <m/>
    <m/>
  </r>
  <r>
    <s v="SINV.000053931"/>
    <s v="Approved"/>
    <x v="59"/>
    <x v="59"/>
    <s v="Supplier Invoice: SINV.000053931"/>
    <d v="2019-08-09T00:00:00"/>
    <d v="2019-08-09T00:00:00"/>
    <m/>
    <m/>
    <m/>
    <d v="2019-08-09T00:00:00"/>
    <d v="2019-08-09T10:26:03"/>
    <m/>
    <d v="2019-08-09T00:00:00"/>
    <n v="96038.12"/>
    <s v="Supplier Invoice: SINV.000053931  - 96038.12"/>
    <m/>
    <s v="9500001000 General Fund Rev and Fund level Appr"/>
    <m/>
    <m/>
    <m/>
    <m/>
    <s v="95001 General Fund Revenues"/>
    <s v="0020 General Government"/>
    <s v="01000 General Fund"/>
    <m/>
    <m/>
    <s v="FY 2017-2018"/>
    <x v="14"/>
    <n v="0"/>
    <m/>
    <s v="99060405 - Taxes Due to Another Government (Taxes Due to Another Government)"/>
    <s v="Unpaid"/>
    <m/>
    <s v="Payments"/>
    <s v="07/2019"/>
    <s v="OR-20190809318010PAY00528"/>
    <m/>
    <s v="Direct Pay - United States of America"/>
    <s v="Pool Transfer"/>
    <s v="Immediate"/>
    <m/>
    <d v="2019-08-09T00:00:00"/>
    <m/>
    <m/>
    <m/>
    <m/>
    <m/>
    <m/>
  </r>
  <r>
    <s v="SINV.000060919"/>
    <s v="Approved"/>
    <x v="59"/>
    <x v="59"/>
    <s v="Supplier Invoice: SINV.000060919"/>
    <d v="2019-08-31T00:00:00"/>
    <d v="2019-08-31T00:00:00"/>
    <m/>
    <m/>
    <m/>
    <d v="2019-08-31T00:00:00"/>
    <d v="2019-09-13T12:57:52"/>
    <m/>
    <d v="2019-08-31T00:00:00"/>
    <n v="11380.11"/>
    <s v="Supplier Invoice: SINV.000060919  - 11380.11"/>
    <m/>
    <s v="9500001000 General Fund Rev and Fund level Appr"/>
    <m/>
    <m/>
    <m/>
    <m/>
    <s v="95001 General Fund Revenues"/>
    <s v="0020 General Government"/>
    <s v="01000 General Fund"/>
    <m/>
    <m/>
    <s v="FY 2017-2018"/>
    <x v="14"/>
    <n v="0"/>
    <m/>
    <s v="99060405 - Taxes Due to Another Government (Taxes Due to Another Government)"/>
    <s v="Unpaid"/>
    <m/>
    <s v="Interest Paid"/>
    <s v="08/2019"/>
    <s v="OR-20190831318010INT20537"/>
    <m/>
    <s v="Direct Pay - United States of America"/>
    <s v="Pool Transfer"/>
    <s v="Immediate"/>
    <m/>
    <d v="2019-09-13T00:00:00"/>
    <m/>
    <m/>
    <m/>
    <m/>
    <m/>
    <m/>
  </r>
  <r>
    <s v="SINV.000060920"/>
    <s v="Approved"/>
    <x v="59"/>
    <x v="59"/>
    <s v="Supplier Invoice: SINV.000060920"/>
    <d v="2019-08-31T00:00:00"/>
    <d v="2019-08-31T00:00:00"/>
    <m/>
    <m/>
    <m/>
    <d v="2019-08-31T00:00:00"/>
    <d v="2019-09-13T12:57:53"/>
    <m/>
    <d v="2019-08-31T00:00:00"/>
    <n v="156.30000000000001"/>
    <s v="Supplier Invoice: SINV.000060920  - 156.3"/>
    <m/>
    <s v="9500001000 General Fund Rev and Fund level Appr"/>
    <m/>
    <m/>
    <m/>
    <m/>
    <s v="95001 General Fund Revenues"/>
    <s v="0020 General Government"/>
    <s v="01000 General Fund"/>
    <m/>
    <m/>
    <s v="FY 2017-2018"/>
    <x v="14"/>
    <n v="0"/>
    <m/>
    <s v="99060405 - Taxes Due to Another Government (Taxes Due to Another Government)"/>
    <s v="Unpaid"/>
    <m/>
    <s v="J&amp;D Interest"/>
    <s v="08/2019"/>
    <s v="OR-20190831318010J&amp;D20538"/>
    <m/>
    <s v="Direct Pay - United States of America"/>
    <s v="Pool Transfer"/>
    <s v="Immediate"/>
    <m/>
    <d v="2019-09-13T00:00:00"/>
    <m/>
    <m/>
    <m/>
    <m/>
    <m/>
    <m/>
  </r>
  <r>
    <s v="SINV.000060918"/>
    <s v="Approved"/>
    <x v="59"/>
    <x v="59"/>
    <s v="Supplier Invoice: SINV.000060918"/>
    <d v="2019-08-31T00:00:00"/>
    <d v="2019-08-31T00:00:00"/>
    <m/>
    <m/>
    <m/>
    <d v="2019-08-31T00:00:00"/>
    <d v="2019-09-13T12:57:52"/>
    <m/>
    <d v="2019-08-31T00:00:00"/>
    <n v="69174.5"/>
    <s v="Supplier Invoice: SINV.000060918  - 69174.5"/>
    <m/>
    <s v="9500001000 General Fund Rev and Fund level Appr"/>
    <m/>
    <m/>
    <m/>
    <m/>
    <s v="95001 General Fund Revenues"/>
    <s v="0020 General Government"/>
    <s v="01000 General Fund"/>
    <m/>
    <m/>
    <s v="FY 2017-2018"/>
    <x v="14"/>
    <n v="0"/>
    <m/>
    <s v="99060405 - Taxes Due to Another Government (Taxes Due to Another Government)"/>
    <s v="Unpaid"/>
    <m/>
    <s v="Payments"/>
    <s v="08/2019"/>
    <s v="OR-20190831318010PAY20536"/>
    <m/>
    <s v="Direct Pay - United States of America"/>
    <s v="Pool Transfer"/>
    <s v="Immediate"/>
    <m/>
    <d v="2019-09-13T00:00:00"/>
    <m/>
    <m/>
    <m/>
    <m/>
    <m/>
    <m/>
  </r>
  <r>
    <s v="SINV.000060921"/>
    <s v="Approved"/>
    <x v="59"/>
    <x v="59"/>
    <s v="Supplier Invoice Adjustment: SINV.000060921"/>
    <d v="2019-08-31T00:00:00"/>
    <d v="2019-08-31T00:00:00"/>
    <m/>
    <m/>
    <m/>
    <d v="2019-08-31T00:00:00"/>
    <d v="2019-09-13T12:57:54"/>
    <m/>
    <d v="2019-08-31T00:00:00"/>
    <n v="-1.55"/>
    <s v="Supplier Invoice Adjustment: SINV.000060921  - 1.55"/>
    <m/>
    <s v="9500001000 General Fund Rev and Fund level Appr"/>
    <m/>
    <m/>
    <m/>
    <m/>
    <s v="95001 General Fund Revenues"/>
    <s v="0020 General Government"/>
    <s v="01000 General Fund"/>
    <m/>
    <m/>
    <s v="FY 2017-2018"/>
    <x v="14"/>
    <n v="0"/>
    <m/>
    <s v="99060405 - Taxes Due to Another Government (Taxes Due to Another Government)"/>
    <s v="Unpaid"/>
    <m/>
    <s v="Refund Interest"/>
    <s v="08/2019"/>
    <s v="OR-20190831218010REF20539"/>
    <m/>
    <s v="Direct Pay - United States of America"/>
    <s v="Pool Transfer"/>
    <s v="Immediate"/>
    <m/>
    <d v="2019-09-13T00:00:00"/>
    <m/>
    <m/>
    <s v="Miscellaneous"/>
    <m/>
    <m/>
    <m/>
  </r>
  <r>
    <s v="SINV.000061305"/>
    <s v="Approved"/>
    <x v="59"/>
    <x v="59"/>
    <s v="Supplier Invoice: SINV.000061305"/>
    <d v="2019-08-31T00:00:00"/>
    <d v="2019-08-31T00:00:00"/>
    <m/>
    <m/>
    <m/>
    <d v="2019-08-31T00:00:00"/>
    <d v="2019-09-13T13:00:43"/>
    <m/>
    <d v="2019-08-31T00:00:00"/>
    <n v="372.76"/>
    <s v="Supplier Invoice: SINV.000061305  - 372.76"/>
    <m/>
    <s v="9500001000 General Fund Rev and Fund level Appr"/>
    <m/>
    <m/>
    <m/>
    <m/>
    <s v="95001 General Fund Revenues"/>
    <s v="0020 General Government"/>
    <s v="01000 General Fund"/>
    <m/>
    <m/>
    <s v="FY 2017-2018"/>
    <x v="14"/>
    <n v="0"/>
    <m/>
    <s v="99060405 - Taxes Due to Another Government (Taxes Due to Another Government)"/>
    <s v="Unpaid"/>
    <m/>
    <s v="Appeal Reserve"/>
    <s v="Dish Appeals Interest for"/>
    <s v="OR-20190831318010APP00098"/>
    <m/>
    <s v="Direct Pay - United States of America"/>
    <s v="Pool Transfer"/>
    <s v="Immediate"/>
    <m/>
    <d v="2019-09-13T00:00:00"/>
    <m/>
    <m/>
    <m/>
    <m/>
    <m/>
    <m/>
  </r>
  <r>
    <s v="SINV.000061198"/>
    <s v="Approved"/>
    <x v="59"/>
    <x v="59"/>
    <s v="Supplier Invoice: SINV.000061198"/>
    <d v="2019-08-31T00:00:00"/>
    <d v="2019-08-31T00:00:00"/>
    <m/>
    <m/>
    <m/>
    <d v="2019-08-31T00:00:00"/>
    <d v="2019-09-13T12:59:55"/>
    <m/>
    <d v="2019-08-31T00:00:00"/>
    <n v="4423.5200000000004"/>
    <s v="Supplier Invoice: SINV.000061198  - 4423.52"/>
    <m/>
    <s v="9500001000 General Fund Rev and Fund level Appr"/>
    <m/>
    <m/>
    <m/>
    <m/>
    <s v="95001 General Fund Revenues"/>
    <s v="0020 General Government"/>
    <s v="01000 General Fund"/>
    <m/>
    <m/>
    <s v="FY 2017-2018"/>
    <x v="14"/>
    <n v="0"/>
    <m/>
    <s v="99060405 - Taxes Due to Another Government (Taxes Due to Another Government)"/>
    <s v="Unpaid"/>
    <m/>
    <s v="Appeal Reserve"/>
    <s v="Dish Appeals Reserve for"/>
    <s v="OR-20190831318010APP90105"/>
    <m/>
    <s v="Direct Pay - United States of America"/>
    <s v="Pool Transfer"/>
    <s v="Immediate"/>
    <m/>
    <d v="2019-09-13T00:00:00"/>
    <m/>
    <m/>
    <m/>
    <m/>
    <m/>
    <m/>
  </r>
  <r>
    <s v="SINV.000066343"/>
    <s v="Approved"/>
    <x v="59"/>
    <x v="59"/>
    <s v="Supplier Invoice: SINV.000066343"/>
    <d v="2019-10-08T00:00:00"/>
    <d v="2019-10-08T00:00:00"/>
    <m/>
    <m/>
    <m/>
    <d v="2019-10-08T00:00:00"/>
    <d v="2019-10-08T09:57:32"/>
    <m/>
    <d v="2019-10-08T00:00:00"/>
    <n v="10997.1"/>
    <s v="Supplier Invoice: SINV.000066343  - 10997.1"/>
    <m/>
    <s v="9500001000 General Fund Rev and Fund level Appr"/>
    <m/>
    <m/>
    <m/>
    <m/>
    <s v="95001 General Fund Revenues"/>
    <s v="0020 General Government"/>
    <s v="01000 General Fund"/>
    <m/>
    <m/>
    <s v="FY 2017-2018"/>
    <x v="14"/>
    <n v="0"/>
    <m/>
    <s v="99060405 - Taxes Due to Another Government (Taxes Due to Another Government)"/>
    <s v="Unpaid"/>
    <m/>
    <s v="Interest Paid"/>
    <s v="09/2019"/>
    <s v="OR-20191008318010INT00543"/>
    <m/>
    <s v="Direct Pay - United States of America"/>
    <s v="Pool Transfer"/>
    <s v="Immediate"/>
    <m/>
    <d v="2019-10-08T00:00:00"/>
    <m/>
    <m/>
    <m/>
    <m/>
    <m/>
    <m/>
  </r>
  <r>
    <s v="SINV.000066344"/>
    <s v="Approved"/>
    <x v="59"/>
    <x v="59"/>
    <s v="Supplier Invoice: SINV.000066344"/>
    <d v="2019-10-08T00:00:00"/>
    <d v="2019-10-08T00:00:00"/>
    <m/>
    <m/>
    <m/>
    <d v="2019-10-08T00:00:00"/>
    <d v="2019-10-08T09:57:33"/>
    <m/>
    <d v="2019-10-08T00:00:00"/>
    <n v="131.21"/>
    <s v="Supplier Invoice: SINV.000066344  - 131.21"/>
    <m/>
    <s v="9500001000 General Fund Rev and Fund level Appr"/>
    <m/>
    <m/>
    <m/>
    <m/>
    <s v="95001 General Fund Revenues"/>
    <s v="0020 General Government"/>
    <s v="01000 General Fund"/>
    <m/>
    <m/>
    <s v="FY 2017-2018"/>
    <x v="14"/>
    <n v="0"/>
    <m/>
    <s v="99060405 - Taxes Due to Another Government (Taxes Due to Another Government)"/>
    <s v="Unpaid"/>
    <m/>
    <s v="J&amp;D Interest"/>
    <s v="09/2019"/>
    <s v="OR-20191008318010J&amp;D00544"/>
    <m/>
    <s v="Direct Pay - United States of America"/>
    <s v="Pool Transfer"/>
    <s v="Immediate"/>
    <m/>
    <d v="2019-10-08T00:00:00"/>
    <m/>
    <m/>
    <m/>
    <m/>
    <m/>
    <m/>
  </r>
  <r>
    <s v="SINV.000066342"/>
    <s v="Approved"/>
    <x v="59"/>
    <x v="59"/>
    <s v="Supplier Invoice: SINV.000066342"/>
    <d v="2019-10-08T00:00:00"/>
    <d v="2019-10-08T00:00:00"/>
    <m/>
    <m/>
    <m/>
    <d v="2019-10-08T00:00:00"/>
    <d v="2019-10-08T09:57:31"/>
    <m/>
    <d v="2019-10-08T00:00:00"/>
    <n v="59749.39"/>
    <s v="Supplier Invoice: SINV.000066342  - 59749.39"/>
    <m/>
    <s v="9500001000 General Fund Rev and Fund level Appr"/>
    <m/>
    <m/>
    <m/>
    <m/>
    <s v="95001 General Fund Revenues"/>
    <s v="0020 General Government"/>
    <s v="01000 General Fund"/>
    <m/>
    <m/>
    <s v="FY 2017-2018"/>
    <x v="14"/>
    <n v="0"/>
    <m/>
    <s v="99060405 - Taxes Due to Another Government (Taxes Due to Another Government)"/>
    <s v="Unpaid"/>
    <m/>
    <s v="Payments"/>
    <s v="09/2019"/>
    <s v="OR-20191008318010PAY00542"/>
    <m/>
    <s v="Direct Pay - United States of America"/>
    <s v="Pool Transfer"/>
    <s v="Immediate"/>
    <m/>
    <d v="2019-10-08T00:00:00"/>
    <m/>
    <m/>
    <m/>
    <m/>
    <m/>
    <m/>
  </r>
  <r>
    <s v="SINV.000066346"/>
    <s v="Approved"/>
    <x v="59"/>
    <x v="59"/>
    <s v="Supplier Invoice Adjustment: SINV.000066346"/>
    <d v="2019-10-08T00:00:00"/>
    <d v="2019-10-08T00:00:00"/>
    <m/>
    <m/>
    <m/>
    <d v="2019-10-08T00:00:00"/>
    <d v="2019-10-08T09:57:34"/>
    <m/>
    <d v="2019-10-08T00:00:00"/>
    <n v="-529.62"/>
    <s v="Supplier Invoice Adjustment: SINV.000066346  - 529.62"/>
    <m/>
    <s v="9500001000 General Fund Rev and Fund level Appr"/>
    <m/>
    <m/>
    <m/>
    <m/>
    <s v="95001 General Fund Revenues"/>
    <s v="0020 General Government"/>
    <s v="01000 General Fund"/>
    <m/>
    <m/>
    <s v="FY 2017-2018"/>
    <x v="14"/>
    <n v="0"/>
    <m/>
    <s v="99060405 - Taxes Due to Another Government (Taxes Due to Another Government)"/>
    <s v="Unpaid"/>
    <m/>
    <s v="Refund Interest"/>
    <s v="09/2019"/>
    <s v="OR-20191008218010REF00546"/>
    <m/>
    <s v="Direct Pay - United States of America"/>
    <s v="Pool Transfer"/>
    <s v="Immediate"/>
    <m/>
    <d v="2019-10-08T00:00:00"/>
    <m/>
    <m/>
    <s v="Miscellaneous"/>
    <m/>
    <m/>
    <m/>
  </r>
  <r>
    <s v="SINV.000053939"/>
    <s v="Approved"/>
    <x v="60"/>
    <x v="60"/>
    <s v="Supplier Invoice Adjustment: SINV.000053939"/>
    <d v="2019-08-09T00:00:00"/>
    <d v="2019-08-09T00:00:00"/>
    <m/>
    <m/>
    <m/>
    <d v="2019-08-09T00:00:00"/>
    <d v="2019-08-09T10:26:08"/>
    <m/>
    <d v="2019-08-09T00:00:00"/>
    <n v="-0.02"/>
    <s v="Supplier Invoice Adjustment: SINV.000053939  - 0.02"/>
    <m/>
    <s v="9500001000 General Fund Rev and Fund level Appr"/>
    <m/>
    <m/>
    <m/>
    <m/>
    <s v="95001 General Fund Revenues"/>
    <s v="0020 General Government"/>
    <s v="01000 General Fund"/>
    <m/>
    <m/>
    <s v="FY 2017-2018"/>
    <x v="14"/>
    <n v="0"/>
    <m/>
    <s v="99060405 - Taxes Due to Another Government (Taxes Due to Another Government)"/>
    <s v="Unpaid"/>
    <m/>
    <s v="Refund Interest"/>
    <s v="07/2019"/>
    <s v="OR-20190809218020REF00536"/>
    <m/>
    <s v="Direct Pay - United States of America"/>
    <s v="Pool Transfer"/>
    <s v="Immediate"/>
    <m/>
    <d v="2019-08-09T00:00:00"/>
    <m/>
    <m/>
    <s v="Miscellaneous"/>
    <m/>
    <m/>
    <m/>
  </r>
  <r>
    <s v="SINV.000053938"/>
    <s v="Approved"/>
    <x v="60"/>
    <x v="60"/>
    <s v="Supplier Invoice: SINV.000053938"/>
    <d v="2019-08-09T00:00:00"/>
    <d v="2019-08-09T00:00:00"/>
    <m/>
    <m/>
    <m/>
    <d v="2019-08-09T00:00:00"/>
    <d v="2019-08-09T10:26:08"/>
    <m/>
    <d v="2019-08-09T00:00:00"/>
    <n v="7.0000000000000007E-2"/>
    <s v="Supplier Invoice: SINV.000053938  - 0.07"/>
    <m/>
    <s v="9500001000 General Fund Rev and Fund level Appr"/>
    <m/>
    <m/>
    <m/>
    <m/>
    <s v="95001 General Fund Revenues"/>
    <s v="0020 General Government"/>
    <s v="01000 General Fund"/>
    <m/>
    <m/>
    <s v="FY 2017-2018"/>
    <x v="14"/>
    <n v="0"/>
    <m/>
    <s v="99060405 - Taxes Due to Another Government (Taxes Due to Another Government)"/>
    <s v="Unpaid"/>
    <m/>
    <s v="J&amp;D Interest"/>
    <s v="07/2019"/>
    <s v="OR-20190809318020J&amp;D00535"/>
    <m/>
    <s v="Direct Pay - United States of America"/>
    <s v="Pool Transfer"/>
    <s v="Immediate"/>
    <m/>
    <d v="2019-08-09T00:00:00"/>
    <m/>
    <m/>
    <m/>
    <m/>
    <m/>
    <m/>
  </r>
  <r>
    <s v="SINV.000053937"/>
    <s v="Approved"/>
    <x v="60"/>
    <x v="60"/>
    <s v="Supplier Invoice: SINV.000053937"/>
    <d v="2019-08-09T00:00:00"/>
    <d v="2019-08-09T00:00:00"/>
    <m/>
    <m/>
    <m/>
    <d v="2019-08-09T00:00:00"/>
    <d v="2019-08-09T10:26:07"/>
    <m/>
    <d v="2019-08-09T00:00:00"/>
    <n v="48.26"/>
    <s v="Supplier Invoice: SINV.000053937  - 48.26"/>
    <m/>
    <s v="9500001000 General Fund Rev and Fund level Appr"/>
    <m/>
    <m/>
    <m/>
    <m/>
    <s v="95001 General Fund Revenues"/>
    <s v="0020 General Government"/>
    <s v="01000 General Fund"/>
    <m/>
    <m/>
    <s v="FY 2017-2018"/>
    <x v="14"/>
    <n v="0"/>
    <m/>
    <s v="99060405 - Taxes Due to Another Government (Taxes Due to Another Government)"/>
    <s v="Unpaid"/>
    <m/>
    <s v="Payments"/>
    <s v="07/2019"/>
    <s v="OR-20190809318020PAY00534"/>
    <m/>
    <s v="Direct Pay - United States of America"/>
    <s v="Pool Transfer"/>
    <s v="Immediate"/>
    <m/>
    <d v="2019-08-09T00:00:00"/>
    <m/>
    <m/>
    <m/>
    <m/>
    <m/>
    <m/>
  </r>
  <r>
    <s v="SINV.000053936"/>
    <s v="Approved"/>
    <x v="60"/>
    <x v="60"/>
    <s v="Supplier Invoice: SINV.000053936"/>
    <d v="2019-08-09T00:00:00"/>
    <d v="2019-08-09T00:00:00"/>
    <m/>
    <m/>
    <m/>
    <d v="2019-08-09T00:00:00"/>
    <d v="2019-08-09T10:26:06"/>
    <m/>
    <d v="2019-08-09T00:00:00"/>
    <n v="7.4"/>
    <s v="Supplier Invoice: SINV.000053936  - 7.4"/>
    <m/>
    <s v="9500001000 General Fund Rev and Fund level Appr"/>
    <m/>
    <m/>
    <m/>
    <m/>
    <s v="95001 General Fund Revenues"/>
    <s v="0020 General Government"/>
    <s v="01000 General Fund"/>
    <m/>
    <m/>
    <s v="FY 2017-2018"/>
    <x v="14"/>
    <n v="0"/>
    <m/>
    <s v="99060405 - Taxes Due to Another Government (Taxes Due to Another Government)"/>
    <s v="Unpaid"/>
    <m/>
    <s v="Interest Paid"/>
    <s v="07/2019"/>
    <s v="OR-20190809318020INT00533"/>
    <m/>
    <s v="Direct Pay - United States of America"/>
    <s v="Pool Transfer"/>
    <s v="Immediate"/>
    <m/>
    <d v="2019-08-09T00:00:00"/>
    <m/>
    <m/>
    <m/>
    <m/>
    <m/>
    <m/>
  </r>
  <r>
    <s v="SINV.000060924"/>
    <s v="Approved"/>
    <x v="60"/>
    <x v="60"/>
    <s v="Supplier Invoice: SINV.000060924"/>
    <d v="2019-08-31T00:00:00"/>
    <d v="2019-08-31T00:00:00"/>
    <m/>
    <m/>
    <m/>
    <d v="2019-08-31T00:00:00"/>
    <d v="2019-09-13T12:57:56"/>
    <m/>
    <d v="2019-08-31T00:00:00"/>
    <n v="5.72"/>
    <s v="Supplier Invoice: SINV.000060924  - 5.72"/>
    <m/>
    <s v="9500001000 General Fund Rev and Fund level Appr"/>
    <m/>
    <m/>
    <m/>
    <m/>
    <s v="95001 General Fund Revenues"/>
    <s v="0020 General Government"/>
    <s v="01000 General Fund"/>
    <m/>
    <m/>
    <s v="FY 2017-2018"/>
    <x v="14"/>
    <n v="0"/>
    <m/>
    <s v="99060405 - Taxes Due to Another Government (Taxes Due to Another Government)"/>
    <s v="Unpaid"/>
    <m/>
    <s v="Interest Paid"/>
    <s v="08/2019"/>
    <s v="OR-20190831318020INT20542"/>
    <m/>
    <s v="Direct Pay - United States of America"/>
    <s v="Pool Transfer"/>
    <s v="Immediate"/>
    <m/>
    <d v="2019-09-13T00:00:00"/>
    <m/>
    <m/>
    <m/>
    <m/>
    <m/>
    <m/>
  </r>
  <r>
    <s v="SINV.000060925"/>
    <s v="Approved"/>
    <x v="60"/>
    <x v="60"/>
    <s v="Supplier Invoice: SINV.000060925"/>
    <d v="2019-08-31T00:00:00"/>
    <d v="2019-08-31T00:00:00"/>
    <m/>
    <m/>
    <m/>
    <d v="2019-08-31T00:00:00"/>
    <d v="2019-09-13T12:57:56"/>
    <m/>
    <d v="2019-08-31T00:00:00"/>
    <n v="0.08"/>
    <s v="Supplier Invoice: SINV.000060925  - 0.08"/>
    <m/>
    <s v="9500001000 General Fund Rev and Fund level Appr"/>
    <m/>
    <m/>
    <m/>
    <m/>
    <s v="95001 General Fund Revenues"/>
    <s v="0020 General Government"/>
    <s v="01000 General Fund"/>
    <m/>
    <m/>
    <s v="FY 2017-2018"/>
    <x v="14"/>
    <n v="0"/>
    <m/>
    <s v="99060405 - Taxes Due to Another Government (Taxes Due to Another Government)"/>
    <s v="Unpaid"/>
    <m/>
    <s v="J&amp;D Interest"/>
    <s v="08/2019"/>
    <s v="OR-20190831318020J&amp;D20543"/>
    <m/>
    <s v="Direct Pay - United States of America"/>
    <s v="Pool Transfer"/>
    <s v="Immediate"/>
    <m/>
    <d v="2019-09-13T00:00:00"/>
    <m/>
    <m/>
    <m/>
    <m/>
    <m/>
    <m/>
  </r>
  <r>
    <s v="SINV.000060923"/>
    <s v="Approved"/>
    <x v="60"/>
    <x v="60"/>
    <s v="Supplier Invoice: SINV.000060923"/>
    <d v="2019-08-31T00:00:00"/>
    <d v="2019-08-31T00:00:00"/>
    <m/>
    <m/>
    <m/>
    <d v="2019-08-31T00:00:00"/>
    <d v="2019-09-13T12:57:55"/>
    <m/>
    <d v="2019-08-31T00:00:00"/>
    <n v="34.76"/>
    <s v="Supplier Invoice: SINV.000060923  - 34.76"/>
    <m/>
    <s v="9500001000 General Fund Rev and Fund level Appr"/>
    <m/>
    <m/>
    <m/>
    <m/>
    <s v="95001 General Fund Revenues"/>
    <s v="0020 General Government"/>
    <s v="01000 General Fund"/>
    <m/>
    <m/>
    <s v="FY 2017-2018"/>
    <x v="14"/>
    <n v="0"/>
    <m/>
    <s v="99060405 - Taxes Due to Another Government (Taxes Due to Another Government)"/>
    <s v="Unpaid"/>
    <m/>
    <s v="Payments"/>
    <s v="08/2019"/>
    <s v="OR-20190831318020PAY20541"/>
    <m/>
    <s v="Direct Pay - United States of America"/>
    <s v="Pool Transfer"/>
    <s v="Immediate"/>
    <m/>
    <d v="2019-09-13T00:00:00"/>
    <m/>
    <m/>
    <m/>
    <m/>
    <m/>
    <m/>
  </r>
  <r>
    <s v="SINV.000061306"/>
    <s v="Approved"/>
    <x v="60"/>
    <x v="60"/>
    <s v="Supplier Invoice: SINV.000061306"/>
    <d v="2019-08-31T00:00:00"/>
    <d v="2019-08-31T00:00:00"/>
    <m/>
    <m/>
    <m/>
    <d v="2019-08-31T00:00:00"/>
    <d v="2019-09-13T13:00:43"/>
    <m/>
    <d v="2019-08-31T00:00:00"/>
    <n v="0.19"/>
    <s v="Supplier Invoice: SINV.000061306  - 0.19"/>
    <m/>
    <s v="9500001000 General Fund Rev and Fund level Appr"/>
    <m/>
    <m/>
    <m/>
    <m/>
    <s v="95001 General Fund Revenues"/>
    <s v="0020 General Government"/>
    <s v="01000 General Fund"/>
    <m/>
    <m/>
    <s v="FY 2017-2018"/>
    <x v="14"/>
    <n v="0"/>
    <m/>
    <s v="99060405 - Taxes Due to Another Government (Taxes Due to Another Government)"/>
    <s v="Unpaid"/>
    <m/>
    <s v="Appeal Reserve"/>
    <s v="Dish Appeals Interest for"/>
    <s v="OR-20190831318020APP00099"/>
    <m/>
    <s v="Direct Pay - United States of America"/>
    <s v="Pool Transfer"/>
    <s v="Immediate"/>
    <m/>
    <d v="2019-09-13T00:00:00"/>
    <m/>
    <m/>
    <m/>
    <m/>
    <m/>
    <m/>
  </r>
  <r>
    <s v="SINV.000061199"/>
    <s v="Approved"/>
    <x v="60"/>
    <x v="60"/>
    <s v="Supplier Invoice: SINV.000061199"/>
    <d v="2019-08-31T00:00:00"/>
    <d v="2019-08-31T00:00:00"/>
    <m/>
    <m/>
    <m/>
    <d v="2019-08-31T00:00:00"/>
    <d v="2019-09-13T12:59:56"/>
    <m/>
    <d v="2019-08-31T00:00:00"/>
    <n v="2.2200000000000002"/>
    <s v="Supplier Invoice: SINV.000061199  - 2.22"/>
    <m/>
    <s v="9500001000 General Fund Rev and Fund level Appr"/>
    <m/>
    <m/>
    <m/>
    <m/>
    <s v="95001 General Fund Revenues"/>
    <s v="0020 General Government"/>
    <s v="01000 General Fund"/>
    <m/>
    <m/>
    <s v="FY 2017-2018"/>
    <x v="14"/>
    <n v="0"/>
    <m/>
    <s v="99060405 - Taxes Due to Another Government (Taxes Due to Another Government)"/>
    <s v="Unpaid"/>
    <m/>
    <s v="Appeal Reserve"/>
    <s v="Dish Appeals Reserve for"/>
    <s v="OR-20190831318020APP90106"/>
    <m/>
    <s v="Direct Pay - United States of America"/>
    <s v="Pool Transfer"/>
    <s v="Immediate"/>
    <m/>
    <d v="2019-09-13T00:00:00"/>
    <m/>
    <m/>
    <m/>
    <m/>
    <m/>
    <m/>
  </r>
  <r>
    <s v="SINV.000066347"/>
    <s v="Approved"/>
    <x v="60"/>
    <x v="60"/>
    <s v="Supplier Invoice: SINV.000066347"/>
    <d v="2019-10-08T00:00:00"/>
    <d v="2019-10-08T00:00:00"/>
    <m/>
    <m/>
    <m/>
    <d v="2019-10-08T00:00:00"/>
    <d v="2019-10-08T09:57:35"/>
    <m/>
    <d v="2019-10-08T00:00:00"/>
    <n v="5.52"/>
    <s v="Supplier Invoice: SINV.000066347  - 5.52"/>
    <m/>
    <s v="9500001000 General Fund Rev and Fund level Appr"/>
    <m/>
    <m/>
    <m/>
    <m/>
    <s v="95001 General Fund Revenues"/>
    <s v="0020 General Government"/>
    <s v="01000 General Fund"/>
    <m/>
    <m/>
    <s v="FY 2017-2018"/>
    <x v="14"/>
    <n v="0"/>
    <m/>
    <s v="99060405 - Taxes Due to Another Government (Taxes Due to Another Government)"/>
    <s v="Unpaid"/>
    <m/>
    <s v="Interest Paid"/>
    <s v="09/2019"/>
    <s v="OR-20191008318020INT00547"/>
    <m/>
    <s v="Direct Pay - United States of America"/>
    <s v="Pool Transfer"/>
    <s v="Immediate"/>
    <m/>
    <d v="2019-10-08T00:00:00"/>
    <m/>
    <m/>
    <m/>
    <m/>
    <m/>
    <m/>
  </r>
  <r>
    <s v="SINV.000066349"/>
    <s v="Approved"/>
    <x v="60"/>
    <x v="60"/>
    <s v="Supplier Invoice: SINV.000066349"/>
    <d v="2019-10-08T00:00:00"/>
    <d v="2019-10-08T00:00:00"/>
    <m/>
    <m/>
    <m/>
    <d v="2019-10-08T00:00:00"/>
    <d v="2019-10-08T09:57:37"/>
    <m/>
    <d v="2019-10-08T00:00:00"/>
    <n v="7.0000000000000007E-2"/>
    <s v="Supplier Invoice: SINV.000066349  - 0.07"/>
    <m/>
    <s v="9500001000 General Fund Rev and Fund level Appr"/>
    <m/>
    <m/>
    <m/>
    <m/>
    <s v="95001 General Fund Revenues"/>
    <s v="0020 General Government"/>
    <s v="01000 General Fund"/>
    <m/>
    <m/>
    <s v="FY 2017-2018"/>
    <x v="14"/>
    <n v="0"/>
    <m/>
    <s v="99060405 - Taxes Due to Another Government (Taxes Due to Another Government)"/>
    <s v="Unpaid"/>
    <m/>
    <s v="J&amp;D Interest"/>
    <s v="09/2019"/>
    <s v="OR-20191008318020J&amp;D00549"/>
    <m/>
    <s v="Direct Pay - United States of America"/>
    <s v="Pool Transfer"/>
    <s v="Immediate"/>
    <m/>
    <d v="2019-10-08T00:00:00"/>
    <m/>
    <m/>
    <m/>
    <m/>
    <m/>
    <m/>
  </r>
  <r>
    <s v="SINV.000066348"/>
    <s v="Approved"/>
    <x v="60"/>
    <x v="60"/>
    <s v="Supplier Invoice: SINV.000066348"/>
    <d v="2019-10-08T00:00:00"/>
    <d v="2019-10-08T00:00:00"/>
    <m/>
    <m/>
    <m/>
    <d v="2019-10-08T00:00:00"/>
    <d v="2019-10-08T09:57:36"/>
    <m/>
    <d v="2019-10-08T00:00:00"/>
    <n v="30.03"/>
    <s v="Supplier Invoice: SINV.000066348  - 30.03"/>
    <m/>
    <s v="9500001000 General Fund Rev and Fund level Appr"/>
    <m/>
    <m/>
    <m/>
    <m/>
    <s v="95001 General Fund Revenues"/>
    <s v="0020 General Government"/>
    <s v="01000 General Fund"/>
    <m/>
    <m/>
    <s v="FY 2017-2018"/>
    <x v="14"/>
    <n v="0"/>
    <m/>
    <s v="99060405 - Taxes Due to Another Government (Taxes Due to Another Government)"/>
    <s v="Unpaid"/>
    <m/>
    <s v="Payments"/>
    <s v="09/2019"/>
    <s v="OR-20191008318020PAY00548"/>
    <m/>
    <s v="Direct Pay - United States of America"/>
    <s v="Pool Transfer"/>
    <s v="Immediate"/>
    <m/>
    <d v="2019-10-08T00:00:00"/>
    <m/>
    <m/>
    <m/>
    <m/>
    <m/>
    <m/>
  </r>
  <r>
    <s v="SINV.000066350"/>
    <s v="Approved"/>
    <x v="60"/>
    <x v="60"/>
    <s v="Supplier Invoice Adjustment: SINV.000066350"/>
    <d v="2019-10-08T00:00:00"/>
    <d v="2019-10-08T00:00:00"/>
    <m/>
    <m/>
    <m/>
    <d v="2019-10-08T00:00:00"/>
    <d v="2019-10-08T09:57:38"/>
    <m/>
    <d v="2019-10-08T00:00:00"/>
    <n v="-0.27"/>
    <s v="Supplier Invoice Adjustment: SINV.000066350  - 0.27"/>
    <m/>
    <s v="9500001000 General Fund Rev and Fund level Appr"/>
    <m/>
    <m/>
    <m/>
    <m/>
    <s v="95001 General Fund Revenues"/>
    <s v="0020 General Government"/>
    <s v="01000 General Fund"/>
    <m/>
    <m/>
    <s v="FY 2017-2018"/>
    <x v="14"/>
    <n v="0"/>
    <m/>
    <s v="99060405 - Taxes Due to Another Government (Taxes Due to Another Government)"/>
    <s v="Unpaid"/>
    <m/>
    <s v="Refund Interest"/>
    <s v="09/2019"/>
    <s v="OR-20191008218020REF00550"/>
    <m/>
    <s v="Direct Pay - United States of America"/>
    <s v="Pool Transfer"/>
    <s v="Immediate"/>
    <m/>
    <d v="2019-10-08T00:00:00"/>
    <m/>
    <m/>
    <s v="Miscellaneous"/>
    <m/>
    <m/>
    <m/>
  </r>
  <r>
    <s v="SINV.000053944"/>
    <s v="Approved"/>
    <x v="114"/>
    <x v="114"/>
    <s v="Supplier Invoice Adjustment: SINV.000053944"/>
    <d v="2019-08-09T00:00:00"/>
    <d v="2019-08-09T00:00:00"/>
    <m/>
    <m/>
    <m/>
    <d v="2019-08-09T00:00:00"/>
    <d v="2019-08-09T10:26:11"/>
    <m/>
    <d v="2019-08-09T00:00:00"/>
    <n v="-0.01"/>
    <s v="Supplier Invoice Adjustment: SINV.000053944  - 0.01"/>
    <m/>
    <s v="9500001000 General Fund Rev and Fund level Appr"/>
    <m/>
    <m/>
    <m/>
    <m/>
    <s v="95001 General Fund Revenues"/>
    <s v="0020 General Government"/>
    <s v="01000 General Fund"/>
    <m/>
    <m/>
    <s v="FY 2017-2018"/>
    <x v="14"/>
    <n v="0"/>
    <m/>
    <s v="99060405 - Taxes Due to Another Government (Taxes Due to Another Government)"/>
    <s v="Unpaid"/>
    <m/>
    <s v="Refund Interest"/>
    <s v="07/2019"/>
    <s v="OR-20190809218025REF00541"/>
    <m/>
    <s v="Direct Pay - United States of America"/>
    <s v="Pool Transfer"/>
    <s v="Immediate"/>
    <m/>
    <d v="2019-08-09T00:00:00"/>
    <m/>
    <m/>
    <s v="Miscellaneous"/>
    <m/>
    <m/>
    <m/>
  </r>
  <r>
    <s v="SINV.000053943"/>
    <s v="Approved"/>
    <x v="114"/>
    <x v="114"/>
    <s v="Supplier Invoice: SINV.000053943"/>
    <d v="2019-08-09T00:00:00"/>
    <d v="2019-08-09T00:00:00"/>
    <m/>
    <m/>
    <m/>
    <d v="2019-08-09T00:00:00"/>
    <d v="2019-08-09T10:26:10"/>
    <m/>
    <d v="2019-08-09T00:00:00"/>
    <n v="0.05"/>
    <s v="Supplier Invoice: SINV.000053943  - 0.05"/>
    <m/>
    <s v="9500001000 General Fund Rev and Fund level Appr"/>
    <m/>
    <m/>
    <m/>
    <m/>
    <s v="95001 General Fund Revenues"/>
    <s v="0020 General Government"/>
    <s v="01000 General Fund"/>
    <m/>
    <m/>
    <s v="FY 2017-2018"/>
    <x v="14"/>
    <n v="0"/>
    <m/>
    <s v="99060405 - Taxes Due to Another Government (Taxes Due to Another Government)"/>
    <s v="Unpaid"/>
    <m/>
    <s v="J&amp;D Interest"/>
    <s v="07/2019"/>
    <s v="OR-20190809318025J&amp;D00540"/>
    <m/>
    <s v="Direct Pay - United States of America"/>
    <s v="Pool Transfer"/>
    <s v="Immediate"/>
    <m/>
    <d v="2019-08-09T00:00:00"/>
    <m/>
    <m/>
    <m/>
    <m/>
    <m/>
    <m/>
  </r>
  <r>
    <s v="SINV.000053942"/>
    <s v="Approved"/>
    <x v="114"/>
    <x v="114"/>
    <s v="Supplier Invoice: SINV.000053942"/>
    <d v="2019-08-09T00:00:00"/>
    <d v="2019-08-09T00:00:00"/>
    <m/>
    <m/>
    <m/>
    <d v="2019-08-09T00:00:00"/>
    <d v="2019-08-09T10:26:10"/>
    <m/>
    <d v="2019-08-09T00:00:00"/>
    <n v="5.64"/>
    <s v="Supplier Invoice: SINV.000053942  - 5.64"/>
    <m/>
    <s v="9500001000 General Fund Rev and Fund level Appr"/>
    <m/>
    <m/>
    <m/>
    <m/>
    <s v="95001 General Fund Revenues"/>
    <s v="0020 General Government"/>
    <s v="01000 General Fund"/>
    <m/>
    <m/>
    <s v="FY 2017-2018"/>
    <x v="14"/>
    <n v="0"/>
    <m/>
    <s v="99060405 - Taxes Due to Another Government (Taxes Due to Another Government)"/>
    <s v="Unpaid"/>
    <m/>
    <s v="Interest Paid"/>
    <s v="07/2019"/>
    <s v="OR-20190809318025INT00539"/>
    <m/>
    <s v="Direct Pay - United States of America"/>
    <s v="Pool Transfer"/>
    <s v="Immediate"/>
    <m/>
    <d v="2019-08-09T00:00:00"/>
    <m/>
    <m/>
    <m/>
    <m/>
    <m/>
    <m/>
  </r>
  <r>
    <s v="SINV.000053941"/>
    <s v="Approved"/>
    <x v="114"/>
    <x v="114"/>
    <s v="Supplier Invoice: SINV.000053941"/>
    <d v="2019-08-09T00:00:00"/>
    <d v="2019-08-09T00:00:00"/>
    <m/>
    <m/>
    <m/>
    <d v="2019-08-09T00:00:00"/>
    <d v="2019-08-09T10:26:09"/>
    <m/>
    <d v="2019-08-09T00:00:00"/>
    <n v="36.75"/>
    <s v="Supplier Invoice: SINV.000053941  - 36.75"/>
    <m/>
    <s v="9500001000 General Fund Rev and Fund level Appr"/>
    <m/>
    <m/>
    <m/>
    <m/>
    <s v="95001 General Fund Revenues"/>
    <s v="0020 General Government"/>
    <s v="01000 General Fund"/>
    <m/>
    <m/>
    <s v="FY 2017-2018"/>
    <x v="14"/>
    <n v="0"/>
    <m/>
    <s v="99060405 - Taxes Due to Another Government (Taxes Due to Another Government)"/>
    <s v="Unpaid"/>
    <m/>
    <s v="Payments"/>
    <s v="07/2019"/>
    <s v="OR-20190809318025PAY00538"/>
    <m/>
    <s v="Direct Pay - United States of America"/>
    <s v="Pool Transfer"/>
    <s v="Immediate"/>
    <m/>
    <d v="2019-08-09T00:00:00"/>
    <m/>
    <m/>
    <m/>
    <m/>
    <m/>
    <m/>
  </r>
  <r>
    <s v="SINV.000060929"/>
    <s v="Approved"/>
    <x v="114"/>
    <x v="114"/>
    <s v="Supplier Invoice: SINV.000060929"/>
    <d v="2019-08-31T00:00:00"/>
    <d v="2019-08-31T00:00:00"/>
    <m/>
    <m/>
    <m/>
    <d v="2019-08-31T00:00:00"/>
    <d v="2019-09-13T12:57:58"/>
    <m/>
    <d v="2019-08-31T00:00:00"/>
    <n v="4.3600000000000003"/>
    <s v="Supplier Invoice: SINV.000060929  - 4.36"/>
    <m/>
    <s v="9500001000 General Fund Rev and Fund level Appr"/>
    <m/>
    <m/>
    <m/>
    <m/>
    <s v="95001 General Fund Revenues"/>
    <s v="0020 General Government"/>
    <s v="01000 General Fund"/>
    <m/>
    <m/>
    <s v="FY 2017-2018"/>
    <x v="14"/>
    <n v="0"/>
    <m/>
    <s v="99060405 - Taxes Due to Another Government (Taxes Due to Another Government)"/>
    <s v="Unpaid"/>
    <m/>
    <s v="Interest Paid"/>
    <s v="08/2019"/>
    <s v="OR-20190831318025INT20547"/>
    <m/>
    <s v="Direct Pay - United States of America"/>
    <s v="Pool Transfer"/>
    <s v="Immediate"/>
    <m/>
    <d v="2019-09-13T00:00:00"/>
    <m/>
    <m/>
    <m/>
    <m/>
    <m/>
    <m/>
  </r>
  <r>
    <s v="SINV.000060930"/>
    <s v="Approved"/>
    <x v="114"/>
    <x v="114"/>
    <s v="Supplier Invoice: SINV.000060930"/>
    <d v="2019-08-31T00:00:00"/>
    <d v="2019-08-31T00:00:00"/>
    <m/>
    <m/>
    <m/>
    <d v="2019-08-31T00:00:00"/>
    <d v="2019-09-13T12:57:59"/>
    <m/>
    <d v="2019-08-31T00:00:00"/>
    <n v="0.06"/>
    <s v="Supplier Invoice: SINV.000060930  - 0.06"/>
    <m/>
    <s v="9500001000 General Fund Rev and Fund level Appr"/>
    <m/>
    <m/>
    <m/>
    <m/>
    <s v="95001 General Fund Revenues"/>
    <s v="0020 General Government"/>
    <s v="01000 General Fund"/>
    <m/>
    <m/>
    <s v="FY 2017-2018"/>
    <x v="14"/>
    <n v="0"/>
    <m/>
    <s v="99060405 - Taxes Due to Another Government (Taxes Due to Another Government)"/>
    <s v="Unpaid"/>
    <m/>
    <s v="J&amp;D Interest"/>
    <s v="08/2019"/>
    <s v="OR-20190831318025J&amp;D20548"/>
    <m/>
    <s v="Direct Pay - United States of America"/>
    <s v="Pool Transfer"/>
    <s v="Immediate"/>
    <m/>
    <d v="2019-09-13T00:00:00"/>
    <m/>
    <m/>
    <m/>
    <m/>
    <m/>
    <m/>
  </r>
  <r>
    <s v="SINV.000060928"/>
    <s v="Approved"/>
    <x v="114"/>
    <x v="114"/>
    <s v="Supplier Invoice: SINV.000060928"/>
    <d v="2019-08-31T00:00:00"/>
    <d v="2019-08-31T00:00:00"/>
    <m/>
    <m/>
    <m/>
    <d v="2019-08-31T00:00:00"/>
    <d v="2019-09-13T12:57:58"/>
    <m/>
    <d v="2019-08-31T00:00:00"/>
    <n v="26.47"/>
    <s v="Supplier Invoice: SINV.000060928  - 26.47"/>
    <m/>
    <s v="9500001000 General Fund Rev and Fund level Appr"/>
    <m/>
    <m/>
    <m/>
    <m/>
    <s v="95001 General Fund Revenues"/>
    <s v="0020 General Government"/>
    <s v="01000 General Fund"/>
    <m/>
    <m/>
    <s v="FY 2017-2018"/>
    <x v="14"/>
    <n v="0"/>
    <m/>
    <s v="99060405 - Taxes Due to Another Government (Taxes Due to Another Government)"/>
    <s v="Unpaid"/>
    <m/>
    <s v="Payments"/>
    <s v="08/2019"/>
    <s v="OR-20190831318025PAY20546"/>
    <m/>
    <s v="Direct Pay - United States of America"/>
    <s v="Pool Transfer"/>
    <s v="Immediate"/>
    <m/>
    <d v="2019-09-13T00:00:00"/>
    <m/>
    <m/>
    <m/>
    <m/>
    <m/>
    <m/>
  </r>
  <r>
    <s v="SINV.000061307"/>
    <s v="Approved"/>
    <x v="114"/>
    <x v="114"/>
    <s v="Supplier Invoice: SINV.000061307"/>
    <d v="2019-08-31T00:00:00"/>
    <d v="2019-08-31T00:00:00"/>
    <m/>
    <m/>
    <m/>
    <d v="2019-08-31T00:00:00"/>
    <d v="2019-09-13T13:00:44"/>
    <m/>
    <d v="2019-08-31T00:00:00"/>
    <n v="0.14000000000000001"/>
    <s v="Supplier Invoice: SINV.000061307  - 0.14"/>
    <m/>
    <s v="9500001000 General Fund Rev and Fund level Appr"/>
    <m/>
    <m/>
    <m/>
    <m/>
    <s v="95001 General Fund Revenues"/>
    <s v="0020 General Government"/>
    <s v="01000 General Fund"/>
    <m/>
    <m/>
    <s v="FY 2017-2018"/>
    <x v="14"/>
    <n v="0"/>
    <m/>
    <s v="99060405 - Taxes Due to Another Government (Taxes Due to Another Government)"/>
    <s v="Unpaid"/>
    <m/>
    <s v="Appeal Reserve"/>
    <s v="Dish Appeals Interest for"/>
    <s v="OR-20190831318025APP00100"/>
    <m/>
    <s v="Direct Pay - United States of America"/>
    <s v="Pool Transfer"/>
    <s v="Immediate"/>
    <m/>
    <d v="2019-09-13T00:00:00"/>
    <m/>
    <m/>
    <m/>
    <m/>
    <m/>
    <m/>
  </r>
  <r>
    <s v="SINV.000061200"/>
    <s v="Approved"/>
    <x v="114"/>
    <x v="114"/>
    <s v="Supplier Invoice: SINV.000061200"/>
    <d v="2019-08-31T00:00:00"/>
    <d v="2019-08-31T00:00:00"/>
    <m/>
    <m/>
    <m/>
    <d v="2019-08-31T00:00:00"/>
    <d v="2019-09-13T12:59:56"/>
    <m/>
    <d v="2019-08-31T00:00:00"/>
    <n v="1.69"/>
    <s v="Supplier Invoice: SINV.000061200  - 1.69"/>
    <m/>
    <s v="9500001000 General Fund Rev and Fund level Appr"/>
    <m/>
    <m/>
    <m/>
    <m/>
    <s v="95001 General Fund Revenues"/>
    <s v="0020 General Government"/>
    <s v="01000 General Fund"/>
    <m/>
    <m/>
    <s v="FY 2017-2018"/>
    <x v="14"/>
    <n v="0"/>
    <m/>
    <s v="99060405 - Taxes Due to Another Government (Taxes Due to Another Government)"/>
    <s v="Unpaid"/>
    <m/>
    <s v="Appeal Reserve"/>
    <s v="Dish Appeals Reserve for"/>
    <s v="OR-20190831318025APP90107"/>
    <m/>
    <s v="Direct Pay - United States of America"/>
    <s v="Pool Transfer"/>
    <s v="Immediate"/>
    <m/>
    <d v="2019-09-13T00:00:00"/>
    <m/>
    <m/>
    <m/>
    <m/>
    <m/>
    <m/>
  </r>
  <r>
    <s v="SINV.000066353"/>
    <s v="Approved"/>
    <x v="114"/>
    <x v="114"/>
    <s v="Supplier Invoice: SINV.000066353"/>
    <d v="2019-10-08T00:00:00"/>
    <d v="2019-10-08T00:00:00"/>
    <m/>
    <m/>
    <m/>
    <d v="2019-10-08T00:00:00"/>
    <d v="2019-10-08T09:57:40"/>
    <m/>
    <d v="2019-10-08T00:00:00"/>
    <n v="4.21"/>
    <s v="Supplier Invoice: SINV.000066353  - 4.21"/>
    <m/>
    <s v="9500001000 General Fund Rev and Fund level Appr"/>
    <m/>
    <m/>
    <m/>
    <m/>
    <s v="95001 General Fund Revenues"/>
    <s v="0020 General Government"/>
    <s v="01000 General Fund"/>
    <m/>
    <m/>
    <s v="FY 2017-2018"/>
    <x v="14"/>
    <n v="0"/>
    <m/>
    <s v="99060405 - Taxes Due to Another Government (Taxes Due to Another Government)"/>
    <s v="Unpaid"/>
    <m/>
    <s v="Interest Paid"/>
    <s v="09/2019"/>
    <s v="OR-20191008318025INT00553"/>
    <m/>
    <s v="Direct Pay - United States of America"/>
    <s v="Pool Transfer"/>
    <s v="Immediate"/>
    <m/>
    <d v="2019-10-08T00:00:00"/>
    <m/>
    <m/>
    <m/>
    <m/>
    <m/>
    <m/>
  </r>
  <r>
    <s v="SINV.000066354"/>
    <s v="Approved"/>
    <x v="114"/>
    <x v="114"/>
    <s v="Supplier Invoice: SINV.000066354"/>
    <d v="2019-10-08T00:00:00"/>
    <d v="2019-10-08T00:00:00"/>
    <m/>
    <m/>
    <m/>
    <d v="2019-10-08T00:00:00"/>
    <d v="2019-10-08T09:57:41"/>
    <m/>
    <d v="2019-10-08T00:00:00"/>
    <n v="0.05"/>
    <s v="Supplier Invoice: SINV.000066354  - 0.05"/>
    <m/>
    <s v="9500001000 General Fund Rev and Fund level Appr"/>
    <m/>
    <m/>
    <m/>
    <m/>
    <s v="95001 General Fund Revenues"/>
    <s v="0020 General Government"/>
    <s v="01000 General Fund"/>
    <m/>
    <m/>
    <s v="FY 2017-2018"/>
    <x v="14"/>
    <n v="0"/>
    <m/>
    <s v="99060405 - Taxes Due to Another Government (Taxes Due to Another Government)"/>
    <s v="Unpaid"/>
    <m/>
    <s v="J&amp;D Interest"/>
    <s v="09/2019"/>
    <s v="OR-20191008318025J&amp;D00554"/>
    <m/>
    <s v="Direct Pay - United States of America"/>
    <s v="Pool Transfer"/>
    <s v="Immediate"/>
    <m/>
    <d v="2019-10-08T00:00:00"/>
    <m/>
    <m/>
    <m/>
    <m/>
    <m/>
    <m/>
  </r>
  <r>
    <s v="SINV.000066352"/>
    <s v="Approved"/>
    <x v="114"/>
    <x v="114"/>
    <s v="Supplier Invoice: SINV.000066352"/>
    <d v="2019-10-08T00:00:00"/>
    <d v="2019-10-08T00:00:00"/>
    <m/>
    <m/>
    <m/>
    <d v="2019-10-08T00:00:00"/>
    <d v="2019-10-08T09:57:39"/>
    <m/>
    <d v="2019-10-08T00:00:00"/>
    <n v="22.87"/>
    <s v="Supplier Invoice: SINV.000066352  - 22.87"/>
    <m/>
    <s v="9500001000 General Fund Rev and Fund level Appr"/>
    <m/>
    <m/>
    <m/>
    <m/>
    <s v="95001 General Fund Revenues"/>
    <s v="0020 General Government"/>
    <s v="01000 General Fund"/>
    <m/>
    <m/>
    <s v="FY 2017-2018"/>
    <x v="14"/>
    <n v="0"/>
    <m/>
    <s v="99060405 - Taxes Due to Another Government (Taxes Due to Another Government)"/>
    <s v="Unpaid"/>
    <m/>
    <s v="Payments"/>
    <s v="09/2019"/>
    <s v="OR-20191008318025PAY00552"/>
    <m/>
    <s v="Direct Pay - United States of America"/>
    <s v="Pool Transfer"/>
    <s v="Immediate"/>
    <m/>
    <d v="2019-10-08T00:00:00"/>
    <m/>
    <m/>
    <m/>
    <m/>
    <m/>
    <m/>
  </r>
  <r>
    <s v="SINV.000066355"/>
    <s v="Approved"/>
    <x v="114"/>
    <x v="114"/>
    <s v="Supplier Invoice Adjustment: SINV.000066355"/>
    <d v="2019-10-08T00:00:00"/>
    <d v="2019-10-08T00:00:00"/>
    <m/>
    <m/>
    <m/>
    <d v="2019-10-08T00:00:00"/>
    <d v="2019-10-08T09:57:41"/>
    <m/>
    <d v="2019-10-08T00:00:00"/>
    <n v="-0.21"/>
    <s v="Supplier Invoice Adjustment: SINV.000066355  - 0.21"/>
    <m/>
    <s v="9500001000 General Fund Rev and Fund level Appr"/>
    <m/>
    <m/>
    <m/>
    <m/>
    <s v="95001 General Fund Revenues"/>
    <s v="0020 General Government"/>
    <s v="01000 General Fund"/>
    <m/>
    <m/>
    <s v="FY 2017-2018"/>
    <x v="14"/>
    <n v="0"/>
    <m/>
    <s v="99060405 - Taxes Due to Another Government (Taxes Due to Another Government)"/>
    <s v="Unpaid"/>
    <m/>
    <s v="Refund Interest"/>
    <s v="09/2019"/>
    <s v="OR-20191008218025REF00555"/>
    <m/>
    <s v="Direct Pay - United States of America"/>
    <s v="Pool Transfer"/>
    <s v="Immediate"/>
    <m/>
    <d v="2019-10-08T00:00:00"/>
    <m/>
    <m/>
    <s v="Miscellaneous"/>
    <m/>
    <m/>
    <m/>
  </r>
  <r>
    <s v="SINV.000053949"/>
    <s v="Approved"/>
    <x v="61"/>
    <x v="61"/>
    <s v="Supplier Invoice Adjustment: SINV.000053949"/>
    <d v="2019-08-09T00:00:00"/>
    <d v="2019-08-09T00:00:00"/>
    <m/>
    <m/>
    <m/>
    <d v="2019-08-09T00:00:00"/>
    <d v="2019-08-09T10:26:14"/>
    <m/>
    <d v="2019-08-09T00:00:00"/>
    <n v="-0.09"/>
    <s v="Supplier Invoice Adjustment: SINV.000053949  - 0.09"/>
    <m/>
    <s v="9500001000 General Fund Rev and Fund level Appr"/>
    <m/>
    <m/>
    <m/>
    <m/>
    <s v="95001 General Fund Revenues"/>
    <s v="0020 General Government"/>
    <s v="01000 General Fund"/>
    <m/>
    <m/>
    <s v="FY 2017-2018"/>
    <x v="14"/>
    <n v="0"/>
    <m/>
    <s v="99060405 - Taxes Due to Another Government (Taxes Due to Another Government)"/>
    <s v="Unpaid"/>
    <m/>
    <s v="Refund Interest"/>
    <s v="07/2019"/>
    <s v="OR-20190809218030REF00546"/>
    <m/>
    <s v="Direct Pay - United States of America"/>
    <s v="Pool Transfer"/>
    <s v="Immediate"/>
    <m/>
    <d v="2019-08-09T00:00:00"/>
    <m/>
    <m/>
    <s v="Miscellaneous"/>
    <m/>
    <m/>
    <m/>
  </r>
  <r>
    <s v="SINV.000053948"/>
    <s v="Approved"/>
    <x v="61"/>
    <x v="61"/>
    <s v="Supplier Invoice: SINV.000053948"/>
    <d v="2019-08-09T00:00:00"/>
    <d v="2019-08-09T00:00:00"/>
    <m/>
    <m/>
    <m/>
    <d v="2019-08-09T00:00:00"/>
    <d v="2019-08-09T10:26:13"/>
    <m/>
    <d v="2019-08-09T00:00:00"/>
    <n v="0.37"/>
    <s v="Supplier Invoice: SINV.000053948  - 0.37"/>
    <m/>
    <s v="9500001000 General Fund Rev and Fund level Appr"/>
    <m/>
    <m/>
    <m/>
    <m/>
    <s v="95001 General Fund Revenues"/>
    <s v="0020 General Government"/>
    <s v="01000 General Fund"/>
    <m/>
    <m/>
    <s v="FY 2017-2018"/>
    <x v="14"/>
    <n v="0"/>
    <m/>
    <s v="99060405 - Taxes Due to Another Government (Taxes Due to Another Government)"/>
    <s v="Unpaid"/>
    <m/>
    <s v="J&amp;D Interest"/>
    <s v="07/2019"/>
    <s v="OR-20190809318030J&amp;D00545"/>
    <m/>
    <s v="Direct Pay - United States of America"/>
    <s v="Pool Transfer"/>
    <s v="Immediate"/>
    <m/>
    <d v="2019-08-09T00:00:00"/>
    <m/>
    <m/>
    <m/>
    <m/>
    <m/>
    <m/>
  </r>
  <r>
    <s v="SINV.000053947"/>
    <s v="Approved"/>
    <x v="61"/>
    <x v="61"/>
    <s v="Supplier Invoice: SINV.000053947"/>
    <d v="2019-08-09T00:00:00"/>
    <d v="2019-08-09T00:00:00"/>
    <m/>
    <m/>
    <m/>
    <d v="2019-08-09T00:00:00"/>
    <d v="2019-08-09T10:26:12"/>
    <m/>
    <d v="2019-08-09T00:00:00"/>
    <n v="39.56"/>
    <s v="Supplier Invoice: SINV.000053947  - 39.56"/>
    <m/>
    <s v="9500001000 General Fund Rev and Fund level Appr"/>
    <m/>
    <m/>
    <m/>
    <m/>
    <s v="95001 General Fund Revenues"/>
    <s v="0020 General Government"/>
    <s v="01000 General Fund"/>
    <m/>
    <m/>
    <s v="FY 2017-2018"/>
    <x v="14"/>
    <n v="0"/>
    <m/>
    <s v="99060405 - Taxes Due to Another Government (Taxes Due to Another Government)"/>
    <s v="Unpaid"/>
    <m/>
    <s v="Interest Paid"/>
    <s v="07/2019"/>
    <s v="OR-20190809318030INT00544"/>
    <m/>
    <s v="Direct Pay - United States of America"/>
    <s v="Pool Transfer"/>
    <s v="Immediate"/>
    <m/>
    <d v="2019-08-09T00:00:00"/>
    <m/>
    <m/>
    <m/>
    <m/>
    <m/>
    <m/>
  </r>
  <r>
    <s v="SINV.000053946"/>
    <s v="Approved"/>
    <x v="61"/>
    <x v="61"/>
    <s v="Supplier Invoice: SINV.000053946"/>
    <d v="2019-08-09T00:00:00"/>
    <d v="2019-08-09T00:00:00"/>
    <m/>
    <m/>
    <m/>
    <d v="2019-08-09T00:00:00"/>
    <d v="2019-08-09T10:26:11"/>
    <m/>
    <d v="2019-08-09T00:00:00"/>
    <n v="257.93"/>
    <s v="Supplier Invoice: SINV.000053946  - 257.93"/>
    <m/>
    <s v="9500001000 General Fund Rev and Fund level Appr"/>
    <m/>
    <m/>
    <m/>
    <m/>
    <s v="95001 General Fund Revenues"/>
    <s v="0020 General Government"/>
    <s v="01000 General Fund"/>
    <m/>
    <m/>
    <s v="FY 2017-2018"/>
    <x v="14"/>
    <n v="0"/>
    <m/>
    <s v="99060405 - Taxes Due to Another Government (Taxes Due to Another Government)"/>
    <s v="Unpaid"/>
    <m/>
    <s v="Payments"/>
    <s v="07/2019"/>
    <s v="OR-20190809318030PAY00543"/>
    <m/>
    <s v="Direct Pay - United States of America"/>
    <s v="Pool Transfer"/>
    <s v="Immediate"/>
    <m/>
    <d v="2019-08-09T00:00:00"/>
    <m/>
    <m/>
    <m/>
    <m/>
    <m/>
    <m/>
  </r>
  <r>
    <s v="SINV.000060934"/>
    <s v="Approved"/>
    <x v="61"/>
    <x v="61"/>
    <s v="Supplier Invoice: SINV.000060934"/>
    <d v="2019-08-31T00:00:00"/>
    <d v="2019-08-31T00:00:00"/>
    <m/>
    <m/>
    <m/>
    <d v="2019-08-31T00:00:00"/>
    <d v="2019-09-13T12:58:01"/>
    <m/>
    <d v="2019-08-31T00:00:00"/>
    <n v="30.56"/>
    <s v="Supplier Invoice: SINV.000060934  - 30.56"/>
    <m/>
    <s v="9500001000 General Fund Rev and Fund level Appr"/>
    <m/>
    <m/>
    <m/>
    <m/>
    <s v="95001 General Fund Revenues"/>
    <s v="0020 General Government"/>
    <s v="01000 General Fund"/>
    <m/>
    <m/>
    <s v="FY 2017-2018"/>
    <x v="14"/>
    <n v="0"/>
    <m/>
    <s v="99060405 - Taxes Due to Another Government (Taxes Due to Another Government)"/>
    <s v="Unpaid"/>
    <m/>
    <s v="Interest Paid"/>
    <s v="08/2019"/>
    <s v="OR-20190831318030INT20552"/>
    <m/>
    <s v="Direct Pay - United States of America"/>
    <s v="Pool Transfer"/>
    <s v="Immediate"/>
    <m/>
    <d v="2019-09-13T00:00:00"/>
    <m/>
    <m/>
    <m/>
    <m/>
    <m/>
    <m/>
  </r>
  <r>
    <s v="SINV.000060935"/>
    <s v="Approved"/>
    <x v="61"/>
    <x v="61"/>
    <s v="Supplier Invoice: SINV.000060935"/>
    <d v="2019-08-31T00:00:00"/>
    <d v="2019-08-31T00:00:00"/>
    <m/>
    <m/>
    <m/>
    <d v="2019-08-31T00:00:00"/>
    <d v="2019-09-13T12:58:02"/>
    <m/>
    <d v="2019-08-31T00:00:00"/>
    <n v="0.42"/>
    <s v="Supplier Invoice: SINV.000060935  - 0.42"/>
    <m/>
    <s v="9500001000 General Fund Rev and Fund level Appr"/>
    <m/>
    <m/>
    <m/>
    <m/>
    <s v="95001 General Fund Revenues"/>
    <s v="0020 General Government"/>
    <s v="01000 General Fund"/>
    <m/>
    <m/>
    <s v="FY 2017-2018"/>
    <x v="14"/>
    <n v="0"/>
    <m/>
    <s v="99060405 - Taxes Due to Another Government (Taxes Due to Another Government)"/>
    <s v="Unpaid"/>
    <m/>
    <s v="J&amp;D Interest"/>
    <s v="08/2019"/>
    <s v="OR-20190831318030J&amp;D20553"/>
    <m/>
    <s v="Direct Pay - United States of America"/>
    <s v="Pool Transfer"/>
    <s v="Immediate"/>
    <m/>
    <d v="2019-09-13T00:00:00"/>
    <m/>
    <m/>
    <m/>
    <m/>
    <m/>
    <m/>
  </r>
  <r>
    <s v="SINV.000060933"/>
    <s v="Approved"/>
    <x v="61"/>
    <x v="61"/>
    <s v="Supplier Invoice: SINV.000060933"/>
    <d v="2019-08-31T00:00:00"/>
    <d v="2019-08-31T00:00:00"/>
    <m/>
    <m/>
    <m/>
    <d v="2019-08-31T00:00:00"/>
    <d v="2019-09-13T12:58:00"/>
    <m/>
    <d v="2019-08-31T00:00:00"/>
    <n v="185.78"/>
    <s v="Supplier Invoice: SINV.000060933  - 185.78"/>
    <m/>
    <s v="9500001000 General Fund Rev and Fund level Appr"/>
    <m/>
    <m/>
    <m/>
    <m/>
    <s v="95001 General Fund Revenues"/>
    <s v="0020 General Government"/>
    <s v="01000 General Fund"/>
    <m/>
    <m/>
    <s v="FY 2017-2018"/>
    <x v="14"/>
    <n v="0"/>
    <m/>
    <s v="99060405 - Taxes Due to Another Government (Taxes Due to Another Government)"/>
    <s v="Unpaid"/>
    <m/>
    <s v="Payments"/>
    <s v="08/2019"/>
    <s v="OR-20190831318030PAY20551"/>
    <m/>
    <s v="Direct Pay - United States of America"/>
    <s v="Pool Transfer"/>
    <s v="Immediate"/>
    <m/>
    <d v="2019-09-13T00:00:00"/>
    <m/>
    <m/>
    <m/>
    <m/>
    <m/>
    <m/>
  </r>
  <r>
    <s v="SINV.000061308"/>
    <s v="Approved"/>
    <x v="61"/>
    <x v="61"/>
    <s v="Supplier Invoice: SINV.000061308"/>
    <d v="2019-08-31T00:00:00"/>
    <d v="2019-08-31T00:00:00"/>
    <m/>
    <m/>
    <m/>
    <d v="2019-08-31T00:00:00"/>
    <d v="2019-09-13T13:00:44"/>
    <m/>
    <d v="2019-08-31T00:00:00"/>
    <n v="1"/>
    <s v="Supplier Invoice: SINV.000061308  - 1"/>
    <m/>
    <s v="9500001000 General Fund Rev and Fund level Appr"/>
    <m/>
    <m/>
    <m/>
    <m/>
    <s v="95001 General Fund Revenues"/>
    <s v="0020 General Government"/>
    <s v="01000 General Fund"/>
    <m/>
    <m/>
    <s v="FY 2017-2018"/>
    <x v="14"/>
    <n v="0"/>
    <m/>
    <s v="99060405 - Taxes Due to Another Government (Taxes Due to Another Government)"/>
    <s v="Unpaid"/>
    <m/>
    <s v="Appeal Reserve"/>
    <s v="Dish Appeals Interest for"/>
    <s v="OR-20190831318030APP00101"/>
    <m/>
    <s v="Direct Pay - United States of America"/>
    <s v="Pool Transfer"/>
    <s v="Immediate"/>
    <m/>
    <d v="2019-09-13T00:00:00"/>
    <m/>
    <m/>
    <m/>
    <m/>
    <m/>
    <m/>
  </r>
  <r>
    <s v="SINV.000061201"/>
    <s v="Approved"/>
    <x v="61"/>
    <x v="61"/>
    <s v="Supplier Invoice: SINV.000061201"/>
    <d v="2019-08-31T00:00:00"/>
    <d v="2019-08-31T00:00:00"/>
    <m/>
    <m/>
    <m/>
    <d v="2019-08-31T00:00:00"/>
    <d v="2019-09-13T12:59:56"/>
    <m/>
    <d v="2019-08-31T00:00:00"/>
    <n v="11.88"/>
    <s v="Supplier Invoice: SINV.000061201  - 11.88"/>
    <m/>
    <s v="9500001000 General Fund Rev and Fund level Appr"/>
    <m/>
    <m/>
    <m/>
    <m/>
    <s v="95001 General Fund Revenues"/>
    <s v="0020 General Government"/>
    <s v="01000 General Fund"/>
    <m/>
    <m/>
    <s v="FY 2017-2018"/>
    <x v="14"/>
    <n v="0"/>
    <m/>
    <s v="99060405 - Taxes Due to Another Government (Taxes Due to Another Government)"/>
    <s v="Unpaid"/>
    <m/>
    <s v="Appeal Reserve"/>
    <s v="Dish Appeals Reserve for"/>
    <s v="OR-20190831318030APP90108"/>
    <m/>
    <s v="Direct Pay - United States of America"/>
    <s v="Pool Transfer"/>
    <s v="Immediate"/>
    <m/>
    <d v="2019-09-13T00:00:00"/>
    <m/>
    <m/>
    <m/>
    <m/>
    <m/>
    <m/>
  </r>
  <r>
    <s v="SINV.000066357"/>
    <s v="Approved"/>
    <x v="61"/>
    <x v="61"/>
    <s v="Supplier Invoice: SINV.000066357"/>
    <d v="2019-10-08T00:00:00"/>
    <d v="2019-10-08T00:00:00"/>
    <m/>
    <m/>
    <m/>
    <d v="2019-10-08T00:00:00"/>
    <d v="2019-10-08T09:57:43"/>
    <m/>
    <d v="2019-10-08T00:00:00"/>
    <n v="29.54"/>
    <s v="Supplier Invoice: SINV.000066357  - 29.54"/>
    <m/>
    <s v="9500001000 General Fund Rev and Fund level Appr"/>
    <m/>
    <m/>
    <m/>
    <m/>
    <s v="95001 General Fund Revenues"/>
    <s v="0020 General Government"/>
    <s v="01000 General Fund"/>
    <m/>
    <m/>
    <s v="FY 2017-2018"/>
    <x v="14"/>
    <n v="0"/>
    <m/>
    <s v="99060405 - Taxes Due to Another Government (Taxes Due to Another Government)"/>
    <s v="Unpaid"/>
    <m/>
    <s v="Interest Paid"/>
    <s v="09/2019"/>
    <s v="OR-20191008318030INT00557"/>
    <m/>
    <s v="Direct Pay - United States of America"/>
    <s v="Pool Transfer"/>
    <s v="Immediate"/>
    <m/>
    <d v="2019-10-08T00:00:00"/>
    <m/>
    <m/>
    <m/>
    <m/>
    <m/>
    <m/>
  </r>
  <r>
    <s v="SINV.000066358"/>
    <s v="Approved"/>
    <x v="61"/>
    <x v="61"/>
    <s v="Supplier Invoice: SINV.000066358"/>
    <d v="2019-10-08T00:00:00"/>
    <d v="2019-10-08T00:00:00"/>
    <m/>
    <m/>
    <m/>
    <d v="2019-10-08T00:00:00"/>
    <d v="2019-10-08T09:57:44"/>
    <m/>
    <d v="2019-10-08T00:00:00"/>
    <n v="0.35"/>
    <s v="Supplier Invoice: SINV.000066358  - 0.35"/>
    <m/>
    <s v="9500001000 General Fund Rev and Fund level Appr"/>
    <m/>
    <m/>
    <m/>
    <m/>
    <s v="95001 General Fund Revenues"/>
    <s v="0020 General Government"/>
    <s v="01000 General Fund"/>
    <m/>
    <m/>
    <s v="FY 2017-2018"/>
    <x v="14"/>
    <n v="0"/>
    <m/>
    <s v="99060405 - Taxes Due to Another Government (Taxes Due to Another Government)"/>
    <s v="Unpaid"/>
    <m/>
    <s v="J&amp;D Interest"/>
    <s v="09/2019"/>
    <s v="OR-20191008318030J&amp;D00558"/>
    <m/>
    <s v="Direct Pay - United States of America"/>
    <s v="Pool Transfer"/>
    <s v="Immediate"/>
    <m/>
    <d v="2019-10-08T00:00:00"/>
    <m/>
    <m/>
    <m/>
    <m/>
    <m/>
    <m/>
  </r>
  <r>
    <s v="SINV.000066356"/>
    <s v="Approved"/>
    <x v="61"/>
    <x v="61"/>
    <s v="Supplier Invoice: SINV.000066356"/>
    <d v="2019-10-08T00:00:00"/>
    <d v="2019-10-08T00:00:00"/>
    <m/>
    <m/>
    <m/>
    <d v="2019-10-08T00:00:00"/>
    <d v="2019-10-08T09:57:42"/>
    <m/>
    <d v="2019-10-08T00:00:00"/>
    <n v="160.47"/>
    <s v="Supplier Invoice: SINV.000066356  - 160.47"/>
    <m/>
    <s v="9500001000 General Fund Rev and Fund level Appr"/>
    <m/>
    <m/>
    <m/>
    <m/>
    <s v="95001 General Fund Revenues"/>
    <s v="0020 General Government"/>
    <s v="01000 General Fund"/>
    <m/>
    <m/>
    <s v="FY 2017-2018"/>
    <x v="14"/>
    <n v="0"/>
    <m/>
    <s v="99060405 - Taxes Due to Another Government (Taxes Due to Another Government)"/>
    <s v="Unpaid"/>
    <m/>
    <s v="Payments"/>
    <s v="09/2019"/>
    <s v="OR-20191008318030PAY00556"/>
    <m/>
    <s v="Direct Pay - United States of America"/>
    <s v="Pool Transfer"/>
    <s v="Immediate"/>
    <m/>
    <d v="2019-10-08T00:00:00"/>
    <m/>
    <m/>
    <m/>
    <m/>
    <m/>
    <m/>
  </r>
  <r>
    <s v="SINV.000066359"/>
    <s v="Approved"/>
    <x v="61"/>
    <x v="61"/>
    <s v="Supplier Invoice Adjustment: SINV.000066359"/>
    <d v="2019-10-08T00:00:00"/>
    <d v="2019-10-08T00:00:00"/>
    <m/>
    <m/>
    <m/>
    <d v="2019-10-08T00:00:00"/>
    <d v="2019-10-08T09:57:45"/>
    <m/>
    <d v="2019-10-08T00:00:00"/>
    <n v="-1.42"/>
    <s v="Supplier Invoice Adjustment: SINV.000066359  - 1.42"/>
    <m/>
    <s v="9500001000 General Fund Rev and Fund level Appr"/>
    <m/>
    <m/>
    <m/>
    <m/>
    <s v="95001 General Fund Revenues"/>
    <s v="0020 General Government"/>
    <s v="01000 General Fund"/>
    <m/>
    <m/>
    <s v="FY 2017-2018"/>
    <x v="14"/>
    <n v="0"/>
    <m/>
    <s v="99060405 - Taxes Due to Another Government (Taxes Due to Another Government)"/>
    <s v="Unpaid"/>
    <m/>
    <s v="Refund Interest"/>
    <s v="09/2019"/>
    <s v="OR-20191008218030REF00559"/>
    <m/>
    <s v="Direct Pay - United States of America"/>
    <s v="Pool Transfer"/>
    <s v="Immediate"/>
    <m/>
    <d v="2019-10-08T00:00:00"/>
    <m/>
    <m/>
    <s v="Miscellaneous"/>
    <m/>
    <m/>
    <m/>
  </r>
  <r>
    <s v="SINV.000053954"/>
    <s v="Approved"/>
    <x v="124"/>
    <x v="125"/>
    <s v="Supplier Invoice Adjustment: SINV.000053954"/>
    <d v="2019-08-09T00:00:00"/>
    <d v="2019-08-09T00:00:00"/>
    <m/>
    <m/>
    <m/>
    <d v="2019-08-09T00:00:00"/>
    <d v="2019-08-09T10:26:16"/>
    <m/>
    <d v="2019-08-09T00:00:00"/>
    <n v="-0.35"/>
    <s v="Supplier Invoice Adjustment: SINV.000053954  - 0.35"/>
    <m/>
    <s v="9500001518 Oregon Historical Soc Local Option Levy"/>
    <m/>
    <m/>
    <m/>
    <m/>
    <s v="95000 Fund Level Transactions"/>
    <s v="0060 Community Services"/>
    <s v="01518 Oregon Historical Society Levy Fund"/>
    <m/>
    <m/>
    <s v="FY 2017-2018"/>
    <x v="14"/>
    <n v="0"/>
    <m/>
    <s v="99060405 - Taxes Due to Another Government (Taxes Due to Another Government)"/>
    <s v="Unpaid"/>
    <m/>
    <s v="Refund Interest"/>
    <s v="07/2019"/>
    <s v="OR-20190809218045REF00551"/>
    <m/>
    <s v="Direct Pay - United States of America"/>
    <s v="Pool Transfer"/>
    <s v="Immediate"/>
    <m/>
    <d v="2019-08-09T00:00:00"/>
    <m/>
    <m/>
    <s v="Miscellaneous"/>
    <m/>
    <m/>
    <m/>
  </r>
  <r>
    <s v="SINV.000053953"/>
    <s v="Approved"/>
    <x v="124"/>
    <x v="125"/>
    <s v="Supplier Invoice: SINV.000053953"/>
    <d v="2019-08-09T00:00:00"/>
    <d v="2019-08-09T00:00:00"/>
    <m/>
    <m/>
    <m/>
    <d v="2019-08-09T00:00:00"/>
    <d v="2019-08-09T10:26:16"/>
    <m/>
    <d v="2019-08-09T00:00:00"/>
    <n v="1.45"/>
    <s v="Supplier Invoice: SINV.000053953  - 1.45"/>
    <m/>
    <s v="9500001518 Oregon Historical Soc Local Option Levy"/>
    <m/>
    <m/>
    <m/>
    <m/>
    <s v="95000 Fund Level Transactions"/>
    <s v="0060 Community Services"/>
    <s v="01518 Oregon Historical Society Levy Fund"/>
    <m/>
    <m/>
    <s v="FY 2017-2018"/>
    <x v="14"/>
    <n v="0"/>
    <m/>
    <s v="99060405 - Taxes Due to Another Government (Taxes Due to Another Government)"/>
    <s v="Unpaid"/>
    <m/>
    <s v="J&amp;D Interest"/>
    <s v="07/2019"/>
    <s v="OR-20190809318045J&amp;D00550"/>
    <m/>
    <s v="Direct Pay - United States of America"/>
    <s v="Pool Transfer"/>
    <s v="Immediate"/>
    <m/>
    <d v="2019-08-09T00:00:00"/>
    <m/>
    <m/>
    <m/>
    <m/>
    <m/>
    <m/>
  </r>
  <r>
    <s v="SINV.000053952"/>
    <s v="Approved"/>
    <x v="124"/>
    <x v="125"/>
    <s v="Supplier Invoice: SINV.000053952"/>
    <d v="2019-08-09T00:00:00"/>
    <d v="2019-08-09T00:00:00"/>
    <m/>
    <m/>
    <m/>
    <d v="2019-08-09T00:00:00"/>
    <d v="2019-08-09T10:26:15"/>
    <m/>
    <d v="2019-08-09T00:00:00"/>
    <n v="155.82"/>
    <s v="Supplier Invoice: SINV.000053952  - 155.82"/>
    <m/>
    <s v="9500001518 Oregon Historical Soc Local Option Levy"/>
    <m/>
    <m/>
    <m/>
    <m/>
    <s v="95000 Fund Level Transactions"/>
    <s v="0060 Community Services"/>
    <s v="01518 Oregon Historical Society Levy Fund"/>
    <m/>
    <m/>
    <s v="FY 2017-2018"/>
    <x v="14"/>
    <n v="0"/>
    <m/>
    <s v="99060405 - Taxes Due to Another Government (Taxes Due to Another Government)"/>
    <s v="Unpaid"/>
    <m/>
    <s v="Interest Paid"/>
    <s v="07/2019"/>
    <s v="OR-20190809318045INT00549"/>
    <m/>
    <s v="Direct Pay - United States of America"/>
    <s v="Pool Transfer"/>
    <s v="Immediate"/>
    <m/>
    <d v="2019-08-09T00:00:00"/>
    <m/>
    <m/>
    <m/>
    <m/>
    <m/>
    <m/>
  </r>
  <r>
    <s v="SINV.000053951"/>
    <s v="Approved"/>
    <x v="124"/>
    <x v="125"/>
    <s v="Supplier Invoice: SINV.000053951"/>
    <d v="2019-08-09T00:00:00"/>
    <d v="2019-08-09T00:00:00"/>
    <m/>
    <m/>
    <m/>
    <d v="2019-08-09T00:00:00"/>
    <d v="2019-08-09T10:26:14"/>
    <m/>
    <d v="2019-08-09T00:00:00"/>
    <n v="1015.77"/>
    <s v="Supplier Invoice: SINV.000053951  - 1015.77"/>
    <m/>
    <s v="9500001518 Oregon Historical Soc Local Option Levy"/>
    <m/>
    <m/>
    <m/>
    <m/>
    <s v="95000 Fund Level Transactions"/>
    <s v="0060 Community Services"/>
    <s v="01518 Oregon Historical Society Levy Fund"/>
    <m/>
    <m/>
    <s v="FY 2017-2018"/>
    <x v="14"/>
    <n v="0"/>
    <m/>
    <s v="99060405 - Taxes Due to Another Government (Taxes Due to Another Government)"/>
    <s v="Unpaid"/>
    <m/>
    <s v="Payments"/>
    <s v="07/2019"/>
    <s v="OR-20190809318045PAY00548"/>
    <m/>
    <s v="Direct Pay - United States of America"/>
    <s v="Pool Transfer"/>
    <s v="Immediate"/>
    <m/>
    <d v="2019-08-09T00:00:00"/>
    <m/>
    <m/>
    <m/>
    <m/>
    <m/>
    <m/>
  </r>
  <r>
    <s v="SINV.000060939"/>
    <s v="Approved"/>
    <x v="124"/>
    <x v="125"/>
    <s v="Supplier Invoice: SINV.000060939"/>
    <d v="2019-08-31T00:00:00"/>
    <d v="2019-08-31T00:00:00"/>
    <m/>
    <m/>
    <m/>
    <d v="2019-08-31T00:00:00"/>
    <d v="2019-09-13T12:58:04"/>
    <m/>
    <d v="2019-08-31T00:00:00"/>
    <n v="120.37"/>
    <s v="Supplier Invoice: SINV.000060939  - 120.37"/>
    <m/>
    <s v="9500001518 Oregon Historical Soc Local Option Levy"/>
    <m/>
    <m/>
    <m/>
    <m/>
    <s v="95000 Fund Level Transactions"/>
    <s v="0060 Community Services"/>
    <s v="01518 Oregon Historical Society Levy Fund"/>
    <m/>
    <m/>
    <s v="FY 2017-2018"/>
    <x v="14"/>
    <n v="0"/>
    <m/>
    <s v="99060405 - Taxes Due to Another Government (Taxes Due to Another Government)"/>
    <s v="Unpaid"/>
    <m/>
    <s v="Interest Paid"/>
    <s v="08/2019"/>
    <s v="OR-20190831318045INT20557"/>
    <m/>
    <s v="Direct Pay - United States of America"/>
    <s v="Pool Transfer"/>
    <s v="Immediate"/>
    <m/>
    <d v="2019-09-13T00:00:00"/>
    <m/>
    <m/>
    <m/>
    <m/>
    <m/>
    <m/>
  </r>
  <r>
    <s v="SINV.000060940"/>
    <s v="Approved"/>
    <x v="124"/>
    <x v="125"/>
    <s v="Supplier Invoice: SINV.000060940"/>
    <d v="2019-08-31T00:00:00"/>
    <d v="2019-08-31T00:00:00"/>
    <m/>
    <m/>
    <m/>
    <d v="2019-08-31T00:00:00"/>
    <d v="2019-09-13T12:58:05"/>
    <m/>
    <d v="2019-08-31T00:00:00"/>
    <n v="1.65"/>
    <s v="Supplier Invoice: SINV.000060940  - 1.65"/>
    <m/>
    <s v="9500001518 Oregon Historical Soc Local Option Levy"/>
    <m/>
    <m/>
    <m/>
    <m/>
    <s v="95000 Fund Level Transactions"/>
    <s v="0060 Community Services"/>
    <s v="01518 Oregon Historical Society Levy Fund"/>
    <m/>
    <m/>
    <s v="FY 2017-2018"/>
    <x v="14"/>
    <n v="0"/>
    <m/>
    <s v="99060405 - Taxes Due to Another Government (Taxes Due to Another Government)"/>
    <s v="Unpaid"/>
    <m/>
    <s v="J&amp;D Interest"/>
    <s v="08/2019"/>
    <s v="OR-20190831318045J&amp;D20558"/>
    <m/>
    <s v="Direct Pay - United States of America"/>
    <s v="Pool Transfer"/>
    <s v="Immediate"/>
    <m/>
    <d v="2019-09-13T00:00:00"/>
    <m/>
    <m/>
    <m/>
    <m/>
    <m/>
    <m/>
  </r>
  <r>
    <s v="SINV.000060938"/>
    <s v="Approved"/>
    <x v="124"/>
    <x v="125"/>
    <s v="Supplier Invoice: SINV.000060938"/>
    <d v="2019-08-31T00:00:00"/>
    <d v="2019-08-31T00:00:00"/>
    <m/>
    <m/>
    <m/>
    <d v="2019-08-31T00:00:00"/>
    <d v="2019-09-13T12:58:04"/>
    <m/>
    <d v="2019-08-31T00:00:00"/>
    <n v="731.64"/>
    <s v="Supplier Invoice: SINV.000060938  - 731.64"/>
    <m/>
    <s v="9500001518 Oregon Historical Soc Local Option Levy"/>
    <m/>
    <m/>
    <m/>
    <m/>
    <s v="95000 Fund Level Transactions"/>
    <s v="0060 Community Services"/>
    <s v="01518 Oregon Historical Society Levy Fund"/>
    <m/>
    <m/>
    <s v="FY 2017-2018"/>
    <x v="14"/>
    <n v="0"/>
    <m/>
    <s v="99060405 - Taxes Due to Another Government (Taxes Due to Another Government)"/>
    <s v="Unpaid"/>
    <m/>
    <s v="Payments"/>
    <s v="08/2019"/>
    <s v="OR-20190831318045PAY20556"/>
    <m/>
    <s v="Direct Pay - United States of America"/>
    <s v="Pool Transfer"/>
    <s v="Immediate"/>
    <m/>
    <d v="2019-09-13T00:00:00"/>
    <m/>
    <m/>
    <m/>
    <m/>
    <m/>
    <m/>
  </r>
  <r>
    <s v="SINV.000060941"/>
    <s v="Approved"/>
    <x v="124"/>
    <x v="125"/>
    <s v="Supplier Invoice Adjustment: SINV.000060941"/>
    <d v="2019-08-31T00:00:00"/>
    <d v="2019-08-31T00:00:00"/>
    <m/>
    <m/>
    <m/>
    <d v="2019-08-31T00:00:00"/>
    <d v="2019-09-13T12:58:06"/>
    <m/>
    <d v="2019-08-31T00:00:00"/>
    <n v="-0.02"/>
    <s v="Supplier Invoice Adjustment: SINV.000060941  - 0.02"/>
    <m/>
    <s v="9500001518 Oregon Historical Soc Local Option Levy"/>
    <m/>
    <m/>
    <m/>
    <m/>
    <s v="95000 Fund Level Transactions"/>
    <s v="0060 Community Services"/>
    <s v="01518 Oregon Historical Society Levy Fund"/>
    <m/>
    <m/>
    <s v="FY 2017-2018"/>
    <x v="14"/>
    <n v="0"/>
    <m/>
    <s v="99060405 - Taxes Due to Another Government (Taxes Due to Another Government)"/>
    <s v="Unpaid"/>
    <m/>
    <s v="Refund Interest"/>
    <s v="08/2019"/>
    <s v="OR-20190831218045REF20559"/>
    <m/>
    <s v="Direct Pay - United States of America"/>
    <s v="Pool Transfer"/>
    <s v="Immediate"/>
    <m/>
    <d v="2019-09-13T00:00:00"/>
    <m/>
    <m/>
    <s v="Miscellaneous"/>
    <m/>
    <m/>
    <m/>
  </r>
  <r>
    <s v="SINV.000061309"/>
    <s v="Approved"/>
    <x v="124"/>
    <x v="125"/>
    <s v="Supplier Invoice: SINV.000061309"/>
    <d v="2019-08-31T00:00:00"/>
    <d v="2019-08-31T00:00:00"/>
    <m/>
    <m/>
    <m/>
    <d v="2019-08-31T00:00:00"/>
    <d v="2019-09-13T13:00:44"/>
    <m/>
    <d v="2019-08-31T00:00:00"/>
    <n v="3.94"/>
    <s v="Supplier Invoice: SINV.000061309  - 3.94"/>
    <m/>
    <s v="9500001518 Oregon Historical Soc Local Option Levy"/>
    <m/>
    <m/>
    <m/>
    <m/>
    <s v="95000 Fund Level Transactions"/>
    <s v="0060 Community Services"/>
    <s v="01518 Oregon Historical Society Levy Fund"/>
    <m/>
    <m/>
    <s v="FY 2017-2018"/>
    <x v="14"/>
    <n v="0"/>
    <m/>
    <s v="99060405 - Taxes Due to Another Government (Taxes Due to Another Government)"/>
    <s v="Unpaid"/>
    <m/>
    <s v="Appeal Reserve"/>
    <s v="Dish Appeals Interest for"/>
    <s v="OR-20190831318045APP00102"/>
    <m/>
    <s v="Direct Pay - United States of America"/>
    <s v="Pool Transfer"/>
    <s v="Immediate"/>
    <m/>
    <d v="2019-09-13T00:00:00"/>
    <m/>
    <m/>
    <m/>
    <m/>
    <m/>
    <m/>
  </r>
  <r>
    <s v="SINV.000061202"/>
    <s v="Approved"/>
    <x v="124"/>
    <x v="125"/>
    <s v="Supplier Invoice: SINV.000061202"/>
    <d v="2019-08-31T00:00:00"/>
    <d v="2019-08-31T00:00:00"/>
    <m/>
    <m/>
    <m/>
    <d v="2019-08-31T00:00:00"/>
    <d v="2019-09-13T12:59:57"/>
    <m/>
    <d v="2019-08-31T00:00:00"/>
    <n v="46.79"/>
    <s v="Supplier Invoice: SINV.000061202  - 46.79"/>
    <m/>
    <s v="9500001518 Oregon Historical Soc Local Option Levy"/>
    <m/>
    <m/>
    <m/>
    <m/>
    <s v="95000 Fund Level Transactions"/>
    <s v="0060 Community Services"/>
    <s v="01518 Oregon Historical Society Levy Fund"/>
    <m/>
    <m/>
    <s v="FY 2017-2018"/>
    <x v="14"/>
    <n v="0"/>
    <m/>
    <s v="99060405 - Taxes Due to Another Government (Taxes Due to Another Government)"/>
    <s v="Unpaid"/>
    <m/>
    <s v="Appeal Reserve"/>
    <s v="Dish Appeals Reserve for"/>
    <s v="OR-20190831318045APP90109"/>
    <m/>
    <s v="Direct Pay - United States of America"/>
    <s v="Pool Transfer"/>
    <s v="Immediate"/>
    <m/>
    <d v="2019-09-13T00:00:00"/>
    <m/>
    <m/>
    <m/>
    <m/>
    <m/>
    <m/>
  </r>
  <r>
    <s v="SINV.000066362"/>
    <s v="Approved"/>
    <x v="124"/>
    <x v="125"/>
    <s v="Supplier Invoice: SINV.000066362"/>
    <d v="2019-10-08T00:00:00"/>
    <d v="2019-10-08T00:00:00"/>
    <m/>
    <m/>
    <m/>
    <d v="2019-10-08T00:00:00"/>
    <d v="2019-10-08T09:57:46"/>
    <m/>
    <d v="2019-10-08T00:00:00"/>
    <n v="116.31"/>
    <s v="Supplier Invoice: SINV.000066362  - 116.31"/>
    <m/>
    <s v="9500001518 Oregon Historical Soc Local Option Levy"/>
    <m/>
    <m/>
    <m/>
    <m/>
    <s v="95000 Fund Level Transactions"/>
    <s v="0060 Community Services"/>
    <s v="01518 Oregon Historical Society Levy Fund"/>
    <m/>
    <m/>
    <s v="FY 2017-2018"/>
    <x v="14"/>
    <n v="0"/>
    <m/>
    <s v="99060405 - Taxes Due to Another Government (Taxes Due to Another Government)"/>
    <s v="Unpaid"/>
    <m/>
    <s v="Interest Paid"/>
    <s v="09/2019"/>
    <s v="OR-20191008318045INT00562"/>
    <m/>
    <s v="Direct Pay - United States of America"/>
    <s v="Pool Transfer"/>
    <s v="Immediate"/>
    <m/>
    <d v="2019-10-08T00:00:00"/>
    <m/>
    <m/>
    <m/>
    <m/>
    <m/>
    <m/>
  </r>
  <r>
    <s v="SINV.000066363"/>
    <s v="Approved"/>
    <x v="124"/>
    <x v="125"/>
    <s v="Supplier Invoice: SINV.000066363"/>
    <d v="2019-10-08T00:00:00"/>
    <d v="2019-10-08T00:00:00"/>
    <m/>
    <m/>
    <m/>
    <d v="2019-10-08T00:00:00"/>
    <d v="2019-10-08T09:57:47"/>
    <m/>
    <d v="2019-10-08T00:00:00"/>
    <n v="1.39"/>
    <s v="Supplier Invoice: SINV.000066363  - 1.39"/>
    <m/>
    <s v="9500001518 Oregon Historical Soc Local Option Levy"/>
    <m/>
    <m/>
    <m/>
    <m/>
    <s v="95000 Fund Level Transactions"/>
    <s v="0060 Community Services"/>
    <s v="01518 Oregon Historical Society Levy Fund"/>
    <m/>
    <m/>
    <s v="FY 2017-2018"/>
    <x v="14"/>
    <n v="0"/>
    <m/>
    <s v="99060405 - Taxes Due to Another Government (Taxes Due to Another Government)"/>
    <s v="Unpaid"/>
    <m/>
    <s v="J&amp;D Interest"/>
    <s v="09/2019"/>
    <s v="OR-20191008318045J&amp;D00563"/>
    <m/>
    <s v="Direct Pay - United States of America"/>
    <s v="Pool Transfer"/>
    <s v="Immediate"/>
    <m/>
    <d v="2019-10-08T00:00:00"/>
    <m/>
    <m/>
    <m/>
    <m/>
    <m/>
    <m/>
  </r>
  <r>
    <s v="SINV.000066361"/>
    <s v="Approved"/>
    <x v="124"/>
    <x v="125"/>
    <s v="Supplier Invoice: SINV.000066361"/>
    <d v="2019-10-08T00:00:00"/>
    <d v="2019-10-08T00:00:00"/>
    <m/>
    <m/>
    <m/>
    <d v="2019-10-08T00:00:00"/>
    <d v="2019-10-08T09:57:45"/>
    <m/>
    <d v="2019-10-08T00:00:00"/>
    <n v="631.95000000000005"/>
    <s v="Supplier Invoice: SINV.000066361  - 631.95"/>
    <m/>
    <s v="9500001518 Oregon Historical Soc Local Option Levy"/>
    <m/>
    <m/>
    <m/>
    <m/>
    <s v="95000 Fund Level Transactions"/>
    <s v="0060 Community Services"/>
    <s v="01518 Oregon Historical Society Levy Fund"/>
    <m/>
    <m/>
    <s v="FY 2017-2018"/>
    <x v="14"/>
    <n v="0"/>
    <m/>
    <s v="99060405 - Taxes Due to Another Government (Taxes Due to Another Government)"/>
    <s v="Unpaid"/>
    <m/>
    <s v="Payments"/>
    <s v="09/2019"/>
    <s v="OR-20191008318045PAY00561"/>
    <m/>
    <s v="Direct Pay - United States of America"/>
    <s v="Pool Transfer"/>
    <s v="Immediate"/>
    <m/>
    <d v="2019-10-08T00:00:00"/>
    <m/>
    <m/>
    <m/>
    <m/>
    <m/>
    <m/>
  </r>
  <r>
    <s v="SINV.000066364"/>
    <s v="Approved"/>
    <x v="124"/>
    <x v="125"/>
    <s v="Supplier Invoice Adjustment: SINV.000066364"/>
    <d v="2019-10-08T00:00:00"/>
    <d v="2019-10-08T00:00:00"/>
    <m/>
    <m/>
    <m/>
    <d v="2019-10-08T00:00:00"/>
    <d v="2019-10-08T09:57:48"/>
    <m/>
    <d v="2019-10-08T00:00:00"/>
    <n v="-5.6"/>
    <s v="Supplier Invoice Adjustment: SINV.000066364  - 5.6"/>
    <m/>
    <s v="9500001518 Oregon Historical Soc Local Option Levy"/>
    <m/>
    <m/>
    <m/>
    <m/>
    <s v="95000 Fund Level Transactions"/>
    <s v="0060 Community Services"/>
    <s v="01518 Oregon Historical Society Levy Fund"/>
    <m/>
    <m/>
    <s v="FY 2017-2018"/>
    <x v="14"/>
    <n v="0"/>
    <m/>
    <s v="99060405 - Taxes Due to Another Government (Taxes Due to Another Government)"/>
    <s v="Unpaid"/>
    <m/>
    <s v="Refund Interest"/>
    <s v="09/2019"/>
    <s v="OR-20191008218045REF00564"/>
    <m/>
    <s v="Direct Pay - United States of America"/>
    <s v="Pool Transfer"/>
    <s v="Immediate"/>
    <m/>
    <d v="2019-10-08T00:00:00"/>
    <m/>
    <m/>
    <s v="Miscellaneous"/>
    <m/>
    <m/>
    <m/>
  </r>
  <r>
    <s v="SINV.000053964"/>
    <s v="Approved"/>
    <x v="73"/>
    <x v="73"/>
    <s v="Supplier Invoice Adjustment: SINV.000053964"/>
    <d v="2019-08-09T00:00:00"/>
    <d v="2019-08-09T00:00:00"/>
    <m/>
    <m/>
    <m/>
    <d v="2019-08-09T00:00:00"/>
    <d v="2019-08-09T10:26:24"/>
    <m/>
    <d v="2019-08-09T00:00:00"/>
    <n v="-0.09"/>
    <s v="Supplier Invoice Adjustment: SINV.000053964  - 0.09"/>
    <m/>
    <s v="9500001000 General Fund Rev and Fund level Appr"/>
    <m/>
    <m/>
    <m/>
    <m/>
    <s v="95001 General Fund Revenues"/>
    <s v="0020 General Government"/>
    <s v="01000 General Fund"/>
    <m/>
    <m/>
    <s v="FY 2017-2018"/>
    <x v="14"/>
    <n v="0"/>
    <m/>
    <s v="99060405 - Taxes Due to Another Government (Taxes Due to Another Government)"/>
    <s v="Unpaid"/>
    <m/>
    <s v="Refund Interest"/>
    <s v="07/2019"/>
    <s v="OR-20190809218105REF00561"/>
    <m/>
    <s v="Direct Pay - United States of America"/>
    <s v="Pool Transfer"/>
    <s v="Immediate"/>
    <m/>
    <d v="2019-08-09T00:00:00"/>
    <m/>
    <m/>
    <s v="Miscellaneous"/>
    <m/>
    <m/>
    <m/>
  </r>
  <r>
    <s v="SINV.000053963"/>
    <s v="Approved"/>
    <x v="73"/>
    <x v="73"/>
    <s v="Supplier Invoice: SINV.000053963"/>
    <d v="2019-08-09T00:00:00"/>
    <d v="2019-08-09T00:00:00"/>
    <m/>
    <m/>
    <m/>
    <d v="2019-08-09T00:00:00"/>
    <d v="2019-08-09T10:26:23"/>
    <m/>
    <d v="2019-08-09T00:00:00"/>
    <n v="0.36"/>
    <s v="Supplier Invoice: SINV.000053963  - 0.36"/>
    <m/>
    <s v="9500001000 General Fund Rev and Fund level Appr"/>
    <m/>
    <m/>
    <m/>
    <m/>
    <s v="95001 General Fund Revenues"/>
    <s v="0020 General Government"/>
    <s v="01000 General Fund"/>
    <m/>
    <m/>
    <s v="FY 2017-2018"/>
    <x v="14"/>
    <n v="0"/>
    <m/>
    <s v="99060405 - Taxes Due to Another Government (Taxes Due to Another Government)"/>
    <s v="Unpaid"/>
    <m/>
    <s v="J&amp;D Interest"/>
    <s v="07/2019"/>
    <s v="OR-20190809318105J&amp;D00560"/>
    <m/>
    <s v="Direct Pay - United States of America"/>
    <s v="Pool Transfer"/>
    <s v="Immediate"/>
    <m/>
    <d v="2019-08-09T00:00:00"/>
    <m/>
    <m/>
    <m/>
    <m/>
    <m/>
    <m/>
  </r>
  <r>
    <s v="SINV.000053962"/>
    <s v="Approved"/>
    <x v="73"/>
    <x v="73"/>
    <s v="Supplier Invoice: SINV.000053962"/>
    <d v="2019-08-09T00:00:00"/>
    <d v="2019-08-09T00:00:00"/>
    <m/>
    <m/>
    <m/>
    <d v="2019-08-09T00:00:00"/>
    <d v="2019-08-09T10:26:22"/>
    <m/>
    <d v="2019-08-09T00:00:00"/>
    <n v="38.700000000000003"/>
    <s v="Supplier Invoice: SINV.000053962  - 38.7"/>
    <m/>
    <s v="9500001000 General Fund Rev and Fund level Appr"/>
    <m/>
    <m/>
    <m/>
    <m/>
    <s v="95001 General Fund Revenues"/>
    <s v="0020 General Government"/>
    <s v="01000 General Fund"/>
    <m/>
    <m/>
    <s v="FY 2017-2018"/>
    <x v="14"/>
    <n v="0"/>
    <m/>
    <s v="99060405 - Taxes Due to Another Government (Taxes Due to Another Government)"/>
    <s v="Unpaid"/>
    <m/>
    <s v="Interest Paid"/>
    <s v="07/2019"/>
    <s v="OR-20190809318105INT00559"/>
    <m/>
    <s v="Direct Pay - United States of America"/>
    <s v="Pool Transfer"/>
    <s v="Immediate"/>
    <m/>
    <d v="2019-08-09T00:00:00"/>
    <m/>
    <m/>
    <m/>
    <m/>
    <m/>
    <m/>
  </r>
  <r>
    <s v="SINV.000053961"/>
    <s v="Approved"/>
    <x v="73"/>
    <x v="73"/>
    <s v="Supplier Invoice: SINV.000053961"/>
    <d v="2019-08-09T00:00:00"/>
    <d v="2019-08-09T00:00:00"/>
    <m/>
    <m/>
    <m/>
    <d v="2019-08-09T00:00:00"/>
    <d v="2019-08-09T10:26:21"/>
    <m/>
    <d v="2019-08-09T00:00:00"/>
    <n v="252.26"/>
    <s v="Supplier Invoice: SINV.000053961  - 252.26"/>
    <m/>
    <s v="9500001000 General Fund Rev and Fund level Appr"/>
    <m/>
    <m/>
    <m/>
    <m/>
    <s v="95001 General Fund Revenues"/>
    <s v="0020 General Government"/>
    <s v="01000 General Fund"/>
    <m/>
    <m/>
    <s v="FY 2017-2018"/>
    <x v="14"/>
    <n v="0"/>
    <m/>
    <s v="99060405 - Taxes Due to Another Government (Taxes Due to Another Government)"/>
    <s v="Unpaid"/>
    <m/>
    <s v="Payments"/>
    <s v="07/2019"/>
    <s v="OR-20190809318105PAY00558"/>
    <m/>
    <s v="Direct Pay - United States of America"/>
    <s v="Pool Transfer"/>
    <s v="Immediate"/>
    <m/>
    <d v="2019-08-09T00:00:00"/>
    <m/>
    <m/>
    <m/>
    <m/>
    <m/>
    <m/>
  </r>
  <r>
    <s v="SINV.000060949"/>
    <s v="Approved"/>
    <x v="73"/>
    <x v="73"/>
    <s v="Supplier Invoice: SINV.000060949"/>
    <d v="2019-08-31T00:00:00"/>
    <d v="2019-08-31T00:00:00"/>
    <m/>
    <m/>
    <m/>
    <d v="2019-08-31T00:00:00"/>
    <d v="2019-09-13T12:58:10"/>
    <m/>
    <d v="2019-08-31T00:00:00"/>
    <n v="29.89"/>
    <s v="Supplier Invoice: SINV.000060949  - 29.89"/>
    <m/>
    <s v="9500001000 General Fund Rev and Fund level Appr"/>
    <m/>
    <m/>
    <m/>
    <m/>
    <s v="95001 General Fund Revenues"/>
    <s v="0020 General Government"/>
    <s v="01000 General Fund"/>
    <m/>
    <m/>
    <s v="FY 2017-2018"/>
    <x v="14"/>
    <n v="0"/>
    <m/>
    <s v="99060405 - Taxes Due to Another Government (Taxes Due to Another Government)"/>
    <s v="Unpaid"/>
    <m/>
    <s v="Interest Paid"/>
    <s v="08/2019"/>
    <s v="OR-20190831318105INT20567"/>
    <m/>
    <s v="Direct Pay - United States of America"/>
    <s v="Pool Transfer"/>
    <s v="Immediate"/>
    <m/>
    <d v="2019-09-13T00:00:00"/>
    <m/>
    <m/>
    <m/>
    <m/>
    <m/>
    <m/>
  </r>
  <r>
    <s v="SINV.000060950"/>
    <s v="Approved"/>
    <x v="73"/>
    <x v="73"/>
    <s v="Supplier Invoice: SINV.000060950"/>
    <d v="2019-08-31T00:00:00"/>
    <d v="2019-08-31T00:00:00"/>
    <m/>
    <m/>
    <m/>
    <d v="2019-08-31T00:00:00"/>
    <d v="2019-09-13T12:58:11"/>
    <m/>
    <d v="2019-08-31T00:00:00"/>
    <n v="0.41"/>
    <s v="Supplier Invoice: SINV.000060950  - 0.41"/>
    <m/>
    <s v="9500001000 General Fund Rev and Fund level Appr"/>
    <m/>
    <m/>
    <m/>
    <m/>
    <s v="95001 General Fund Revenues"/>
    <s v="0020 General Government"/>
    <s v="01000 General Fund"/>
    <m/>
    <m/>
    <s v="FY 2017-2018"/>
    <x v="14"/>
    <n v="0"/>
    <m/>
    <s v="99060405 - Taxes Due to Another Government (Taxes Due to Another Government)"/>
    <s v="Unpaid"/>
    <m/>
    <s v="J&amp;D Interest"/>
    <s v="08/2019"/>
    <s v="OR-20190831318105J&amp;D20568"/>
    <m/>
    <s v="Direct Pay - United States of America"/>
    <s v="Pool Transfer"/>
    <s v="Immediate"/>
    <m/>
    <d v="2019-09-13T00:00:00"/>
    <m/>
    <m/>
    <m/>
    <m/>
    <m/>
    <m/>
  </r>
  <r>
    <s v="SINV.000060948"/>
    <s v="Approved"/>
    <x v="73"/>
    <x v="73"/>
    <s v="Supplier Invoice: SINV.000060948"/>
    <d v="2019-08-31T00:00:00"/>
    <d v="2019-08-31T00:00:00"/>
    <m/>
    <m/>
    <m/>
    <d v="2019-08-31T00:00:00"/>
    <d v="2019-09-13T12:58:09"/>
    <m/>
    <d v="2019-08-31T00:00:00"/>
    <n v="181.7"/>
    <s v="Supplier Invoice: SINV.000060948  - 181.7"/>
    <m/>
    <s v="9500001000 General Fund Rev and Fund level Appr"/>
    <m/>
    <m/>
    <m/>
    <m/>
    <s v="95001 General Fund Revenues"/>
    <s v="0020 General Government"/>
    <s v="01000 General Fund"/>
    <m/>
    <m/>
    <s v="FY 2017-2018"/>
    <x v="14"/>
    <n v="0"/>
    <m/>
    <s v="99060405 - Taxes Due to Another Government (Taxes Due to Another Government)"/>
    <s v="Unpaid"/>
    <m/>
    <s v="Payments"/>
    <s v="08/2019"/>
    <s v="OR-20190831318105PAY20566"/>
    <m/>
    <s v="Direct Pay - United States of America"/>
    <s v="Pool Transfer"/>
    <s v="Immediate"/>
    <m/>
    <d v="2019-09-13T00:00:00"/>
    <m/>
    <m/>
    <m/>
    <m/>
    <m/>
    <m/>
  </r>
  <r>
    <s v="SINV.000061310"/>
    <s v="Approved"/>
    <x v="73"/>
    <x v="73"/>
    <s v="Supplier Invoice: SINV.000061310"/>
    <d v="2019-08-31T00:00:00"/>
    <d v="2019-08-31T00:00:00"/>
    <m/>
    <m/>
    <m/>
    <d v="2019-08-31T00:00:00"/>
    <d v="2019-09-13T13:00:45"/>
    <m/>
    <d v="2019-08-31T00:00:00"/>
    <n v="0.98"/>
    <s v="Supplier Invoice: SINV.000061310  - 0.98"/>
    <m/>
    <s v="9500001000 General Fund Rev and Fund level Appr"/>
    <m/>
    <m/>
    <m/>
    <m/>
    <s v="95001 General Fund Revenues"/>
    <s v="0020 General Government"/>
    <s v="01000 General Fund"/>
    <m/>
    <m/>
    <s v="FY 2017-2018"/>
    <x v="14"/>
    <n v="0"/>
    <m/>
    <s v="99060405 - Taxes Due to Another Government (Taxes Due to Another Government)"/>
    <s v="Unpaid"/>
    <m/>
    <s v="Appeal Reserve"/>
    <s v="Dish Appeals Interest for"/>
    <s v="OR-20190831318105APP00103"/>
    <m/>
    <s v="Direct Pay - United States of America"/>
    <s v="Pool Transfer"/>
    <s v="Immediate"/>
    <m/>
    <d v="2019-09-13T00:00:00"/>
    <m/>
    <m/>
    <m/>
    <m/>
    <m/>
    <m/>
  </r>
  <r>
    <s v="SINV.000061203"/>
    <s v="Approved"/>
    <x v="73"/>
    <x v="73"/>
    <s v="Supplier Invoice: SINV.000061203"/>
    <d v="2019-08-31T00:00:00"/>
    <d v="2019-08-31T00:00:00"/>
    <m/>
    <m/>
    <m/>
    <d v="2019-08-31T00:00:00"/>
    <d v="2019-09-13T12:59:57"/>
    <m/>
    <d v="2019-08-31T00:00:00"/>
    <n v="11.62"/>
    <s v="Supplier Invoice: SINV.000061203  - 11.62"/>
    <m/>
    <s v="9500001000 General Fund Rev and Fund level Appr"/>
    <m/>
    <m/>
    <m/>
    <m/>
    <s v="95001 General Fund Revenues"/>
    <s v="0020 General Government"/>
    <s v="01000 General Fund"/>
    <m/>
    <m/>
    <s v="FY 2017-2018"/>
    <x v="14"/>
    <n v="0"/>
    <m/>
    <s v="99060405 - Taxes Due to Another Government (Taxes Due to Another Government)"/>
    <s v="Unpaid"/>
    <m/>
    <s v="Appeal Reserve"/>
    <s v="Dish Appeals Reserve for"/>
    <s v="OR-20190831318105APP90110"/>
    <m/>
    <s v="Direct Pay - United States of America"/>
    <s v="Pool Transfer"/>
    <s v="Immediate"/>
    <m/>
    <d v="2019-09-13T00:00:00"/>
    <m/>
    <m/>
    <m/>
    <m/>
    <m/>
    <m/>
  </r>
  <r>
    <s v="SINV.000066374"/>
    <s v="Approved"/>
    <x v="73"/>
    <x v="73"/>
    <s v="Supplier Invoice: SINV.000066374"/>
    <d v="2019-10-08T00:00:00"/>
    <d v="2019-10-08T00:00:00"/>
    <m/>
    <m/>
    <m/>
    <d v="2019-10-08T00:00:00"/>
    <d v="2019-10-08T09:57:55"/>
    <m/>
    <d v="2019-10-08T00:00:00"/>
    <n v="28.88"/>
    <s v="Supplier Invoice: SINV.000066374  - 28.88"/>
    <m/>
    <s v="9500001000 General Fund Rev and Fund level Appr"/>
    <m/>
    <m/>
    <m/>
    <m/>
    <s v="95001 General Fund Revenues"/>
    <s v="0020 General Government"/>
    <s v="01000 General Fund"/>
    <m/>
    <m/>
    <s v="FY 2017-2018"/>
    <x v="14"/>
    <n v="0"/>
    <m/>
    <s v="99060405 - Taxes Due to Another Government (Taxes Due to Another Government)"/>
    <s v="Unpaid"/>
    <m/>
    <s v="Interest Paid"/>
    <s v="09/2019"/>
    <s v="OR-20191008318105INT00574"/>
    <m/>
    <s v="Direct Pay - United States of America"/>
    <s v="Pool Transfer"/>
    <s v="Immediate"/>
    <m/>
    <d v="2019-10-08T00:00:00"/>
    <m/>
    <m/>
    <m/>
    <m/>
    <m/>
    <m/>
  </r>
  <r>
    <s v="SINV.000066375"/>
    <s v="Approved"/>
    <x v="73"/>
    <x v="73"/>
    <s v="Supplier Invoice: SINV.000066375"/>
    <d v="2019-10-08T00:00:00"/>
    <d v="2019-10-08T00:00:00"/>
    <m/>
    <m/>
    <m/>
    <d v="2019-10-08T00:00:00"/>
    <d v="2019-10-08T09:57:56"/>
    <m/>
    <d v="2019-10-08T00:00:00"/>
    <n v="0.34"/>
    <s v="Supplier Invoice: SINV.000066375  - 0.34"/>
    <m/>
    <s v="9500001000 General Fund Rev and Fund level Appr"/>
    <m/>
    <m/>
    <m/>
    <m/>
    <s v="95001 General Fund Revenues"/>
    <s v="0020 General Government"/>
    <s v="01000 General Fund"/>
    <m/>
    <m/>
    <s v="FY 2017-2018"/>
    <x v="14"/>
    <n v="0"/>
    <m/>
    <s v="99060405 - Taxes Due to Another Government (Taxes Due to Another Government)"/>
    <s v="Unpaid"/>
    <m/>
    <s v="J&amp;D Interest"/>
    <s v="09/2019"/>
    <s v="OR-20191008318105J&amp;D00575"/>
    <m/>
    <s v="Direct Pay - United States of America"/>
    <s v="Pool Transfer"/>
    <s v="Immediate"/>
    <m/>
    <d v="2019-10-08T00:00:00"/>
    <m/>
    <m/>
    <m/>
    <m/>
    <m/>
    <m/>
  </r>
  <r>
    <s v="SINV.000066373"/>
    <s v="Approved"/>
    <x v="73"/>
    <x v="73"/>
    <s v="Supplier Invoice: SINV.000066373"/>
    <d v="2019-10-08T00:00:00"/>
    <d v="2019-10-08T00:00:00"/>
    <m/>
    <m/>
    <m/>
    <d v="2019-10-08T00:00:00"/>
    <d v="2019-10-08T09:57:54"/>
    <m/>
    <d v="2019-10-08T00:00:00"/>
    <n v="156.94"/>
    <s v="Supplier Invoice: SINV.000066373  - 156.94"/>
    <m/>
    <s v="9500001000 General Fund Rev and Fund level Appr"/>
    <m/>
    <m/>
    <m/>
    <m/>
    <s v="95001 General Fund Revenues"/>
    <s v="0020 General Government"/>
    <s v="01000 General Fund"/>
    <m/>
    <m/>
    <s v="FY 2017-2018"/>
    <x v="14"/>
    <n v="0"/>
    <m/>
    <s v="99060405 - Taxes Due to Another Government (Taxes Due to Another Government)"/>
    <s v="Unpaid"/>
    <m/>
    <s v="Payments"/>
    <s v="09/2019"/>
    <s v="OR-20191008318105PAY00573"/>
    <m/>
    <s v="Direct Pay - United States of America"/>
    <s v="Pool Transfer"/>
    <s v="Immediate"/>
    <m/>
    <d v="2019-10-08T00:00:00"/>
    <m/>
    <m/>
    <m/>
    <m/>
    <m/>
    <m/>
  </r>
  <r>
    <s v="SINV.000066376"/>
    <s v="Approved"/>
    <x v="73"/>
    <x v="73"/>
    <s v="Supplier Invoice Adjustment: SINV.000066376"/>
    <d v="2019-10-08T00:00:00"/>
    <d v="2019-10-08T00:00:00"/>
    <m/>
    <m/>
    <m/>
    <d v="2019-10-08T00:00:00"/>
    <d v="2019-10-08T09:57:57"/>
    <m/>
    <d v="2019-10-08T00:00:00"/>
    <n v="-1.38"/>
    <s v="Supplier Invoice Adjustment: SINV.000066376  - 1.38"/>
    <m/>
    <s v="9500001000 General Fund Rev and Fund level Appr"/>
    <m/>
    <m/>
    <m/>
    <m/>
    <s v="95001 General Fund Revenues"/>
    <s v="0020 General Government"/>
    <s v="01000 General Fund"/>
    <m/>
    <m/>
    <s v="FY 2017-2018"/>
    <x v="14"/>
    <n v="0"/>
    <m/>
    <s v="99060405 - Taxes Due to Another Government (Taxes Due to Another Government)"/>
    <s v="Unpaid"/>
    <m/>
    <s v="Refund Interest"/>
    <s v="09/2019"/>
    <s v="OR-20191008218105REF00576"/>
    <m/>
    <s v="Direct Pay - United States of America"/>
    <s v="Pool Transfer"/>
    <s v="Immediate"/>
    <m/>
    <d v="2019-10-08T00:00:00"/>
    <m/>
    <m/>
    <s v="Miscellaneous"/>
    <m/>
    <m/>
    <m/>
  </r>
  <r>
    <s v="SINV.000053972"/>
    <s v="Approved"/>
    <x v="64"/>
    <x v="64"/>
    <s v="Supplier Invoice Adjustment: SINV.000053972"/>
    <d v="2019-08-09T00:00:00"/>
    <d v="2019-08-09T00:00:00"/>
    <m/>
    <m/>
    <m/>
    <d v="2019-08-09T00:00:00"/>
    <d v="2019-08-09T10:26:28"/>
    <m/>
    <d v="2019-08-09T00:00:00"/>
    <n v="-0.08"/>
    <s v="Supplier Invoice Adjustment: SINV.000053972  - 0.08"/>
    <m/>
    <s v="9500003000 SD Dunthorpe Riverdale D1 Gen&amp;Fnd Lev Appr"/>
    <m/>
    <m/>
    <m/>
    <m/>
    <s v="95000 Fund Level Transactions"/>
    <s v="0100 Dunthorpe-Riverdale Service District No. 1"/>
    <s v="03000 Dunthorpe-Riverdale Service District No.1 Fund"/>
    <m/>
    <m/>
    <s v="FY 2017-2018"/>
    <x v="14"/>
    <n v="0"/>
    <m/>
    <s v="99060405 - Taxes Due to Another Government (Taxes Due to Another Government)"/>
    <s v="Unpaid"/>
    <m/>
    <s v="Refund Interest"/>
    <s v="07/2019"/>
    <s v="OR-20190809218160REF00569"/>
    <m/>
    <s v="Direct Pay - United States of America"/>
    <s v="Pool Transfer"/>
    <s v="Immediate"/>
    <m/>
    <d v="2019-08-09T00:00:00"/>
    <m/>
    <m/>
    <s v="Miscellaneous"/>
    <m/>
    <m/>
    <m/>
  </r>
  <r>
    <s v="SINV.000053971"/>
    <s v="Approved"/>
    <x v="64"/>
    <x v="64"/>
    <s v="Supplier Invoice: SINV.000053971"/>
    <d v="2019-08-09T00:00:00"/>
    <d v="2019-08-09T00:00:00"/>
    <m/>
    <m/>
    <m/>
    <d v="2019-08-09T00:00:00"/>
    <d v="2019-08-09T10:26:28"/>
    <m/>
    <d v="2019-08-09T00:00:00"/>
    <n v="0.33"/>
    <s v="Supplier Invoice: SINV.000053971  - 0.33"/>
    <m/>
    <s v="9500003000 SD Dunthorpe Riverdale D1 Gen&amp;Fnd Lev Appr"/>
    <m/>
    <m/>
    <m/>
    <m/>
    <s v="95000 Fund Level Transactions"/>
    <s v="0100 Dunthorpe-Riverdale Service District No. 1"/>
    <s v="03000 Dunthorpe-Riverdale Service District No.1 Fund"/>
    <m/>
    <m/>
    <s v="FY 2017-2018"/>
    <x v="14"/>
    <n v="0"/>
    <m/>
    <s v="99060405 - Taxes Due to Another Government (Taxes Due to Another Government)"/>
    <s v="Unpaid"/>
    <m/>
    <s v="J&amp;D Interest"/>
    <s v="07/2019"/>
    <s v="OR-20190809318160J&amp;D00568"/>
    <m/>
    <s v="Direct Pay - United States of America"/>
    <s v="Pool Transfer"/>
    <s v="Immediate"/>
    <m/>
    <d v="2019-08-09T00:00:00"/>
    <m/>
    <m/>
    <m/>
    <m/>
    <m/>
    <m/>
  </r>
  <r>
    <s v="SINV.000053970"/>
    <s v="Approved"/>
    <x v="64"/>
    <x v="64"/>
    <s v="Supplier Invoice: SINV.000053970"/>
    <d v="2019-08-09T00:00:00"/>
    <d v="2019-08-09T00:00:00"/>
    <m/>
    <m/>
    <m/>
    <d v="2019-08-09T00:00:00"/>
    <d v="2019-08-09T10:26:27"/>
    <m/>
    <d v="2019-08-09T00:00:00"/>
    <n v="35.409999999999997"/>
    <s v="Supplier Invoice: SINV.000053970  - 35.41"/>
    <m/>
    <s v="9500003000 SD Dunthorpe Riverdale D1 Gen&amp;Fnd Lev Appr"/>
    <m/>
    <m/>
    <m/>
    <m/>
    <s v="95000 Fund Level Transactions"/>
    <s v="0100 Dunthorpe-Riverdale Service District No. 1"/>
    <s v="03000 Dunthorpe-Riverdale Service District No.1 Fund"/>
    <m/>
    <m/>
    <s v="FY 2017-2018"/>
    <x v="14"/>
    <n v="0"/>
    <m/>
    <s v="99060405 - Taxes Due to Another Government (Taxes Due to Another Government)"/>
    <s v="Unpaid"/>
    <m/>
    <s v="Interest Paid"/>
    <s v="07/2019"/>
    <s v="OR-20190809318160INT00567"/>
    <m/>
    <s v="Direct Pay - United States of America"/>
    <s v="Pool Transfer"/>
    <s v="Immediate"/>
    <m/>
    <d v="2019-08-09T00:00:00"/>
    <m/>
    <m/>
    <m/>
    <m/>
    <m/>
    <m/>
  </r>
  <r>
    <s v="SINV.000053969"/>
    <s v="Approved"/>
    <x v="64"/>
    <x v="64"/>
    <s v="Supplier Invoice: SINV.000053969"/>
    <d v="2019-08-09T00:00:00"/>
    <d v="2019-08-09T00:00:00"/>
    <m/>
    <m/>
    <m/>
    <d v="2019-08-09T00:00:00"/>
    <d v="2019-08-09T10:26:26"/>
    <m/>
    <d v="2019-08-09T00:00:00"/>
    <n v="230.83"/>
    <s v="Supplier Invoice: SINV.000053969  - 230.83"/>
    <m/>
    <s v="9500003000 SD Dunthorpe Riverdale D1 Gen&amp;Fnd Lev Appr"/>
    <m/>
    <m/>
    <m/>
    <m/>
    <s v="95000 Fund Level Transactions"/>
    <s v="0100 Dunthorpe-Riverdale Service District No. 1"/>
    <s v="03000 Dunthorpe-Riverdale Service District No.1 Fund"/>
    <m/>
    <m/>
    <s v="FY 2017-2018"/>
    <x v="14"/>
    <n v="0"/>
    <m/>
    <s v="99060405 - Taxes Due to Another Government (Taxes Due to Another Government)"/>
    <s v="Unpaid"/>
    <m/>
    <s v="Payments"/>
    <s v="07/2019"/>
    <s v="OR-20190809318160PAY00566"/>
    <m/>
    <s v="Direct Pay - United States of America"/>
    <s v="Pool Transfer"/>
    <s v="Immediate"/>
    <m/>
    <d v="2019-08-09T00:00:00"/>
    <m/>
    <m/>
    <m/>
    <m/>
    <m/>
    <m/>
  </r>
  <r>
    <s v="SINV.000060957"/>
    <s v="Approved"/>
    <x v="64"/>
    <x v="64"/>
    <s v="Supplier Invoice: SINV.000060957"/>
    <d v="2019-08-31T00:00:00"/>
    <d v="2019-08-31T00:00:00"/>
    <m/>
    <m/>
    <m/>
    <d v="2019-08-31T00:00:00"/>
    <d v="2019-09-13T12:58:14"/>
    <m/>
    <d v="2019-08-31T00:00:00"/>
    <n v="27.35"/>
    <s v="Supplier Invoice: SINV.000060957  - 27.35"/>
    <m/>
    <s v="9500003000 SD Dunthorpe Riverdale D1 Gen&amp;Fnd Lev Appr"/>
    <m/>
    <m/>
    <m/>
    <m/>
    <s v="95000 Fund Level Transactions"/>
    <s v="0100 Dunthorpe-Riverdale Service District No. 1"/>
    <s v="03000 Dunthorpe-Riverdale Service District No.1 Fund"/>
    <m/>
    <m/>
    <s v="FY 2017-2018"/>
    <x v="14"/>
    <n v="0"/>
    <m/>
    <s v="99060405 - Taxes Due to Another Government (Taxes Due to Another Government)"/>
    <s v="Unpaid"/>
    <m/>
    <s v="Interest Paid"/>
    <s v="08/2019"/>
    <s v="OR-20190831318160INT20575"/>
    <m/>
    <s v="Direct Pay - United States of America"/>
    <s v="Pool Transfer"/>
    <s v="Immediate"/>
    <m/>
    <d v="2019-09-13T00:00:00"/>
    <m/>
    <m/>
    <m/>
    <m/>
    <m/>
    <m/>
  </r>
  <r>
    <s v="SINV.000060958"/>
    <s v="Approved"/>
    <x v="64"/>
    <x v="64"/>
    <s v="Supplier Invoice: SINV.000060958"/>
    <d v="2019-08-31T00:00:00"/>
    <d v="2019-08-31T00:00:00"/>
    <m/>
    <m/>
    <m/>
    <d v="2019-08-31T00:00:00"/>
    <d v="2019-09-13T12:58:15"/>
    <m/>
    <d v="2019-08-31T00:00:00"/>
    <n v="0.38"/>
    <s v="Supplier Invoice: SINV.000060958  - 0.38"/>
    <m/>
    <s v="9500003000 SD Dunthorpe Riverdale D1 Gen&amp;Fnd Lev Appr"/>
    <m/>
    <m/>
    <m/>
    <m/>
    <s v="95000 Fund Level Transactions"/>
    <s v="0100 Dunthorpe-Riverdale Service District No. 1"/>
    <s v="03000 Dunthorpe-Riverdale Service District No.1 Fund"/>
    <m/>
    <m/>
    <s v="FY 2017-2018"/>
    <x v="14"/>
    <n v="0"/>
    <m/>
    <s v="99060405 - Taxes Due to Another Government (Taxes Due to Another Government)"/>
    <s v="Unpaid"/>
    <m/>
    <s v="J&amp;D Interest"/>
    <s v="08/2019"/>
    <s v="OR-20190831318160J&amp;D20576"/>
    <m/>
    <s v="Direct Pay - United States of America"/>
    <s v="Pool Transfer"/>
    <s v="Immediate"/>
    <m/>
    <d v="2019-09-13T00:00:00"/>
    <m/>
    <m/>
    <m/>
    <m/>
    <m/>
    <m/>
  </r>
  <r>
    <s v="SINV.000060956"/>
    <s v="Approved"/>
    <x v="64"/>
    <x v="64"/>
    <s v="Supplier Invoice: SINV.000060956"/>
    <d v="2019-08-31T00:00:00"/>
    <d v="2019-08-31T00:00:00"/>
    <m/>
    <m/>
    <m/>
    <d v="2019-08-31T00:00:00"/>
    <d v="2019-09-13T12:58:14"/>
    <m/>
    <d v="2019-08-31T00:00:00"/>
    <n v="166.26"/>
    <s v="Supplier Invoice: SINV.000060956  - 166.26"/>
    <m/>
    <s v="9500003000 SD Dunthorpe Riverdale D1 Gen&amp;Fnd Lev Appr"/>
    <m/>
    <m/>
    <m/>
    <m/>
    <s v="95000 Fund Level Transactions"/>
    <s v="0100 Dunthorpe-Riverdale Service District No. 1"/>
    <s v="03000 Dunthorpe-Riverdale Service District No.1 Fund"/>
    <m/>
    <m/>
    <s v="FY 2017-2018"/>
    <x v="14"/>
    <n v="0"/>
    <m/>
    <s v="99060405 - Taxes Due to Another Government (Taxes Due to Another Government)"/>
    <s v="Unpaid"/>
    <m/>
    <s v="Payments"/>
    <s v="08/2019"/>
    <s v="OR-20190831318160PAY20574"/>
    <m/>
    <s v="Direct Pay - United States of America"/>
    <s v="Pool Transfer"/>
    <s v="Immediate"/>
    <m/>
    <d v="2019-09-13T00:00:00"/>
    <m/>
    <m/>
    <m/>
    <m/>
    <m/>
    <m/>
  </r>
  <r>
    <s v="SINV.000061311"/>
    <s v="Approved"/>
    <x v="64"/>
    <x v="64"/>
    <s v="Supplier Invoice: SINV.000061311"/>
    <d v="2019-08-31T00:00:00"/>
    <d v="2019-08-31T00:00:00"/>
    <m/>
    <m/>
    <m/>
    <d v="2019-08-31T00:00:00"/>
    <d v="2019-09-13T13:00:45"/>
    <m/>
    <d v="2019-08-31T00:00:00"/>
    <n v="0.9"/>
    <s v="Supplier Invoice: SINV.000061311  - 0.9"/>
    <m/>
    <s v="9500003000 SD Dunthorpe Riverdale D1 Gen&amp;Fnd Lev Appr"/>
    <m/>
    <m/>
    <m/>
    <m/>
    <s v="95000 Fund Level Transactions"/>
    <s v="0100 Dunthorpe-Riverdale Service District No. 1"/>
    <s v="03000 Dunthorpe-Riverdale Service District No.1 Fund"/>
    <m/>
    <m/>
    <s v="FY 2017-2018"/>
    <x v="14"/>
    <n v="0"/>
    <m/>
    <s v="99060405 - Taxes Due to Another Government (Taxes Due to Another Government)"/>
    <s v="Unpaid"/>
    <m/>
    <s v="Appeal Reserve"/>
    <s v="Dish Appeals Interest for"/>
    <s v="OR-20190831318160APP00104"/>
    <m/>
    <s v="Direct Pay - United States of America"/>
    <s v="Pool Transfer"/>
    <s v="Immediate"/>
    <m/>
    <d v="2019-09-13T00:00:00"/>
    <m/>
    <m/>
    <m/>
    <m/>
    <m/>
    <m/>
  </r>
  <r>
    <s v="SINV.000061204"/>
    <s v="Approved"/>
    <x v="64"/>
    <x v="64"/>
    <s v="Supplier Invoice: SINV.000061204"/>
    <d v="2019-08-31T00:00:00"/>
    <d v="2019-08-31T00:00:00"/>
    <m/>
    <m/>
    <m/>
    <d v="2019-08-31T00:00:00"/>
    <d v="2019-09-13T12:59:58"/>
    <m/>
    <d v="2019-08-31T00:00:00"/>
    <n v="10.63"/>
    <s v="Supplier Invoice: SINV.000061204  - 10.63"/>
    <m/>
    <s v="9500003000 SD Dunthorpe Riverdale D1 Gen&amp;Fnd Lev Appr"/>
    <m/>
    <m/>
    <m/>
    <m/>
    <s v="95000 Fund Level Transactions"/>
    <s v="0100 Dunthorpe-Riverdale Service District No. 1"/>
    <s v="03000 Dunthorpe-Riverdale Service District No.1 Fund"/>
    <m/>
    <m/>
    <s v="FY 2017-2018"/>
    <x v="14"/>
    <n v="0"/>
    <m/>
    <s v="99060405 - Taxes Due to Another Government (Taxes Due to Another Government)"/>
    <s v="Unpaid"/>
    <m/>
    <s v="Appeal Reserve"/>
    <s v="Dish Appeals Reserve for"/>
    <s v="OR-20190831318160APP90111"/>
    <m/>
    <s v="Direct Pay - United States of America"/>
    <s v="Pool Transfer"/>
    <s v="Immediate"/>
    <m/>
    <d v="2019-09-13T00:00:00"/>
    <m/>
    <m/>
    <m/>
    <m/>
    <m/>
    <m/>
  </r>
  <r>
    <s v="SINV.000066382"/>
    <s v="Approved"/>
    <x v="64"/>
    <x v="64"/>
    <s v="Supplier Invoice: SINV.000066382"/>
    <d v="2019-10-08T00:00:00"/>
    <d v="2019-10-08T00:00:00"/>
    <m/>
    <m/>
    <m/>
    <d v="2019-10-08T00:00:00"/>
    <d v="2019-10-08T09:58:00"/>
    <m/>
    <d v="2019-10-08T00:00:00"/>
    <n v="26.43"/>
    <s v="Supplier Invoice: SINV.000066382  - 26.43"/>
    <m/>
    <s v="9500003000 SD Dunthorpe Riverdale D1 Gen&amp;Fnd Lev Appr"/>
    <m/>
    <m/>
    <m/>
    <m/>
    <s v="95000 Fund Level Transactions"/>
    <s v="0100 Dunthorpe-Riverdale Service District No. 1"/>
    <s v="03000 Dunthorpe-Riverdale Service District No.1 Fund"/>
    <m/>
    <m/>
    <s v="FY 2017-2018"/>
    <x v="14"/>
    <n v="0"/>
    <m/>
    <s v="99060405 - Taxes Due to Another Government (Taxes Due to Another Government)"/>
    <s v="Unpaid"/>
    <m/>
    <s v="Interest Paid"/>
    <s v="09/2019"/>
    <s v="OR-20191008318160INT00582"/>
    <m/>
    <s v="Direct Pay - United States of America"/>
    <s v="Pool Transfer"/>
    <s v="Immediate"/>
    <m/>
    <d v="2019-10-08T00:00:00"/>
    <m/>
    <m/>
    <m/>
    <m/>
    <m/>
    <m/>
  </r>
  <r>
    <s v="SINV.000066383"/>
    <s v="Approved"/>
    <x v="64"/>
    <x v="64"/>
    <s v="Supplier Invoice: SINV.000066383"/>
    <d v="2019-10-08T00:00:00"/>
    <d v="2019-10-08T00:00:00"/>
    <m/>
    <m/>
    <m/>
    <d v="2019-10-08T00:00:00"/>
    <d v="2019-10-08T09:58:01"/>
    <m/>
    <d v="2019-10-08T00:00:00"/>
    <n v="0.32"/>
    <s v="Supplier Invoice: SINV.000066383  - 0.32"/>
    <m/>
    <s v="9500003000 SD Dunthorpe Riverdale D1 Gen&amp;Fnd Lev Appr"/>
    <m/>
    <m/>
    <m/>
    <m/>
    <s v="95000 Fund Level Transactions"/>
    <s v="0100 Dunthorpe-Riverdale Service District No. 1"/>
    <s v="03000 Dunthorpe-Riverdale Service District No.1 Fund"/>
    <m/>
    <m/>
    <s v="FY 2017-2018"/>
    <x v="14"/>
    <n v="0"/>
    <m/>
    <s v="99060405 - Taxes Due to Another Government (Taxes Due to Another Government)"/>
    <s v="Unpaid"/>
    <m/>
    <s v="J&amp;D Interest"/>
    <s v="09/2019"/>
    <s v="OR-20191008318160J&amp;D00583"/>
    <m/>
    <s v="Direct Pay - United States of America"/>
    <s v="Pool Transfer"/>
    <s v="Immediate"/>
    <m/>
    <d v="2019-10-08T00:00:00"/>
    <m/>
    <m/>
    <m/>
    <m/>
    <m/>
    <m/>
  </r>
  <r>
    <s v="SINV.000066381"/>
    <s v="Approved"/>
    <x v="64"/>
    <x v="64"/>
    <s v="Supplier Invoice: SINV.000066381"/>
    <d v="2019-10-08T00:00:00"/>
    <d v="2019-10-08T00:00:00"/>
    <m/>
    <m/>
    <m/>
    <d v="2019-10-08T00:00:00"/>
    <d v="2019-10-08T09:58:00"/>
    <m/>
    <d v="2019-10-08T00:00:00"/>
    <n v="143.61000000000001"/>
    <s v="Supplier Invoice: SINV.000066381  - 143.61"/>
    <m/>
    <s v="9500003000 SD Dunthorpe Riverdale D1 Gen&amp;Fnd Lev Appr"/>
    <m/>
    <m/>
    <m/>
    <m/>
    <s v="95000 Fund Level Transactions"/>
    <s v="0100 Dunthorpe-Riverdale Service District No. 1"/>
    <s v="03000 Dunthorpe-Riverdale Service District No.1 Fund"/>
    <m/>
    <m/>
    <s v="FY 2017-2018"/>
    <x v="14"/>
    <n v="0"/>
    <m/>
    <s v="99060405 - Taxes Due to Another Government (Taxes Due to Another Government)"/>
    <s v="Unpaid"/>
    <m/>
    <s v="Payments"/>
    <s v="09/2019"/>
    <s v="OR-20191008318160PAY00581"/>
    <m/>
    <s v="Direct Pay - United States of America"/>
    <s v="Pool Transfer"/>
    <s v="Immediate"/>
    <m/>
    <d v="2019-10-08T00:00:00"/>
    <m/>
    <m/>
    <m/>
    <m/>
    <m/>
    <m/>
  </r>
  <r>
    <s v="SINV.000066384"/>
    <s v="Approved"/>
    <x v="64"/>
    <x v="64"/>
    <s v="Supplier Invoice Adjustment: SINV.000066384"/>
    <d v="2019-10-08T00:00:00"/>
    <d v="2019-10-08T00:00:00"/>
    <m/>
    <m/>
    <m/>
    <d v="2019-10-08T00:00:00"/>
    <d v="2019-10-08T09:58:02"/>
    <m/>
    <d v="2019-10-08T00:00:00"/>
    <n v="-1.27"/>
    <s v="Supplier Invoice Adjustment: SINV.000066384  - 1.27"/>
    <m/>
    <s v="9500003000 SD Dunthorpe Riverdale D1 Gen&amp;Fnd Lev Appr"/>
    <m/>
    <m/>
    <m/>
    <m/>
    <s v="95000 Fund Level Transactions"/>
    <s v="0100 Dunthorpe-Riverdale Service District No. 1"/>
    <s v="03000 Dunthorpe-Riverdale Service District No.1 Fund"/>
    <m/>
    <m/>
    <s v="FY 2017-2018"/>
    <x v="14"/>
    <n v="0"/>
    <m/>
    <s v="99060405 - Taxes Due to Another Government (Taxes Due to Another Government)"/>
    <s v="Unpaid"/>
    <m/>
    <s v="Refund Interest"/>
    <s v="09/2019"/>
    <s v="OR-20191008218160REF00584"/>
    <m/>
    <s v="Direct Pay - United States of America"/>
    <s v="Pool Transfer"/>
    <s v="Immediate"/>
    <m/>
    <d v="2019-10-08T00:00:00"/>
    <m/>
    <m/>
    <s v="Miscellaneous"/>
    <m/>
    <m/>
    <m/>
  </r>
  <r>
    <s v="SINV.000053977"/>
    <s v="Approved"/>
    <x v="137"/>
    <x v="138"/>
    <s v="Supplier Invoice Adjustment: SINV.000053977"/>
    <d v="2019-08-09T00:00:00"/>
    <d v="2019-08-09T00:00:00"/>
    <m/>
    <m/>
    <m/>
    <d v="2019-08-09T00:00:00"/>
    <d v="2019-08-09T10:26:31"/>
    <m/>
    <d v="2019-08-09T00:00:00"/>
    <n v="-9.06"/>
    <s v="Supplier Invoice Adjustment: SINV.000053977  - 9.06"/>
    <m/>
    <s v="9500001520 Library District Rev and Fund Level Appr"/>
    <m/>
    <m/>
    <m/>
    <m/>
    <s v="95000 Fund Level Transactions"/>
    <s v="0070 Library"/>
    <s v="01520 Library District Fund"/>
    <m/>
    <m/>
    <s v="FY 2017-2018"/>
    <x v="14"/>
    <n v="0"/>
    <m/>
    <s v="99060405 - Taxes Due to Another Government (Taxes Due to Another Government)"/>
    <s v="Unpaid"/>
    <m/>
    <s v="Refund Interest"/>
    <s v="07/2019"/>
    <s v="OR-20190809218170REF00574"/>
    <m/>
    <s v="Direct Pay - United States of America"/>
    <s v="Pool Transfer"/>
    <s v="Immediate"/>
    <m/>
    <d v="2019-08-09T00:00:00"/>
    <m/>
    <m/>
    <s v="Miscellaneous"/>
    <m/>
    <m/>
    <m/>
  </r>
  <r>
    <s v="SINV.000053976"/>
    <s v="Approved"/>
    <x v="137"/>
    <x v="138"/>
    <s v="Supplier Invoice: SINV.000053976"/>
    <d v="2019-08-09T00:00:00"/>
    <d v="2019-08-09T00:00:00"/>
    <m/>
    <m/>
    <m/>
    <d v="2019-08-09T00:00:00"/>
    <d v="2019-08-09T10:26:30"/>
    <m/>
    <d v="2019-08-09T00:00:00"/>
    <n v="37.35"/>
    <s v="Supplier Invoice: SINV.000053976  - 37.35"/>
    <m/>
    <s v="9500001520 Library District Rev and Fund Level Appr"/>
    <m/>
    <m/>
    <m/>
    <m/>
    <s v="95000 Fund Level Transactions"/>
    <s v="0070 Library"/>
    <s v="01520 Library District Fund"/>
    <m/>
    <m/>
    <s v="FY 2017-2018"/>
    <x v="14"/>
    <n v="0"/>
    <m/>
    <s v="99060405 - Taxes Due to Another Government (Taxes Due to Another Government)"/>
    <s v="Unpaid"/>
    <m/>
    <s v="J&amp;D Interest"/>
    <s v="07/2019"/>
    <s v="OR-20190809318170J&amp;D00573"/>
    <m/>
    <s v="Direct Pay - United States of America"/>
    <s v="Pool Transfer"/>
    <s v="Immediate"/>
    <m/>
    <d v="2019-08-09T00:00:00"/>
    <m/>
    <m/>
    <m/>
    <m/>
    <m/>
    <m/>
  </r>
  <r>
    <s v="SINV.000053975"/>
    <s v="Approved"/>
    <x v="137"/>
    <x v="138"/>
    <s v="Supplier Invoice: SINV.000053975"/>
    <d v="2019-08-09T00:00:00"/>
    <d v="2019-08-09T00:00:00"/>
    <m/>
    <m/>
    <m/>
    <d v="2019-08-09T00:00:00"/>
    <d v="2019-08-09T10:26:30"/>
    <m/>
    <d v="2019-08-09T00:00:00"/>
    <n v="4003.84"/>
    <s v="Supplier Invoice: SINV.000053975  - 4003.84"/>
    <m/>
    <s v="9500001520 Library District Rev and Fund Level Appr"/>
    <m/>
    <m/>
    <m/>
    <m/>
    <s v="95000 Fund Level Transactions"/>
    <s v="0070 Library"/>
    <s v="01520 Library District Fund"/>
    <m/>
    <m/>
    <s v="FY 2017-2018"/>
    <x v="14"/>
    <n v="0"/>
    <m/>
    <s v="99060405 - Taxes Due to Another Government (Taxes Due to Another Government)"/>
    <s v="Unpaid"/>
    <m/>
    <s v="Interest Paid"/>
    <s v="07/2019"/>
    <s v="OR-20190809318170INT00572"/>
    <m/>
    <s v="Direct Pay - United States of America"/>
    <s v="Pool Transfer"/>
    <s v="Immediate"/>
    <m/>
    <d v="2019-08-09T00:00:00"/>
    <m/>
    <m/>
    <m/>
    <m/>
    <m/>
    <m/>
  </r>
  <r>
    <s v="SINV.000053974"/>
    <s v="Approved"/>
    <x v="137"/>
    <x v="138"/>
    <s v="Supplier Invoice: SINV.000053974"/>
    <d v="2019-08-09T00:00:00"/>
    <d v="2019-08-09T00:00:00"/>
    <m/>
    <m/>
    <m/>
    <d v="2019-08-09T00:00:00"/>
    <d v="2019-08-09T10:26:29"/>
    <m/>
    <d v="2019-08-09T00:00:00"/>
    <n v="26099.57"/>
    <s v="Supplier Invoice: SINV.000053974  - 26099.57"/>
    <m/>
    <s v="9500001520 Library District Rev and Fund Level Appr"/>
    <m/>
    <m/>
    <m/>
    <m/>
    <s v="95000 Fund Level Transactions"/>
    <s v="0070 Library"/>
    <s v="01520 Library District Fund"/>
    <m/>
    <m/>
    <s v="FY 2017-2018"/>
    <x v="14"/>
    <n v="0"/>
    <m/>
    <s v="99060405 - Taxes Due to Another Government (Taxes Due to Another Government)"/>
    <s v="Unpaid"/>
    <m/>
    <s v="Payments"/>
    <s v="07/2019"/>
    <s v="OR-20190809318170PAY00571"/>
    <m/>
    <s v="Direct Pay - United States of America"/>
    <s v="Pool Transfer"/>
    <s v="Immediate"/>
    <m/>
    <d v="2019-08-09T00:00:00"/>
    <m/>
    <m/>
    <m/>
    <m/>
    <m/>
    <m/>
  </r>
  <r>
    <s v="SINV.000060962"/>
    <s v="Approved"/>
    <x v="137"/>
    <x v="138"/>
    <s v="Supplier Invoice: SINV.000060962"/>
    <d v="2019-08-31T00:00:00"/>
    <d v="2019-08-31T00:00:00"/>
    <m/>
    <m/>
    <m/>
    <d v="2019-08-31T00:00:00"/>
    <d v="2019-09-13T12:58:17"/>
    <m/>
    <d v="2019-08-31T00:00:00"/>
    <n v="3092.69"/>
    <s v="Supplier Invoice: SINV.000060962  - 3092.69"/>
    <m/>
    <s v="9500001520 Library District Rev and Fund Level Appr"/>
    <m/>
    <m/>
    <m/>
    <m/>
    <s v="95000 Fund Level Transactions"/>
    <s v="0070 Library"/>
    <s v="01520 Library District Fund"/>
    <m/>
    <m/>
    <s v="FY 2017-2018"/>
    <x v="14"/>
    <n v="0"/>
    <m/>
    <s v="99060405 - Taxes Due to Another Government (Taxes Due to Another Government)"/>
    <s v="Unpaid"/>
    <m/>
    <s v="Interest Paid"/>
    <s v="08/2019"/>
    <s v="OR-20190831318170INT20580"/>
    <m/>
    <s v="Direct Pay - United States of America"/>
    <s v="Pool Transfer"/>
    <s v="Immediate"/>
    <m/>
    <d v="2019-09-13T00:00:00"/>
    <m/>
    <m/>
    <m/>
    <m/>
    <m/>
    <m/>
  </r>
  <r>
    <s v="SINV.000060963"/>
    <s v="Approved"/>
    <x v="137"/>
    <x v="138"/>
    <s v="Supplier Invoice: SINV.000060963"/>
    <d v="2019-08-31T00:00:00"/>
    <d v="2019-08-31T00:00:00"/>
    <m/>
    <m/>
    <m/>
    <d v="2019-08-31T00:00:00"/>
    <d v="2019-09-13T12:58:18"/>
    <m/>
    <d v="2019-08-31T00:00:00"/>
    <n v="42.48"/>
    <s v="Supplier Invoice: SINV.000060963  - 42.48"/>
    <m/>
    <s v="9500001520 Library District Rev and Fund Level Appr"/>
    <m/>
    <m/>
    <m/>
    <m/>
    <s v="95000 Fund Level Transactions"/>
    <s v="0070 Library"/>
    <s v="01520 Library District Fund"/>
    <m/>
    <m/>
    <s v="FY 2017-2018"/>
    <x v="14"/>
    <n v="0"/>
    <m/>
    <s v="99060405 - Taxes Due to Another Government (Taxes Due to Another Government)"/>
    <s v="Unpaid"/>
    <m/>
    <s v="J&amp;D Interest"/>
    <s v="08/2019"/>
    <s v="OR-20190831318170J&amp;D20581"/>
    <m/>
    <s v="Direct Pay - United States of America"/>
    <s v="Pool Transfer"/>
    <s v="Immediate"/>
    <m/>
    <d v="2019-09-13T00:00:00"/>
    <m/>
    <m/>
    <m/>
    <m/>
    <m/>
    <m/>
  </r>
  <r>
    <s v="SINV.000060961"/>
    <s v="Approved"/>
    <x v="137"/>
    <x v="138"/>
    <s v="Supplier Invoice: SINV.000060961"/>
    <d v="2019-08-31T00:00:00"/>
    <d v="2019-08-31T00:00:00"/>
    <m/>
    <m/>
    <m/>
    <d v="2019-08-31T00:00:00"/>
    <d v="2019-09-13T12:58:16"/>
    <m/>
    <d v="2019-08-31T00:00:00"/>
    <n v="18799.04"/>
    <s v="Supplier Invoice: SINV.000060961  - 18799.04"/>
    <m/>
    <s v="9500001520 Library District Rev and Fund Level Appr"/>
    <m/>
    <m/>
    <m/>
    <m/>
    <s v="95000 Fund Level Transactions"/>
    <s v="0070 Library"/>
    <s v="01520 Library District Fund"/>
    <m/>
    <m/>
    <s v="FY 2017-2018"/>
    <x v="14"/>
    <n v="0"/>
    <m/>
    <s v="99060405 - Taxes Due to Another Government (Taxes Due to Another Government)"/>
    <s v="Unpaid"/>
    <m/>
    <s v="Payments"/>
    <s v="08/2019"/>
    <s v="OR-20190831318170PAY20579"/>
    <m/>
    <s v="Direct Pay - United States of America"/>
    <s v="Pool Transfer"/>
    <s v="Immediate"/>
    <m/>
    <d v="2019-09-13T00:00:00"/>
    <m/>
    <m/>
    <m/>
    <m/>
    <m/>
    <m/>
  </r>
  <r>
    <s v="SINV.000060964"/>
    <s v="Approved"/>
    <x v="137"/>
    <x v="138"/>
    <s v="Supplier Invoice Adjustment: SINV.000060964"/>
    <d v="2019-08-31T00:00:00"/>
    <d v="2019-08-31T00:00:00"/>
    <m/>
    <m/>
    <m/>
    <d v="2019-08-31T00:00:00"/>
    <d v="2019-09-13T12:58:18"/>
    <m/>
    <d v="2019-08-31T00:00:00"/>
    <n v="-0.42"/>
    <s v="Supplier Invoice Adjustment: SINV.000060964  - 0.42"/>
    <m/>
    <s v="9500001520 Library District Rev and Fund Level Appr"/>
    <m/>
    <m/>
    <m/>
    <m/>
    <s v="95000 Fund Level Transactions"/>
    <s v="0070 Library"/>
    <s v="01520 Library District Fund"/>
    <m/>
    <m/>
    <s v="FY 2017-2018"/>
    <x v="14"/>
    <n v="0"/>
    <m/>
    <s v="99060405 - Taxes Due to Another Government (Taxes Due to Another Government)"/>
    <s v="Unpaid"/>
    <m/>
    <s v="Refund Interest"/>
    <s v="08/2019"/>
    <s v="OR-20190831218170REF20582"/>
    <m/>
    <s v="Direct Pay - United States of America"/>
    <s v="Pool Transfer"/>
    <s v="Immediate"/>
    <m/>
    <d v="2019-09-13T00:00:00"/>
    <m/>
    <m/>
    <s v="Miscellaneous"/>
    <m/>
    <m/>
    <m/>
  </r>
  <r>
    <s v="SINV.000061312"/>
    <s v="Approved"/>
    <x v="137"/>
    <x v="138"/>
    <s v="Supplier Invoice: SINV.000061312"/>
    <d v="2019-08-31T00:00:00"/>
    <d v="2019-08-31T00:00:00"/>
    <m/>
    <m/>
    <m/>
    <d v="2019-08-31T00:00:00"/>
    <d v="2019-09-13T13:00:46"/>
    <m/>
    <d v="2019-08-31T00:00:00"/>
    <n v="101.3"/>
    <s v="Supplier Invoice: SINV.000061312  - 101.3"/>
    <m/>
    <s v="9500001520 Library District Rev and Fund Level Appr"/>
    <m/>
    <m/>
    <m/>
    <m/>
    <s v="95000 Fund Level Transactions"/>
    <s v="0070 Library"/>
    <s v="01520 Library District Fund"/>
    <m/>
    <m/>
    <s v="FY 2017-2018"/>
    <x v="14"/>
    <n v="0"/>
    <m/>
    <s v="99060405 - Taxes Due to Another Government (Taxes Due to Another Government)"/>
    <s v="Unpaid"/>
    <m/>
    <s v="Appeal Reserve"/>
    <s v="Dish Appeals Interest for"/>
    <s v="OR-20190831318170APP00105"/>
    <m/>
    <s v="Direct Pay - United States of America"/>
    <s v="Pool Transfer"/>
    <s v="Immediate"/>
    <m/>
    <d v="2019-09-13T00:00:00"/>
    <m/>
    <m/>
    <m/>
    <m/>
    <m/>
    <m/>
  </r>
  <r>
    <s v="SINV.000061205"/>
    <s v="Approved"/>
    <x v="137"/>
    <x v="138"/>
    <s v="Supplier Invoice: SINV.000061205"/>
    <d v="2019-08-31T00:00:00"/>
    <d v="2019-08-31T00:00:00"/>
    <m/>
    <m/>
    <m/>
    <d v="2019-08-31T00:00:00"/>
    <d v="2019-09-13T12:59:58"/>
    <m/>
    <d v="2019-08-31T00:00:00"/>
    <n v="1202.1500000000001"/>
    <s v="Supplier Invoice: SINV.000061205  - 1202.15"/>
    <m/>
    <s v="9500001520 Library District Rev and Fund Level Appr"/>
    <m/>
    <m/>
    <m/>
    <m/>
    <s v="95000 Fund Level Transactions"/>
    <s v="0070 Library"/>
    <s v="01520 Library District Fund"/>
    <m/>
    <m/>
    <s v="FY 2017-2018"/>
    <x v="14"/>
    <n v="0"/>
    <m/>
    <s v="99060405 - Taxes Due to Another Government (Taxes Due to Another Government)"/>
    <s v="Unpaid"/>
    <m/>
    <s v="Appeal Reserve"/>
    <s v="Dish Appeals Reserve for"/>
    <s v="OR-20190831318170APP90112"/>
    <m/>
    <s v="Direct Pay - United States of America"/>
    <s v="Pool Transfer"/>
    <s v="Immediate"/>
    <m/>
    <d v="2019-09-13T00:00:00"/>
    <m/>
    <m/>
    <m/>
    <m/>
    <m/>
    <m/>
  </r>
  <r>
    <s v="SINV.000066387"/>
    <s v="Approved"/>
    <x v="137"/>
    <x v="138"/>
    <s v="Supplier Invoice: SINV.000066387"/>
    <d v="2019-10-08T00:00:00"/>
    <d v="2019-10-08T00:00:00"/>
    <m/>
    <m/>
    <m/>
    <d v="2019-10-08T00:00:00"/>
    <d v="2019-10-08T09:58:04"/>
    <m/>
    <d v="2019-10-08T00:00:00"/>
    <n v="2988.6"/>
    <s v="Supplier Invoice: SINV.000066387  - 2988.6"/>
    <m/>
    <s v="9500001520 Library District Rev and Fund Level Appr"/>
    <m/>
    <m/>
    <m/>
    <m/>
    <s v="95000 Fund Level Transactions"/>
    <s v="0070 Library"/>
    <s v="01520 Library District Fund"/>
    <m/>
    <m/>
    <s v="FY 2017-2018"/>
    <x v="14"/>
    <n v="0"/>
    <m/>
    <s v="99060405 - Taxes Due to Another Government (Taxes Due to Another Government)"/>
    <s v="Unpaid"/>
    <m/>
    <s v="Interest Paid"/>
    <s v="09/2019"/>
    <s v="OR-20191008318170INT00587"/>
    <m/>
    <s v="Direct Pay - United States of America"/>
    <s v="Pool Transfer"/>
    <s v="Immediate"/>
    <m/>
    <d v="2019-10-08T00:00:00"/>
    <m/>
    <m/>
    <m/>
    <m/>
    <m/>
    <m/>
  </r>
  <r>
    <s v="SINV.000066388"/>
    <s v="Approved"/>
    <x v="137"/>
    <x v="138"/>
    <s v="Supplier Invoice: SINV.000066388"/>
    <d v="2019-10-08T00:00:00"/>
    <d v="2019-10-08T00:00:00"/>
    <m/>
    <m/>
    <m/>
    <d v="2019-10-08T00:00:00"/>
    <d v="2019-10-08T09:58:05"/>
    <m/>
    <d v="2019-10-08T00:00:00"/>
    <n v="35.659999999999997"/>
    <s v="Supplier Invoice: SINV.000066388  - 35.66"/>
    <m/>
    <s v="9500001520 Library District Rev and Fund Level Appr"/>
    <m/>
    <m/>
    <m/>
    <m/>
    <s v="95000 Fund Level Transactions"/>
    <s v="0070 Library"/>
    <s v="01520 Library District Fund"/>
    <m/>
    <m/>
    <s v="FY 2017-2018"/>
    <x v="14"/>
    <n v="0"/>
    <m/>
    <s v="99060405 - Taxes Due to Another Government (Taxes Due to Another Government)"/>
    <s v="Unpaid"/>
    <m/>
    <s v="J&amp;D Interest"/>
    <s v="09/2019"/>
    <s v="OR-20191008318170J&amp;D00588"/>
    <m/>
    <s v="Direct Pay - United States of America"/>
    <s v="Pool Transfer"/>
    <s v="Immediate"/>
    <m/>
    <d v="2019-10-08T00:00:00"/>
    <m/>
    <m/>
    <m/>
    <m/>
    <m/>
    <m/>
  </r>
  <r>
    <s v="SINV.000066386"/>
    <s v="Approved"/>
    <x v="137"/>
    <x v="138"/>
    <s v="Supplier Invoice: SINV.000066386"/>
    <d v="2019-10-08T00:00:00"/>
    <d v="2019-10-08T00:00:00"/>
    <m/>
    <m/>
    <m/>
    <d v="2019-10-08T00:00:00"/>
    <d v="2019-10-08T09:58:03"/>
    <m/>
    <d v="2019-10-08T00:00:00"/>
    <n v="16237.65"/>
    <s v="Supplier Invoice: SINV.000066386  - 16237.65"/>
    <m/>
    <s v="9500001520 Library District Rev and Fund Level Appr"/>
    <m/>
    <m/>
    <m/>
    <m/>
    <s v="95000 Fund Level Transactions"/>
    <s v="0070 Library"/>
    <s v="01520 Library District Fund"/>
    <m/>
    <m/>
    <s v="FY 2017-2018"/>
    <x v="14"/>
    <n v="0"/>
    <m/>
    <s v="99060405 - Taxes Due to Another Government (Taxes Due to Another Government)"/>
    <s v="Unpaid"/>
    <m/>
    <s v="Payments"/>
    <s v="09/2019"/>
    <s v="OR-20191008318170PAY00586"/>
    <m/>
    <s v="Direct Pay - United States of America"/>
    <s v="Pool Transfer"/>
    <s v="Immediate"/>
    <m/>
    <d v="2019-10-08T00:00:00"/>
    <m/>
    <m/>
    <m/>
    <m/>
    <m/>
    <m/>
  </r>
  <r>
    <s v="SINV.000066390"/>
    <s v="Approved"/>
    <x v="137"/>
    <x v="138"/>
    <s v="Supplier Invoice Adjustment: SINV.000066390"/>
    <d v="2019-10-08T00:00:00"/>
    <d v="2019-10-08T00:00:00"/>
    <m/>
    <m/>
    <m/>
    <d v="2019-10-08T00:00:00"/>
    <d v="2019-10-08T09:58:06"/>
    <m/>
    <d v="2019-10-08T00:00:00"/>
    <n v="-143.93"/>
    <s v="Supplier Invoice Adjustment: SINV.000066390  - 143.93"/>
    <m/>
    <s v="9500001520 Library District Rev and Fund Level Appr"/>
    <m/>
    <m/>
    <m/>
    <m/>
    <s v="95000 Fund Level Transactions"/>
    <s v="0070 Library"/>
    <s v="01520 Library District Fund"/>
    <m/>
    <m/>
    <s v="FY 2017-2018"/>
    <x v="14"/>
    <n v="0"/>
    <m/>
    <s v="99060405 - Taxes Due to Another Government (Taxes Due to Another Government)"/>
    <s v="Unpaid"/>
    <m/>
    <s v="Refund Interest"/>
    <s v="09/2019"/>
    <s v="OR-20191008218170REF00590"/>
    <m/>
    <s v="Direct Pay - United States of America"/>
    <s v="Pool Transfer"/>
    <s v="Immediate"/>
    <m/>
    <d v="2019-10-08T00:00:00"/>
    <m/>
    <m/>
    <s v="Miscellaneous"/>
    <m/>
    <m/>
    <m/>
  </r>
  <r>
    <s v="SINV.000053982"/>
    <s v="Approved"/>
    <x v="138"/>
    <x v="139"/>
    <s v="Supplier Invoice Adjustment: SINV.000053982"/>
    <d v="2019-08-09T00:00:00"/>
    <d v="2019-08-09T00:00:00"/>
    <m/>
    <m/>
    <m/>
    <d v="2019-08-09T00:00:00"/>
    <d v="2019-08-09T10:26:34"/>
    <m/>
    <d v="2019-08-09T00:00:00"/>
    <n v="-0.02"/>
    <s v="Supplier Invoice Adjustment: SINV.000053982  - 0.02"/>
    <m/>
    <s v="9500001520 Library District Rev and Fund Level Appr"/>
    <m/>
    <m/>
    <m/>
    <m/>
    <s v="95000 Fund Level Transactions"/>
    <s v="0070 Library"/>
    <s v="01520 Library District Fund"/>
    <m/>
    <m/>
    <s v="FY 2017-2018"/>
    <x v="14"/>
    <n v="0"/>
    <m/>
    <s v="99060405 - Taxes Due to Another Government (Taxes Due to Another Government)"/>
    <s v="Unpaid"/>
    <m/>
    <s v="Refund Interest"/>
    <s v="07/2019"/>
    <s v="OR-20190809218175REF00579"/>
    <m/>
    <s v="Direct Pay - United States of America"/>
    <s v="Pool Transfer"/>
    <s v="Immediate"/>
    <m/>
    <d v="2019-08-09T00:00:00"/>
    <m/>
    <m/>
    <s v="Miscellaneous"/>
    <m/>
    <m/>
    <m/>
  </r>
  <r>
    <s v="SINV.000053981"/>
    <s v="Approved"/>
    <x v="138"/>
    <x v="139"/>
    <s v="Supplier Invoice: SINV.000053981"/>
    <d v="2019-08-09T00:00:00"/>
    <d v="2019-08-09T00:00:00"/>
    <m/>
    <m/>
    <m/>
    <d v="2019-08-09T00:00:00"/>
    <d v="2019-08-09T10:26:33"/>
    <m/>
    <d v="2019-08-09T00:00:00"/>
    <n v="0.1"/>
    <s v="Supplier Invoice: SINV.000053981  - 0.1"/>
    <m/>
    <s v="9500001520 Library District Rev and Fund Level Appr"/>
    <m/>
    <m/>
    <m/>
    <m/>
    <s v="95000 Fund Level Transactions"/>
    <s v="0070 Library"/>
    <s v="01520 Library District Fund"/>
    <m/>
    <m/>
    <s v="FY 2017-2018"/>
    <x v="14"/>
    <n v="0"/>
    <m/>
    <s v="99060405 - Taxes Due to Another Government (Taxes Due to Another Government)"/>
    <s v="Unpaid"/>
    <m/>
    <s v="J&amp;D Interest"/>
    <s v="07/2019"/>
    <s v="OR-20190809318175J&amp;D00578"/>
    <m/>
    <s v="Direct Pay - United States of America"/>
    <s v="Pool Transfer"/>
    <s v="Immediate"/>
    <m/>
    <d v="2019-08-09T00:00:00"/>
    <m/>
    <m/>
    <m/>
    <m/>
    <m/>
    <m/>
  </r>
  <r>
    <s v="SINV.000053980"/>
    <s v="Approved"/>
    <x v="138"/>
    <x v="139"/>
    <s v="Supplier Invoice: SINV.000053980"/>
    <d v="2019-08-09T00:00:00"/>
    <d v="2019-08-09T00:00:00"/>
    <m/>
    <m/>
    <m/>
    <d v="2019-08-09T00:00:00"/>
    <d v="2019-08-09T10:26:32"/>
    <m/>
    <d v="2019-08-09T00:00:00"/>
    <n v="10.39"/>
    <s v="Supplier Invoice: SINV.000053980  - 10.39"/>
    <m/>
    <s v="9500001520 Library District Rev and Fund Level Appr"/>
    <m/>
    <m/>
    <m/>
    <m/>
    <s v="95000 Fund Level Transactions"/>
    <s v="0070 Library"/>
    <s v="01520 Library District Fund"/>
    <m/>
    <m/>
    <s v="FY 2017-2018"/>
    <x v="14"/>
    <n v="0"/>
    <m/>
    <s v="99060405 - Taxes Due to Another Government (Taxes Due to Another Government)"/>
    <s v="Unpaid"/>
    <m/>
    <s v="Interest Paid"/>
    <s v="07/2019"/>
    <s v="OR-20190809318175INT00577"/>
    <m/>
    <s v="Direct Pay - United States of America"/>
    <s v="Pool Transfer"/>
    <s v="Immediate"/>
    <m/>
    <d v="2019-08-09T00:00:00"/>
    <m/>
    <m/>
    <m/>
    <m/>
    <m/>
    <m/>
  </r>
  <r>
    <s v="SINV.000053979"/>
    <s v="Approved"/>
    <x v="138"/>
    <x v="139"/>
    <s v="Supplier Invoice: SINV.000053979"/>
    <d v="2019-08-09T00:00:00"/>
    <d v="2019-08-09T00:00:00"/>
    <m/>
    <m/>
    <m/>
    <d v="2019-08-09T00:00:00"/>
    <d v="2019-08-09T10:26:32"/>
    <m/>
    <d v="2019-08-09T00:00:00"/>
    <n v="67.7"/>
    <s v="Supplier Invoice: SINV.000053979  - 67.7"/>
    <m/>
    <s v="9500001520 Library District Rev and Fund Level Appr"/>
    <m/>
    <m/>
    <m/>
    <m/>
    <s v="95000 Fund Level Transactions"/>
    <s v="0070 Library"/>
    <s v="01520 Library District Fund"/>
    <m/>
    <m/>
    <s v="FY 2017-2018"/>
    <x v="14"/>
    <n v="0"/>
    <m/>
    <s v="99060405 - Taxes Due to Another Government (Taxes Due to Another Government)"/>
    <s v="Unpaid"/>
    <m/>
    <s v="Payments"/>
    <s v="07/2019"/>
    <s v="OR-20190809318175PAY00576"/>
    <m/>
    <s v="Direct Pay - United States of America"/>
    <s v="Pool Transfer"/>
    <s v="Immediate"/>
    <m/>
    <d v="2019-08-09T00:00:00"/>
    <m/>
    <m/>
    <m/>
    <m/>
    <m/>
    <m/>
  </r>
  <r>
    <s v="SINV.000060967"/>
    <s v="Approved"/>
    <x v="138"/>
    <x v="139"/>
    <s v="Supplier Invoice: SINV.000060967"/>
    <d v="2019-08-31T00:00:00"/>
    <d v="2019-08-31T00:00:00"/>
    <m/>
    <m/>
    <m/>
    <d v="2019-08-31T00:00:00"/>
    <d v="2019-09-13T12:58:19"/>
    <m/>
    <d v="2019-08-31T00:00:00"/>
    <n v="8.02"/>
    <s v="Supplier Invoice: SINV.000060967  - 8.02"/>
    <m/>
    <s v="9500001520 Library District Rev and Fund Level Appr"/>
    <m/>
    <m/>
    <m/>
    <m/>
    <s v="95000 Fund Level Transactions"/>
    <s v="0070 Library"/>
    <s v="01520 Library District Fund"/>
    <m/>
    <m/>
    <s v="FY 2017-2018"/>
    <x v="14"/>
    <n v="0"/>
    <m/>
    <s v="99060405 - Taxes Due to Another Government (Taxes Due to Another Government)"/>
    <s v="Unpaid"/>
    <m/>
    <s v="Interest Paid"/>
    <s v="08/2019"/>
    <s v="OR-20190831318175INT20585"/>
    <m/>
    <s v="Direct Pay - United States of America"/>
    <s v="Pool Transfer"/>
    <s v="Immediate"/>
    <m/>
    <d v="2019-09-13T00:00:00"/>
    <m/>
    <m/>
    <m/>
    <m/>
    <m/>
    <m/>
  </r>
  <r>
    <s v="SINV.000060968"/>
    <s v="Approved"/>
    <x v="138"/>
    <x v="139"/>
    <s v="Supplier Invoice: SINV.000060968"/>
    <d v="2019-08-31T00:00:00"/>
    <d v="2019-08-31T00:00:00"/>
    <m/>
    <m/>
    <m/>
    <d v="2019-08-31T00:00:00"/>
    <d v="2019-09-13T12:58:20"/>
    <m/>
    <d v="2019-08-31T00:00:00"/>
    <n v="0.11"/>
    <s v="Supplier Invoice: SINV.000060968  - 0.11"/>
    <m/>
    <s v="9500001520 Library District Rev and Fund Level Appr"/>
    <m/>
    <m/>
    <m/>
    <m/>
    <s v="95000 Fund Level Transactions"/>
    <s v="0070 Library"/>
    <s v="01520 Library District Fund"/>
    <m/>
    <m/>
    <s v="FY 2017-2018"/>
    <x v="14"/>
    <n v="0"/>
    <m/>
    <s v="99060405 - Taxes Due to Another Government (Taxes Due to Another Government)"/>
    <s v="Unpaid"/>
    <m/>
    <s v="J&amp;D Interest"/>
    <s v="08/2019"/>
    <s v="OR-20190831318175J&amp;D20586"/>
    <m/>
    <s v="Direct Pay - United States of America"/>
    <s v="Pool Transfer"/>
    <s v="Immediate"/>
    <m/>
    <d v="2019-09-13T00:00:00"/>
    <m/>
    <m/>
    <m/>
    <m/>
    <m/>
    <m/>
  </r>
  <r>
    <s v="SINV.000060966"/>
    <s v="Approved"/>
    <x v="138"/>
    <x v="139"/>
    <s v="Supplier Invoice: SINV.000060966"/>
    <d v="2019-08-31T00:00:00"/>
    <d v="2019-08-31T00:00:00"/>
    <m/>
    <m/>
    <m/>
    <d v="2019-08-31T00:00:00"/>
    <d v="2019-09-13T12:58:19"/>
    <m/>
    <d v="2019-08-31T00:00:00"/>
    <n v="48.77"/>
    <s v="Supplier Invoice: SINV.000060966  - 48.77"/>
    <m/>
    <s v="9500001520 Library District Rev and Fund Level Appr"/>
    <m/>
    <m/>
    <m/>
    <m/>
    <s v="95000 Fund Level Transactions"/>
    <s v="0070 Library"/>
    <s v="01520 Library District Fund"/>
    <m/>
    <m/>
    <s v="FY 2017-2018"/>
    <x v="14"/>
    <n v="0"/>
    <m/>
    <s v="99060405 - Taxes Due to Another Government (Taxes Due to Another Government)"/>
    <s v="Unpaid"/>
    <m/>
    <s v="Payments"/>
    <s v="08/2019"/>
    <s v="OR-20190831318175PAY20584"/>
    <m/>
    <s v="Direct Pay - United States of America"/>
    <s v="Pool Transfer"/>
    <s v="Immediate"/>
    <m/>
    <d v="2019-09-13T00:00:00"/>
    <m/>
    <m/>
    <m/>
    <m/>
    <m/>
    <m/>
  </r>
  <r>
    <s v="SINV.000061313"/>
    <s v="Approved"/>
    <x v="138"/>
    <x v="139"/>
    <s v="Supplier Invoice: SINV.000061313"/>
    <d v="2019-08-31T00:00:00"/>
    <d v="2019-08-31T00:00:00"/>
    <m/>
    <m/>
    <m/>
    <d v="2019-08-31T00:00:00"/>
    <d v="2019-09-13T13:00:46"/>
    <m/>
    <d v="2019-08-31T00:00:00"/>
    <n v="0.26"/>
    <s v="Supplier Invoice: SINV.000061313  - 0.26"/>
    <m/>
    <s v="9500001520 Library District Rev and Fund Level Appr"/>
    <m/>
    <m/>
    <m/>
    <m/>
    <s v="95000 Fund Level Transactions"/>
    <s v="0070 Library"/>
    <s v="01520 Library District Fund"/>
    <m/>
    <m/>
    <s v="FY 2017-2018"/>
    <x v="14"/>
    <n v="0"/>
    <m/>
    <s v="99060405 - Taxes Due to Another Government (Taxes Due to Another Government)"/>
    <s v="Unpaid"/>
    <m/>
    <s v="Appeal Reserve"/>
    <s v="Dish Appeals Interest for"/>
    <s v="OR-20190831318175APP00106"/>
    <m/>
    <s v="Direct Pay - United States of America"/>
    <s v="Pool Transfer"/>
    <s v="Immediate"/>
    <m/>
    <d v="2019-09-13T00:00:00"/>
    <m/>
    <m/>
    <m/>
    <m/>
    <m/>
    <m/>
  </r>
  <r>
    <s v="SINV.000061206"/>
    <s v="Approved"/>
    <x v="138"/>
    <x v="139"/>
    <s v="Supplier Invoice: SINV.000061206"/>
    <d v="2019-08-31T00:00:00"/>
    <d v="2019-08-31T00:00:00"/>
    <m/>
    <m/>
    <m/>
    <d v="2019-08-31T00:00:00"/>
    <d v="2019-09-13T12:59:58"/>
    <m/>
    <d v="2019-08-31T00:00:00"/>
    <n v="3.12"/>
    <s v="Supplier Invoice: SINV.000061206  - 3.12"/>
    <m/>
    <s v="9500001520 Library District Rev and Fund Level Appr"/>
    <m/>
    <m/>
    <m/>
    <m/>
    <s v="95000 Fund Level Transactions"/>
    <s v="0070 Library"/>
    <s v="01520 Library District Fund"/>
    <m/>
    <m/>
    <s v="FY 2017-2018"/>
    <x v="14"/>
    <n v="0"/>
    <m/>
    <s v="99060405 - Taxes Due to Another Government (Taxes Due to Another Government)"/>
    <s v="Unpaid"/>
    <m/>
    <s v="Appeal Reserve"/>
    <s v="Dish Appeals Reserve for"/>
    <s v="OR-20190831318175APP90113"/>
    <m/>
    <s v="Direct Pay - United States of America"/>
    <s v="Pool Transfer"/>
    <s v="Immediate"/>
    <m/>
    <d v="2019-09-13T00:00:00"/>
    <m/>
    <m/>
    <m/>
    <m/>
    <m/>
    <m/>
  </r>
  <r>
    <s v="SINV.000066392"/>
    <s v="Approved"/>
    <x v="138"/>
    <x v="139"/>
    <s v="Supplier Invoice: SINV.000066392"/>
    <d v="2019-10-08T00:00:00"/>
    <d v="2019-10-08T00:00:00"/>
    <m/>
    <m/>
    <m/>
    <d v="2019-10-08T00:00:00"/>
    <d v="2019-10-08T09:58:07"/>
    <m/>
    <d v="2019-10-08T00:00:00"/>
    <n v="7.75"/>
    <s v="Supplier Invoice: SINV.000066392  - 7.75"/>
    <m/>
    <s v="9500001520 Library District Rev and Fund Level Appr"/>
    <m/>
    <m/>
    <m/>
    <m/>
    <s v="95000 Fund Level Transactions"/>
    <s v="0070 Library"/>
    <s v="01520 Library District Fund"/>
    <m/>
    <m/>
    <s v="FY 2017-2018"/>
    <x v="14"/>
    <n v="0"/>
    <m/>
    <s v="99060405 - Taxes Due to Another Government (Taxes Due to Another Government)"/>
    <s v="Unpaid"/>
    <m/>
    <s v="Interest Paid"/>
    <s v="09/2019"/>
    <s v="OR-20191008318175INT00592"/>
    <m/>
    <s v="Direct Pay - United States of America"/>
    <s v="Pool Transfer"/>
    <s v="Immediate"/>
    <m/>
    <d v="2019-10-08T00:00:00"/>
    <m/>
    <m/>
    <m/>
    <m/>
    <m/>
    <m/>
  </r>
  <r>
    <s v="SINV.000066393"/>
    <s v="Approved"/>
    <x v="138"/>
    <x v="139"/>
    <s v="Supplier Invoice: SINV.000066393"/>
    <d v="2019-10-08T00:00:00"/>
    <d v="2019-10-08T00:00:00"/>
    <m/>
    <m/>
    <m/>
    <d v="2019-10-08T00:00:00"/>
    <d v="2019-10-08T09:58:08"/>
    <m/>
    <d v="2019-10-08T00:00:00"/>
    <n v="0.09"/>
    <s v="Supplier Invoice: SINV.000066393  - 0.09"/>
    <m/>
    <s v="9500001520 Library District Rev and Fund Level Appr"/>
    <m/>
    <m/>
    <m/>
    <m/>
    <s v="95000 Fund Level Transactions"/>
    <s v="0070 Library"/>
    <s v="01520 Library District Fund"/>
    <m/>
    <m/>
    <s v="FY 2017-2018"/>
    <x v="14"/>
    <n v="0"/>
    <m/>
    <s v="99060405 - Taxes Due to Another Government (Taxes Due to Another Government)"/>
    <s v="Unpaid"/>
    <m/>
    <s v="J&amp;D Interest"/>
    <s v="09/2019"/>
    <s v="OR-20191008318175J&amp;D00593"/>
    <m/>
    <s v="Direct Pay - United States of America"/>
    <s v="Pool Transfer"/>
    <s v="Immediate"/>
    <m/>
    <d v="2019-10-08T00:00:00"/>
    <m/>
    <m/>
    <m/>
    <m/>
    <m/>
    <m/>
  </r>
  <r>
    <s v="SINV.000066391"/>
    <s v="Approved"/>
    <x v="138"/>
    <x v="139"/>
    <s v="Supplier Invoice: SINV.000066391"/>
    <d v="2019-10-08T00:00:00"/>
    <d v="2019-10-08T00:00:00"/>
    <m/>
    <m/>
    <m/>
    <d v="2019-10-08T00:00:00"/>
    <d v="2019-10-08T09:58:07"/>
    <m/>
    <d v="2019-10-08T00:00:00"/>
    <n v="42.12"/>
    <s v="Supplier Invoice: SINV.000066391  - 42.12"/>
    <m/>
    <s v="9500001520 Library District Rev and Fund Level Appr"/>
    <m/>
    <m/>
    <m/>
    <m/>
    <s v="95000 Fund Level Transactions"/>
    <s v="0070 Library"/>
    <s v="01520 Library District Fund"/>
    <m/>
    <m/>
    <s v="FY 2017-2018"/>
    <x v="14"/>
    <n v="0"/>
    <m/>
    <s v="99060405 - Taxes Due to Another Government (Taxes Due to Another Government)"/>
    <s v="Unpaid"/>
    <m/>
    <s v="Payments"/>
    <s v="09/2019"/>
    <s v="OR-20191008318175PAY00591"/>
    <m/>
    <s v="Direct Pay - United States of America"/>
    <s v="Pool Transfer"/>
    <s v="Immediate"/>
    <m/>
    <d v="2019-10-08T00:00:00"/>
    <m/>
    <m/>
    <m/>
    <m/>
    <m/>
    <m/>
  </r>
  <r>
    <s v="SINV.000066394"/>
    <s v="Approved"/>
    <x v="138"/>
    <x v="139"/>
    <s v="Supplier Invoice Adjustment: SINV.000066394"/>
    <d v="2019-10-08T00:00:00"/>
    <d v="2019-10-08T00:00:00"/>
    <m/>
    <m/>
    <m/>
    <d v="2019-10-08T00:00:00"/>
    <d v="2019-10-08T09:58:08"/>
    <m/>
    <d v="2019-10-08T00:00:00"/>
    <n v="-0.37"/>
    <s v="Supplier Invoice Adjustment: SINV.000066394  - 0.37"/>
    <m/>
    <s v="9500001520 Library District Rev and Fund Level Appr"/>
    <m/>
    <m/>
    <m/>
    <m/>
    <s v="95000 Fund Level Transactions"/>
    <s v="0070 Library"/>
    <s v="01520 Library District Fund"/>
    <m/>
    <m/>
    <s v="FY 2017-2018"/>
    <x v="14"/>
    <n v="0"/>
    <m/>
    <s v="99060405 - Taxes Due to Another Government (Taxes Due to Another Government)"/>
    <s v="Unpaid"/>
    <m/>
    <s v="Refund Interest"/>
    <s v="09/2019"/>
    <s v="OR-20191008218175REF00594"/>
    <m/>
    <s v="Direct Pay - United States of America"/>
    <s v="Pool Transfer"/>
    <s v="Immediate"/>
    <m/>
    <d v="2019-10-08T00:00:00"/>
    <m/>
    <m/>
    <s v="Miscellaneous"/>
    <m/>
    <m/>
    <m/>
  </r>
  <r>
    <s v="SINV.000053990"/>
    <s v="Approved"/>
    <x v="65"/>
    <x v="65"/>
    <s v="Supplier Invoice Adjustment: SINV.000053990"/>
    <d v="2019-08-09T00:00:00"/>
    <d v="2019-08-09T00:00:00"/>
    <m/>
    <m/>
    <m/>
    <d v="2019-08-09T00:00:00"/>
    <d v="2019-08-09T10:26:38"/>
    <m/>
    <d v="2019-08-09T00:00:00"/>
    <n v="-0.05"/>
    <s v="Supplier Invoice Adjustment: SINV.000053990  - 0.05"/>
    <m/>
    <s v="9500003001 SD Mid County D14 Gen&amp;Fnd Lev Appr"/>
    <m/>
    <m/>
    <m/>
    <m/>
    <s v="95000 Fund Level Transactions"/>
    <s v="0110 Mid County Service District No. 14"/>
    <s v="03001 Mid County Service District No. 14 Fund"/>
    <m/>
    <m/>
    <s v="FY 2017-2018"/>
    <x v="14"/>
    <n v="0"/>
    <m/>
    <s v="99060405 - Taxes Due to Another Government (Taxes Due to Another Government)"/>
    <s v="Unpaid"/>
    <m/>
    <s v="Refund Interest"/>
    <s v="07/2019"/>
    <s v="OR-20190809218200REF00587"/>
    <m/>
    <s v="Direct Pay - United States of America"/>
    <s v="Pool Transfer"/>
    <s v="Immediate"/>
    <m/>
    <d v="2019-08-09T00:00:00"/>
    <m/>
    <m/>
    <s v="Miscellaneous"/>
    <m/>
    <m/>
    <m/>
  </r>
  <r>
    <s v="SINV.000053989"/>
    <s v="Approved"/>
    <x v="65"/>
    <x v="65"/>
    <s v="Supplier Invoice: SINV.000053989"/>
    <d v="2019-08-09T00:00:00"/>
    <d v="2019-08-09T00:00:00"/>
    <m/>
    <m/>
    <m/>
    <d v="2019-08-09T00:00:00"/>
    <d v="2019-08-09T10:26:37"/>
    <m/>
    <d v="2019-08-09T00:00:00"/>
    <n v="0.21"/>
    <s v="Supplier Invoice: SINV.000053989  - 0.21"/>
    <m/>
    <s v="9500003001 SD Mid County D14 Gen&amp;Fnd Lev Appr"/>
    <m/>
    <m/>
    <m/>
    <m/>
    <s v="95000 Fund Level Transactions"/>
    <s v="0110 Mid County Service District No. 14"/>
    <s v="03001 Mid County Service District No. 14 Fund"/>
    <m/>
    <m/>
    <s v="FY 2017-2018"/>
    <x v="14"/>
    <n v="0"/>
    <m/>
    <s v="99060405 - Taxes Due to Another Government (Taxes Due to Another Government)"/>
    <s v="Unpaid"/>
    <m/>
    <s v="J&amp;D Interest"/>
    <s v="07/2019"/>
    <s v="OR-20190809318200J&amp;D00586"/>
    <m/>
    <s v="Direct Pay - United States of America"/>
    <s v="Pool Transfer"/>
    <s v="Immediate"/>
    <m/>
    <d v="2019-08-09T00:00:00"/>
    <m/>
    <m/>
    <m/>
    <m/>
    <m/>
    <m/>
  </r>
  <r>
    <s v="SINV.000053988"/>
    <s v="Approved"/>
    <x v="65"/>
    <x v="65"/>
    <s v="Supplier Invoice: SINV.000053988"/>
    <d v="2019-08-09T00:00:00"/>
    <d v="2019-08-09T00:00:00"/>
    <m/>
    <m/>
    <m/>
    <d v="2019-08-09T00:00:00"/>
    <d v="2019-08-09T10:26:37"/>
    <m/>
    <d v="2019-08-09T00:00:00"/>
    <n v="149.97999999999999"/>
    <s v="Supplier Invoice: SINV.000053988  - 149.98"/>
    <m/>
    <s v="9500003001 SD Mid County D14 Gen&amp;Fnd Lev Appr"/>
    <m/>
    <m/>
    <m/>
    <m/>
    <s v="95000 Fund Level Transactions"/>
    <s v="0110 Mid County Service District No. 14"/>
    <s v="03001 Mid County Service District No. 14 Fund"/>
    <m/>
    <m/>
    <s v="FY 2017-2018"/>
    <x v="14"/>
    <n v="0"/>
    <m/>
    <s v="99060405 - Taxes Due to Another Government (Taxes Due to Another Government)"/>
    <s v="Unpaid"/>
    <m/>
    <s v="Payments"/>
    <s v="07/2019"/>
    <s v="OR-20190809318200PAY00585"/>
    <m/>
    <s v="Direct Pay - United States of America"/>
    <s v="Pool Transfer"/>
    <s v="Immediate"/>
    <m/>
    <d v="2019-08-09T00:00:00"/>
    <m/>
    <m/>
    <m/>
    <m/>
    <m/>
    <m/>
  </r>
  <r>
    <s v="SINV.000053987"/>
    <s v="Approved"/>
    <x v="65"/>
    <x v="65"/>
    <s v="Supplier Invoice: SINV.000053987"/>
    <d v="2019-08-09T00:00:00"/>
    <d v="2019-08-09T00:00:00"/>
    <m/>
    <m/>
    <m/>
    <d v="2019-08-09T00:00:00"/>
    <d v="2019-08-09T10:26:36"/>
    <m/>
    <d v="2019-08-09T00:00:00"/>
    <n v="23.01"/>
    <s v="Supplier Invoice: SINV.000053987  - 23.01"/>
    <m/>
    <s v="9500003001 SD Mid County D14 Gen&amp;Fnd Lev Appr"/>
    <m/>
    <m/>
    <m/>
    <m/>
    <s v="95000 Fund Level Transactions"/>
    <s v="0110 Mid County Service District No. 14"/>
    <s v="03001 Mid County Service District No. 14 Fund"/>
    <m/>
    <m/>
    <s v="FY 2017-2018"/>
    <x v="14"/>
    <n v="0"/>
    <m/>
    <s v="99060405 - Taxes Due to Another Government (Taxes Due to Another Government)"/>
    <s v="Unpaid"/>
    <m/>
    <s v="Interest Paid"/>
    <s v="07/2019"/>
    <s v="OR-20190809318200INT00584"/>
    <m/>
    <s v="Direct Pay - United States of America"/>
    <s v="Pool Transfer"/>
    <s v="Immediate"/>
    <m/>
    <d v="2019-08-09T00:00:00"/>
    <m/>
    <m/>
    <m/>
    <m/>
    <m/>
    <m/>
  </r>
  <r>
    <s v="SINV.000060974"/>
    <s v="Approved"/>
    <x v="65"/>
    <x v="65"/>
    <s v="Supplier Invoice: SINV.000060974"/>
    <d v="2019-08-31T00:00:00"/>
    <d v="2019-08-31T00:00:00"/>
    <m/>
    <m/>
    <m/>
    <d v="2019-08-31T00:00:00"/>
    <d v="2019-09-13T12:58:23"/>
    <m/>
    <d v="2019-08-31T00:00:00"/>
    <n v="17.77"/>
    <s v="Supplier Invoice: SINV.000060974  - 17.77"/>
    <m/>
    <s v="9500003001 SD Mid County D14 Gen&amp;Fnd Lev Appr"/>
    <m/>
    <m/>
    <m/>
    <m/>
    <s v="95000 Fund Level Transactions"/>
    <s v="0110 Mid County Service District No. 14"/>
    <s v="03001 Mid County Service District No. 14 Fund"/>
    <m/>
    <m/>
    <s v="FY 2017-2018"/>
    <x v="14"/>
    <n v="0"/>
    <m/>
    <s v="99060405 - Taxes Due to Another Government (Taxes Due to Another Government)"/>
    <s v="Unpaid"/>
    <m/>
    <s v="Interest Paid"/>
    <s v="08/2019"/>
    <s v="OR-20190831318200INT20592"/>
    <m/>
    <s v="Direct Pay - United States of America"/>
    <s v="Pool Transfer"/>
    <s v="Immediate"/>
    <m/>
    <d v="2019-09-13T00:00:00"/>
    <m/>
    <m/>
    <m/>
    <m/>
    <m/>
    <m/>
  </r>
  <r>
    <s v="SINV.000060975"/>
    <s v="Approved"/>
    <x v="65"/>
    <x v="65"/>
    <s v="Supplier Invoice: SINV.000060975"/>
    <d v="2019-08-31T00:00:00"/>
    <d v="2019-08-31T00:00:00"/>
    <m/>
    <m/>
    <m/>
    <d v="2019-08-31T00:00:00"/>
    <d v="2019-09-13T12:58:24"/>
    <m/>
    <d v="2019-08-31T00:00:00"/>
    <n v="0.24"/>
    <s v="Supplier Invoice: SINV.000060975  - 0.24"/>
    <m/>
    <s v="9500003001 SD Mid County D14 Gen&amp;Fnd Lev Appr"/>
    <m/>
    <m/>
    <m/>
    <m/>
    <s v="95000 Fund Level Transactions"/>
    <s v="0110 Mid County Service District No. 14"/>
    <s v="03001 Mid County Service District No. 14 Fund"/>
    <m/>
    <m/>
    <s v="FY 2017-2018"/>
    <x v="14"/>
    <n v="0"/>
    <m/>
    <s v="99060405 - Taxes Due to Another Government (Taxes Due to Another Government)"/>
    <s v="Unpaid"/>
    <m/>
    <s v="J&amp;D Interest"/>
    <s v="08/2019"/>
    <s v="OR-20190831318200J&amp;D20593"/>
    <m/>
    <s v="Direct Pay - United States of America"/>
    <s v="Pool Transfer"/>
    <s v="Immediate"/>
    <m/>
    <d v="2019-09-13T00:00:00"/>
    <m/>
    <m/>
    <m/>
    <m/>
    <m/>
    <m/>
  </r>
  <r>
    <s v="SINV.000060973"/>
    <s v="Approved"/>
    <x v="65"/>
    <x v="65"/>
    <s v="Supplier Invoice: SINV.000060973"/>
    <d v="2019-08-31T00:00:00"/>
    <d v="2019-08-31T00:00:00"/>
    <m/>
    <m/>
    <m/>
    <d v="2019-08-31T00:00:00"/>
    <d v="2019-09-13T12:58:22"/>
    <m/>
    <d v="2019-08-31T00:00:00"/>
    <n v="108.03"/>
    <s v="Supplier Invoice: SINV.000060973  - 108.03"/>
    <m/>
    <s v="9500003001 SD Mid County D14 Gen&amp;Fnd Lev Appr"/>
    <m/>
    <m/>
    <m/>
    <m/>
    <s v="95000 Fund Level Transactions"/>
    <s v="0110 Mid County Service District No. 14"/>
    <s v="03001 Mid County Service District No. 14 Fund"/>
    <m/>
    <m/>
    <s v="FY 2017-2018"/>
    <x v="14"/>
    <n v="0"/>
    <m/>
    <s v="99060405 - Taxes Due to Another Government (Taxes Due to Another Government)"/>
    <s v="Unpaid"/>
    <m/>
    <s v="Payments"/>
    <s v="08/2019"/>
    <s v="OR-20190831318200PAY20591"/>
    <m/>
    <s v="Direct Pay - United States of America"/>
    <s v="Pool Transfer"/>
    <s v="Immediate"/>
    <m/>
    <d v="2019-09-13T00:00:00"/>
    <m/>
    <m/>
    <m/>
    <m/>
    <m/>
    <m/>
  </r>
  <r>
    <s v="SINV.000061314"/>
    <s v="Approved"/>
    <x v="65"/>
    <x v="65"/>
    <s v="Supplier Invoice: SINV.000061314"/>
    <d v="2019-08-31T00:00:00"/>
    <d v="2019-08-31T00:00:00"/>
    <m/>
    <m/>
    <m/>
    <d v="2019-08-31T00:00:00"/>
    <d v="2019-09-13T13:00:46"/>
    <m/>
    <d v="2019-08-31T00:00:00"/>
    <n v="0.57999999999999996"/>
    <s v="Supplier Invoice: SINV.000061314  - 0.58"/>
    <m/>
    <s v="9500003001 SD Mid County D14 Gen&amp;Fnd Lev Appr"/>
    <m/>
    <m/>
    <m/>
    <m/>
    <s v="95000 Fund Level Transactions"/>
    <s v="0110 Mid County Service District No. 14"/>
    <s v="03001 Mid County Service District No. 14 Fund"/>
    <m/>
    <m/>
    <s v="FY 2017-2018"/>
    <x v="14"/>
    <n v="0"/>
    <m/>
    <s v="99060405 - Taxes Due to Another Government (Taxes Due to Another Government)"/>
    <s v="Unpaid"/>
    <m/>
    <s v="Appeal Reserve"/>
    <s v="Dish Appeals Interest for"/>
    <s v="OR-20190831318200APP00107"/>
    <m/>
    <s v="Direct Pay - United States of America"/>
    <s v="Pool Transfer"/>
    <s v="Immediate"/>
    <m/>
    <d v="2019-09-13T00:00:00"/>
    <m/>
    <m/>
    <m/>
    <m/>
    <m/>
    <m/>
  </r>
  <r>
    <s v="SINV.000061207"/>
    <s v="Approved"/>
    <x v="65"/>
    <x v="65"/>
    <s v="Supplier Invoice: SINV.000061207"/>
    <d v="2019-08-31T00:00:00"/>
    <d v="2019-08-31T00:00:00"/>
    <m/>
    <m/>
    <m/>
    <d v="2019-08-31T00:00:00"/>
    <d v="2019-09-13T12:59:59"/>
    <m/>
    <d v="2019-08-31T00:00:00"/>
    <n v="6.91"/>
    <s v="Supplier Invoice: SINV.000061207  - 6.91"/>
    <m/>
    <s v="9500003001 SD Mid County D14 Gen&amp;Fnd Lev Appr"/>
    <m/>
    <m/>
    <m/>
    <m/>
    <s v="95000 Fund Level Transactions"/>
    <s v="0110 Mid County Service District No. 14"/>
    <s v="03001 Mid County Service District No. 14 Fund"/>
    <m/>
    <m/>
    <s v="FY 2017-2018"/>
    <x v="14"/>
    <n v="0"/>
    <m/>
    <s v="99060405 - Taxes Due to Another Government (Taxes Due to Another Government)"/>
    <s v="Unpaid"/>
    <m/>
    <s v="Appeal Reserve"/>
    <s v="Dish Appeals Reserve for"/>
    <s v="OR-20190831318200APP90114"/>
    <m/>
    <s v="Direct Pay - United States of America"/>
    <s v="Pool Transfer"/>
    <s v="Immediate"/>
    <m/>
    <d v="2019-09-13T00:00:00"/>
    <m/>
    <m/>
    <m/>
    <m/>
    <m/>
    <m/>
  </r>
  <r>
    <s v="SINV.000066398"/>
    <s v="Approved"/>
    <x v="65"/>
    <x v="65"/>
    <s v="Supplier Invoice: SINV.000066398"/>
    <d v="2019-10-08T00:00:00"/>
    <d v="2019-10-08T00:00:00"/>
    <m/>
    <m/>
    <m/>
    <d v="2019-10-08T00:00:00"/>
    <d v="2019-10-08T09:58:11"/>
    <m/>
    <d v="2019-10-08T00:00:00"/>
    <n v="17.18"/>
    <s v="Supplier Invoice: SINV.000066398  - 17.18"/>
    <m/>
    <s v="9500003001 SD Mid County D14 Gen&amp;Fnd Lev Appr"/>
    <m/>
    <m/>
    <m/>
    <m/>
    <s v="95000 Fund Level Transactions"/>
    <s v="0110 Mid County Service District No. 14"/>
    <s v="03001 Mid County Service District No. 14 Fund"/>
    <m/>
    <m/>
    <s v="FY 2017-2018"/>
    <x v="14"/>
    <n v="0"/>
    <m/>
    <s v="99060405 - Taxes Due to Another Government (Taxes Due to Another Government)"/>
    <s v="Unpaid"/>
    <m/>
    <s v="Interest Paid"/>
    <s v="09/2019"/>
    <s v="OR-20191008318200INT00598"/>
    <m/>
    <s v="Direct Pay - United States of America"/>
    <s v="Pool Transfer"/>
    <s v="Immediate"/>
    <m/>
    <d v="2019-10-08T00:00:00"/>
    <m/>
    <m/>
    <m/>
    <m/>
    <m/>
    <m/>
  </r>
  <r>
    <s v="SINV.000066400"/>
    <s v="Approved"/>
    <x v="65"/>
    <x v="65"/>
    <s v="Supplier Invoice: SINV.000066400"/>
    <d v="2019-10-08T00:00:00"/>
    <d v="2019-10-08T00:00:00"/>
    <m/>
    <m/>
    <m/>
    <d v="2019-10-08T00:00:00"/>
    <d v="2019-10-08T09:58:13"/>
    <m/>
    <d v="2019-10-08T00:00:00"/>
    <n v="0.21"/>
    <s v="Supplier Invoice: SINV.000066400  - 0.21"/>
    <m/>
    <s v="9500003001 SD Mid County D14 Gen&amp;Fnd Lev Appr"/>
    <m/>
    <m/>
    <m/>
    <m/>
    <s v="95000 Fund Level Transactions"/>
    <s v="0110 Mid County Service District No. 14"/>
    <s v="03001 Mid County Service District No. 14 Fund"/>
    <m/>
    <m/>
    <s v="FY 2017-2018"/>
    <x v="14"/>
    <n v="0"/>
    <m/>
    <s v="99060405 - Taxes Due to Another Government (Taxes Due to Another Government)"/>
    <s v="Unpaid"/>
    <m/>
    <s v="J&amp;D Interest"/>
    <s v="09/2019"/>
    <s v="OR-20191008318200J&amp;D00600"/>
    <m/>
    <s v="Direct Pay - United States of America"/>
    <s v="Pool Transfer"/>
    <s v="Immediate"/>
    <m/>
    <d v="2019-10-08T00:00:00"/>
    <m/>
    <m/>
    <m/>
    <m/>
    <m/>
    <m/>
  </r>
  <r>
    <s v="SINV.000066399"/>
    <s v="Approved"/>
    <x v="65"/>
    <x v="65"/>
    <s v="Supplier Invoice: SINV.000066399"/>
    <d v="2019-10-08T00:00:00"/>
    <d v="2019-10-08T00:00:00"/>
    <m/>
    <m/>
    <m/>
    <d v="2019-10-08T00:00:00"/>
    <d v="2019-10-08T09:58:12"/>
    <m/>
    <d v="2019-10-08T00:00:00"/>
    <n v="93.31"/>
    <s v="Supplier Invoice: SINV.000066399  - 93.31"/>
    <m/>
    <s v="9500003001 SD Mid County D14 Gen&amp;Fnd Lev Appr"/>
    <m/>
    <m/>
    <m/>
    <m/>
    <s v="95000 Fund Level Transactions"/>
    <s v="0110 Mid County Service District No. 14"/>
    <s v="03001 Mid County Service District No. 14 Fund"/>
    <m/>
    <m/>
    <s v="FY 2017-2018"/>
    <x v="14"/>
    <n v="0"/>
    <m/>
    <s v="99060405 - Taxes Due to Another Government (Taxes Due to Another Government)"/>
    <s v="Unpaid"/>
    <m/>
    <s v="Payments"/>
    <s v="09/2019"/>
    <s v="OR-20191008318200PAY00599"/>
    <m/>
    <s v="Direct Pay - United States of America"/>
    <s v="Pool Transfer"/>
    <s v="Immediate"/>
    <m/>
    <d v="2019-10-08T00:00:00"/>
    <m/>
    <m/>
    <m/>
    <m/>
    <m/>
    <m/>
  </r>
  <r>
    <s v="SINV.000066401"/>
    <s v="Approved"/>
    <x v="65"/>
    <x v="65"/>
    <s v="Supplier Invoice Adjustment: SINV.000066401"/>
    <d v="2019-10-08T00:00:00"/>
    <d v="2019-10-08T00:00:00"/>
    <m/>
    <m/>
    <m/>
    <d v="2019-10-08T00:00:00"/>
    <d v="2019-10-08T09:58:14"/>
    <m/>
    <d v="2019-10-08T00:00:00"/>
    <n v="-0.83"/>
    <s v="Supplier Invoice Adjustment: SINV.000066401  - 0.83"/>
    <m/>
    <s v="9500003001 SD Mid County D14 Gen&amp;Fnd Lev Appr"/>
    <m/>
    <m/>
    <m/>
    <m/>
    <s v="95000 Fund Level Transactions"/>
    <s v="0110 Mid County Service District No. 14"/>
    <s v="03001 Mid County Service District No. 14 Fund"/>
    <m/>
    <m/>
    <s v="FY 2017-2018"/>
    <x v="14"/>
    <n v="0"/>
    <m/>
    <s v="99060405 - Taxes Due to Another Government (Taxes Due to Another Government)"/>
    <s v="Unpaid"/>
    <m/>
    <s v="Refund Interest"/>
    <s v="09/2019"/>
    <s v="OR-20191008218200REF00601"/>
    <m/>
    <s v="Direct Pay - United States of America"/>
    <s v="Pool Transfer"/>
    <s v="Immediate"/>
    <m/>
    <d v="2019-10-08T00:00:00"/>
    <m/>
    <m/>
    <s v="Miscellaneous"/>
    <m/>
    <m/>
    <m/>
  </r>
  <r>
    <s v="SINV.000053998"/>
    <s v="Approved"/>
    <x v="0"/>
    <x v="0"/>
    <s v="Supplier Invoice: SINV.000053998"/>
    <d v="2019-08-09T00:00:00"/>
    <d v="2019-08-09T00:00:00"/>
    <m/>
    <m/>
    <m/>
    <d v="2019-08-09T00:00:00"/>
    <d v="2019-08-09T10:26:43"/>
    <m/>
    <d v="2019-08-09T00:00:00"/>
    <n v="149.26"/>
    <s v="Supplier Invoice: SINV.000053998  - 149.26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Bank Interest"/>
    <s v="Bank Interest from 0719"/>
    <s v="OR-20190809311001BAN60001"/>
    <m/>
    <s v="Direct Pay - United States of America"/>
    <s v="Pool Transfer"/>
    <s v="Immediate"/>
    <m/>
    <d v="2019-08-09T00:00:00"/>
    <m/>
    <m/>
    <m/>
    <m/>
    <m/>
    <m/>
  </r>
  <r>
    <s v="SINV.000053406"/>
    <s v="Approved"/>
    <x v="0"/>
    <x v="0"/>
    <s v="Supplier Invoice: SINV.000053406"/>
    <d v="2019-08-09T00:00:00"/>
    <d v="2019-08-09T00:00:00"/>
    <m/>
    <m/>
    <m/>
    <d v="2019-08-09T00:00:00"/>
    <d v="2019-08-09T10:20:47"/>
    <m/>
    <d v="2019-08-09T00:00:00"/>
    <n v="0.49"/>
    <s v="Supplier Invoice: SINV.000053406  - 0.49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Credit Bal Adj"/>
    <s v="07/2019"/>
    <s v="OR-20190809311001CRE00005"/>
    <m/>
    <s v="Direct Pay - United States of America"/>
    <s v="Pool Transfer"/>
    <s v="Immediate"/>
    <m/>
    <d v="2019-08-09T00:00:00"/>
    <m/>
    <m/>
    <m/>
    <m/>
    <m/>
    <m/>
  </r>
  <r>
    <s v="SINV.000053405"/>
    <s v="Approved"/>
    <x v="0"/>
    <x v="0"/>
    <s v="Supplier Invoice Adjustment: SINV.000053405"/>
    <d v="2019-08-09T00:00:00"/>
    <d v="2019-08-09T00:00:00"/>
    <m/>
    <m/>
    <m/>
    <d v="2019-08-09T00:00:00"/>
    <d v="2019-08-09T10:20:46"/>
    <m/>
    <d v="2019-08-09T00:00:00"/>
    <n v="-4.22"/>
    <s v="Supplier Invoice Adjustment: SINV.000053405  - 4.22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Refund Interest"/>
    <s v="07/2019"/>
    <s v="OR-20190809211001REF00004"/>
    <m/>
    <s v="Direct Pay - United States of America"/>
    <s v="Pool Transfer"/>
    <s v="Immediate"/>
    <m/>
    <d v="2019-08-09T00:00:00"/>
    <m/>
    <m/>
    <s v="Miscellaneous"/>
    <m/>
    <m/>
    <m/>
  </r>
  <r>
    <s v="SINV.000053403"/>
    <s v="Approved"/>
    <x v="0"/>
    <x v="0"/>
    <s v="Supplier Invoice: SINV.000053403"/>
    <d v="2019-08-09T00:00:00"/>
    <d v="2019-08-09T00:00:00"/>
    <m/>
    <m/>
    <m/>
    <d v="2019-08-09T00:00:00"/>
    <d v="2019-08-09T10:20:45"/>
    <m/>
    <d v="2019-08-09T00:00:00"/>
    <n v="222.26"/>
    <s v="Supplier Invoice: SINV.000053403  - 222.26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Interest Paid"/>
    <s v="07/2019"/>
    <s v="OR-20190809311001INT00002"/>
    <m/>
    <s v="Direct Pay - United States of America"/>
    <s v="Pool Transfer"/>
    <s v="Immediate"/>
    <m/>
    <d v="2019-08-09T00:00:00"/>
    <m/>
    <m/>
    <m/>
    <m/>
    <m/>
    <m/>
  </r>
  <r>
    <s v="SINV.000053402"/>
    <s v="Approved"/>
    <x v="0"/>
    <x v="0"/>
    <s v="Supplier Invoice: SINV.000053402"/>
    <d v="2019-08-09T00:00:00"/>
    <d v="2019-08-09T00:00:00"/>
    <m/>
    <m/>
    <m/>
    <d v="2019-08-09T00:00:00"/>
    <d v="2019-08-09T10:20:44"/>
    <m/>
    <d v="2019-08-09T00:00:00"/>
    <n v="9155.9500000000007"/>
    <s v="Supplier Invoice: SINV.000053402  - 9155.95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Payments"/>
    <s v="07/2019"/>
    <s v="OR-20190809311001PAY00001"/>
    <m/>
    <s v="Direct Pay - United States of America"/>
    <s v="Pool Transfer"/>
    <s v="Immediate"/>
    <m/>
    <d v="2019-08-09T00:00:00"/>
    <m/>
    <m/>
    <m/>
    <m/>
    <m/>
    <m/>
  </r>
  <r>
    <s v="SINV.000060383"/>
    <s v="Approved"/>
    <x v="0"/>
    <x v="0"/>
    <s v="Supplier Invoice: SINV.000060383"/>
    <d v="2019-08-31T00:00:00"/>
    <d v="2019-08-31T00:00:00"/>
    <s v="SETR.000001440"/>
    <d v="2019-09-16T00:00:00"/>
    <m/>
    <d v="2019-08-31T00:00:00"/>
    <d v="2019-09-13T12:52:44"/>
    <m/>
    <d v="2019-08-31T00:00:00"/>
    <n v="0.37"/>
    <s v="Supplier Invoice: SINV.000060383  - 0.37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Credit Bal Adj"/>
    <s v="08/2019"/>
    <s v="OR-20190831311001CRE20005"/>
    <m/>
    <s v="Direct Pay - United States of America"/>
    <s v="Pool Transfer"/>
    <s v="Immediate"/>
    <m/>
    <d v="2019-09-13T00:00:00"/>
    <m/>
    <m/>
    <m/>
    <m/>
    <m/>
    <m/>
  </r>
  <r>
    <s v="SINV.000060380"/>
    <s v="Approved"/>
    <x v="0"/>
    <x v="0"/>
    <s v="Supplier Invoice: SINV.000060380"/>
    <d v="2019-08-31T00:00:00"/>
    <d v="2019-08-31T00:00:00"/>
    <s v="SETR.000001440"/>
    <d v="2019-09-16T00:00:00"/>
    <m/>
    <d v="2019-08-31T00:00:00"/>
    <d v="2019-09-13T12:52:42"/>
    <m/>
    <d v="2019-08-31T00:00:00"/>
    <n v="186.73"/>
    <s v="Supplier Invoice: SINV.000060380  - 186.73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Interest Paid"/>
    <s v="08/2019"/>
    <s v="OR-20190831311001INT20002"/>
    <m/>
    <s v="Direct Pay - United States of America"/>
    <s v="Pool Transfer"/>
    <s v="Immediate"/>
    <m/>
    <d v="2019-09-13T00:00:00"/>
    <m/>
    <m/>
    <m/>
    <m/>
    <m/>
    <m/>
  </r>
  <r>
    <s v="SINV.000060379"/>
    <s v="Approved"/>
    <x v="0"/>
    <x v="0"/>
    <s v="Supplier Invoice: SINV.000060379"/>
    <d v="2019-08-31T00:00:00"/>
    <d v="2019-08-31T00:00:00"/>
    <s v="SETR.000001440"/>
    <d v="2019-09-16T00:00:00"/>
    <m/>
    <d v="2019-08-31T00:00:00"/>
    <d v="2019-09-13T12:52:41"/>
    <m/>
    <d v="2019-08-31T00:00:00"/>
    <n v="5594.23"/>
    <s v="Supplier Invoice: SINV.000060379  - 5594.23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Payments"/>
    <s v="08/2019"/>
    <s v="OR-20190831311001PAY20001"/>
    <m/>
    <s v="Direct Pay - United States of America"/>
    <s v="Pool Transfer"/>
    <s v="Immediate"/>
    <m/>
    <d v="2019-09-13T00:00:00"/>
    <m/>
    <m/>
    <m/>
    <m/>
    <m/>
    <m/>
  </r>
  <r>
    <s v="SINV.000060382"/>
    <s v="Approved"/>
    <x v="0"/>
    <x v="0"/>
    <s v="Supplier Invoice Adjustment: SINV.000060382"/>
    <d v="2019-08-31T00:00:00"/>
    <d v="2019-08-31T00:00:00"/>
    <s v="SETR.000001440"/>
    <d v="2019-09-16T00:00:00"/>
    <m/>
    <d v="2019-08-31T00:00:00"/>
    <d v="2019-09-13T12:52:43"/>
    <m/>
    <d v="2019-08-31T00:00:00"/>
    <n v="-4.46"/>
    <s v="Supplier Invoice Adjustment: SINV.000060382  - 4.46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Refund Interest"/>
    <s v="08/2019"/>
    <s v="OR-20190831211001REF20004"/>
    <m/>
    <s v="Direct Pay - United States of America"/>
    <s v="Pool Transfer"/>
    <s v="Immediate"/>
    <m/>
    <d v="2019-09-13T00:00:00"/>
    <m/>
    <m/>
    <s v="Miscellaneous"/>
    <m/>
    <m/>
    <m/>
  </r>
  <r>
    <s v="SINV.000060984"/>
    <s v="Approved"/>
    <x v="0"/>
    <x v="0"/>
    <s v="Supplier Invoice: SINV.000060984"/>
    <d v="2019-08-31T00:00:00"/>
    <d v="2019-08-31T00:00:00"/>
    <s v="SETR.000001440"/>
    <d v="2019-09-16T00:00:00"/>
    <m/>
    <d v="2019-08-31T00:00:00"/>
    <d v="2019-09-13T12:58:31"/>
    <m/>
    <d v="2019-08-31T00:00:00"/>
    <n v="47.7"/>
    <s v="Supplier Invoice: SINV.000060984  - 47.7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Bank Interest"/>
    <s v="Bank Interest from 0819"/>
    <s v="OR-20190831311001BAN80001"/>
    <m/>
    <s v="Direct Pay - United States of America"/>
    <s v="Pool Transfer"/>
    <s v="Immediate"/>
    <m/>
    <d v="2019-09-13T00:00:00"/>
    <m/>
    <m/>
    <m/>
    <m/>
    <m/>
    <m/>
  </r>
  <r>
    <s v="SINV.000066408"/>
    <s v="Approved"/>
    <x v="0"/>
    <x v="0"/>
    <s v="Supplier Invoice: SINV.000066408"/>
    <d v="2019-10-08T00:00:00"/>
    <d v="2019-10-08T00:00:00"/>
    <m/>
    <m/>
    <m/>
    <d v="2019-10-08T00:00:00"/>
    <d v="2019-10-08T09:58:21"/>
    <m/>
    <d v="2019-10-08T00:00:00"/>
    <n v="50.84"/>
    <s v="Supplier Invoice: SINV.000066408  - 50.84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Bank Interest"/>
    <s v="Bank Interest from 0919"/>
    <s v="OR-20191008311001BAN80001"/>
    <m/>
    <s v="Direct Pay - United States of America"/>
    <s v="Pool Transfer"/>
    <s v="Immediate"/>
    <m/>
    <d v="2019-10-08T00:00:00"/>
    <m/>
    <m/>
    <m/>
    <m/>
    <m/>
    <m/>
  </r>
  <r>
    <s v="SINV.000065801"/>
    <s v="Approved"/>
    <x v="0"/>
    <x v="0"/>
    <s v="Supplier Invoice: SINV.000065801"/>
    <d v="2019-10-08T00:00:00"/>
    <d v="2019-10-08T00:00:00"/>
    <m/>
    <m/>
    <m/>
    <d v="2019-10-08T00:00:00"/>
    <d v="2019-10-08T09:51:12"/>
    <m/>
    <d v="2019-10-08T00:00:00"/>
    <n v="0.18"/>
    <s v="Supplier Invoice: SINV.000065801  - 0.18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Credit Bal Adj"/>
    <s v="09/2019"/>
    <s v="OR-20191008311001CRE00005"/>
    <m/>
    <s v="Direct Pay - United States of America"/>
    <s v="Pool Transfer"/>
    <s v="Immediate"/>
    <m/>
    <d v="2019-10-08T00:00:00"/>
    <m/>
    <m/>
    <m/>
    <m/>
    <m/>
    <m/>
  </r>
  <r>
    <s v="SINV.000065798"/>
    <s v="Approved"/>
    <x v="0"/>
    <x v="0"/>
    <s v="Supplier Invoice: SINV.000065798"/>
    <d v="2019-10-08T00:00:00"/>
    <d v="2019-10-08T00:00:00"/>
    <m/>
    <m/>
    <m/>
    <d v="2019-10-08T00:00:00"/>
    <d v="2019-10-08T09:51:10"/>
    <m/>
    <d v="2019-10-08T00:00:00"/>
    <n v="181.55"/>
    <s v="Supplier Invoice: SINV.000065798  - 181.55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Interest Paid"/>
    <s v="09/2019"/>
    <s v="OR-20191008311001INT00002"/>
    <m/>
    <s v="Direct Pay - United States of America"/>
    <s v="Pool Transfer"/>
    <s v="Immediate"/>
    <m/>
    <d v="2019-10-08T00:00:00"/>
    <m/>
    <m/>
    <m/>
    <m/>
    <m/>
    <m/>
  </r>
  <r>
    <s v="SINV.000065797"/>
    <s v="Approved"/>
    <x v="0"/>
    <x v="0"/>
    <s v="Supplier Invoice: SINV.000065797"/>
    <d v="2019-10-08T00:00:00"/>
    <d v="2019-10-08T00:00:00"/>
    <m/>
    <m/>
    <m/>
    <d v="2019-10-08T00:00:00"/>
    <d v="2019-10-08T09:51:08"/>
    <m/>
    <d v="2019-10-08T00:00:00"/>
    <n v="4455.78"/>
    <s v="Supplier Invoice: SINV.000065797  - 4455.78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Payments"/>
    <s v="09/2019"/>
    <s v="OR-20191008311001PAY00001"/>
    <m/>
    <s v="Direct Pay - United States of America"/>
    <s v="Pool Transfer"/>
    <s v="Immediate"/>
    <m/>
    <d v="2019-10-08T00:00:00"/>
    <m/>
    <m/>
    <m/>
    <m/>
    <m/>
    <m/>
  </r>
  <r>
    <s v="SINV.000065800"/>
    <s v="Approved"/>
    <x v="0"/>
    <x v="0"/>
    <s v="Supplier Invoice Adjustment: SINV.000065800"/>
    <d v="2019-10-08T00:00:00"/>
    <d v="2019-10-08T00:00:00"/>
    <m/>
    <m/>
    <m/>
    <d v="2019-10-08T00:00:00"/>
    <d v="2019-10-08T09:51:11"/>
    <m/>
    <d v="2019-10-08T00:00:00"/>
    <n v="-8.36"/>
    <s v="Supplier Invoice Adjustment: SINV.000065800  - 8.36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Refund Interest"/>
    <s v="09/2019"/>
    <s v="OR-20191008211001REF00004"/>
    <m/>
    <s v="Direct Pay - United States of America"/>
    <s v="Pool Transfer"/>
    <s v="Immediate"/>
    <m/>
    <d v="2019-10-08T00:00:00"/>
    <m/>
    <m/>
    <s v="Miscellaneous"/>
    <m/>
    <m/>
    <m/>
  </r>
  <r>
    <s v="SINV.000053999"/>
    <s v="Approved"/>
    <x v="104"/>
    <x v="104"/>
    <s v="Supplier Invoice: SINV.000053999"/>
    <d v="2019-08-09T00:00:00"/>
    <d v="2019-08-09T00:00:00"/>
    <m/>
    <m/>
    <m/>
    <d v="2019-08-09T00:00:00"/>
    <d v="2019-08-09T10:26:43"/>
    <m/>
    <d v="2019-08-09T00:00:00"/>
    <n v="0.1"/>
    <s v="Supplier Invoice: SINV.000053999  - 0.1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Bank Interest"/>
    <s v="Bank Interest from 0719"/>
    <s v="OR-20190809311005BAN60002"/>
    <m/>
    <s v="Direct Pay - United States of America"/>
    <s v="Pool Transfer"/>
    <s v="Immediate"/>
    <m/>
    <d v="2019-08-09T00:00:00"/>
    <m/>
    <m/>
    <m/>
    <m/>
    <m/>
    <m/>
  </r>
  <r>
    <s v="SINV.000053408"/>
    <s v="Approved"/>
    <x v="104"/>
    <x v="104"/>
    <s v="Supplier Invoice: SINV.000053408"/>
    <d v="2019-08-09T00:00:00"/>
    <d v="2019-08-09T00:00:00"/>
    <m/>
    <m/>
    <m/>
    <d v="2019-08-09T00:00:00"/>
    <d v="2019-08-09T10:20:48"/>
    <m/>
    <d v="2019-08-09T00:00:00"/>
    <n v="0.15"/>
    <s v="Supplier Invoice: SINV.000053408  - 0.15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Interest Paid"/>
    <s v="07/2019"/>
    <s v="OR-20190809311005INT00007"/>
    <m/>
    <s v="Direct Pay - United States of America"/>
    <s v="Pool Transfer"/>
    <s v="Immediate"/>
    <m/>
    <d v="2019-08-09T00:00:00"/>
    <m/>
    <m/>
    <m/>
    <m/>
    <m/>
    <m/>
  </r>
  <r>
    <s v="SINV.000053407"/>
    <s v="Approved"/>
    <x v="104"/>
    <x v="104"/>
    <s v="Supplier Invoice: SINV.000053407"/>
    <d v="2019-08-09T00:00:00"/>
    <d v="2019-08-09T00:00:00"/>
    <m/>
    <m/>
    <m/>
    <d v="2019-08-09T00:00:00"/>
    <d v="2019-08-09T10:20:47"/>
    <m/>
    <d v="2019-08-09T00:00:00"/>
    <n v="6.34"/>
    <s v="Supplier Invoice: SINV.000053407  - 6.34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Payments"/>
    <s v="07/2019"/>
    <s v="OR-20190809311005PAY00006"/>
    <m/>
    <s v="Direct Pay - United States of America"/>
    <s v="Pool Transfer"/>
    <s v="Immediate"/>
    <m/>
    <d v="2019-08-09T00:00:00"/>
    <m/>
    <m/>
    <m/>
    <m/>
    <m/>
    <m/>
  </r>
  <r>
    <s v="SINV.000060387"/>
    <s v="Approved"/>
    <x v="104"/>
    <x v="104"/>
    <s v="Supplier Invoice: SINV.000060387"/>
    <d v="2019-08-31T00:00:00"/>
    <d v="2019-08-31T00:00:00"/>
    <s v="SETR.000001440"/>
    <d v="2019-09-16T00:00:00"/>
    <m/>
    <d v="2019-08-31T00:00:00"/>
    <d v="2019-09-13T12:52:46"/>
    <m/>
    <d v="2019-08-31T00:00:00"/>
    <n v="0.13"/>
    <s v="Supplier Invoice: SINV.000060387  - 0.13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Interest Paid"/>
    <s v="08/2019"/>
    <s v="OR-20190831311005INT20009"/>
    <m/>
    <s v="Direct Pay - United States of America"/>
    <s v="Pool Transfer"/>
    <s v="Immediate"/>
    <m/>
    <d v="2019-09-13T00:00:00"/>
    <m/>
    <m/>
    <m/>
    <m/>
    <m/>
    <m/>
  </r>
  <r>
    <s v="SINV.000060386"/>
    <s v="Approved"/>
    <x v="104"/>
    <x v="104"/>
    <s v="Supplier Invoice: SINV.000060386"/>
    <d v="2019-08-31T00:00:00"/>
    <d v="2019-08-31T00:00:00"/>
    <s v="SETR.000001440"/>
    <d v="2019-09-16T00:00:00"/>
    <m/>
    <d v="2019-08-31T00:00:00"/>
    <d v="2019-09-13T12:52:45"/>
    <m/>
    <d v="2019-08-31T00:00:00"/>
    <n v="3.88"/>
    <s v="Supplier Invoice: SINV.000060386  - 3.88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Payments"/>
    <s v="08/2019"/>
    <s v="OR-20190831311005PAY20008"/>
    <m/>
    <s v="Direct Pay - United States of America"/>
    <s v="Pool Transfer"/>
    <s v="Immediate"/>
    <m/>
    <d v="2019-09-13T00:00:00"/>
    <m/>
    <m/>
    <m/>
    <m/>
    <m/>
    <m/>
  </r>
  <r>
    <s v="SINV.000060985"/>
    <s v="Approved"/>
    <x v="104"/>
    <x v="104"/>
    <s v="Supplier Invoice: SINV.000060985"/>
    <d v="2019-08-31T00:00:00"/>
    <d v="2019-08-31T00:00:00"/>
    <s v="SETR.000001440"/>
    <d v="2019-09-16T00:00:00"/>
    <m/>
    <d v="2019-08-31T00:00:00"/>
    <d v="2019-09-13T12:58:31"/>
    <m/>
    <d v="2019-08-31T00:00:00"/>
    <n v="0.03"/>
    <s v="Supplier Invoice: SINV.000060985  - 0.03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Bank Interest"/>
    <s v="Bank Interest from 0819"/>
    <s v="OR-20190831311005BAN80002"/>
    <m/>
    <s v="Direct Pay - United States of America"/>
    <s v="Pool Transfer"/>
    <s v="Immediate"/>
    <m/>
    <d v="2019-09-13T00:00:00"/>
    <m/>
    <m/>
    <m/>
    <m/>
    <m/>
    <m/>
  </r>
  <r>
    <s v="SINV.000066409"/>
    <s v="Approved"/>
    <x v="104"/>
    <x v="104"/>
    <s v="Supplier Invoice: SINV.000066409"/>
    <d v="2019-10-08T00:00:00"/>
    <d v="2019-10-08T00:00:00"/>
    <m/>
    <m/>
    <m/>
    <d v="2019-10-08T00:00:00"/>
    <d v="2019-10-08T09:58:22"/>
    <m/>
    <d v="2019-10-08T00:00:00"/>
    <n v="0.04"/>
    <s v="Supplier Invoice: SINV.000066409  - 0.04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Bank Interest"/>
    <s v="Bank Interest from 0919"/>
    <s v="OR-20191008311005BAN80002"/>
    <m/>
    <s v="Direct Pay - United States of America"/>
    <s v="Pool Transfer"/>
    <s v="Immediate"/>
    <m/>
    <d v="2019-10-08T00:00:00"/>
    <m/>
    <m/>
    <m/>
    <m/>
    <m/>
    <m/>
  </r>
  <r>
    <s v="SINV.000065803"/>
    <s v="Approved"/>
    <x v="104"/>
    <x v="104"/>
    <s v="Supplier Invoice: SINV.000065803"/>
    <d v="2019-10-08T00:00:00"/>
    <d v="2019-10-08T00:00:00"/>
    <m/>
    <m/>
    <m/>
    <d v="2019-10-08T00:00:00"/>
    <d v="2019-10-08T09:51:13"/>
    <m/>
    <d v="2019-10-08T00:00:00"/>
    <n v="0.12"/>
    <s v="Supplier Invoice: SINV.000065803  - 0.12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Interest Paid"/>
    <s v="09/2019"/>
    <s v="OR-20191008311005INT00007"/>
    <m/>
    <s v="Direct Pay - United States of America"/>
    <s v="Pool Transfer"/>
    <s v="Immediate"/>
    <m/>
    <d v="2019-10-08T00:00:00"/>
    <m/>
    <m/>
    <m/>
    <m/>
    <m/>
    <m/>
  </r>
  <r>
    <s v="SINV.000065802"/>
    <s v="Approved"/>
    <x v="104"/>
    <x v="104"/>
    <s v="Supplier Invoice: SINV.000065802"/>
    <d v="2019-10-08T00:00:00"/>
    <d v="2019-10-08T00:00:00"/>
    <m/>
    <m/>
    <m/>
    <d v="2019-10-08T00:00:00"/>
    <d v="2019-10-08T09:51:12"/>
    <m/>
    <d v="2019-10-08T00:00:00"/>
    <n v="3.09"/>
    <s v="Supplier Invoice: SINV.000065802  - 3.09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Payments"/>
    <s v="09/2019"/>
    <s v="OR-20191008311005PAY00006"/>
    <m/>
    <s v="Direct Pay - United States of America"/>
    <s v="Pool Transfer"/>
    <s v="Immediate"/>
    <m/>
    <d v="2019-10-08T00:00:00"/>
    <m/>
    <m/>
    <m/>
    <m/>
    <m/>
    <m/>
  </r>
  <r>
    <s v="SINV.000054000"/>
    <s v="Approved"/>
    <x v="2"/>
    <x v="2"/>
    <s v="Supplier Invoice: SINV.000054000"/>
    <d v="2019-08-09T00:00:00"/>
    <d v="2019-08-09T00:00:00"/>
    <m/>
    <m/>
    <m/>
    <d v="2019-08-09T00:00:00"/>
    <d v="2019-08-09T10:26:44"/>
    <m/>
    <d v="2019-08-09T00:00:00"/>
    <n v="202.98"/>
    <s v="Supplier Invoice: SINV.000054000  - 202.98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Bank Interest"/>
    <s v="Bank Interest from 0719"/>
    <s v="OR-20190809311100BAN60003"/>
    <m/>
    <s v="Direct Pay - United States of America"/>
    <s v="Pool Transfer"/>
    <s v="Immediate"/>
    <m/>
    <d v="2019-08-09T00:00:00"/>
    <m/>
    <m/>
    <m/>
    <m/>
    <m/>
    <m/>
  </r>
  <r>
    <s v="SINV.000053417"/>
    <s v="Approved"/>
    <x v="2"/>
    <x v="2"/>
    <s v="Supplier Invoice: SINV.000053417"/>
    <d v="2019-08-09T00:00:00"/>
    <d v="2019-08-09T00:00:00"/>
    <m/>
    <m/>
    <m/>
    <d v="2019-08-09T00:00:00"/>
    <d v="2019-08-09T10:20:53"/>
    <m/>
    <d v="2019-08-09T00:00:00"/>
    <n v="0.67"/>
    <s v="Supplier Invoice: SINV.000053417  - 0.67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Credit Bal Adj"/>
    <s v="07/2019"/>
    <s v="OR-20190809311100CRE00016"/>
    <m/>
    <s v="Direct Pay - United States of America"/>
    <s v="Pool Transfer"/>
    <s v="Immediate"/>
    <m/>
    <d v="2019-08-09T00:00:00"/>
    <m/>
    <m/>
    <m/>
    <m/>
    <m/>
    <m/>
  </r>
  <r>
    <s v="SINV.000053416"/>
    <s v="Approved"/>
    <x v="2"/>
    <x v="2"/>
    <s v="Supplier Invoice Adjustment: SINV.000053416"/>
    <d v="2019-08-09T00:00:00"/>
    <d v="2019-08-09T00:00:00"/>
    <m/>
    <m/>
    <m/>
    <d v="2019-08-09T00:00:00"/>
    <d v="2019-08-09T10:20:53"/>
    <m/>
    <d v="2019-08-09T00:00:00"/>
    <n v="-5.75"/>
    <s v="Supplier Invoice Adjustment: SINV.000053416  - 5.75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Refund Interest"/>
    <s v="07/2019"/>
    <s v="OR-20190809211100REF00015"/>
    <m/>
    <s v="Direct Pay - United States of America"/>
    <s v="Pool Transfer"/>
    <s v="Immediate"/>
    <m/>
    <d v="2019-08-09T00:00:00"/>
    <m/>
    <m/>
    <s v="Miscellaneous"/>
    <m/>
    <m/>
    <m/>
  </r>
  <r>
    <s v="SINV.000053414"/>
    <s v="Approved"/>
    <x v="2"/>
    <x v="2"/>
    <s v="Supplier Invoice: SINV.000053414"/>
    <d v="2019-08-09T00:00:00"/>
    <d v="2019-08-09T00:00:00"/>
    <m/>
    <m/>
    <m/>
    <d v="2019-08-09T00:00:00"/>
    <d v="2019-08-09T10:20:51"/>
    <m/>
    <d v="2019-08-09T00:00:00"/>
    <n v="302.27"/>
    <s v="Supplier Invoice: SINV.000053414  - 302.27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Interest Paid"/>
    <s v="07/2019"/>
    <s v="OR-20190809311100INT00013"/>
    <m/>
    <s v="Direct Pay - United States of America"/>
    <s v="Pool Transfer"/>
    <s v="Immediate"/>
    <m/>
    <d v="2019-08-09T00:00:00"/>
    <m/>
    <m/>
    <m/>
    <m/>
    <m/>
    <m/>
  </r>
  <r>
    <s v="SINV.000053413"/>
    <s v="Approved"/>
    <x v="2"/>
    <x v="2"/>
    <s v="Supplier Invoice: SINV.000053413"/>
    <d v="2019-08-09T00:00:00"/>
    <d v="2019-08-09T00:00:00"/>
    <m/>
    <m/>
    <m/>
    <d v="2019-08-09T00:00:00"/>
    <d v="2019-08-09T10:20:50"/>
    <m/>
    <d v="2019-08-09T00:00:00"/>
    <n v="12451.81"/>
    <s v="Supplier Invoice: SINV.000053413  - 12451.81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Payments"/>
    <s v="07/2019"/>
    <s v="OR-20190809311100PAY00012"/>
    <m/>
    <s v="Direct Pay - United States of America"/>
    <s v="Pool Transfer"/>
    <s v="Immediate"/>
    <m/>
    <d v="2019-08-09T00:00:00"/>
    <m/>
    <m/>
    <m/>
    <m/>
    <m/>
    <m/>
  </r>
  <r>
    <s v="SINV.000060396"/>
    <s v="Approved"/>
    <x v="2"/>
    <x v="2"/>
    <s v="Supplier Invoice: SINV.000060396"/>
    <d v="2019-08-31T00:00:00"/>
    <d v="2019-08-31T00:00:00"/>
    <s v="SETR.000001440"/>
    <d v="2019-09-16T00:00:00"/>
    <m/>
    <d v="2019-08-31T00:00:00"/>
    <d v="2019-09-13T12:52:52"/>
    <m/>
    <d v="2019-08-31T00:00:00"/>
    <n v="0.5"/>
    <s v="Supplier Invoice: SINV.000060396  - 0.5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Credit Bal Adj"/>
    <s v="08/2019"/>
    <s v="OR-20190831311100CRE20018"/>
    <m/>
    <s v="Direct Pay - United States of America"/>
    <s v="Pool Transfer"/>
    <s v="Immediate"/>
    <m/>
    <d v="2019-09-13T00:00:00"/>
    <m/>
    <m/>
    <m/>
    <m/>
    <m/>
    <m/>
  </r>
  <r>
    <s v="SINV.000060393"/>
    <s v="Approved"/>
    <x v="2"/>
    <x v="2"/>
    <s v="Supplier Invoice: SINV.000060393"/>
    <d v="2019-08-31T00:00:00"/>
    <d v="2019-08-31T00:00:00"/>
    <s v="SETR.000001440"/>
    <d v="2019-09-16T00:00:00"/>
    <m/>
    <d v="2019-08-31T00:00:00"/>
    <d v="2019-09-13T12:52:50"/>
    <m/>
    <d v="2019-08-31T00:00:00"/>
    <n v="253.95"/>
    <s v="Supplier Invoice: SINV.000060393  - 253.95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Interest Paid"/>
    <s v="08/2019"/>
    <s v="OR-20190831311100INT20015"/>
    <m/>
    <s v="Direct Pay - United States of America"/>
    <s v="Pool Transfer"/>
    <s v="Immediate"/>
    <m/>
    <d v="2019-09-13T00:00:00"/>
    <m/>
    <m/>
    <m/>
    <m/>
    <m/>
    <m/>
  </r>
  <r>
    <s v="SINV.000060392"/>
    <s v="Approved"/>
    <x v="2"/>
    <x v="2"/>
    <s v="Supplier Invoice: SINV.000060392"/>
    <d v="2019-08-31T00:00:00"/>
    <d v="2019-08-31T00:00:00"/>
    <s v="SETR.000001440"/>
    <d v="2019-09-16T00:00:00"/>
    <m/>
    <d v="2019-08-31T00:00:00"/>
    <d v="2019-09-13T12:52:49"/>
    <m/>
    <d v="2019-08-31T00:00:00"/>
    <n v="7607.99"/>
    <s v="Supplier Invoice: SINV.000060392  - 7607.99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Payments"/>
    <s v="08/2019"/>
    <s v="OR-20190831311100PAY20014"/>
    <m/>
    <s v="Direct Pay - United States of America"/>
    <s v="Pool Transfer"/>
    <s v="Immediate"/>
    <m/>
    <d v="2019-09-13T00:00:00"/>
    <m/>
    <m/>
    <m/>
    <m/>
    <m/>
    <m/>
  </r>
  <r>
    <s v="SINV.000060395"/>
    <s v="Approved"/>
    <x v="2"/>
    <x v="2"/>
    <s v="Supplier Invoice Adjustment: SINV.000060395"/>
    <d v="2019-08-31T00:00:00"/>
    <d v="2019-08-31T00:00:00"/>
    <s v="SETR.000001440"/>
    <d v="2019-09-16T00:00:00"/>
    <m/>
    <d v="2019-08-31T00:00:00"/>
    <d v="2019-09-13T12:52:51"/>
    <m/>
    <d v="2019-08-31T00:00:00"/>
    <n v="-6.06"/>
    <s v="Supplier Invoice Adjustment: SINV.000060395  - 6.06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Refund Interest"/>
    <s v="08/2019"/>
    <s v="OR-20190831211100REF20017"/>
    <m/>
    <s v="Direct Pay - United States of America"/>
    <s v="Pool Transfer"/>
    <s v="Immediate"/>
    <m/>
    <d v="2019-09-13T00:00:00"/>
    <m/>
    <m/>
    <s v="Miscellaneous"/>
    <m/>
    <m/>
    <m/>
  </r>
  <r>
    <s v="SINV.000060986"/>
    <s v="Approved"/>
    <x v="2"/>
    <x v="2"/>
    <s v="Supplier Invoice: SINV.000060986"/>
    <d v="2019-08-31T00:00:00"/>
    <d v="2019-08-31T00:00:00"/>
    <s v="SETR.000001440"/>
    <d v="2019-09-16T00:00:00"/>
    <m/>
    <d v="2019-08-31T00:00:00"/>
    <d v="2019-09-13T12:58:32"/>
    <m/>
    <d v="2019-08-31T00:00:00"/>
    <n v="64.87"/>
    <s v="Supplier Invoice: SINV.000060986  - 64.87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Bank Interest"/>
    <s v="Bank Interest from 0819"/>
    <s v="OR-20190831311100BAN80003"/>
    <m/>
    <s v="Direct Pay - United States of America"/>
    <s v="Pool Transfer"/>
    <s v="Immediate"/>
    <m/>
    <d v="2019-09-13T00:00:00"/>
    <m/>
    <m/>
    <m/>
    <m/>
    <m/>
    <m/>
  </r>
  <r>
    <s v="SINV.000066410"/>
    <s v="Approved"/>
    <x v="2"/>
    <x v="2"/>
    <s v="Supplier Invoice: SINV.000066410"/>
    <d v="2019-10-08T00:00:00"/>
    <d v="2019-10-08T00:00:00"/>
    <m/>
    <m/>
    <m/>
    <d v="2019-10-08T00:00:00"/>
    <d v="2019-10-08T09:58:22"/>
    <m/>
    <d v="2019-10-08T00:00:00"/>
    <n v="69.14"/>
    <s v="Supplier Invoice: SINV.000066410  - 69.14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Bank Interest"/>
    <s v="Bank Interest from 0919"/>
    <s v="OR-20191008311100BAN80003"/>
    <m/>
    <s v="Direct Pay - United States of America"/>
    <s v="Pool Transfer"/>
    <s v="Immediate"/>
    <m/>
    <d v="2019-10-08T00:00:00"/>
    <m/>
    <m/>
    <m/>
    <m/>
    <m/>
    <m/>
  </r>
  <r>
    <s v="SINV.000065813"/>
    <s v="Approved"/>
    <x v="2"/>
    <x v="2"/>
    <s v="Supplier Invoice: SINV.000065813"/>
    <d v="2019-10-08T00:00:00"/>
    <d v="2019-10-08T00:00:00"/>
    <m/>
    <m/>
    <m/>
    <d v="2019-10-08T00:00:00"/>
    <d v="2019-10-08T09:51:20"/>
    <m/>
    <d v="2019-10-08T00:00:00"/>
    <n v="0.24"/>
    <s v="Supplier Invoice: SINV.000065813  - 0.24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Credit Bal Adj"/>
    <s v="09/2019"/>
    <s v="OR-20191008311100CRE00017"/>
    <m/>
    <s v="Direct Pay - United States of America"/>
    <s v="Pool Transfer"/>
    <s v="Immediate"/>
    <m/>
    <d v="2019-10-08T00:00:00"/>
    <m/>
    <m/>
    <m/>
    <m/>
    <m/>
    <m/>
  </r>
  <r>
    <s v="SINV.000065810"/>
    <s v="Approved"/>
    <x v="2"/>
    <x v="2"/>
    <s v="Supplier Invoice: SINV.000065810"/>
    <d v="2019-10-08T00:00:00"/>
    <d v="2019-10-08T00:00:00"/>
    <m/>
    <m/>
    <m/>
    <d v="2019-10-08T00:00:00"/>
    <d v="2019-10-08T09:51:18"/>
    <m/>
    <d v="2019-10-08T00:00:00"/>
    <n v="246.9"/>
    <s v="Supplier Invoice: SINV.000065810  - 246.9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Interest Paid"/>
    <s v="09/2019"/>
    <s v="OR-20191008311100INT00014"/>
    <m/>
    <s v="Direct Pay - United States of America"/>
    <s v="Pool Transfer"/>
    <s v="Immediate"/>
    <m/>
    <d v="2019-10-08T00:00:00"/>
    <m/>
    <m/>
    <m/>
    <m/>
    <m/>
    <m/>
  </r>
  <r>
    <s v="SINV.000065809"/>
    <s v="Approved"/>
    <x v="2"/>
    <x v="2"/>
    <s v="Supplier Invoice: SINV.000065809"/>
    <d v="2019-10-08T00:00:00"/>
    <d v="2019-10-08T00:00:00"/>
    <m/>
    <m/>
    <m/>
    <d v="2019-10-08T00:00:00"/>
    <d v="2019-10-08T09:51:17"/>
    <m/>
    <d v="2019-10-08T00:00:00"/>
    <n v="6059.72"/>
    <s v="Supplier Invoice: SINV.000065809  - 6059.72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Payments"/>
    <s v="09/2019"/>
    <s v="OR-20191008311100PAY00013"/>
    <m/>
    <s v="Direct Pay - United States of America"/>
    <s v="Pool Transfer"/>
    <s v="Immediate"/>
    <m/>
    <d v="2019-10-08T00:00:00"/>
    <m/>
    <m/>
    <m/>
    <m/>
    <m/>
    <m/>
  </r>
  <r>
    <s v="SINV.000065812"/>
    <s v="Approved"/>
    <x v="2"/>
    <x v="2"/>
    <s v="Supplier Invoice Adjustment: SINV.000065812"/>
    <d v="2019-10-08T00:00:00"/>
    <d v="2019-10-08T00:00:00"/>
    <m/>
    <m/>
    <m/>
    <d v="2019-10-08T00:00:00"/>
    <d v="2019-10-08T09:51:19"/>
    <m/>
    <d v="2019-10-08T00:00:00"/>
    <n v="-11.37"/>
    <s v="Supplier Invoice Adjustment: SINV.000065812  - 11.37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Refund Interest"/>
    <s v="09/2019"/>
    <s v="OR-20191008211100REF00016"/>
    <m/>
    <s v="Direct Pay - United States of America"/>
    <s v="Pool Transfer"/>
    <s v="Immediate"/>
    <m/>
    <d v="2019-10-08T00:00:00"/>
    <m/>
    <m/>
    <s v="Miscellaneous"/>
    <m/>
    <m/>
    <m/>
  </r>
  <r>
    <s v="SINV.000054001"/>
    <s v="Approved"/>
    <x v="128"/>
    <x v="129"/>
    <s v="Supplier Invoice: SINV.000054001"/>
    <d v="2019-08-09T00:00:00"/>
    <d v="2019-08-09T00:00:00"/>
    <m/>
    <m/>
    <m/>
    <d v="2019-08-09T00:00:00"/>
    <d v="2019-08-09T10:26:44"/>
    <m/>
    <d v="2019-08-09T00:00:00"/>
    <n v="188.17"/>
    <s v="Supplier Invoice: SINV.000054001  - 188.17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Bank Interest"/>
    <s v="Bank Interest from 0719"/>
    <s v="OR-20190809311101BAN60004"/>
    <m/>
    <s v="Direct Pay - United States of America"/>
    <s v="Pool Transfer"/>
    <s v="Immediate"/>
    <m/>
    <d v="2019-08-09T00:00:00"/>
    <m/>
    <m/>
    <m/>
    <m/>
    <m/>
    <m/>
  </r>
  <r>
    <s v="SINV.000053422"/>
    <s v="Approved"/>
    <x v="128"/>
    <x v="129"/>
    <s v="Supplier Invoice: SINV.000053422"/>
    <d v="2019-08-09T00:00:00"/>
    <d v="2019-08-09T00:00:00"/>
    <m/>
    <m/>
    <m/>
    <d v="2019-08-09T00:00:00"/>
    <d v="2019-08-09T10:20:56"/>
    <m/>
    <d v="2019-08-09T00:00:00"/>
    <n v="0.62"/>
    <s v="Supplier Invoice: SINV.000053422  - 0.62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Credit Bal Adj"/>
    <s v="07/2019"/>
    <s v="OR-20190809311101CRE00021"/>
    <m/>
    <s v="Direct Pay - United States of America"/>
    <s v="Pool Transfer"/>
    <s v="Immediate"/>
    <m/>
    <d v="2019-08-09T00:00:00"/>
    <m/>
    <m/>
    <m/>
    <m/>
    <m/>
    <m/>
  </r>
  <r>
    <s v="SINV.000053421"/>
    <s v="Approved"/>
    <x v="128"/>
    <x v="129"/>
    <s v="Supplier Invoice Adjustment: SINV.000053421"/>
    <d v="2019-08-09T00:00:00"/>
    <d v="2019-08-09T00:00:00"/>
    <m/>
    <m/>
    <m/>
    <d v="2019-08-09T00:00:00"/>
    <d v="2019-08-09T10:20:56"/>
    <m/>
    <d v="2019-08-09T00:00:00"/>
    <n v="-5.34"/>
    <s v="Supplier Invoice Adjustment: SINV.000053421  - 5.34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Refund Interest"/>
    <s v="07/2019"/>
    <s v="OR-20190809211101REF00020"/>
    <m/>
    <s v="Direct Pay - United States of America"/>
    <s v="Pool Transfer"/>
    <s v="Immediate"/>
    <m/>
    <d v="2019-08-09T00:00:00"/>
    <m/>
    <m/>
    <s v="Miscellaneous"/>
    <m/>
    <m/>
    <m/>
  </r>
  <r>
    <s v="SINV.000053419"/>
    <s v="Approved"/>
    <x v="128"/>
    <x v="129"/>
    <s v="Supplier Invoice: SINV.000053419"/>
    <d v="2019-08-09T00:00:00"/>
    <d v="2019-08-09T00:00:00"/>
    <m/>
    <m/>
    <m/>
    <d v="2019-08-09T00:00:00"/>
    <d v="2019-08-09T10:20:54"/>
    <m/>
    <d v="2019-08-09T00:00:00"/>
    <n v="280.20999999999998"/>
    <s v="Supplier Invoice: SINV.000053419  - 280.21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Interest Paid"/>
    <s v="07/2019"/>
    <s v="OR-20190809311101INT00018"/>
    <m/>
    <s v="Direct Pay - United States of America"/>
    <s v="Pool Transfer"/>
    <s v="Immediate"/>
    <m/>
    <d v="2019-08-09T00:00:00"/>
    <m/>
    <m/>
    <m/>
    <m/>
    <m/>
    <m/>
  </r>
  <r>
    <s v="SINV.000053418"/>
    <s v="Approved"/>
    <x v="128"/>
    <x v="129"/>
    <s v="Supplier Invoice: SINV.000053418"/>
    <d v="2019-08-09T00:00:00"/>
    <d v="2019-08-09T00:00:00"/>
    <m/>
    <m/>
    <m/>
    <d v="2019-08-09T00:00:00"/>
    <d v="2019-08-09T10:20:54"/>
    <m/>
    <d v="2019-08-09T00:00:00"/>
    <n v="11543.07"/>
    <s v="Supplier Invoice: SINV.000053418  - 11543.07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Payments"/>
    <s v="07/2019"/>
    <s v="OR-20190809311101PAY00017"/>
    <m/>
    <s v="Direct Pay - United States of America"/>
    <s v="Pool Transfer"/>
    <s v="Immediate"/>
    <m/>
    <d v="2019-08-09T00:00:00"/>
    <m/>
    <m/>
    <m/>
    <m/>
    <m/>
    <m/>
  </r>
  <r>
    <s v="SINV.000060401"/>
    <s v="Approved"/>
    <x v="128"/>
    <x v="129"/>
    <s v="Supplier Invoice: SINV.000060401"/>
    <d v="2019-08-31T00:00:00"/>
    <d v="2019-08-31T00:00:00"/>
    <s v="SETR.000001440"/>
    <d v="2019-09-16T00:00:00"/>
    <m/>
    <d v="2019-08-31T00:00:00"/>
    <d v="2019-09-13T12:52:54"/>
    <m/>
    <d v="2019-08-31T00:00:00"/>
    <n v="0.46"/>
    <s v="Supplier Invoice: SINV.000060401  - 0.46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Credit Bal Adj"/>
    <s v="08/2019"/>
    <s v="OR-20190831311101CRE20023"/>
    <m/>
    <s v="Direct Pay - United States of America"/>
    <s v="Pool Transfer"/>
    <s v="Immediate"/>
    <m/>
    <d v="2019-09-13T00:00:00"/>
    <m/>
    <m/>
    <m/>
    <m/>
    <m/>
    <m/>
  </r>
  <r>
    <s v="SINV.000060398"/>
    <s v="Approved"/>
    <x v="128"/>
    <x v="129"/>
    <s v="Supplier Invoice: SINV.000060398"/>
    <d v="2019-08-31T00:00:00"/>
    <d v="2019-08-31T00:00:00"/>
    <s v="SETR.000001440"/>
    <d v="2019-09-16T00:00:00"/>
    <m/>
    <d v="2019-08-31T00:00:00"/>
    <d v="2019-09-13T12:52:53"/>
    <m/>
    <d v="2019-08-31T00:00:00"/>
    <n v="235.41"/>
    <s v="Supplier Invoice: SINV.000060398  - 235.41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Interest Paid"/>
    <s v="08/2019"/>
    <s v="OR-20190831311101INT20020"/>
    <m/>
    <s v="Direct Pay - United States of America"/>
    <s v="Pool Transfer"/>
    <s v="Immediate"/>
    <m/>
    <d v="2019-09-13T00:00:00"/>
    <m/>
    <m/>
    <m/>
    <m/>
    <m/>
    <m/>
  </r>
  <r>
    <s v="SINV.000060397"/>
    <s v="Approved"/>
    <x v="128"/>
    <x v="129"/>
    <s v="Supplier Invoice: SINV.000060397"/>
    <d v="2019-08-31T00:00:00"/>
    <d v="2019-08-31T00:00:00"/>
    <s v="SETR.000001440"/>
    <d v="2019-09-16T00:00:00"/>
    <m/>
    <d v="2019-08-31T00:00:00"/>
    <d v="2019-09-13T12:52:52"/>
    <m/>
    <d v="2019-08-31T00:00:00"/>
    <n v="7052.75"/>
    <s v="Supplier Invoice: SINV.000060397  - 7052.75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Payments"/>
    <s v="08/2019"/>
    <s v="OR-20190831311101PAY20019"/>
    <m/>
    <s v="Direct Pay - United States of America"/>
    <s v="Pool Transfer"/>
    <s v="Immediate"/>
    <m/>
    <d v="2019-09-13T00:00:00"/>
    <m/>
    <m/>
    <m/>
    <m/>
    <m/>
    <m/>
  </r>
  <r>
    <s v="SINV.000060400"/>
    <s v="Approved"/>
    <x v="128"/>
    <x v="129"/>
    <s v="Supplier Invoice Adjustment: SINV.000060400"/>
    <d v="2019-08-31T00:00:00"/>
    <d v="2019-08-31T00:00:00"/>
    <s v="SETR.000001440"/>
    <d v="2019-09-16T00:00:00"/>
    <m/>
    <d v="2019-08-31T00:00:00"/>
    <d v="2019-09-13T12:52:54"/>
    <m/>
    <d v="2019-08-31T00:00:00"/>
    <n v="-5.62"/>
    <s v="Supplier Invoice Adjustment: SINV.000060400  - 5.62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Refund Interest"/>
    <s v="08/2019"/>
    <s v="OR-20190831211101REF20022"/>
    <m/>
    <s v="Direct Pay - United States of America"/>
    <s v="Pool Transfer"/>
    <s v="Immediate"/>
    <m/>
    <d v="2019-09-13T00:00:00"/>
    <m/>
    <m/>
    <s v="Miscellaneous"/>
    <m/>
    <m/>
    <m/>
  </r>
  <r>
    <s v="SINV.000060987"/>
    <s v="Approved"/>
    <x v="128"/>
    <x v="129"/>
    <s v="Supplier Invoice: SINV.000060987"/>
    <d v="2019-08-31T00:00:00"/>
    <d v="2019-08-31T00:00:00"/>
    <s v="SETR.000001440"/>
    <d v="2019-09-16T00:00:00"/>
    <m/>
    <d v="2019-08-31T00:00:00"/>
    <d v="2019-09-13T12:58:32"/>
    <m/>
    <d v="2019-08-31T00:00:00"/>
    <n v="60.14"/>
    <s v="Supplier Invoice: SINV.000060987  - 60.14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Bank Interest"/>
    <s v="Bank Interest from 0819"/>
    <s v="OR-20190831311101BAN80004"/>
    <m/>
    <s v="Direct Pay - United States of America"/>
    <s v="Pool Transfer"/>
    <s v="Immediate"/>
    <m/>
    <d v="2019-09-13T00:00:00"/>
    <m/>
    <m/>
    <m/>
    <m/>
    <m/>
    <m/>
  </r>
  <r>
    <s v="SINV.000066411"/>
    <s v="Approved"/>
    <x v="128"/>
    <x v="129"/>
    <s v="Supplier Invoice: SINV.000066411"/>
    <d v="2019-10-08T00:00:00"/>
    <d v="2019-10-08T00:00:00"/>
    <m/>
    <m/>
    <m/>
    <d v="2019-10-08T00:00:00"/>
    <d v="2019-10-08T09:58:23"/>
    <m/>
    <d v="2019-10-08T00:00:00"/>
    <n v="64.09"/>
    <s v="Supplier Invoice: SINV.000066411  - 64.09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Bank Interest"/>
    <s v="Bank Interest from 0919"/>
    <s v="OR-20191008311101BAN80004"/>
    <m/>
    <s v="Direct Pay - United States of America"/>
    <s v="Pool Transfer"/>
    <s v="Immediate"/>
    <m/>
    <d v="2019-10-08T00:00:00"/>
    <m/>
    <m/>
    <m/>
    <m/>
    <m/>
    <m/>
  </r>
  <r>
    <s v="SINV.000065818"/>
    <s v="Approved"/>
    <x v="128"/>
    <x v="129"/>
    <s v="Supplier Invoice: SINV.000065818"/>
    <d v="2019-10-08T00:00:00"/>
    <d v="2019-10-08T00:00:00"/>
    <m/>
    <m/>
    <m/>
    <d v="2019-10-08T00:00:00"/>
    <d v="2019-10-08T09:51:23"/>
    <m/>
    <d v="2019-10-08T00:00:00"/>
    <n v="0.22"/>
    <s v="Supplier Invoice: SINV.000065818  - 0.22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Credit Bal Adj"/>
    <s v="09/2019"/>
    <s v="OR-20191008311101CRE00022"/>
    <m/>
    <s v="Direct Pay - United States of America"/>
    <s v="Pool Transfer"/>
    <s v="Immediate"/>
    <m/>
    <d v="2019-10-08T00:00:00"/>
    <m/>
    <m/>
    <m/>
    <m/>
    <m/>
    <m/>
  </r>
  <r>
    <s v="SINV.000065815"/>
    <s v="Approved"/>
    <x v="128"/>
    <x v="129"/>
    <s v="Supplier Invoice: SINV.000065815"/>
    <d v="2019-10-08T00:00:00"/>
    <d v="2019-10-08T00:00:00"/>
    <m/>
    <m/>
    <m/>
    <d v="2019-10-08T00:00:00"/>
    <d v="2019-10-08T09:51:21"/>
    <m/>
    <d v="2019-10-08T00:00:00"/>
    <n v="228.88"/>
    <s v="Supplier Invoice: SINV.000065815  - 228.88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Interest Paid"/>
    <s v="09/2019"/>
    <s v="OR-20191008311101INT00019"/>
    <m/>
    <s v="Direct Pay - United States of America"/>
    <s v="Pool Transfer"/>
    <s v="Immediate"/>
    <m/>
    <d v="2019-10-08T00:00:00"/>
    <m/>
    <m/>
    <m/>
    <m/>
    <m/>
    <m/>
  </r>
  <r>
    <s v="SINV.000065814"/>
    <s v="Approved"/>
    <x v="128"/>
    <x v="129"/>
    <s v="Supplier Invoice: SINV.000065814"/>
    <d v="2019-10-08T00:00:00"/>
    <d v="2019-10-08T00:00:00"/>
    <m/>
    <m/>
    <m/>
    <d v="2019-10-08T00:00:00"/>
    <d v="2019-10-08T09:51:20"/>
    <m/>
    <d v="2019-10-08T00:00:00"/>
    <n v="5617.48"/>
    <s v="Supplier Invoice: SINV.000065814  - 5617.48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Payments"/>
    <s v="09/2019"/>
    <s v="OR-20191008311101PAY00018"/>
    <m/>
    <s v="Direct Pay - United States of America"/>
    <s v="Pool Transfer"/>
    <s v="Immediate"/>
    <m/>
    <d v="2019-10-08T00:00:00"/>
    <m/>
    <m/>
    <m/>
    <m/>
    <m/>
    <m/>
  </r>
  <r>
    <s v="SINV.000065817"/>
    <s v="Approved"/>
    <x v="128"/>
    <x v="129"/>
    <s v="Supplier Invoice Adjustment: SINV.000065817"/>
    <d v="2019-10-08T00:00:00"/>
    <d v="2019-10-08T00:00:00"/>
    <m/>
    <m/>
    <m/>
    <d v="2019-10-08T00:00:00"/>
    <d v="2019-10-08T09:51:23"/>
    <m/>
    <d v="2019-10-08T00:00:00"/>
    <n v="-10.54"/>
    <s v="Supplier Invoice Adjustment: SINV.000065817  - 10.54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Refund Interest"/>
    <s v="09/2019"/>
    <s v="OR-20191008211101REF00021"/>
    <m/>
    <s v="Direct Pay - United States of America"/>
    <s v="Pool Transfer"/>
    <s v="Immediate"/>
    <m/>
    <d v="2019-10-08T00:00:00"/>
    <m/>
    <m/>
    <s v="Miscellaneous"/>
    <m/>
    <m/>
    <m/>
  </r>
  <r>
    <s v="SINV.000054002"/>
    <s v="Approved"/>
    <x v="3"/>
    <x v="3"/>
    <s v="Supplier Invoice: SINV.000054002"/>
    <d v="2019-08-09T00:00:00"/>
    <d v="2019-08-09T00:00:00"/>
    <m/>
    <m/>
    <m/>
    <d v="2019-08-09T00:00:00"/>
    <d v="2019-08-09T10:26:45"/>
    <m/>
    <d v="2019-08-09T00:00:00"/>
    <n v="617.17999999999995"/>
    <s v="Supplier Invoice: SINV.000054002  - 617.18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Bank Interest"/>
    <s v="Bank Interest from 0719"/>
    <s v="OR-20190809311102BAN60005"/>
    <m/>
    <s v="Direct Pay - United States of America"/>
    <s v="Pool Transfer"/>
    <s v="Immediate"/>
    <m/>
    <d v="2019-08-09T00:00:00"/>
    <m/>
    <m/>
    <m/>
    <m/>
    <m/>
    <m/>
  </r>
  <r>
    <s v="SINV.000053427"/>
    <s v="Approved"/>
    <x v="3"/>
    <x v="3"/>
    <s v="Supplier Invoice: SINV.000053427"/>
    <d v="2019-08-09T00:00:00"/>
    <d v="2019-08-09T00:00:00"/>
    <m/>
    <m/>
    <m/>
    <d v="2019-08-09T00:00:00"/>
    <d v="2019-08-09T10:21:00"/>
    <m/>
    <d v="2019-08-09T00:00:00"/>
    <n v="2.0499999999999998"/>
    <s v="Supplier Invoice: SINV.000053427  - 2.05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Credit Bal Adj"/>
    <s v="07/2019"/>
    <s v="OR-20190809311102CRE00026"/>
    <m/>
    <s v="Direct Pay - United States of America"/>
    <s v="Pool Transfer"/>
    <s v="Immediate"/>
    <m/>
    <d v="2019-08-09T00:00:00"/>
    <m/>
    <m/>
    <m/>
    <m/>
    <m/>
    <m/>
  </r>
  <r>
    <s v="SINV.000053426"/>
    <s v="Approved"/>
    <x v="3"/>
    <x v="3"/>
    <s v="Supplier Invoice Adjustment: SINV.000053426"/>
    <d v="2019-08-09T00:00:00"/>
    <d v="2019-08-09T00:00:00"/>
    <m/>
    <m/>
    <m/>
    <d v="2019-08-09T00:00:00"/>
    <d v="2019-08-09T10:21:00"/>
    <m/>
    <d v="2019-08-09T00:00:00"/>
    <n v="-17.48"/>
    <s v="Supplier Invoice Adjustment: SINV.000053426  - 17.48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Refund Interest"/>
    <s v="07/2019"/>
    <s v="OR-20190809211102REF00025"/>
    <m/>
    <s v="Direct Pay - United States of America"/>
    <s v="Pool Transfer"/>
    <s v="Immediate"/>
    <m/>
    <d v="2019-08-09T00:00:00"/>
    <m/>
    <m/>
    <s v="Miscellaneous"/>
    <m/>
    <m/>
    <m/>
  </r>
  <r>
    <s v="SINV.000053424"/>
    <s v="Approved"/>
    <x v="3"/>
    <x v="3"/>
    <s v="Supplier Invoice: SINV.000053424"/>
    <d v="2019-08-09T00:00:00"/>
    <d v="2019-08-09T00:00:00"/>
    <m/>
    <m/>
    <m/>
    <d v="2019-08-09T00:00:00"/>
    <d v="2019-08-09T10:20:58"/>
    <m/>
    <d v="2019-08-09T00:00:00"/>
    <n v="919.06"/>
    <s v="Supplier Invoice: SINV.000053424  - 919.06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Interest Paid"/>
    <s v="07/2019"/>
    <s v="OR-20190809311102INT00023"/>
    <m/>
    <s v="Direct Pay - United States of America"/>
    <s v="Pool Transfer"/>
    <s v="Immediate"/>
    <m/>
    <d v="2019-08-09T00:00:00"/>
    <m/>
    <m/>
    <m/>
    <m/>
    <m/>
    <m/>
  </r>
  <r>
    <s v="SINV.000053423"/>
    <s v="Approved"/>
    <x v="3"/>
    <x v="3"/>
    <s v="Supplier Invoice: SINV.000053423"/>
    <d v="2019-08-09T00:00:00"/>
    <d v="2019-08-09T00:00:00"/>
    <m/>
    <m/>
    <m/>
    <d v="2019-08-09T00:00:00"/>
    <d v="2019-08-09T10:20:57"/>
    <m/>
    <d v="2019-08-09T00:00:00"/>
    <n v="37860.18"/>
    <s v="Supplier Invoice: SINV.000053423  - 37860.18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Payments"/>
    <s v="07/2019"/>
    <s v="OR-20190809311102PAY00022"/>
    <m/>
    <s v="Direct Pay - United States of America"/>
    <s v="Pool Transfer"/>
    <s v="Immediate"/>
    <m/>
    <d v="2019-08-09T00:00:00"/>
    <m/>
    <m/>
    <m/>
    <m/>
    <m/>
    <m/>
  </r>
  <r>
    <s v="SINV.000060406"/>
    <s v="Approved"/>
    <x v="3"/>
    <x v="3"/>
    <s v="Supplier Invoice: SINV.000060406"/>
    <d v="2019-08-31T00:00:00"/>
    <d v="2019-08-31T00:00:00"/>
    <s v="SETR.000001440"/>
    <d v="2019-09-16T00:00:00"/>
    <m/>
    <d v="2019-08-31T00:00:00"/>
    <d v="2019-09-13T12:52:57"/>
    <m/>
    <d v="2019-08-31T00:00:00"/>
    <n v="1.52"/>
    <s v="Supplier Invoice: SINV.000060406  - 1.52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Credit Bal Adj"/>
    <s v="08/2019"/>
    <s v="OR-20190831311102CRE20028"/>
    <m/>
    <s v="Direct Pay - United States of America"/>
    <s v="Pool Transfer"/>
    <s v="Immediate"/>
    <m/>
    <d v="2019-09-13T00:00:00"/>
    <m/>
    <m/>
    <m/>
    <m/>
    <m/>
    <m/>
  </r>
  <r>
    <s v="SINV.000060403"/>
    <s v="Approved"/>
    <x v="3"/>
    <x v="3"/>
    <s v="Supplier Invoice: SINV.000060403"/>
    <d v="2019-08-31T00:00:00"/>
    <d v="2019-08-31T00:00:00"/>
    <s v="SETR.000001440"/>
    <d v="2019-09-16T00:00:00"/>
    <m/>
    <d v="2019-08-31T00:00:00"/>
    <d v="2019-09-13T12:52:56"/>
    <m/>
    <d v="2019-08-31T00:00:00"/>
    <n v="772.14"/>
    <s v="Supplier Invoice: SINV.000060403  - 772.14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Interest Paid"/>
    <s v="08/2019"/>
    <s v="OR-20190831311102INT20025"/>
    <m/>
    <s v="Direct Pay - United States of America"/>
    <s v="Pool Transfer"/>
    <s v="Immediate"/>
    <m/>
    <d v="2019-09-13T00:00:00"/>
    <m/>
    <m/>
    <m/>
    <m/>
    <m/>
    <m/>
  </r>
  <r>
    <s v="SINV.000060402"/>
    <s v="Approved"/>
    <x v="3"/>
    <x v="3"/>
    <s v="Supplier Invoice: SINV.000060402"/>
    <d v="2019-08-31T00:00:00"/>
    <d v="2019-08-31T00:00:00"/>
    <s v="SETR.000001440"/>
    <d v="2019-09-16T00:00:00"/>
    <m/>
    <d v="2019-08-31T00:00:00"/>
    <d v="2019-09-13T12:52:55"/>
    <m/>
    <d v="2019-08-31T00:00:00"/>
    <n v="23132.35"/>
    <s v="Supplier Invoice: SINV.000060402  - 23132.35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Payments"/>
    <s v="08/2019"/>
    <s v="OR-20190831311102PAY20024"/>
    <m/>
    <s v="Direct Pay - United States of America"/>
    <s v="Pool Transfer"/>
    <s v="Immediate"/>
    <m/>
    <d v="2019-09-13T00:00:00"/>
    <m/>
    <m/>
    <m/>
    <m/>
    <m/>
    <m/>
  </r>
  <r>
    <s v="SINV.000060405"/>
    <s v="Approved"/>
    <x v="3"/>
    <x v="3"/>
    <s v="Supplier Invoice Adjustment: SINV.000060405"/>
    <d v="2019-08-31T00:00:00"/>
    <d v="2019-08-31T00:00:00"/>
    <s v="SETR.000001440"/>
    <d v="2019-09-16T00:00:00"/>
    <m/>
    <d v="2019-08-31T00:00:00"/>
    <d v="2019-09-13T12:52:57"/>
    <m/>
    <d v="2019-08-31T00:00:00"/>
    <n v="-18.43"/>
    <s v="Supplier Invoice Adjustment: SINV.000060405  - 18.43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Refund Interest"/>
    <s v="08/2019"/>
    <s v="OR-20190831211102REF20027"/>
    <m/>
    <s v="Direct Pay - United States of America"/>
    <s v="Pool Transfer"/>
    <s v="Immediate"/>
    <m/>
    <d v="2019-09-13T00:00:00"/>
    <m/>
    <m/>
    <s v="Miscellaneous"/>
    <m/>
    <m/>
    <m/>
  </r>
  <r>
    <s v="SINV.000060988"/>
    <s v="Approved"/>
    <x v="3"/>
    <x v="3"/>
    <s v="Supplier Invoice: SINV.000060988"/>
    <d v="2019-08-31T00:00:00"/>
    <d v="2019-08-31T00:00:00"/>
    <s v="SETR.000001440"/>
    <d v="2019-09-16T00:00:00"/>
    <m/>
    <d v="2019-08-31T00:00:00"/>
    <d v="2019-09-13T12:58:33"/>
    <m/>
    <d v="2019-08-31T00:00:00"/>
    <n v="197.25"/>
    <s v="Supplier Invoice: SINV.000060988  - 197.25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Bank Interest"/>
    <s v="Bank Interest from 0819"/>
    <s v="OR-20190831311102BAN80005"/>
    <m/>
    <s v="Direct Pay - United States of America"/>
    <s v="Pool Transfer"/>
    <s v="Immediate"/>
    <m/>
    <d v="2019-09-13T00:00:00"/>
    <m/>
    <m/>
    <m/>
    <m/>
    <m/>
    <m/>
  </r>
  <r>
    <s v="SINV.000066412"/>
    <s v="Approved"/>
    <x v="3"/>
    <x v="3"/>
    <s v="Supplier Invoice: SINV.000066412"/>
    <d v="2019-10-08T00:00:00"/>
    <d v="2019-10-08T00:00:00"/>
    <m/>
    <m/>
    <m/>
    <d v="2019-10-08T00:00:00"/>
    <d v="2019-10-08T09:58:23"/>
    <m/>
    <d v="2019-10-08T00:00:00"/>
    <n v="210.22"/>
    <s v="Supplier Invoice: SINV.000066412  - 210.22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Bank Interest"/>
    <s v="Bank Interest from 0919"/>
    <s v="OR-20191008311102BAN80005"/>
    <m/>
    <s v="Direct Pay - United States of America"/>
    <s v="Pool Transfer"/>
    <s v="Immediate"/>
    <m/>
    <d v="2019-10-08T00:00:00"/>
    <m/>
    <m/>
    <m/>
    <m/>
    <m/>
    <m/>
  </r>
  <r>
    <s v="SINV.000065822"/>
    <s v="Approved"/>
    <x v="3"/>
    <x v="3"/>
    <s v="Supplier Invoice: SINV.000065822"/>
    <d v="2019-10-08T00:00:00"/>
    <d v="2019-10-08T00:00:00"/>
    <m/>
    <m/>
    <m/>
    <d v="2019-10-08T00:00:00"/>
    <d v="2019-10-08T09:51:26"/>
    <m/>
    <d v="2019-10-08T00:00:00"/>
    <n v="0.73"/>
    <s v="Supplier Invoice: SINV.000065822  - 0.73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Credit Bal Adj"/>
    <s v="09/2019"/>
    <s v="OR-20191008311102CRE00026"/>
    <m/>
    <s v="Direct Pay - United States of America"/>
    <s v="Pool Transfer"/>
    <s v="Immediate"/>
    <m/>
    <d v="2019-10-08T00:00:00"/>
    <m/>
    <m/>
    <m/>
    <m/>
    <m/>
    <m/>
  </r>
  <r>
    <s v="SINV.000065820"/>
    <s v="Approved"/>
    <x v="3"/>
    <x v="3"/>
    <s v="Supplier Invoice: SINV.000065820"/>
    <d v="2019-10-08T00:00:00"/>
    <d v="2019-10-08T00:00:00"/>
    <m/>
    <m/>
    <m/>
    <d v="2019-10-08T00:00:00"/>
    <d v="2019-10-08T09:51:25"/>
    <m/>
    <d v="2019-10-08T00:00:00"/>
    <n v="750.71"/>
    <s v="Supplier Invoice: SINV.000065820  - 750.71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Interest Paid"/>
    <s v="09/2019"/>
    <s v="OR-20191008311102INT00024"/>
    <m/>
    <s v="Direct Pay - United States of America"/>
    <s v="Pool Transfer"/>
    <s v="Immediate"/>
    <m/>
    <d v="2019-10-08T00:00:00"/>
    <m/>
    <m/>
    <m/>
    <m/>
    <m/>
    <m/>
  </r>
  <r>
    <s v="SINV.000065819"/>
    <s v="Approved"/>
    <x v="3"/>
    <x v="3"/>
    <s v="Supplier Invoice: SINV.000065819"/>
    <d v="2019-10-08T00:00:00"/>
    <d v="2019-10-08T00:00:00"/>
    <m/>
    <m/>
    <m/>
    <d v="2019-10-08T00:00:00"/>
    <d v="2019-10-08T09:51:24"/>
    <m/>
    <d v="2019-10-08T00:00:00"/>
    <n v="18424.8"/>
    <s v="Supplier Invoice: SINV.000065819  - 18424.8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Payments"/>
    <s v="09/2019"/>
    <s v="OR-20191008311102PAY00023"/>
    <m/>
    <s v="Direct Pay - United States of America"/>
    <s v="Pool Transfer"/>
    <s v="Immediate"/>
    <m/>
    <d v="2019-10-08T00:00:00"/>
    <m/>
    <m/>
    <m/>
    <m/>
    <m/>
    <m/>
  </r>
  <r>
    <s v="SINV.000065823"/>
    <s v="Approved"/>
    <x v="3"/>
    <x v="3"/>
    <s v="Supplier Invoice Adjustment: SINV.000065823"/>
    <d v="2019-10-08T00:00:00"/>
    <d v="2019-10-08T00:00:00"/>
    <m/>
    <m/>
    <m/>
    <d v="2019-10-08T00:00:00"/>
    <d v="2019-10-08T09:51:27"/>
    <m/>
    <d v="2019-10-08T00:00:00"/>
    <n v="-34.53"/>
    <s v="Supplier Invoice Adjustment: SINV.000065823  - 34.53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Refund Interest"/>
    <s v="09/2019"/>
    <s v="OR-20191008211102REF00027"/>
    <m/>
    <s v="Direct Pay - United States of America"/>
    <s v="Pool Transfer"/>
    <s v="Immediate"/>
    <m/>
    <d v="2019-10-08T00:00:00"/>
    <m/>
    <m/>
    <s v="Miscellaneous"/>
    <m/>
    <m/>
    <m/>
  </r>
  <r>
    <s v="SINV.000054003"/>
    <s v="Approved"/>
    <x v="81"/>
    <x v="81"/>
    <s v="Supplier Invoice: SINV.000054003"/>
    <d v="2019-08-09T00:00:00"/>
    <d v="2019-08-09T00:00:00"/>
    <m/>
    <m/>
    <m/>
    <d v="2019-08-09T00:00:00"/>
    <d v="2019-08-09T10:26:45"/>
    <m/>
    <d v="2019-08-09T00:00:00"/>
    <n v="0.71"/>
    <s v="Supplier Invoice: SINV.000054003  - 0.71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Bank Interest"/>
    <s v="Bank Interest from 0719"/>
    <s v="OR-20190809311105BAN60006"/>
    <m/>
    <s v="Direct Pay - United States of America"/>
    <s v="Pool Transfer"/>
    <s v="Immediate"/>
    <m/>
    <d v="2019-08-09T00:00:00"/>
    <m/>
    <m/>
    <m/>
    <m/>
    <m/>
    <m/>
  </r>
  <r>
    <s v="SINV.000053431"/>
    <s v="Approved"/>
    <x v="81"/>
    <x v="81"/>
    <s v="Supplier Invoice Adjustment: SINV.000053431"/>
    <d v="2019-08-09T00:00:00"/>
    <d v="2019-08-09T00:00:00"/>
    <m/>
    <m/>
    <m/>
    <d v="2019-08-09T00:00:00"/>
    <d v="2019-08-09T10:21:02"/>
    <m/>
    <d v="2019-08-09T00:00:00"/>
    <n v="-0.01"/>
    <s v="Supplier Invoice Adjustment: SINV.000053431  - 0.01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Refund Interest"/>
    <s v="07/2019"/>
    <s v="OR-20190809211105REF00030"/>
    <m/>
    <s v="Direct Pay - United States of America"/>
    <s v="Pool Transfer"/>
    <s v="Immediate"/>
    <m/>
    <d v="2019-08-09T00:00:00"/>
    <m/>
    <m/>
    <s v="Miscellaneous"/>
    <m/>
    <m/>
    <m/>
  </r>
  <r>
    <s v="SINV.000053429"/>
    <s v="Approved"/>
    <x v="81"/>
    <x v="81"/>
    <s v="Supplier Invoice: SINV.000053429"/>
    <d v="2019-08-09T00:00:00"/>
    <d v="2019-08-09T00:00:00"/>
    <m/>
    <m/>
    <m/>
    <d v="2019-08-09T00:00:00"/>
    <d v="2019-08-09T10:21:01"/>
    <m/>
    <d v="2019-08-09T00:00:00"/>
    <n v="43.5"/>
    <s v="Supplier Invoice: SINV.000053429  - 43.5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Payments"/>
    <s v="07/2019"/>
    <s v="OR-20190809311105PAY00028"/>
    <m/>
    <s v="Direct Pay - United States of America"/>
    <s v="Pool Transfer"/>
    <s v="Immediate"/>
    <m/>
    <d v="2019-08-09T00:00:00"/>
    <m/>
    <m/>
    <m/>
    <m/>
    <m/>
    <m/>
  </r>
  <r>
    <s v="SINV.000053428"/>
    <s v="Approved"/>
    <x v="81"/>
    <x v="81"/>
    <s v="Supplier Invoice: SINV.000053428"/>
    <d v="2019-08-09T00:00:00"/>
    <d v="2019-08-09T00:00:00"/>
    <m/>
    <m/>
    <m/>
    <d v="2019-08-09T00:00:00"/>
    <d v="2019-08-09T10:21:01"/>
    <m/>
    <d v="2019-08-09T00:00:00"/>
    <n v="1.06"/>
    <s v="Supplier Invoice: SINV.000053428  - 1.06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Interest Paid"/>
    <s v="07/2019"/>
    <s v="OR-20190809311105INT00027"/>
    <m/>
    <s v="Direct Pay - United States of America"/>
    <s v="Pool Transfer"/>
    <s v="Immediate"/>
    <m/>
    <d v="2019-08-09T00:00:00"/>
    <m/>
    <m/>
    <m/>
    <m/>
    <m/>
    <m/>
  </r>
  <r>
    <s v="SINV.000060407"/>
    <s v="Approved"/>
    <x v="81"/>
    <x v="81"/>
    <s v="Supplier Invoice: SINV.000060407"/>
    <d v="2019-08-31T00:00:00"/>
    <d v="2019-08-31T00:00:00"/>
    <s v="SETR.000001440"/>
    <d v="2019-09-16T00:00:00"/>
    <m/>
    <d v="2019-08-31T00:00:00"/>
    <d v="2019-09-13T12:52:58"/>
    <m/>
    <d v="2019-08-31T00:00:00"/>
    <n v="0.89"/>
    <s v="Supplier Invoice: SINV.000060407  - 0.89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Interest Paid"/>
    <s v="08/2019"/>
    <s v="OR-20190831311105INT20029"/>
    <m/>
    <s v="Direct Pay - United States of America"/>
    <s v="Pool Transfer"/>
    <s v="Immediate"/>
    <m/>
    <d v="2019-09-13T00:00:00"/>
    <m/>
    <m/>
    <m/>
    <m/>
    <m/>
    <m/>
  </r>
  <r>
    <s v="SINV.000060408"/>
    <s v="Approved"/>
    <x v="81"/>
    <x v="81"/>
    <s v="Supplier Invoice: SINV.000060408"/>
    <d v="2019-08-31T00:00:00"/>
    <d v="2019-08-31T00:00:00"/>
    <s v="SETR.000001440"/>
    <d v="2019-09-16T00:00:00"/>
    <m/>
    <d v="2019-08-31T00:00:00"/>
    <d v="2019-09-13T12:52:58"/>
    <m/>
    <d v="2019-08-31T00:00:00"/>
    <n v="26.58"/>
    <s v="Supplier Invoice: SINV.000060408  - 26.58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Payments"/>
    <s v="08/2019"/>
    <s v="OR-20190831311105PAY20030"/>
    <m/>
    <s v="Direct Pay - United States of America"/>
    <s v="Pool Transfer"/>
    <s v="Immediate"/>
    <m/>
    <d v="2019-09-13T00:00:00"/>
    <m/>
    <m/>
    <m/>
    <m/>
    <m/>
    <m/>
  </r>
  <r>
    <s v="SINV.000060410"/>
    <s v="Approved"/>
    <x v="81"/>
    <x v="81"/>
    <s v="Supplier Invoice Adjustment: SINV.000060410"/>
    <d v="2019-08-31T00:00:00"/>
    <d v="2019-08-31T00:00:00"/>
    <s v="SETR.000001440"/>
    <d v="2019-09-16T00:00:00"/>
    <m/>
    <d v="2019-08-31T00:00:00"/>
    <d v="2019-09-13T12:53:00"/>
    <m/>
    <d v="2019-08-31T00:00:00"/>
    <n v="-0.02"/>
    <s v="Supplier Invoice Adjustment: SINV.000060410  - 0.02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Refund Interest"/>
    <s v="08/2019"/>
    <s v="OR-20190831211105REF20032"/>
    <m/>
    <s v="Direct Pay - United States of America"/>
    <s v="Pool Transfer"/>
    <s v="Immediate"/>
    <m/>
    <d v="2019-09-13T00:00:00"/>
    <m/>
    <m/>
    <s v="Miscellaneous"/>
    <m/>
    <m/>
    <m/>
  </r>
  <r>
    <s v="SINV.000060989"/>
    <s v="Approved"/>
    <x v="81"/>
    <x v="81"/>
    <s v="Supplier Invoice: SINV.000060989"/>
    <d v="2019-08-31T00:00:00"/>
    <d v="2019-08-31T00:00:00"/>
    <s v="SETR.000001440"/>
    <d v="2019-09-16T00:00:00"/>
    <m/>
    <d v="2019-08-31T00:00:00"/>
    <d v="2019-09-13T12:58:33"/>
    <m/>
    <d v="2019-08-31T00:00:00"/>
    <n v="0.23"/>
    <s v="Supplier Invoice: SINV.000060989  - 0.23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Bank Interest"/>
    <s v="Bank Interest from 0819"/>
    <s v="OR-20190831311105BAN80006"/>
    <m/>
    <s v="Direct Pay - United States of America"/>
    <s v="Pool Transfer"/>
    <s v="Immediate"/>
    <m/>
    <d v="2019-09-13T00:00:00"/>
    <m/>
    <m/>
    <m/>
    <m/>
    <m/>
    <m/>
  </r>
  <r>
    <s v="SINV.000066413"/>
    <s v="Approved"/>
    <x v="81"/>
    <x v="81"/>
    <s v="Supplier Invoice: SINV.000066413"/>
    <d v="2019-10-08T00:00:00"/>
    <d v="2019-10-08T00:00:00"/>
    <m/>
    <m/>
    <m/>
    <d v="2019-10-08T00:00:00"/>
    <d v="2019-10-08T09:58:24"/>
    <m/>
    <d v="2019-10-08T00:00:00"/>
    <n v="0.24"/>
    <s v="Supplier Invoice: SINV.000066413  - 0.24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Bank Interest"/>
    <s v="Bank Interest from 0919"/>
    <s v="OR-20191008311105BAN80006"/>
    <m/>
    <s v="Direct Pay - United States of America"/>
    <s v="Pool Transfer"/>
    <s v="Immediate"/>
    <m/>
    <d v="2019-10-08T00:00:00"/>
    <m/>
    <m/>
    <m/>
    <m/>
    <m/>
    <m/>
  </r>
  <r>
    <s v="SINV.000065825"/>
    <s v="Approved"/>
    <x v="81"/>
    <x v="81"/>
    <s v="Supplier Invoice: SINV.000065825"/>
    <d v="2019-10-08T00:00:00"/>
    <d v="2019-10-08T00:00:00"/>
    <m/>
    <m/>
    <m/>
    <d v="2019-10-08T00:00:00"/>
    <d v="2019-10-08T09:51:28"/>
    <m/>
    <d v="2019-10-08T00:00:00"/>
    <n v="0.86"/>
    <s v="Supplier Invoice: SINV.000065825  - 0.86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Interest Paid"/>
    <s v="09/2019"/>
    <s v="OR-20191008311105INT00029"/>
    <m/>
    <s v="Direct Pay - United States of America"/>
    <s v="Pool Transfer"/>
    <s v="Immediate"/>
    <m/>
    <d v="2019-10-08T00:00:00"/>
    <m/>
    <m/>
    <m/>
    <m/>
    <m/>
    <m/>
  </r>
  <r>
    <s v="SINV.000065824"/>
    <s v="Approved"/>
    <x v="81"/>
    <x v="81"/>
    <s v="Supplier Invoice: SINV.000065824"/>
    <d v="2019-10-08T00:00:00"/>
    <d v="2019-10-08T00:00:00"/>
    <m/>
    <m/>
    <m/>
    <d v="2019-10-08T00:00:00"/>
    <d v="2019-10-08T09:51:27"/>
    <m/>
    <d v="2019-10-08T00:00:00"/>
    <n v="21.17"/>
    <s v="Supplier Invoice: SINV.000065824  - 21.17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Payments"/>
    <s v="09/2019"/>
    <s v="OR-20191008311105PAY00028"/>
    <m/>
    <s v="Direct Pay - United States of America"/>
    <s v="Pool Transfer"/>
    <s v="Immediate"/>
    <m/>
    <d v="2019-10-08T00:00:00"/>
    <m/>
    <m/>
    <m/>
    <m/>
    <m/>
    <m/>
  </r>
  <r>
    <s v="SINV.000065827"/>
    <s v="Approved"/>
    <x v="81"/>
    <x v="81"/>
    <s v="Supplier Invoice Adjustment: SINV.000065827"/>
    <d v="2019-10-08T00:00:00"/>
    <d v="2019-10-08T00:00:00"/>
    <m/>
    <m/>
    <m/>
    <d v="2019-10-08T00:00:00"/>
    <d v="2019-10-08T09:51:30"/>
    <m/>
    <d v="2019-10-08T00:00:00"/>
    <n v="-0.04"/>
    <s v="Supplier Invoice Adjustment: SINV.000065827  - 0.04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Refund Interest"/>
    <s v="09/2019"/>
    <s v="OR-20191008211105REF00031"/>
    <m/>
    <s v="Direct Pay - United States of America"/>
    <s v="Pool Transfer"/>
    <s v="Immediate"/>
    <m/>
    <d v="2019-10-08T00:00:00"/>
    <m/>
    <m/>
    <s v="Miscellaneous"/>
    <m/>
    <m/>
    <m/>
  </r>
  <r>
    <s v="SINV.000054004"/>
    <s v="Approved"/>
    <x v="5"/>
    <x v="5"/>
    <s v="Supplier Invoice: SINV.000054004"/>
    <d v="2019-08-09T00:00:00"/>
    <d v="2019-08-09T00:00:00"/>
    <m/>
    <m/>
    <m/>
    <d v="2019-08-09T00:00:00"/>
    <d v="2019-08-09T10:26:46"/>
    <m/>
    <d v="2019-08-09T00:00:00"/>
    <n v="75.569999999999993"/>
    <s v="Supplier Invoice: SINV.000054004  - 75.57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Bank Interest"/>
    <s v="Bank Interest from 0719"/>
    <s v="OR-20190809312000BAN60007"/>
    <m/>
    <s v="Direct Pay - United States of America"/>
    <s v="Pool Transfer"/>
    <s v="Immediate"/>
    <m/>
    <d v="2019-08-09T00:00:00"/>
    <m/>
    <m/>
    <m/>
    <m/>
    <m/>
    <m/>
  </r>
  <r>
    <s v="SINV.000053441"/>
    <s v="Approved"/>
    <x v="5"/>
    <x v="5"/>
    <s v="Supplier Invoice: SINV.000053441"/>
    <d v="2019-08-09T00:00:00"/>
    <d v="2019-08-09T00:00:00"/>
    <m/>
    <m/>
    <m/>
    <d v="2019-08-09T00:00:00"/>
    <d v="2019-08-09T10:21:08"/>
    <m/>
    <d v="2019-08-09T00:00:00"/>
    <n v="0.25"/>
    <s v="Supplier Invoice: SINV.000053441  - 0.25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Credit Bal Adj"/>
    <s v="07/2019"/>
    <s v="OR-20190809312000CRE00040"/>
    <m/>
    <s v="Direct Pay - United States of America"/>
    <s v="Pool Transfer"/>
    <s v="Immediate"/>
    <m/>
    <d v="2019-08-09T00:00:00"/>
    <m/>
    <m/>
    <m/>
    <m/>
    <m/>
    <m/>
  </r>
  <r>
    <s v="SINV.000053440"/>
    <s v="Approved"/>
    <x v="5"/>
    <x v="5"/>
    <s v="Supplier Invoice Adjustment: SINV.000053440"/>
    <d v="2019-08-09T00:00:00"/>
    <d v="2019-08-09T00:00:00"/>
    <m/>
    <m/>
    <m/>
    <d v="2019-08-09T00:00:00"/>
    <d v="2019-08-09T10:21:08"/>
    <m/>
    <d v="2019-08-09T00:00:00"/>
    <n v="-2.15"/>
    <s v="Supplier Invoice Adjustment: SINV.000053440  - 2.15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Refund Interest"/>
    <s v="07/2019"/>
    <s v="OR-20190809212000REF00039"/>
    <m/>
    <s v="Direct Pay - United States of America"/>
    <s v="Pool Transfer"/>
    <s v="Immediate"/>
    <m/>
    <d v="2019-08-09T00:00:00"/>
    <m/>
    <m/>
    <s v="Miscellaneous"/>
    <m/>
    <m/>
    <m/>
  </r>
  <r>
    <s v="SINV.000053438"/>
    <s v="Approved"/>
    <x v="5"/>
    <x v="5"/>
    <s v="Supplier Invoice: SINV.000053438"/>
    <d v="2019-08-09T00:00:00"/>
    <d v="2019-08-09T00:00:00"/>
    <m/>
    <m/>
    <m/>
    <d v="2019-08-09T00:00:00"/>
    <d v="2019-08-09T10:21:07"/>
    <m/>
    <d v="2019-08-09T00:00:00"/>
    <n v="112.53"/>
    <s v="Supplier Invoice: SINV.000053438  - 112.53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Interest Paid"/>
    <s v="07/2019"/>
    <s v="OR-20190809312000INT00037"/>
    <m/>
    <s v="Direct Pay - United States of America"/>
    <s v="Pool Transfer"/>
    <s v="Immediate"/>
    <m/>
    <d v="2019-08-09T00:00:00"/>
    <m/>
    <m/>
    <m/>
    <m/>
    <m/>
    <m/>
  </r>
  <r>
    <s v="SINV.000053437"/>
    <s v="Approved"/>
    <x v="5"/>
    <x v="5"/>
    <s v="Supplier Invoice: SINV.000053437"/>
    <d v="2019-08-09T00:00:00"/>
    <d v="2019-08-09T00:00:00"/>
    <m/>
    <m/>
    <m/>
    <d v="2019-08-09T00:00:00"/>
    <d v="2019-08-09T10:21:06"/>
    <m/>
    <d v="2019-08-09T00:00:00"/>
    <n v="4635.74"/>
    <s v="Supplier Invoice: SINV.000053437  - 4635.74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Payments"/>
    <s v="07/2019"/>
    <s v="OR-20190809312000PAY00036"/>
    <m/>
    <s v="Direct Pay - United States of America"/>
    <s v="Pool Transfer"/>
    <s v="Immediate"/>
    <m/>
    <d v="2019-08-09T00:00:00"/>
    <m/>
    <m/>
    <m/>
    <m/>
    <m/>
    <m/>
  </r>
  <r>
    <s v="SINV.000060422"/>
    <s v="Approved"/>
    <x v="5"/>
    <x v="5"/>
    <s v="Supplier Invoice: SINV.000060422"/>
    <d v="2019-08-31T00:00:00"/>
    <d v="2019-08-31T00:00:00"/>
    <s v="SETR.000001440"/>
    <d v="2019-09-16T00:00:00"/>
    <m/>
    <d v="2019-08-31T00:00:00"/>
    <d v="2019-09-13T12:53:06"/>
    <m/>
    <d v="2019-08-31T00:00:00"/>
    <n v="0.19"/>
    <s v="Supplier Invoice: SINV.000060422  - 0.19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Credit Bal Adj"/>
    <s v="08/2019"/>
    <s v="OR-20190831312000CRE20044"/>
    <m/>
    <s v="Direct Pay - United States of America"/>
    <s v="Pool Transfer"/>
    <s v="Immediate"/>
    <m/>
    <d v="2019-09-13T00:00:00"/>
    <m/>
    <m/>
    <m/>
    <m/>
    <m/>
    <m/>
  </r>
  <r>
    <s v="SINV.000060419"/>
    <s v="Approved"/>
    <x v="5"/>
    <x v="5"/>
    <s v="Supplier Invoice: SINV.000060419"/>
    <d v="2019-08-31T00:00:00"/>
    <d v="2019-08-31T00:00:00"/>
    <s v="SETR.000001440"/>
    <d v="2019-09-16T00:00:00"/>
    <m/>
    <d v="2019-08-31T00:00:00"/>
    <d v="2019-09-13T12:53:04"/>
    <m/>
    <d v="2019-08-31T00:00:00"/>
    <n v="94.54"/>
    <s v="Supplier Invoice: SINV.000060419  - 94.54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Interest Paid"/>
    <s v="08/2019"/>
    <s v="OR-20190831312000INT20041"/>
    <m/>
    <s v="Direct Pay - United States of America"/>
    <s v="Pool Transfer"/>
    <s v="Immediate"/>
    <m/>
    <d v="2019-09-13T00:00:00"/>
    <m/>
    <m/>
    <m/>
    <m/>
    <m/>
    <m/>
  </r>
  <r>
    <s v="SINV.000060418"/>
    <s v="Approved"/>
    <x v="5"/>
    <x v="5"/>
    <s v="Supplier Invoice: SINV.000060418"/>
    <d v="2019-08-31T00:00:00"/>
    <d v="2019-08-31T00:00:00"/>
    <s v="SETR.000001440"/>
    <d v="2019-09-16T00:00:00"/>
    <m/>
    <d v="2019-08-31T00:00:00"/>
    <d v="2019-09-13T12:53:04"/>
    <m/>
    <d v="2019-08-31T00:00:00"/>
    <n v="2832.41"/>
    <s v="Supplier Invoice: SINV.000060418  - 2832.41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Payments"/>
    <s v="08/2019"/>
    <s v="OR-20190831312000PAY20040"/>
    <m/>
    <s v="Direct Pay - United States of America"/>
    <s v="Pool Transfer"/>
    <s v="Immediate"/>
    <m/>
    <d v="2019-09-13T00:00:00"/>
    <m/>
    <m/>
    <m/>
    <m/>
    <m/>
    <m/>
  </r>
  <r>
    <s v="SINV.000060421"/>
    <s v="Approved"/>
    <x v="5"/>
    <x v="5"/>
    <s v="Supplier Invoice Adjustment: SINV.000060421"/>
    <d v="2019-08-31T00:00:00"/>
    <d v="2019-08-31T00:00:00"/>
    <s v="SETR.000001440"/>
    <d v="2019-09-16T00:00:00"/>
    <m/>
    <d v="2019-08-31T00:00:00"/>
    <d v="2019-09-13T12:53:06"/>
    <m/>
    <d v="2019-08-31T00:00:00"/>
    <n v="-2.2599999999999998"/>
    <s v="Supplier Invoice Adjustment: SINV.000060421  - 2.26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Refund Interest"/>
    <s v="08/2019"/>
    <s v="OR-20190831212000REF20043"/>
    <m/>
    <s v="Direct Pay - United States of America"/>
    <s v="Pool Transfer"/>
    <s v="Immediate"/>
    <m/>
    <d v="2019-09-13T00:00:00"/>
    <m/>
    <m/>
    <s v="Miscellaneous"/>
    <m/>
    <m/>
    <m/>
  </r>
  <r>
    <s v="SINV.000060990"/>
    <s v="Approved"/>
    <x v="5"/>
    <x v="5"/>
    <s v="Supplier Invoice: SINV.000060990"/>
    <d v="2019-08-31T00:00:00"/>
    <d v="2019-08-31T00:00:00"/>
    <s v="SETR.000001440"/>
    <d v="2019-09-16T00:00:00"/>
    <m/>
    <d v="2019-08-31T00:00:00"/>
    <d v="2019-09-13T12:58:33"/>
    <m/>
    <d v="2019-08-31T00:00:00"/>
    <n v="24.15"/>
    <s v="Supplier Invoice: SINV.000060990  - 24.15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Bank Interest"/>
    <s v="Bank Interest from 0819"/>
    <s v="OR-20190831312000BAN80007"/>
    <m/>
    <s v="Direct Pay - United States of America"/>
    <s v="Pool Transfer"/>
    <s v="Immediate"/>
    <m/>
    <d v="2019-09-13T00:00:00"/>
    <m/>
    <m/>
    <m/>
    <m/>
    <m/>
    <m/>
  </r>
  <r>
    <s v="SINV.000066414"/>
    <s v="Approved"/>
    <x v="5"/>
    <x v="5"/>
    <s v="Supplier Invoice: SINV.000066414"/>
    <d v="2019-10-08T00:00:00"/>
    <d v="2019-10-08T00:00:00"/>
    <m/>
    <m/>
    <m/>
    <d v="2019-10-08T00:00:00"/>
    <d v="2019-10-08T09:58:24"/>
    <m/>
    <d v="2019-10-08T00:00:00"/>
    <n v="25.74"/>
    <s v="Supplier Invoice: SINV.000066414  - 25.74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Bank Interest"/>
    <s v="Bank Interest from 0919"/>
    <s v="OR-20191008312000BAN80007"/>
    <m/>
    <s v="Direct Pay - United States of America"/>
    <s v="Pool Transfer"/>
    <s v="Immediate"/>
    <m/>
    <d v="2019-10-08T00:00:00"/>
    <m/>
    <m/>
    <m/>
    <m/>
    <m/>
    <m/>
  </r>
  <r>
    <s v="SINV.000065840"/>
    <s v="Approved"/>
    <x v="5"/>
    <x v="5"/>
    <s v="Supplier Invoice: SINV.000065840"/>
    <d v="2019-10-08T00:00:00"/>
    <d v="2019-10-08T00:00:00"/>
    <m/>
    <m/>
    <m/>
    <d v="2019-10-08T00:00:00"/>
    <d v="2019-10-08T09:51:39"/>
    <m/>
    <d v="2019-10-08T00:00:00"/>
    <n v="0.09"/>
    <s v="Supplier Invoice: SINV.000065840  - 0.09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Credit Bal Adj"/>
    <s v="09/2019"/>
    <s v="OR-20191008312000CRE00044"/>
    <m/>
    <s v="Direct Pay - United States of America"/>
    <s v="Pool Transfer"/>
    <s v="Immediate"/>
    <m/>
    <d v="2019-10-08T00:00:00"/>
    <m/>
    <m/>
    <m/>
    <m/>
    <m/>
    <m/>
  </r>
  <r>
    <s v="SINV.000065837"/>
    <s v="Approved"/>
    <x v="5"/>
    <x v="5"/>
    <s v="Supplier Invoice: SINV.000065837"/>
    <d v="2019-10-08T00:00:00"/>
    <d v="2019-10-08T00:00:00"/>
    <m/>
    <m/>
    <m/>
    <d v="2019-10-08T00:00:00"/>
    <d v="2019-10-08T09:51:37"/>
    <m/>
    <d v="2019-10-08T00:00:00"/>
    <n v="91.92"/>
    <s v="Supplier Invoice: SINV.000065837  - 91.92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Interest Paid"/>
    <s v="09/2019"/>
    <s v="OR-20191008312000INT00041"/>
    <m/>
    <s v="Direct Pay - United States of America"/>
    <s v="Pool Transfer"/>
    <s v="Immediate"/>
    <m/>
    <d v="2019-10-08T00:00:00"/>
    <m/>
    <m/>
    <m/>
    <m/>
    <m/>
    <m/>
  </r>
  <r>
    <s v="SINV.000065836"/>
    <s v="Approved"/>
    <x v="5"/>
    <x v="5"/>
    <s v="Supplier Invoice: SINV.000065836"/>
    <d v="2019-10-08T00:00:00"/>
    <d v="2019-10-08T00:00:00"/>
    <m/>
    <m/>
    <m/>
    <d v="2019-10-08T00:00:00"/>
    <d v="2019-10-08T09:51:35"/>
    <m/>
    <d v="2019-10-08T00:00:00"/>
    <n v="2256"/>
    <s v="Supplier Invoice: SINV.000065836  - 2256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Payments"/>
    <s v="09/2019"/>
    <s v="OR-20191008312000PAY00040"/>
    <m/>
    <s v="Direct Pay - United States of America"/>
    <s v="Pool Transfer"/>
    <s v="Immediate"/>
    <m/>
    <d v="2019-10-08T00:00:00"/>
    <m/>
    <m/>
    <m/>
    <m/>
    <m/>
    <m/>
  </r>
  <r>
    <s v="SINV.000065839"/>
    <s v="Approved"/>
    <x v="5"/>
    <x v="5"/>
    <s v="Supplier Invoice Adjustment: SINV.000065839"/>
    <d v="2019-10-08T00:00:00"/>
    <d v="2019-10-08T00:00:00"/>
    <m/>
    <m/>
    <m/>
    <d v="2019-10-08T00:00:00"/>
    <d v="2019-10-08T09:51:38"/>
    <m/>
    <d v="2019-10-08T00:00:00"/>
    <n v="-4.22"/>
    <s v="Supplier Invoice Adjustment: SINV.000065839  - 4.22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Refund Interest"/>
    <s v="09/2019"/>
    <s v="OR-20191008212000REF00043"/>
    <m/>
    <s v="Direct Pay - United States of America"/>
    <s v="Pool Transfer"/>
    <s v="Immediate"/>
    <m/>
    <d v="2019-10-08T00:00:00"/>
    <m/>
    <m/>
    <s v="Miscellaneous"/>
    <m/>
    <m/>
    <m/>
  </r>
  <r>
    <s v="SINV.000054005"/>
    <s v="Approved"/>
    <x v="107"/>
    <x v="107"/>
    <s v="Supplier Invoice: SINV.000054005"/>
    <d v="2019-08-09T00:00:00"/>
    <d v="2019-08-09T00:00:00"/>
    <m/>
    <m/>
    <m/>
    <d v="2019-08-09T00:00:00"/>
    <d v="2019-08-09T10:26:46"/>
    <m/>
    <d v="2019-08-09T00:00:00"/>
    <n v="0.11"/>
    <s v="Supplier Invoice: SINV.000054005  - 0.11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Bank Interest"/>
    <s v="Bank Interest from 0719"/>
    <s v="OR-20190809312003BAN60008"/>
    <m/>
    <s v="Direct Pay - United States of America"/>
    <s v="Pool Transfer"/>
    <s v="Immediate"/>
    <m/>
    <d v="2019-08-09T00:00:00"/>
    <m/>
    <m/>
    <m/>
    <m/>
    <m/>
    <m/>
  </r>
  <r>
    <s v="SINV.000053443"/>
    <s v="Approved"/>
    <x v="107"/>
    <x v="107"/>
    <s v="Supplier Invoice: SINV.000053443"/>
    <d v="2019-08-09T00:00:00"/>
    <d v="2019-08-09T00:00:00"/>
    <m/>
    <m/>
    <m/>
    <d v="2019-08-09T00:00:00"/>
    <d v="2019-08-09T10:21:09"/>
    <m/>
    <d v="2019-08-09T00:00:00"/>
    <n v="0.16"/>
    <s v="Supplier Invoice: SINV.000053443  - 0.16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Interest Paid"/>
    <s v="07/2019"/>
    <s v="OR-20190809312003INT00042"/>
    <m/>
    <s v="Direct Pay - United States of America"/>
    <s v="Pool Transfer"/>
    <s v="Immediate"/>
    <m/>
    <d v="2019-08-09T00:00:00"/>
    <m/>
    <m/>
    <m/>
    <m/>
    <m/>
    <m/>
  </r>
  <r>
    <s v="SINV.000053442"/>
    <s v="Approved"/>
    <x v="107"/>
    <x v="107"/>
    <s v="Supplier Invoice: SINV.000053442"/>
    <d v="2019-08-09T00:00:00"/>
    <d v="2019-08-09T00:00:00"/>
    <m/>
    <m/>
    <m/>
    <d v="2019-08-09T00:00:00"/>
    <d v="2019-08-09T10:21:09"/>
    <m/>
    <d v="2019-08-09T00:00:00"/>
    <n v="6.65"/>
    <s v="Supplier Invoice: SINV.000053442  - 6.65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Payments"/>
    <s v="07/2019"/>
    <s v="OR-20190809312003PAY00041"/>
    <m/>
    <s v="Direct Pay - United States of America"/>
    <s v="Pool Transfer"/>
    <s v="Immediate"/>
    <m/>
    <d v="2019-08-09T00:00:00"/>
    <m/>
    <m/>
    <m/>
    <m/>
    <m/>
    <m/>
  </r>
  <r>
    <s v="SINV.000060424"/>
    <s v="Approved"/>
    <x v="107"/>
    <x v="107"/>
    <s v="Supplier Invoice: SINV.000060424"/>
    <d v="2019-08-31T00:00:00"/>
    <d v="2019-08-31T00:00:00"/>
    <s v="SETR.000001440"/>
    <d v="2019-09-16T00:00:00"/>
    <m/>
    <d v="2019-08-31T00:00:00"/>
    <d v="2019-09-13T12:53:07"/>
    <m/>
    <d v="2019-08-31T00:00:00"/>
    <n v="0.14000000000000001"/>
    <s v="Supplier Invoice: SINV.000060424  - 0.14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Interest Paid"/>
    <s v="08/2019"/>
    <s v="OR-20190831312003INT20046"/>
    <m/>
    <s v="Direct Pay - United States of America"/>
    <s v="Pool Transfer"/>
    <s v="Immediate"/>
    <m/>
    <d v="2019-09-13T00:00:00"/>
    <m/>
    <m/>
    <m/>
    <m/>
    <m/>
    <m/>
  </r>
  <r>
    <s v="SINV.000060423"/>
    <s v="Approved"/>
    <x v="107"/>
    <x v="107"/>
    <s v="Supplier Invoice: SINV.000060423"/>
    <d v="2019-08-31T00:00:00"/>
    <d v="2019-08-31T00:00:00"/>
    <s v="SETR.000001440"/>
    <d v="2019-09-16T00:00:00"/>
    <m/>
    <d v="2019-08-31T00:00:00"/>
    <d v="2019-09-13T12:53:07"/>
    <m/>
    <d v="2019-08-31T00:00:00"/>
    <n v="4.0599999999999996"/>
    <s v="Supplier Invoice: SINV.000060423  - 4.06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Payments"/>
    <s v="08/2019"/>
    <s v="OR-20190831312003PAY20045"/>
    <m/>
    <s v="Direct Pay - United States of America"/>
    <s v="Pool Transfer"/>
    <s v="Immediate"/>
    <m/>
    <d v="2019-09-13T00:00:00"/>
    <m/>
    <m/>
    <m/>
    <m/>
    <m/>
    <m/>
  </r>
  <r>
    <s v="SINV.000060991"/>
    <s v="Approved"/>
    <x v="107"/>
    <x v="107"/>
    <s v="Supplier Invoice: SINV.000060991"/>
    <d v="2019-08-31T00:00:00"/>
    <d v="2019-08-31T00:00:00"/>
    <s v="SETR.000001440"/>
    <d v="2019-09-16T00:00:00"/>
    <m/>
    <d v="2019-08-31T00:00:00"/>
    <d v="2019-09-13T12:58:34"/>
    <m/>
    <d v="2019-08-31T00:00:00"/>
    <n v="0.03"/>
    <s v="Supplier Invoice: SINV.000060991  - 0.03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Bank Interest"/>
    <s v="Bank Interest from 0819"/>
    <s v="OR-20190831312003BAN80008"/>
    <m/>
    <s v="Direct Pay - United States of America"/>
    <s v="Pool Transfer"/>
    <s v="Immediate"/>
    <m/>
    <d v="2019-09-13T00:00:00"/>
    <m/>
    <m/>
    <m/>
    <m/>
    <m/>
    <m/>
  </r>
  <r>
    <s v="SINV.000066416"/>
    <s v="Approved"/>
    <x v="107"/>
    <x v="107"/>
    <s v="Supplier Invoice: SINV.000066416"/>
    <d v="2019-10-08T00:00:00"/>
    <d v="2019-10-08T00:00:00"/>
    <m/>
    <m/>
    <m/>
    <d v="2019-10-08T00:00:00"/>
    <d v="2019-10-08T09:58:25"/>
    <m/>
    <d v="2019-10-08T00:00:00"/>
    <n v="0.04"/>
    <s v="Supplier Invoice: SINV.000066416  - 0.04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Bank Interest"/>
    <s v="Bank Interest from 0919"/>
    <s v="OR-20191008312003BAN80008"/>
    <m/>
    <s v="Direct Pay - United States of America"/>
    <s v="Pool Transfer"/>
    <s v="Immediate"/>
    <m/>
    <d v="2019-10-08T00:00:00"/>
    <m/>
    <m/>
    <m/>
    <m/>
    <m/>
    <m/>
  </r>
  <r>
    <s v="SINV.000065842"/>
    <s v="Approved"/>
    <x v="107"/>
    <x v="107"/>
    <s v="Supplier Invoice: SINV.000065842"/>
    <d v="2019-10-08T00:00:00"/>
    <d v="2019-10-08T00:00:00"/>
    <m/>
    <m/>
    <m/>
    <d v="2019-10-08T00:00:00"/>
    <d v="2019-10-08T09:51:40"/>
    <m/>
    <d v="2019-10-08T00:00:00"/>
    <n v="0.13"/>
    <s v="Supplier Invoice: SINV.000065842  - 0.13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Interest Paid"/>
    <s v="09/2019"/>
    <s v="OR-20191008312003INT00046"/>
    <m/>
    <s v="Direct Pay - United States of America"/>
    <s v="Pool Transfer"/>
    <s v="Immediate"/>
    <m/>
    <d v="2019-10-08T00:00:00"/>
    <m/>
    <m/>
    <m/>
    <m/>
    <m/>
    <m/>
  </r>
  <r>
    <s v="SINV.000065841"/>
    <s v="Approved"/>
    <x v="107"/>
    <x v="107"/>
    <s v="Supplier Invoice: SINV.000065841"/>
    <d v="2019-10-08T00:00:00"/>
    <d v="2019-10-08T00:00:00"/>
    <m/>
    <m/>
    <m/>
    <d v="2019-10-08T00:00:00"/>
    <d v="2019-10-08T09:51:39"/>
    <m/>
    <d v="2019-10-08T00:00:00"/>
    <n v="3.24"/>
    <s v="Supplier Invoice: SINV.000065841  - 3.24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Payments"/>
    <s v="09/2019"/>
    <s v="OR-20191008312003PAY00045"/>
    <m/>
    <s v="Direct Pay - United States of America"/>
    <s v="Pool Transfer"/>
    <s v="Immediate"/>
    <m/>
    <d v="2019-10-08T00:00:00"/>
    <m/>
    <m/>
    <m/>
    <m/>
    <m/>
    <m/>
  </r>
  <r>
    <s v="SINV.000053446"/>
    <s v="Approved"/>
    <x v="82"/>
    <x v="82"/>
    <s v="Supplier Invoice: SINV.000053446"/>
    <d v="2019-08-09T00:00:00"/>
    <d v="2019-08-09T00:00:00"/>
    <m/>
    <m/>
    <m/>
    <d v="2019-08-09T00:00:00"/>
    <d v="2019-08-09T10:21:11"/>
    <m/>
    <d v="2019-08-09T00:00:00"/>
    <n v="0.01"/>
    <s v="Supplier Invoice: SINV.000053446  - 0.01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Interest Paid"/>
    <s v="07/2019"/>
    <s v="OR-20190809312005INT00045"/>
    <m/>
    <s v="Direct Pay - United States of America"/>
    <s v="Pool Transfer"/>
    <s v="Immediate"/>
    <m/>
    <d v="2019-08-09T00:00:00"/>
    <m/>
    <m/>
    <m/>
    <m/>
    <m/>
    <m/>
  </r>
  <r>
    <s v="SINV.000053445"/>
    <s v="Approved"/>
    <x v="82"/>
    <x v="82"/>
    <s v="Supplier Invoice: SINV.000053445"/>
    <d v="2019-08-09T00:00:00"/>
    <d v="2019-08-09T00:00:00"/>
    <m/>
    <m/>
    <m/>
    <d v="2019-08-09T00:00:00"/>
    <d v="2019-08-09T10:21:10"/>
    <m/>
    <d v="2019-08-09T00:00:00"/>
    <n v="0.11"/>
    <s v="Supplier Invoice: SINV.000053445  - 0.11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Payments"/>
    <s v="07/2019"/>
    <s v="OR-20190809312005PAY00044"/>
    <m/>
    <s v="Direct Pay - United States of America"/>
    <s v="Pool Transfer"/>
    <s v="Immediate"/>
    <m/>
    <d v="2019-08-09T00:00:00"/>
    <m/>
    <m/>
    <m/>
    <m/>
    <m/>
    <m/>
  </r>
  <r>
    <s v="SINV.000060426"/>
    <s v="Approved"/>
    <x v="82"/>
    <x v="82"/>
    <s v="Supplier Invoice: SINV.000060426"/>
    <d v="2019-08-31T00:00:00"/>
    <d v="2019-08-31T00:00:00"/>
    <s v="SETR.000001440"/>
    <d v="2019-09-16T00:00:00"/>
    <m/>
    <d v="2019-08-31T00:00:00"/>
    <d v="2019-09-13T12:53:08"/>
    <m/>
    <d v="2019-08-31T00:00:00"/>
    <n v="7.0000000000000007E-2"/>
    <s v="Supplier Invoice: SINV.000060426  - 0.07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Payments"/>
    <s v="08/2019"/>
    <s v="OR-20190831312005PAY20048"/>
    <m/>
    <s v="Direct Pay - United States of America"/>
    <s v="Pool Transfer"/>
    <s v="Immediate"/>
    <m/>
    <d v="2019-09-13T00:00:00"/>
    <m/>
    <m/>
    <m/>
    <m/>
    <m/>
    <m/>
  </r>
  <r>
    <s v="SINV.000065846"/>
    <s v="Approved"/>
    <x v="82"/>
    <x v="82"/>
    <s v="Supplier Invoice: SINV.000065846"/>
    <d v="2019-10-08T00:00:00"/>
    <d v="2019-10-08T00:00:00"/>
    <m/>
    <m/>
    <m/>
    <d v="2019-10-08T00:00:00"/>
    <d v="2019-10-08T09:51:43"/>
    <m/>
    <d v="2019-10-08T00:00:00"/>
    <n v="0.01"/>
    <s v="Supplier Invoice: SINV.000065846  - 0.01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Interest Paid"/>
    <s v="09/2019"/>
    <s v="OR-20191008312005INT00050"/>
    <m/>
    <s v="Direct Pay - United States of America"/>
    <s v="Pool Transfer"/>
    <s v="Immediate"/>
    <m/>
    <d v="2019-10-08T00:00:00"/>
    <m/>
    <m/>
    <m/>
    <m/>
    <m/>
    <m/>
  </r>
  <r>
    <s v="SINV.000065845"/>
    <s v="Approved"/>
    <x v="82"/>
    <x v="82"/>
    <s v="Supplier Invoice: SINV.000065845"/>
    <d v="2019-10-08T00:00:00"/>
    <d v="2019-10-08T00:00:00"/>
    <m/>
    <m/>
    <m/>
    <d v="2019-10-08T00:00:00"/>
    <d v="2019-10-08T09:51:42"/>
    <m/>
    <d v="2019-10-08T00:00:00"/>
    <n v="0.05"/>
    <s v="Supplier Invoice: SINV.000065845  - 0.05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Payments"/>
    <s v="09/2019"/>
    <s v="OR-20191008312005PAY00049"/>
    <m/>
    <s v="Direct Pay - United States of America"/>
    <s v="Pool Transfer"/>
    <s v="Immediate"/>
    <m/>
    <d v="2019-10-08T00:00:00"/>
    <m/>
    <m/>
    <m/>
    <m/>
    <m/>
    <m/>
  </r>
  <r>
    <s v="SINV.000054006"/>
    <s v="Approved"/>
    <x v="6"/>
    <x v="6"/>
    <s v="Supplier Invoice: SINV.000054006"/>
    <d v="2019-08-09T00:00:00"/>
    <d v="2019-08-09T00:00:00"/>
    <m/>
    <m/>
    <m/>
    <d v="2019-08-09T00:00:00"/>
    <d v="2019-08-09T10:26:46"/>
    <m/>
    <d v="2019-08-09T00:00:00"/>
    <n v="880.34"/>
    <s v="Supplier Invoice: SINV.000054006  - 880.34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Bank Interest"/>
    <s v="Bank Interest from 0719"/>
    <s v="OR-20190809312050BAN60009"/>
    <m/>
    <s v="Direct Pay - United States of America"/>
    <s v="Pool Transfer"/>
    <s v="Immediate"/>
    <m/>
    <d v="2019-08-09T00:00:00"/>
    <m/>
    <m/>
    <m/>
    <m/>
    <m/>
    <m/>
  </r>
  <r>
    <s v="SINV.000053452"/>
    <s v="Approved"/>
    <x v="6"/>
    <x v="6"/>
    <s v="Supplier Invoice: SINV.000053452"/>
    <d v="2019-08-09T00:00:00"/>
    <d v="2019-08-09T00:00:00"/>
    <m/>
    <m/>
    <m/>
    <d v="2019-08-09T00:00:00"/>
    <d v="2019-08-09T10:21:16"/>
    <m/>
    <d v="2019-08-09T00:00:00"/>
    <n v="2.92"/>
    <s v="Supplier Invoice: SINV.000053452  - 2.92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Credit Bal Adj"/>
    <s v="07/2019"/>
    <s v="OR-20190809312050CRE00051"/>
    <m/>
    <s v="Direct Pay - United States of America"/>
    <s v="Pool Transfer"/>
    <s v="Immediate"/>
    <m/>
    <d v="2019-08-09T00:00:00"/>
    <m/>
    <m/>
    <m/>
    <m/>
    <m/>
    <m/>
  </r>
  <r>
    <s v="SINV.000053451"/>
    <s v="Approved"/>
    <x v="6"/>
    <x v="6"/>
    <s v="Supplier Invoice Adjustment: SINV.000053451"/>
    <d v="2019-08-09T00:00:00"/>
    <d v="2019-08-09T00:00:00"/>
    <m/>
    <m/>
    <m/>
    <d v="2019-08-09T00:00:00"/>
    <d v="2019-08-09T10:21:15"/>
    <m/>
    <d v="2019-08-09T00:00:00"/>
    <n v="-24.92"/>
    <s v="Supplier Invoice Adjustment: SINV.000053451  - 24.92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Refund Interest"/>
    <s v="07/2019"/>
    <s v="OR-20190809212050REF00050"/>
    <m/>
    <s v="Direct Pay - United States of America"/>
    <s v="Pool Transfer"/>
    <s v="Immediate"/>
    <m/>
    <d v="2019-08-09T00:00:00"/>
    <m/>
    <m/>
    <s v="Miscellaneous"/>
    <m/>
    <m/>
    <m/>
  </r>
  <r>
    <s v="SINV.000053449"/>
    <s v="Approved"/>
    <x v="6"/>
    <x v="6"/>
    <s v="Supplier Invoice: SINV.000053449"/>
    <d v="2019-08-09T00:00:00"/>
    <d v="2019-08-09T00:00:00"/>
    <m/>
    <m/>
    <m/>
    <d v="2019-08-09T00:00:00"/>
    <d v="2019-08-09T10:21:13"/>
    <m/>
    <d v="2019-08-09T00:00:00"/>
    <n v="1310.94"/>
    <s v="Supplier Invoice: SINV.000053449  - 1310.94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Interest Paid"/>
    <s v="07/2019"/>
    <s v="OR-20190809312050INT00048"/>
    <m/>
    <s v="Direct Pay - United States of America"/>
    <s v="Pool Transfer"/>
    <s v="Immediate"/>
    <m/>
    <d v="2019-08-09T00:00:00"/>
    <m/>
    <m/>
    <m/>
    <m/>
    <m/>
    <m/>
  </r>
  <r>
    <s v="SINV.000053448"/>
    <s v="Approved"/>
    <x v="6"/>
    <x v="6"/>
    <s v="Supplier Invoice: SINV.000053448"/>
    <d v="2019-08-09T00:00:00"/>
    <d v="2019-08-09T00:00:00"/>
    <m/>
    <m/>
    <m/>
    <d v="2019-08-09T00:00:00"/>
    <d v="2019-08-09T10:21:12"/>
    <m/>
    <d v="2019-08-09T00:00:00"/>
    <n v="54003.91"/>
    <s v="Supplier Invoice: SINV.000053448  - 54003.91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Payments"/>
    <s v="07/2019"/>
    <s v="OR-20190809312050PAY00047"/>
    <m/>
    <s v="Direct Pay - United States of America"/>
    <s v="Pool Transfer"/>
    <s v="Immediate"/>
    <m/>
    <d v="2019-08-09T00:00:00"/>
    <m/>
    <m/>
    <m/>
    <m/>
    <m/>
    <m/>
  </r>
  <r>
    <s v="SINV.000060433"/>
    <s v="Approved"/>
    <x v="6"/>
    <x v="6"/>
    <s v="Supplier Invoice: SINV.000060433"/>
    <d v="2019-08-31T00:00:00"/>
    <d v="2019-08-31T00:00:00"/>
    <s v="SETR.000001440"/>
    <d v="2019-09-16T00:00:00"/>
    <m/>
    <d v="2019-08-31T00:00:00"/>
    <d v="2019-09-13T12:53:13"/>
    <m/>
    <d v="2019-08-31T00:00:00"/>
    <n v="2.17"/>
    <s v="Supplier Invoice: SINV.000060433  - 2.17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Credit Bal Adj"/>
    <s v="08/2019"/>
    <s v="OR-20190831312050CRE20055"/>
    <m/>
    <s v="Direct Pay - United States of America"/>
    <s v="Pool Transfer"/>
    <s v="Immediate"/>
    <m/>
    <d v="2019-09-13T00:00:00"/>
    <m/>
    <m/>
    <m/>
    <m/>
    <m/>
    <m/>
  </r>
  <r>
    <s v="SINV.000060430"/>
    <s v="Approved"/>
    <x v="6"/>
    <x v="6"/>
    <s v="Supplier Invoice: SINV.000060430"/>
    <d v="2019-08-31T00:00:00"/>
    <d v="2019-08-31T00:00:00"/>
    <s v="SETR.000001440"/>
    <d v="2019-09-16T00:00:00"/>
    <m/>
    <d v="2019-08-31T00:00:00"/>
    <d v="2019-09-13T12:53:11"/>
    <m/>
    <d v="2019-08-31T00:00:00"/>
    <n v="1101.3800000000001"/>
    <s v="Supplier Invoice: SINV.000060430  - 1101.38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Interest Paid"/>
    <s v="08/2019"/>
    <s v="OR-20190831312050INT20052"/>
    <m/>
    <s v="Direct Pay - United States of America"/>
    <s v="Pool Transfer"/>
    <s v="Immediate"/>
    <m/>
    <d v="2019-09-13T00:00:00"/>
    <m/>
    <m/>
    <m/>
    <m/>
    <m/>
    <m/>
  </r>
  <r>
    <s v="SINV.000060429"/>
    <s v="Approved"/>
    <x v="6"/>
    <x v="6"/>
    <s v="Supplier Invoice: SINV.000060429"/>
    <d v="2019-08-31T00:00:00"/>
    <d v="2019-08-31T00:00:00"/>
    <s v="SETR.000001440"/>
    <d v="2019-09-16T00:00:00"/>
    <m/>
    <d v="2019-08-31T00:00:00"/>
    <d v="2019-09-13T12:53:10"/>
    <m/>
    <d v="2019-08-31T00:00:00"/>
    <n v="32996.080000000002"/>
    <s v="Supplier Invoice: SINV.000060429  - 32996.08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Payments"/>
    <s v="08/2019"/>
    <s v="OR-20190831312050PAY20051"/>
    <m/>
    <s v="Direct Pay - United States of America"/>
    <s v="Pool Transfer"/>
    <s v="Immediate"/>
    <m/>
    <d v="2019-09-13T00:00:00"/>
    <m/>
    <m/>
    <m/>
    <m/>
    <m/>
    <m/>
  </r>
  <r>
    <s v="SINV.000060432"/>
    <s v="Approved"/>
    <x v="6"/>
    <x v="6"/>
    <s v="Supplier Invoice Adjustment: SINV.000060432"/>
    <d v="2019-08-31T00:00:00"/>
    <d v="2019-08-31T00:00:00"/>
    <s v="SETR.000001440"/>
    <d v="2019-09-16T00:00:00"/>
    <m/>
    <d v="2019-08-31T00:00:00"/>
    <d v="2019-09-13T12:53:13"/>
    <m/>
    <d v="2019-08-31T00:00:00"/>
    <n v="-26.29"/>
    <s v="Supplier Invoice Adjustment: SINV.000060432  - 26.29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Refund Interest"/>
    <s v="08/2019"/>
    <s v="OR-20190831212050REF20054"/>
    <m/>
    <s v="Direct Pay - United States of America"/>
    <s v="Pool Transfer"/>
    <s v="Immediate"/>
    <m/>
    <d v="2019-09-13T00:00:00"/>
    <m/>
    <m/>
    <s v="Miscellaneous"/>
    <m/>
    <m/>
    <m/>
  </r>
  <r>
    <s v="SINV.000060992"/>
    <s v="Approved"/>
    <x v="6"/>
    <x v="6"/>
    <s v="Supplier Invoice: SINV.000060992"/>
    <d v="2019-08-31T00:00:00"/>
    <d v="2019-08-31T00:00:00"/>
    <s v="SETR.000001440"/>
    <d v="2019-09-16T00:00:00"/>
    <m/>
    <d v="2019-08-31T00:00:00"/>
    <d v="2019-09-13T12:58:34"/>
    <m/>
    <d v="2019-08-31T00:00:00"/>
    <n v="281.36"/>
    <s v="Supplier Invoice: SINV.000060992  - 281.36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Bank Interest"/>
    <s v="Bank Interest from 0819"/>
    <s v="OR-20190831312050BAN80009"/>
    <m/>
    <s v="Direct Pay - United States of America"/>
    <s v="Pool Transfer"/>
    <s v="Immediate"/>
    <m/>
    <d v="2019-09-13T00:00:00"/>
    <m/>
    <m/>
    <m/>
    <m/>
    <m/>
    <m/>
  </r>
  <r>
    <s v="SINV.000066417"/>
    <s v="Approved"/>
    <x v="6"/>
    <x v="6"/>
    <s v="Supplier Invoice: SINV.000066417"/>
    <d v="2019-10-08T00:00:00"/>
    <d v="2019-10-08T00:00:00"/>
    <m/>
    <m/>
    <m/>
    <d v="2019-10-08T00:00:00"/>
    <d v="2019-10-08T09:58:25"/>
    <m/>
    <d v="2019-10-08T00:00:00"/>
    <n v="299.85000000000002"/>
    <s v="Supplier Invoice: SINV.000066417  - 299.85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Bank Interest"/>
    <s v="Bank Interest from 0919"/>
    <s v="OR-20191008312050BAN80009"/>
    <m/>
    <s v="Direct Pay - United States of America"/>
    <s v="Pool Transfer"/>
    <s v="Immediate"/>
    <m/>
    <d v="2019-10-08T00:00:00"/>
    <m/>
    <m/>
    <m/>
    <m/>
    <m/>
    <m/>
  </r>
  <r>
    <s v="SINV.000065852"/>
    <s v="Approved"/>
    <x v="6"/>
    <x v="6"/>
    <s v="Supplier Invoice: SINV.000065852"/>
    <d v="2019-10-08T00:00:00"/>
    <d v="2019-10-08T00:00:00"/>
    <m/>
    <m/>
    <m/>
    <d v="2019-10-08T00:00:00"/>
    <d v="2019-10-08T09:51:47"/>
    <m/>
    <d v="2019-10-08T00:00:00"/>
    <n v="1.04"/>
    <s v="Supplier Invoice: SINV.000065852  - 1.04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Credit Bal Adj"/>
    <s v="09/2019"/>
    <s v="OR-20191008312050CRE00056"/>
    <m/>
    <s v="Direct Pay - United States of America"/>
    <s v="Pool Transfer"/>
    <s v="Immediate"/>
    <m/>
    <d v="2019-10-08T00:00:00"/>
    <m/>
    <m/>
    <m/>
    <m/>
    <m/>
    <m/>
  </r>
  <r>
    <s v="SINV.000065850"/>
    <s v="Approved"/>
    <x v="6"/>
    <x v="6"/>
    <s v="Supplier Invoice: SINV.000065850"/>
    <d v="2019-10-08T00:00:00"/>
    <d v="2019-10-08T00:00:00"/>
    <m/>
    <m/>
    <m/>
    <d v="2019-10-08T00:00:00"/>
    <d v="2019-10-08T09:51:46"/>
    <m/>
    <d v="2019-10-08T00:00:00"/>
    <n v="1070.81"/>
    <s v="Supplier Invoice: SINV.000065850  - 1070.81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Interest Paid"/>
    <s v="09/2019"/>
    <s v="OR-20191008312050INT00054"/>
    <m/>
    <s v="Direct Pay - United States of America"/>
    <s v="Pool Transfer"/>
    <s v="Immediate"/>
    <m/>
    <d v="2019-10-08T00:00:00"/>
    <m/>
    <m/>
    <m/>
    <m/>
    <m/>
    <m/>
  </r>
  <r>
    <s v="SINV.000065849"/>
    <s v="Approved"/>
    <x v="6"/>
    <x v="6"/>
    <s v="Supplier Invoice: SINV.000065849"/>
    <d v="2019-10-08T00:00:00"/>
    <d v="2019-10-08T00:00:00"/>
    <m/>
    <m/>
    <m/>
    <d v="2019-10-08T00:00:00"/>
    <d v="2019-10-08T09:51:45"/>
    <m/>
    <d v="2019-10-08T00:00:00"/>
    <n v="26281.21"/>
    <s v="Supplier Invoice: SINV.000065849  - 26281.21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Payments"/>
    <s v="09/2019"/>
    <s v="OR-20191008312050PAY00053"/>
    <m/>
    <s v="Direct Pay - United States of America"/>
    <s v="Pool Transfer"/>
    <s v="Immediate"/>
    <m/>
    <d v="2019-10-08T00:00:00"/>
    <m/>
    <m/>
    <m/>
    <m/>
    <m/>
    <m/>
  </r>
  <r>
    <s v="SINV.000065853"/>
    <s v="Approved"/>
    <x v="6"/>
    <x v="6"/>
    <s v="Supplier Invoice Adjustment: SINV.000065853"/>
    <d v="2019-10-08T00:00:00"/>
    <d v="2019-10-08T00:00:00"/>
    <m/>
    <m/>
    <m/>
    <d v="2019-10-08T00:00:00"/>
    <d v="2019-10-08T09:51:48"/>
    <m/>
    <d v="2019-10-08T00:00:00"/>
    <n v="-49.27"/>
    <s v="Supplier Invoice Adjustment: SINV.000065853  - 49.27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Refund Interest"/>
    <s v="09/2019"/>
    <s v="OR-20191008212050REF00057"/>
    <m/>
    <s v="Direct Pay - United States of America"/>
    <s v="Pool Transfer"/>
    <s v="Immediate"/>
    <m/>
    <d v="2019-10-08T00:00:00"/>
    <m/>
    <m/>
    <s v="Miscellaneous"/>
    <m/>
    <m/>
    <m/>
  </r>
  <r>
    <s v="SINV.000054007"/>
    <s v="Approved"/>
    <x v="76"/>
    <x v="76"/>
    <s v="Supplier Invoice: SINV.000054007"/>
    <d v="2019-08-09T00:00:00"/>
    <d v="2019-08-09T00:00:00"/>
    <m/>
    <m/>
    <m/>
    <d v="2019-08-09T00:00:00"/>
    <d v="2019-08-09T10:26:47"/>
    <m/>
    <d v="2019-08-09T00:00:00"/>
    <n v="5.56"/>
    <s v="Supplier Invoice: SINV.000054007  - 5.56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Bank Interest"/>
    <s v="Bank Interest from 0719"/>
    <s v="OR-20190809312051BAN60010"/>
    <m/>
    <s v="Direct Pay - United States of America"/>
    <s v="Pool Transfer"/>
    <s v="Immediate"/>
    <m/>
    <d v="2019-08-09T00:00:00"/>
    <m/>
    <m/>
    <m/>
    <m/>
    <m/>
    <m/>
  </r>
  <r>
    <s v="SINV.000053457"/>
    <s v="Approved"/>
    <x v="76"/>
    <x v="76"/>
    <s v="Supplier Invoice: SINV.000053457"/>
    <d v="2019-08-09T00:00:00"/>
    <d v="2019-08-09T00:00:00"/>
    <m/>
    <m/>
    <m/>
    <d v="2019-08-09T00:00:00"/>
    <d v="2019-08-09T10:21:19"/>
    <m/>
    <d v="2019-08-09T00:00:00"/>
    <n v="0.02"/>
    <s v="Supplier Invoice: SINV.000053457  - 0.02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Credit Bal Adj"/>
    <s v="07/2019"/>
    <s v="OR-20190809312051CRE00056"/>
    <m/>
    <s v="Direct Pay - United States of America"/>
    <s v="Pool Transfer"/>
    <s v="Immediate"/>
    <m/>
    <d v="2019-08-09T00:00:00"/>
    <m/>
    <m/>
    <m/>
    <m/>
    <m/>
    <m/>
  </r>
  <r>
    <s v="SINV.000053456"/>
    <s v="Approved"/>
    <x v="76"/>
    <x v="76"/>
    <s v="Supplier Invoice Adjustment: SINV.000053456"/>
    <d v="2019-08-09T00:00:00"/>
    <d v="2019-08-09T00:00:00"/>
    <m/>
    <m/>
    <m/>
    <d v="2019-08-09T00:00:00"/>
    <d v="2019-08-09T10:21:18"/>
    <m/>
    <d v="2019-08-09T00:00:00"/>
    <n v="-0.15"/>
    <s v="Supplier Invoice Adjustment: SINV.000053456  - 0.15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Refund Interest"/>
    <s v="07/2019"/>
    <s v="OR-20190809212051REF00055"/>
    <m/>
    <s v="Direct Pay - United States of America"/>
    <s v="Pool Transfer"/>
    <s v="Immediate"/>
    <m/>
    <d v="2019-08-09T00:00:00"/>
    <m/>
    <m/>
    <s v="Miscellaneous"/>
    <m/>
    <m/>
    <m/>
  </r>
  <r>
    <s v="SINV.000053454"/>
    <s v="Approved"/>
    <x v="76"/>
    <x v="76"/>
    <s v="Supplier Invoice: SINV.000053454"/>
    <d v="2019-08-09T00:00:00"/>
    <d v="2019-08-09T00:00:00"/>
    <m/>
    <m/>
    <m/>
    <d v="2019-08-09T00:00:00"/>
    <d v="2019-08-09T10:21:17"/>
    <m/>
    <d v="2019-08-09T00:00:00"/>
    <n v="8.27"/>
    <s v="Supplier Invoice: SINV.000053454  - 8.27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Interest Paid"/>
    <s v="07/2019"/>
    <s v="OR-20190809312051INT00053"/>
    <m/>
    <s v="Direct Pay - United States of America"/>
    <s v="Pool Transfer"/>
    <s v="Immediate"/>
    <m/>
    <d v="2019-08-09T00:00:00"/>
    <m/>
    <m/>
    <m/>
    <m/>
    <m/>
    <m/>
  </r>
  <r>
    <s v="SINV.000053453"/>
    <s v="Approved"/>
    <x v="76"/>
    <x v="76"/>
    <s v="Supplier Invoice: SINV.000053453"/>
    <d v="2019-08-09T00:00:00"/>
    <d v="2019-08-09T00:00:00"/>
    <m/>
    <m/>
    <m/>
    <d v="2019-08-09T00:00:00"/>
    <d v="2019-08-09T10:21:16"/>
    <m/>
    <d v="2019-08-09T00:00:00"/>
    <n v="340.84"/>
    <s v="Supplier Invoice: SINV.000053453  - 340.84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Payments"/>
    <s v="07/2019"/>
    <s v="OR-20190809312051PAY00052"/>
    <m/>
    <s v="Direct Pay - United States of America"/>
    <s v="Pool Transfer"/>
    <s v="Immediate"/>
    <m/>
    <d v="2019-08-09T00:00:00"/>
    <m/>
    <m/>
    <m/>
    <m/>
    <m/>
    <m/>
  </r>
  <r>
    <s v="SINV.000060438"/>
    <s v="Approved"/>
    <x v="76"/>
    <x v="76"/>
    <s v="Supplier Invoice: SINV.000060438"/>
    <d v="2019-08-31T00:00:00"/>
    <d v="2019-08-31T00:00:00"/>
    <s v="SETR.000001440"/>
    <d v="2019-09-16T00:00:00"/>
    <m/>
    <d v="2019-08-31T00:00:00"/>
    <d v="2019-09-13T12:53:16"/>
    <m/>
    <d v="2019-08-31T00:00:00"/>
    <n v="0.01"/>
    <s v="Supplier Invoice: SINV.000060438  - 0.01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Credit Bal Adj"/>
    <s v="08/2019"/>
    <s v="OR-20190831312051CRE20060"/>
    <m/>
    <s v="Direct Pay - United States of America"/>
    <s v="Pool Transfer"/>
    <s v="Immediate"/>
    <m/>
    <d v="2019-09-13T00:00:00"/>
    <m/>
    <m/>
    <m/>
    <m/>
    <m/>
    <m/>
  </r>
  <r>
    <s v="SINV.000060434"/>
    <s v="Approved"/>
    <x v="76"/>
    <x v="76"/>
    <s v="Supplier Invoice: SINV.000060434"/>
    <d v="2019-08-31T00:00:00"/>
    <d v="2019-08-31T00:00:00"/>
    <s v="SETR.000001440"/>
    <d v="2019-09-16T00:00:00"/>
    <m/>
    <d v="2019-08-31T00:00:00"/>
    <d v="2019-09-13T12:53:13"/>
    <m/>
    <d v="2019-08-31T00:00:00"/>
    <n v="6.95"/>
    <s v="Supplier Invoice: SINV.000060434  - 6.95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Interest Paid"/>
    <s v="08/2019"/>
    <s v="OR-20190831312051INT20056"/>
    <m/>
    <s v="Direct Pay - United States of America"/>
    <s v="Pool Transfer"/>
    <s v="Immediate"/>
    <m/>
    <d v="2019-09-13T00:00:00"/>
    <m/>
    <m/>
    <m/>
    <m/>
    <m/>
    <m/>
  </r>
  <r>
    <s v="SINV.000060435"/>
    <s v="Approved"/>
    <x v="76"/>
    <x v="76"/>
    <s v="Supplier Invoice: SINV.000060435"/>
    <d v="2019-08-31T00:00:00"/>
    <d v="2019-08-31T00:00:00"/>
    <s v="SETR.000001440"/>
    <d v="2019-09-16T00:00:00"/>
    <m/>
    <d v="2019-08-31T00:00:00"/>
    <d v="2019-09-13T12:53:14"/>
    <m/>
    <d v="2019-08-31T00:00:00"/>
    <n v="208.25"/>
    <s v="Supplier Invoice: SINV.000060435  - 208.25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Payments"/>
    <s v="08/2019"/>
    <s v="OR-20190831312051PAY20057"/>
    <m/>
    <s v="Direct Pay - United States of America"/>
    <s v="Pool Transfer"/>
    <s v="Immediate"/>
    <m/>
    <d v="2019-09-13T00:00:00"/>
    <m/>
    <m/>
    <m/>
    <m/>
    <m/>
    <m/>
  </r>
  <r>
    <s v="SINV.000060437"/>
    <s v="Approved"/>
    <x v="76"/>
    <x v="76"/>
    <s v="Supplier Invoice Adjustment: SINV.000060437"/>
    <d v="2019-08-31T00:00:00"/>
    <d v="2019-08-31T00:00:00"/>
    <s v="SETR.000001440"/>
    <d v="2019-09-16T00:00:00"/>
    <m/>
    <d v="2019-08-31T00:00:00"/>
    <d v="2019-09-13T12:53:15"/>
    <m/>
    <d v="2019-08-31T00:00:00"/>
    <n v="-0.17"/>
    <s v="Supplier Invoice Adjustment: SINV.000060437  - 0.17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Refund Interest"/>
    <s v="08/2019"/>
    <s v="OR-20190831212051REF20059"/>
    <m/>
    <s v="Direct Pay - United States of America"/>
    <s v="Pool Transfer"/>
    <s v="Immediate"/>
    <m/>
    <d v="2019-09-13T00:00:00"/>
    <m/>
    <m/>
    <s v="Miscellaneous"/>
    <m/>
    <m/>
    <m/>
  </r>
  <r>
    <s v="SINV.000060993"/>
    <s v="Approved"/>
    <x v="76"/>
    <x v="76"/>
    <s v="Supplier Invoice: SINV.000060993"/>
    <d v="2019-08-31T00:00:00"/>
    <d v="2019-08-31T00:00:00"/>
    <s v="SETR.000001440"/>
    <d v="2019-09-16T00:00:00"/>
    <m/>
    <d v="2019-08-31T00:00:00"/>
    <d v="2019-09-13T12:58:35"/>
    <m/>
    <d v="2019-08-31T00:00:00"/>
    <n v="1.78"/>
    <s v="Supplier Invoice: SINV.000060993  - 1.78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Bank Interest"/>
    <s v="Bank Interest from 0819"/>
    <s v="OR-20190831312051BAN80010"/>
    <m/>
    <s v="Direct Pay - United States of America"/>
    <s v="Pool Transfer"/>
    <s v="Immediate"/>
    <m/>
    <d v="2019-09-13T00:00:00"/>
    <m/>
    <m/>
    <m/>
    <m/>
    <m/>
    <m/>
  </r>
  <r>
    <s v="SINV.000066418"/>
    <s v="Approved"/>
    <x v="76"/>
    <x v="76"/>
    <s v="Supplier Invoice: SINV.000066418"/>
    <d v="2019-10-08T00:00:00"/>
    <d v="2019-10-08T00:00:00"/>
    <m/>
    <m/>
    <m/>
    <d v="2019-10-08T00:00:00"/>
    <d v="2019-10-08T09:58:25"/>
    <m/>
    <d v="2019-10-08T00:00:00"/>
    <n v="1.89"/>
    <s v="Supplier Invoice: SINV.000066418  - 1.89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Bank Interest"/>
    <s v="Bank Interest from 0919"/>
    <s v="OR-20191008312051BAN80010"/>
    <m/>
    <s v="Direct Pay - United States of America"/>
    <s v="Pool Transfer"/>
    <s v="Immediate"/>
    <m/>
    <d v="2019-10-08T00:00:00"/>
    <m/>
    <m/>
    <m/>
    <m/>
    <m/>
    <m/>
  </r>
  <r>
    <s v="SINV.000065858"/>
    <s v="Approved"/>
    <x v="76"/>
    <x v="76"/>
    <s v="Supplier Invoice: SINV.000065858"/>
    <d v="2019-10-08T00:00:00"/>
    <d v="2019-10-08T00:00:00"/>
    <m/>
    <m/>
    <m/>
    <d v="2019-10-08T00:00:00"/>
    <d v="2019-10-08T09:51:51"/>
    <m/>
    <d v="2019-10-08T00:00:00"/>
    <n v="0.01"/>
    <s v="Supplier Invoice: SINV.000065858  - 0.01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Credit Bal Adj"/>
    <s v="09/2019"/>
    <s v="OR-20191008312051CRE00062"/>
    <m/>
    <s v="Direct Pay - United States of America"/>
    <s v="Pool Transfer"/>
    <s v="Immediate"/>
    <m/>
    <d v="2019-10-08T00:00:00"/>
    <m/>
    <m/>
    <m/>
    <m/>
    <m/>
    <m/>
  </r>
  <r>
    <s v="SINV.000065854"/>
    <s v="Approved"/>
    <x v="76"/>
    <x v="76"/>
    <s v="Supplier Invoice: SINV.000065854"/>
    <d v="2019-10-08T00:00:00"/>
    <d v="2019-10-08T00:00:00"/>
    <m/>
    <m/>
    <m/>
    <d v="2019-10-08T00:00:00"/>
    <d v="2019-10-08T09:51:48"/>
    <m/>
    <d v="2019-10-08T00:00:00"/>
    <n v="6.76"/>
    <s v="Supplier Invoice: SINV.000065854  - 6.76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Interest Paid"/>
    <s v="09/2019"/>
    <s v="OR-20191008312051INT00058"/>
    <m/>
    <s v="Direct Pay - United States of America"/>
    <s v="Pool Transfer"/>
    <s v="Immediate"/>
    <m/>
    <d v="2019-10-08T00:00:00"/>
    <m/>
    <m/>
    <m/>
    <m/>
    <m/>
    <m/>
  </r>
  <r>
    <s v="SINV.000065855"/>
    <s v="Approved"/>
    <x v="76"/>
    <x v="76"/>
    <s v="Supplier Invoice: SINV.000065855"/>
    <d v="2019-10-08T00:00:00"/>
    <d v="2019-10-08T00:00:00"/>
    <m/>
    <m/>
    <m/>
    <d v="2019-10-08T00:00:00"/>
    <d v="2019-10-08T09:51:49"/>
    <m/>
    <d v="2019-10-08T00:00:00"/>
    <n v="165.87"/>
    <s v="Supplier Invoice: SINV.000065855  - 165.87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Payments"/>
    <s v="09/2019"/>
    <s v="OR-20191008312051PAY00059"/>
    <m/>
    <s v="Direct Pay - United States of America"/>
    <s v="Pool Transfer"/>
    <s v="Immediate"/>
    <m/>
    <d v="2019-10-08T00:00:00"/>
    <m/>
    <m/>
    <m/>
    <m/>
    <m/>
    <m/>
  </r>
  <r>
    <s v="SINV.000065857"/>
    <s v="Approved"/>
    <x v="76"/>
    <x v="76"/>
    <s v="Supplier Invoice Adjustment: SINV.000065857"/>
    <d v="2019-10-08T00:00:00"/>
    <d v="2019-10-08T00:00:00"/>
    <m/>
    <m/>
    <m/>
    <d v="2019-10-08T00:00:00"/>
    <d v="2019-10-08T09:51:51"/>
    <m/>
    <d v="2019-10-08T00:00:00"/>
    <n v="-0.3"/>
    <s v="Supplier Invoice Adjustment: SINV.000065857  - 0.3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Refund Interest"/>
    <s v="09/2019"/>
    <s v="OR-20191008212051REF00061"/>
    <m/>
    <s v="Direct Pay - United States of America"/>
    <s v="Pool Transfer"/>
    <s v="Immediate"/>
    <m/>
    <d v="2019-10-08T00:00:00"/>
    <m/>
    <m/>
    <s v="Miscellaneous"/>
    <m/>
    <m/>
    <m/>
  </r>
  <r>
    <s v="SINV.000054008"/>
    <s v="Approved"/>
    <x v="66"/>
    <x v="66"/>
    <s v="Supplier Invoice: SINV.000054008"/>
    <d v="2019-08-09T00:00:00"/>
    <d v="2019-08-09T00:00:00"/>
    <m/>
    <m/>
    <m/>
    <d v="2019-08-09T00:00:00"/>
    <d v="2019-08-09T10:26:47"/>
    <m/>
    <d v="2019-08-09T00:00:00"/>
    <n v="160.4"/>
    <s v="Supplier Invoice: SINV.000054008  - 160.4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Bank Interest"/>
    <s v="Bank Interest from 0719"/>
    <s v="OR-20190809312054BAN60011"/>
    <m/>
    <s v="Direct Pay - United States of America"/>
    <s v="Pool Transfer"/>
    <s v="Immediate"/>
    <m/>
    <d v="2019-08-09T00:00:00"/>
    <m/>
    <m/>
    <m/>
    <m/>
    <m/>
    <m/>
  </r>
  <r>
    <s v="SINV.000053464"/>
    <s v="Approved"/>
    <x v="66"/>
    <x v="66"/>
    <s v="Supplier Invoice: SINV.000053464"/>
    <d v="2019-08-09T00:00:00"/>
    <d v="2019-08-09T00:00:00"/>
    <m/>
    <m/>
    <m/>
    <d v="2019-08-09T00:00:00"/>
    <d v="2019-08-09T10:21:23"/>
    <m/>
    <d v="2019-08-09T00:00:00"/>
    <n v="0.53"/>
    <s v="Supplier Invoice: SINV.000053464  - 0.53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Credit Bal Adj"/>
    <s v="07/2019"/>
    <s v="OR-20190809312054CRE00063"/>
    <m/>
    <s v="Direct Pay - United States of America"/>
    <s v="Pool Transfer"/>
    <s v="Immediate"/>
    <m/>
    <d v="2019-08-09T00:00:00"/>
    <m/>
    <m/>
    <m/>
    <m/>
    <m/>
    <m/>
  </r>
  <r>
    <s v="SINV.000053463"/>
    <s v="Approved"/>
    <x v="66"/>
    <x v="66"/>
    <s v="Supplier Invoice Adjustment: SINV.000053463"/>
    <d v="2019-08-09T00:00:00"/>
    <d v="2019-08-09T00:00:00"/>
    <m/>
    <m/>
    <m/>
    <d v="2019-08-09T00:00:00"/>
    <d v="2019-08-09T10:21:23"/>
    <m/>
    <d v="2019-08-09T00:00:00"/>
    <n v="-4.54"/>
    <s v="Supplier Invoice Adjustment: SINV.000053463  - 4.54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Refund Interest"/>
    <s v="07/2019"/>
    <s v="OR-20190809212054REF00062"/>
    <m/>
    <s v="Direct Pay - United States of America"/>
    <s v="Pool Transfer"/>
    <s v="Immediate"/>
    <m/>
    <d v="2019-08-09T00:00:00"/>
    <m/>
    <m/>
    <s v="Miscellaneous"/>
    <m/>
    <m/>
    <m/>
  </r>
  <r>
    <s v="SINV.000053461"/>
    <s v="Approved"/>
    <x v="66"/>
    <x v="66"/>
    <s v="Supplier Invoice: SINV.000053461"/>
    <d v="2019-08-09T00:00:00"/>
    <d v="2019-08-09T00:00:00"/>
    <m/>
    <m/>
    <m/>
    <d v="2019-08-09T00:00:00"/>
    <d v="2019-08-09T10:21:22"/>
    <m/>
    <d v="2019-08-09T00:00:00"/>
    <n v="238.86"/>
    <s v="Supplier Invoice: SINV.000053461  - 238.86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Interest Paid"/>
    <s v="07/2019"/>
    <s v="OR-20190809312054INT00060"/>
    <m/>
    <s v="Direct Pay - United States of America"/>
    <s v="Pool Transfer"/>
    <s v="Immediate"/>
    <m/>
    <d v="2019-08-09T00:00:00"/>
    <m/>
    <m/>
    <m/>
    <m/>
    <m/>
    <m/>
  </r>
  <r>
    <s v="SINV.000053460"/>
    <s v="Approved"/>
    <x v="66"/>
    <x v="66"/>
    <s v="Supplier Invoice: SINV.000053460"/>
    <d v="2019-08-09T00:00:00"/>
    <d v="2019-08-09T00:00:00"/>
    <m/>
    <m/>
    <m/>
    <d v="2019-08-09T00:00:00"/>
    <d v="2019-08-09T10:21:21"/>
    <m/>
    <d v="2019-08-09T00:00:00"/>
    <n v="9839.56"/>
    <s v="Supplier Invoice: SINV.000053460  - 9839.56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Payments"/>
    <s v="07/2019"/>
    <s v="OR-20190809312054PAY00059"/>
    <m/>
    <s v="Direct Pay - United States of America"/>
    <s v="Pool Transfer"/>
    <s v="Immediate"/>
    <m/>
    <d v="2019-08-09T00:00:00"/>
    <m/>
    <m/>
    <m/>
    <m/>
    <m/>
    <m/>
  </r>
  <r>
    <s v="SINV.000060445"/>
    <s v="Approved"/>
    <x v="66"/>
    <x v="66"/>
    <s v="Supplier Invoice: SINV.000060445"/>
    <d v="2019-08-31T00:00:00"/>
    <d v="2019-08-31T00:00:00"/>
    <s v="SETR.000001440"/>
    <d v="2019-09-16T00:00:00"/>
    <m/>
    <d v="2019-08-31T00:00:00"/>
    <d v="2019-09-13T12:53:20"/>
    <m/>
    <d v="2019-08-31T00:00:00"/>
    <n v="0.4"/>
    <s v="Supplier Invoice: SINV.000060445  - 0.4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Credit Bal Adj"/>
    <s v="08/2019"/>
    <s v="OR-20190831312054CRE20067"/>
    <m/>
    <s v="Direct Pay - United States of America"/>
    <s v="Pool Transfer"/>
    <s v="Immediate"/>
    <m/>
    <d v="2019-09-13T00:00:00"/>
    <m/>
    <m/>
    <m/>
    <m/>
    <m/>
    <m/>
  </r>
  <r>
    <s v="SINV.000060442"/>
    <s v="Approved"/>
    <x v="66"/>
    <x v="66"/>
    <s v="Supplier Invoice: SINV.000060442"/>
    <d v="2019-08-31T00:00:00"/>
    <d v="2019-08-31T00:00:00"/>
    <s v="SETR.000001440"/>
    <d v="2019-09-16T00:00:00"/>
    <m/>
    <d v="2019-08-31T00:00:00"/>
    <d v="2019-09-13T12:53:18"/>
    <m/>
    <d v="2019-08-31T00:00:00"/>
    <n v="200.67"/>
    <s v="Supplier Invoice: SINV.000060442  - 200.67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Interest Paid"/>
    <s v="08/2019"/>
    <s v="OR-20190831312054INT20064"/>
    <m/>
    <s v="Direct Pay - United States of America"/>
    <s v="Pool Transfer"/>
    <s v="Immediate"/>
    <m/>
    <d v="2019-09-13T00:00:00"/>
    <m/>
    <m/>
    <m/>
    <m/>
    <m/>
    <m/>
  </r>
  <r>
    <s v="SINV.000060441"/>
    <s v="Approved"/>
    <x v="66"/>
    <x v="66"/>
    <s v="Supplier Invoice: SINV.000060441"/>
    <d v="2019-08-31T00:00:00"/>
    <d v="2019-08-31T00:00:00"/>
    <s v="SETR.000001440"/>
    <d v="2019-09-16T00:00:00"/>
    <m/>
    <d v="2019-08-31T00:00:00"/>
    <d v="2019-09-13T12:53:17"/>
    <m/>
    <d v="2019-08-31T00:00:00"/>
    <n v="6011.91"/>
    <s v="Supplier Invoice: SINV.000060441  - 6011.91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Payments"/>
    <s v="08/2019"/>
    <s v="OR-20190831312054PAY20063"/>
    <m/>
    <s v="Direct Pay - United States of America"/>
    <s v="Pool Transfer"/>
    <s v="Immediate"/>
    <m/>
    <d v="2019-09-13T00:00:00"/>
    <m/>
    <m/>
    <m/>
    <m/>
    <m/>
    <m/>
  </r>
  <r>
    <s v="SINV.000060444"/>
    <s v="Approved"/>
    <x v="66"/>
    <x v="66"/>
    <s v="Supplier Invoice Adjustment: SINV.000060444"/>
    <d v="2019-08-31T00:00:00"/>
    <d v="2019-08-31T00:00:00"/>
    <s v="SETR.000001440"/>
    <d v="2019-09-16T00:00:00"/>
    <m/>
    <d v="2019-08-31T00:00:00"/>
    <d v="2019-09-13T12:53:19"/>
    <m/>
    <d v="2019-08-31T00:00:00"/>
    <n v="-4.79"/>
    <s v="Supplier Invoice Adjustment: SINV.000060444  - 4.79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Refund Interest"/>
    <s v="08/2019"/>
    <s v="OR-20190831212054REF20066"/>
    <m/>
    <s v="Direct Pay - United States of America"/>
    <s v="Pool Transfer"/>
    <s v="Immediate"/>
    <m/>
    <d v="2019-09-13T00:00:00"/>
    <m/>
    <m/>
    <s v="Miscellaneous"/>
    <m/>
    <m/>
    <m/>
  </r>
  <r>
    <s v="SINV.000060994"/>
    <s v="Approved"/>
    <x v="66"/>
    <x v="66"/>
    <s v="Supplier Invoice: SINV.000060994"/>
    <d v="2019-08-31T00:00:00"/>
    <d v="2019-08-31T00:00:00"/>
    <s v="SETR.000001440"/>
    <d v="2019-09-16T00:00:00"/>
    <m/>
    <d v="2019-08-31T00:00:00"/>
    <d v="2019-09-13T12:58:35"/>
    <m/>
    <d v="2019-08-31T00:00:00"/>
    <n v="51.26"/>
    <s v="Supplier Invoice: SINV.000060994  - 51.26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Bank Interest"/>
    <s v="Bank Interest from 0819"/>
    <s v="OR-20190831312054BAN80011"/>
    <m/>
    <s v="Direct Pay - United States of America"/>
    <s v="Pool Transfer"/>
    <s v="Immediate"/>
    <m/>
    <d v="2019-09-13T00:00:00"/>
    <m/>
    <m/>
    <m/>
    <m/>
    <m/>
    <m/>
  </r>
  <r>
    <s v="SINV.000066419"/>
    <s v="Approved"/>
    <x v="66"/>
    <x v="66"/>
    <s v="Supplier Invoice: SINV.000066419"/>
    <d v="2019-10-08T00:00:00"/>
    <d v="2019-10-08T00:00:00"/>
    <m/>
    <m/>
    <m/>
    <d v="2019-10-08T00:00:00"/>
    <d v="2019-10-08T09:58:26"/>
    <m/>
    <d v="2019-10-08T00:00:00"/>
    <n v="54.63"/>
    <s v="Supplier Invoice: SINV.000066419  - 54.63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Bank Interest"/>
    <s v="Bank Interest from 0919"/>
    <s v="OR-20191008312054BAN80011"/>
    <m/>
    <s v="Direct Pay - United States of America"/>
    <s v="Pool Transfer"/>
    <s v="Immediate"/>
    <m/>
    <d v="2019-10-08T00:00:00"/>
    <m/>
    <m/>
    <m/>
    <m/>
    <m/>
    <m/>
  </r>
  <r>
    <s v="SINV.000065865"/>
    <s v="Approved"/>
    <x v="66"/>
    <x v="66"/>
    <s v="Supplier Invoice: SINV.000065865"/>
    <d v="2019-10-08T00:00:00"/>
    <d v="2019-10-08T00:00:00"/>
    <m/>
    <m/>
    <m/>
    <d v="2019-10-08T00:00:00"/>
    <d v="2019-10-08T09:51:56"/>
    <m/>
    <d v="2019-10-08T00:00:00"/>
    <n v="0.19"/>
    <s v="Supplier Invoice: SINV.000065865  - 0.19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Credit Bal Adj"/>
    <s v="09/2019"/>
    <s v="OR-20191008312054CRE00069"/>
    <m/>
    <s v="Direct Pay - United States of America"/>
    <s v="Pool Transfer"/>
    <s v="Immediate"/>
    <m/>
    <d v="2019-10-08T00:00:00"/>
    <m/>
    <m/>
    <m/>
    <m/>
    <m/>
    <m/>
  </r>
  <r>
    <s v="SINV.000065862"/>
    <s v="Approved"/>
    <x v="66"/>
    <x v="66"/>
    <s v="Supplier Invoice: SINV.000065862"/>
    <d v="2019-10-08T00:00:00"/>
    <d v="2019-10-08T00:00:00"/>
    <m/>
    <m/>
    <m/>
    <d v="2019-10-08T00:00:00"/>
    <d v="2019-10-08T09:51:53"/>
    <m/>
    <d v="2019-10-08T00:00:00"/>
    <n v="195.1"/>
    <s v="Supplier Invoice: SINV.000065862  - 195.1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Interest Paid"/>
    <s v="09/2019"/>
    <s v="OR-20191008312054INT00066"/>
    <m/>
    <s v="Direct Pay - United States of America"/>
    <s v="Pool Transfer"/>
    <s v="Immediate"/>
    <m/>
    <d v="2019-10-08T00:00:00"/>
    <m/>
    <m/>
    <m/>
    <m/>
    <m/>
    <m/>
  </r>
  <r>
    <s v="SINV.000065861"/>
    <s v="Approved"/>
    <x v="66"/>
    <x v="66"/>
    <s v="Supplier Invoice: SINV.000065861"/>
    <d v="2019-10-08T00:00:00"/>
    <d v="2019-10-08T00:00:00"/>
    <m/>
    <m/>
    <m/>
    <d v="2019-10-08T00:00:00"/>
    <d v="2019-10-08T09:51:53"/>
    <m/>
    <d v="2019-10-08T00:00:00"/>
    <n v="4788.46"/>
    <s v="Supplier Invoice: SINV.000065861  - 4788.46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Payments"/>
    <s v="09/2019"/>
    <s v="OR-20191008312054PAY00065"/>
    <m/>
    <s v="Direct Pay - United States of America"/>
    <s v="Pool Transfer"/>
    <s v="Immediate"/>
    <m/>
    <d v="2019-10-08T00:00:00"/>
    <m/>
    <m/>
    <m/>
    <m/>
    <m/>
    <m/>
  </r>
  <r>
    <s v="SINV.000065864"/>
    <s v="Approved"/>
    <x v="66"/>
    <x v="66"/>
    <s v="Supplier Invoice Adjustment: SINV.000065864"/>
    <d v="2019-10-08T00:00:00"/>
    <d v="2019-10-08T00:00:00"/>
    <m/>
    <m/>
    <m/>
    <d v="2019-10-08T00:00:00"/>
    <d v="2019-10-08T09:51:55"/>
    <m/>
    <d v="2019-10-08T00:00:00"/>
    <n v="-8.9700000000000006"/>
    <s v="Supplier Invoice Adjustment: SINV.000065864  - 8.97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Refund Interest"/>
    <s v="09/2019"/>
    <s v="OR-20191008212054REF00068"/>
    <m/>
    <s v="Direct Pay - United States of America"/>
    <s v="Pool Transfer"/>
    <s v="Immediate"/>
    <m/>
    <d v="2019-10-08T00:00:00"/>
    <m/>
    <m/>
    <s v="Miscellaneous"/>
    <m/>
    <m/>
    <m/>
  </r>
  <r>
    <s v="SINV.000054009"/>
    <s v="Approved"/>
    <x v="77"/>
    <x v="77"/>
    <s v="Supplier Invoice: SINV.000054009"/>
    <d v="2019-08-09T00:00:00"/>
    <d v="2019-08-09T00:00:00"/>
    <m/>
    <m/>
    <m/>
    <d v="2019-08-09T00:00:00"/>
    <d v="2019-08-09T10:26:48"/>
    <m/>
    <d v="2019-08-09T00:00:00"/>
    <n v="2.5"/>
    <s v="Supplier Invoice: SINV.000054009  - 2.5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Bank Interest"/>
    <s v="Bank Interest from 0719"/>
    <s v="OR-20190809312055BAN60012"/>
    <m/>
    <s v="Direct Pay - United States of America"/>
    <s v="Pool Transfer"/>
    <s v="Immediate"/>
    <m/>
    <d v="2019-08-09T00:00:00"/>
    <m/>
    <m/>
    <m/>
    <m/>
    <m/>
    <m/>
  </r>
  <r>
    <s v="SINV.000053469"/>
    <s v="Approved"/>
    <x v="77"/>
    <x v="77"/>
    <s v="Supplier Invoice: SINV.000053469"/>
    <d v="2019-08-09T00:00:00"/>
    <d v="2019-08-09T00:00:00"/>
    <m/>
    <m/>
    <m/>
    <d v="2019-08-09T00:00:00"/>
    <d v="2019-08-09T10:21:26"/>
    <m/>
    <d v="2019-08-09T00:00:00"/>
    <n v="0.01"/>
    <s v="Supplier Invoice: SINV.000053469  - 0.01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Credit Bal Adj"/>
    <s v="07/2019"/>
    <s v="OR-20190809312055CRE00068"/>
    <m/>
    <s v="Direct Pay - United States of America"/>
    <s v="Pool Transfer"/>
    <s v="Immediate"/>
    <m/>
    <d v="2019-08-09T00:00:00"/>
    <m/>
    <m/>
    <m/>
    <m/>
    <m/>
    <m/>
  </r>
  <r>
    <s v="SINV.000053468"/>
    <s v="Approved"/>
    <x v="77"/>
    <x v="77"/>
    <s v="Supplier Invoice Adjustment: SINV.000053468"/>
    <d v="2019-08-09T00:00:00"/>
    <d v="2019-08-09T00:00:00"/>
    <m/>
    <m/>
    <m/>
    <d v="2019-08-09T00:00:00"/>
    <d v="2019-08-09T10:21:26"/>
    <m/>
    <d v="2019-08-09T00:00:00"/>
    <n v="-7.0000000000000007E-2"/>
    <s v="Supplier Invoice Adjustment: SINV.000053468  - 0.07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Refund Interest"/>
    <s v="07/2019"/>
    <s v="OR-20190809212055REF00067"/>
    <m/>
    <s v="Direct Pay - United States of America"/>
    <s v="Pool Transfer"/>
    <s v="Immediate"/>
    <m/>
    <d v="2019-08-09T00:00:00"/>
    <m/>
    <m/>
    <s v="Miscellaneous"/>
    <m/>
    <m/>
    <m/>
  </r>
  <r>
    <s v="SINV.000053466"/>
    <s v="Approved"/>
    <x v="77"/>
    <x v="77"/>
    <s v="Supplier Invoice: SINV.000053466"/>
    <d v="2019-08-09T00:00:00"/>
    <d v="2019-08-09T00:00:00"/>
    <m/>
    <m/>
    <m/>
    <d v="2019-08-09T00:00:00"/>
    <d v="2019-08-09T10:21:25"/>
    <m/>
    <d v="2019-08-09T00:00:00"/>
    <n v="3.73"/>
    <s v="Supplier Invoice: SINV.000053466  - 3.73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Interest Paid"/>
    <s v="07/2019"/>
    <s v="OR-20190809312055INT00065"/>
    <m/>
    <s v="Direct Pay - United States of America"/>
    <s v="Pool Transfer"/>
    <s v="Immediate"/>
    <m/>
    <d v="2019-08-09T00:00:00"/>
    <m/>
    <m/>
    <m/>
    <m/>
    <m/>
    <m/>
  </r>
  <r>
    <s v="SINV.000053465"/>
    <s v="Approved"/>
    <x v="77"/>
    <x v="77"/>
    <s v="Supplier Invoice: SINV.000053465"/>
    <d v="2019-08-09T00:00:00"/>
    <d v="2019-08-09T00:00:00"/>
    <m/>
    <m/>
    <m/>
    <d v="2019-08-09T00:00:00"/>
    <d v="2019-08-09T10:21:24"/>
    <m/>
    <d v="2019-08-09T00:00:00"/>
    <n v="153.6"/>
    <s v="Supplier Invoice: SINV.000053465  - 153.6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Payments"/>
    <s v="07/2019"/>
    <s v="OR-20190809312055PAY00064"/>
    <m/>
    <s v="Direct Pay - United States of America"/>
    <s v="Pool Transfer"/>
    <s v="Immediate"/>
    <m/>
    <d v="2019-08-09T00:00:00"/>
    <m/>
    <m/>
    <m/>
    <m/>
    <m/>
    <m/>
  </r>
  <r>
    <s v="SINV.000060450"/>
    <s v="Approved"/>
    <x v="77"/>
    <x v="77"/>
    <s v="Supplier Invoice: SINV.000060450"/>
    <d v="2019-08-31T00:00:00"/>
    <d v="2019-08-31T00:00:00"/>
    <s v="SETR.000001440"/>
    <d v="2019-09-16T00:00:00"/>
    <m/>
    <d v="2019-08-31T00:00:00"/>
    <d v="2019-09-13T12:53:22"/>
    <m/>
    <d v="2019-08-31T00:00:00"/>
    <n v="0.01"/>
    <s v="Supplier Invoice: SINV.000060450  - 0.01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Credit Bal Adj"/>
    <s v="08/2019"/>
    <s v="OR-20190831312055CRE20072"/>
    <m/>
    <s v="Direct Pay - United States of America"/>
    <s v="Pool Transfer"/>
    <s v="Immediate"/>
    <m/>
    <d v="2019-09-13T00:00:00"/>
    <m/>
    <m/>
    <m/>
    <m/>
    <m/>
    <m/>
  </r>
  <r>
    <s v="SINV.000060446"/>
    <s v="Approved"/>
    <x v="77"/>
    <x v="77"/>
    <s v="Supplier Invoice: SINV.000060446"/>
    <d v="2019-08-31T00:00:00"/>
    <d v="2019-08-31T00:00:00"/>
    <s v="SETR.000001440"/>
    <d v="2019-09-16T00:00:00"/>
    <m/>
    <d v="2019-08-31T00:00:00"/>
    <d v="2019-09-13T12:53:20"/>
    <m/>
    <d v="2019-08-31T00:00:00"/>
    <n v="3.14"/>
    <s v="Supplier Invoice: SINV.000060446  - 3.14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Interest Paid"/>
    <s v="08/2019"/>
    <s v="OR-20190831312055INT20068"/>
    <m/>
    <s v="Direct Pay - United States of America"/>
    <s v="Pool Transfer"/>
    <s v="Immediate"/>
    <m/>
    <d v="2019-09-13T00:00:00"/>
    <m/>
    <m/>
    <m/>
    <m/>
    <m/>
    <m/>
  </r>
  <r>
    <s v="SINV.000060447"/>
    <s v="Approved"/>
    <x v="77"/>
    <x v="77"/>
    <s v="Supplier Invoice: SINV.000060447"/>
    <d v="2019-08-31T00:00:00"/>
    <d v="2019-08-31T00:00:00"/>
    <s v="SETR.000001440"/>
    <d v="2019-09-16T00:00:00"/>
    <m/>
    <d v="2019-08-31T00:00:00"/>
    <d v="2019-09-13T12:53:21"/>
    <m/>
    <d v="2019-08-31T00:00:00"/>
    <n v="93.85"/>
    <s v="Supplier Invoice: SINV.000060447  - 93.85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Payments"/>
    <s v="08/2019"/>
    <s v="OR-20190831312055PAY20069"/>
    <m/>
    <s v="Direct Pay - United States of America"/>
    <s v="Pool Transfer"/>
    <s v="Immediate"/>
    <m/>
    <d v="2019-09-13T00:00:00"/>
    <m/>
    <m/>
    <m/>
    <m/>
    <m/>
    <m/>
  </r>
  <r>
    <s v="SINV.000060449"/>
    <s v="Approved"/>
    <x v="77"/>
    <x v="77"/>
    <s v="Supplier Invoice Adjustment: SINV.000060449"/>
    <d v="2019-08-31T00:00:00"/>
    <d v="2019-08-31T00:00:00"/>
    <s v="SETR.000001440"/>
    <d v="2019-09-16T00:00:00"/>
    <m/>
    <d v="2019-08-31T00:00:00"/>
    <d v="2019-09-13T12:53:22"/>
    <m/>
    <d v="2019-08-31T00:00:00"/>
    <n v="-7.0000000000000007E-2"/>
    <s v="Supplier Invoice Adjustment: SINV.000060449  - 0.07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Refund Interest"/>
    <s v="08/2019"/>
    <s v="OR-20190831212055REF20071"/>
    <m/>
    <s v="Direct Pay - United States of America"/>
    <s v="Pool Transfer"/>
    <s v="Immediate"/>
    <m/>
    <d v="2019-09-13T00:00:00"/>
    <m/>
    <m/>
    <s v="Miscellaneous"/>
    <m/>
    <m/>
    <m/>
  </r>
  <r>
    <s v="SINV.000060995"/>
    <s v="Approved"/>
    <x v="77"/>
    <x v="77"/>
    <s v="Supplier Invoice: SINV.000060995"/>
    <d v="2019-08-31T00:00:00"/>
    <d v="2019-08-31T00:00:00"/>
    <s v="SETR.000001440"/>
    <d v="2019-09-16T00:00:00"/>
    <m/>
    <d v="2019-08-31T00:00:00"/>
    <d v="2019-09-13T12:58:35"/>
    <m/>
    <d v="2019-08-31T00:00:00"/>
    <n v="0.8"/>
    <s v="Supplier Invoice: SINV.000060995  - 0.8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Bank Interest"/>
    <s v="Bank Interest from 0819"/>
    <s v="OR-20190831312055BAN80012"/>
    <m/>
    <s v="Direct Pay - United States of America"/>
    <s v="Pool Transfer"/>
    <s v="Immediate"/>
    <m/>
    <d v="2019-09-13T00:00:00"/>
    <m/>
    <m/>
    <m/>
    <m/>
    <m/>
    <m/>
  </r>
  <r>
    <s v="SINV.000066420"/>
    <s v="Approved"/>
    <x v="77"/>
    <x v="77"/>
    <s v="Supplier Invoice: SINV.000066420"/>
    <d v="2019-10-08T00:00:00"/>
    <d v="2019-10-08T00:00:00"/>
    <m/>
    <m/>
    <m/>
    <d v="2019-10-08T00:00:00"/>
    <d v="2019-10-08T09:58:26"/>
    <m/>
    <d v="2019-10-08T00:00:00"/>
    <n v="0.85"/>
    <s v="Supplier Invoice: SINV.000066420  - 0.85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Bank Interest"/>
    <s v="Bank Interest from 0919"/>
    <s v="OR-20191008312055BAN80012"/>
    <m/>
    <s v="Direct Pay - United States of America"/>
    <s v="Pool Transfer"/>
    <s v="Immediate"/>
    <m/>
    <d v="2019-10-08T00:00:00"/>
    <m/>
    <m/>
    <m/>
    <m/>
    <m/>
    <m/>
  </r>
  <r>
    <s v="SINV.000065866"/>
    <s v="Approved"/>
    <x v="77"/>
    <x v="77"/>
    <s v="Supplier Invoice: SINV.000065866"/>
    <d v="2019-10-08T00:00:00"/>
    <d v="2019-10-08T00:00:00"/>
    <m/>
    <m/>
    <m/>
    <d v="2019-10-08T00:00:00"/>
    <d v="2019-10-08T09:51:56"/>
    <m/>
    <d v="2019-10-08T00:00:00"/>
    <n v="3.05"/>
    <s v="Supplier Invoice: SINV.000065866  - 3.05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Interest Paid"/>
    <s v="09/2019"/>
    <s v="OR-20191008312055INT00070"/>
    <m/>
    <s v="Direct Pay - United States of America"/>
    <s v="Pool Transfer"/>
    <s v="Immediate"/>
    <m/>
    <d v="2019-10-08T00:00:00"/>
    <m/>
    <m/>
    <m/>
    <m/>
    <m/>
    <m/>
  </r>
  <r>
    <s v="SINV.000065867"/>
    <s v="Approved"/>
    <x v="77"/>
    <x v="77"/>
    <s v="Supplier Invoice: SINV.000065867"/>
    <d v="2019-10-08T00:00:00"/>
    <d v="2019-10-08T00:00:00"/>
    <m/>
    <m/>
    <m/>
    <d v="2019-10-08T00:00:00"/>
    <d v="2019-10-08T09:51:57"/>
    <m/>
    <d v="2019-10-08T00:00:00"/>
    <n v="74.75"/>
    <s v="Supplier Invoice: SINV.000065867  - 74.75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Payments"/>
    <s v="09/2019"/>
    <s v="OR-20191008312055PAY00071"/>
    <m/>
    <s v="Direct Pay - United States of America"/>
    <s v="Pool Transfer"/>
    <s v="Immediate"/>
    <m/>
    <d v="2019-10-08T00:00:00"/>
    <m/>
    <m/>
    <m/>
    <m/>
    <m/>
    <m/>
  </r>
  <r>
    <s v="SINV.000065870"/>
    <s v="Approved"/>
    <x v="77"/>
    <x v="77"/>
    <s v="Supplier Invoice Adjustment: SINV.000065870"/>
    <d v="2019-10-08T00:00:00"/>
    <d v="2019-10-08T00:00:00"/>
    <m/>
    <m/>
    <m/>
    <d v="2019-10-08T00:00:00"/>
    <d v="2019-10-08T09:51:58"/>
    <m/>
    <d v="2019-10-08T00:00:00"/>
    <n v="-0.12"/>
    <s v="Supplier Invoice Adjustment: SINV.000065870  - 0.12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Refund Interest"/>
    <s v="09/2019"/>
    <s v="OR-20191008212055REF00073"/>
    <m/>
    <s v="Direct Pay - United States of America"/>
    <s v="Pool Transfer"/>
    <s v="Immediate"/>
    <m/>
    <d v="2019-10-08T00:00:00"/>
    <m/>
    <m/>
    <s v="Miscellaneous"/>
    <m/>
    <m/>
    <m/>
  </r>
  <r>
    <s v="SINV.000054010"/>
    <s v="Approved"/>
    <x v="8"/>
    <x v="8"/>
    <s v="Supplier Invoice: SINV.000054010"/>
    <d v="2019-08-09T00:00:00"/>
    <d v="2019-08-09T00:00:00"/>
    <m/>
    <m/>
    <m/>
    <d v="2019-08-09T00:00:00"/>
    <d v="2019-08-09T10:26:48"/>
    <m/>
    <d v="2019-08-09T00:00:00"/>
    <n v="54.25"/>
    <s v="Supplier Invoice: SINV.000054010  - 54.25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Bank Interest"/>
    <s v="Bank Interest from 0719"/>
    <s v="OR-20190809312100BAN60013"/>
    <m/>
    <s v="Direct Pay - United States of America"/>
    <s v="Pool Transfer"/>
    <s v="Immediate"/>
    <m/>
    <d v="2019-08-09T00:00:00"/>
    <m/>
    <m/>
    <m/>
    <m/>
    <m/>
    <m/>
  </r>
  <r>
    <s v="SINV.000053474"/>
    <s v="Approved"/>
    <x v="8"/>
    <x v="8"/>
    <s v="Supplier Invoice: SINV.000053474"/>
    <d v="2019-08-09T00:00:00"/>
    <d v="2019-08-09T00:00:00"/>
    <m/>
    <m/>
    <m/>
    <d v="2019-08-09T00:00:00"/>
    <d v="2019-08-09T10:21:30"/>
    <m/>
    <d v="2019-08-09T00:00:00"/>
    <n v="0.18"/>
    <s v="Supplier Invoice: SINV.000053474  - 0.18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Credit Bal Adj"/>
    <s v="07/2019"/>
    <s v="OR-20190809312100CRE00073"/>
    <m/>
    <s v="Direct Pay - United States of America"/>
    <s v="Pool Transfer"/>
    <s v="Immediate"/>
    <m/>
    <d v="2019-08-09T00:00:00"/>
    <m/>
    <m/>
    <m/>
    <m/>
    <m/>
    <m/>
  </r>
  <r>
    <s v="SINV.000053473"/>
    <s v="Approved"/>
    <x v="8"/>
    <x v="8"/>
    <s v="Supplier Invoice Adjustment: SINV.000053473"/>
    <d v="2019-08-09T00:00:00"/>
    <d v="2019-08-09T00:00:00"/>
    <m/>
    <m/>
    <m/>
    <d v="2019-08-09T00:00:00"/>
    <d v="2019-08-09T10:21:29"/>
    <m/>
    <d v="2019-08-09T00:00:00"/>
    <n v="-1.54"/>
    <s v="Supplier Invoice Adjustment: SINV.000053473  - 1.54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Refund Interest"/>
    <s v="07/2019"/>
    <s v="OR-20190809212100REF00072"/>
    <m/>
    <s v="Direct Pay - United States of America"/>
    <s v="Pool Transfer"/>
    <s v="Immediate"/>
    <m/>
    <d v="2019-08-09T00:00:00"/>
    <m/>
    <m/>
    <s v="Miscellaneous"/>
    <m/>
    <m/>
    <m/>
  </r>
  <r>
    <s v="SINV.000053471"/>
    <s v="Approved"/>
    <x v="8"/>
    <x v="8"/>
    <s v="Supplier Invoice: SINV.000053471"/>
    <d v="2019-08-09T00:00:00"/>
    <d v="2019-08-09T00:00:00"/>
    <m/>
    <m/>
    <m/>
    <d v="2019-08-09T00:00:00"/>
    <d v="2019-08-09T10:21:27"/>
    <m/>
    <d v="2019-08-09T00:00:00"/>
    <n v="80.790000000000006"/>
    <s v="Supplier Invoice: SINV.000053471  - 80.79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Interest Paid"/>
    <s v="07/2019"/>
    <s v="OR-20190809312100INT00070"/>
    <m/>
    <s v="Direct Pay - United States of America"/>
    <s v="Pool Transfer"/>
    <s v="Immediate"/>
    <m/>
    <d v="2019-08-09T00:00:00"/>
    <m/>
    <m/>
    <m/>
    <m/>
    <m/>
    <m/>
  </r>
  <r>
    <s v="SINV.000053470"/>
    <s v="Approved"/>
    <x v="8"/>
    <x v="8"/>
    <s v="Supplier Invoice: SINV.000053470"/>
    <d v="2019-08-09T00:00:00"/>
    <d v="2019-08-09T00:00:00"/>
    <m/>
    <m/>
    <m/>
    <d v="2019-08-09T00:00:00"/>
    <d v="2019-08-09T10:21:27"/>
    <m/>
    <d v="2019-08-09T00:00:00"/>
    <n v="3328.19"/>
    <s v="Supplier Invoice: SINV.000053470  - 3328.19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Payments"/>
    <s v="07/2019"/>
    <s v="OR-20190809312100PAY00069"/>
    <m/>
    <s v="Direct Pay - United States of America"/>
    <s v="Pool Transfer"/>
    <s v="Immediate"/>
    <m/>
    <d v="2019-08-09T00:00:00"/>
    <m/>
    <m/>
    <m/>
    <m/>
    <m/>
    <m/>
  </r>
  <r>
    <s v="SINV.000060455"/>
    <s v="Approved"/>
    <x v="8"/>
    <x v="8"/>
    <s v="Supplier Invoice: SINV.000060455"/>
    <d v="2019-08-31T00:00:00"/>
    <d v="2019-08-31T00:00:00"/>
    <s v="SETR.000001440"/>
    <d v="2019-09-16T00:00:00"/>
    <m/>
    <d v="2019-08-31T00:00:00"/>
    <d v="2019-09-13T12:53:25"/>
    <m/>
    <d v="2019-08-31T00:00:00"/>
    <n v="0.13"/>
    <s v="Supplier Invoice: SINV.000060455  - 0.13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Credit Bal Adj"/>
    <s v="08/2019"/>
    <s v="OR-20190831312100CRE20077"/>
    <m/>
    <s v="Direct Pay - United States of America"/>
    <s v="Pool Transfer"/>
    <s v="Immediate"/>
    <m/>
    <d v="2019-09-13T00:00:00"/>
    <m/>
    <m/>
    <m/>
    <m/>
    <m/>
    <m/>
  </r>
  <r>
    <s v="SINV.000060452"/>
    <s v="Approved"/>
    <x v="8"/>
    <x v="8"/>
    <s v="Supplier Invoice: SINV.000060452"/>
    <d v="2019-08-31T00:00:00"/>
    <d v="2019-08-31T00:00:00"/>
    <s v="SETR.000001440"/>
    <d v="2019-09-16T00:00:00"/>
    <m/>
    <d v="2019-08-31T00:00:00"/>
    <d v="2019-09-13T12:53:24"/>
    <m/>
    <d v="2019-08-31T00:00:00"/>
    <n v="67.88"/>
    <s v="Supplier Invoice: SINV.000060452  - 67.88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Interest Paid"/>
    <s v="08/2019"/>
    <s v="OR-20190831312100INT20074"/>
    <m/>
    <s v="Direct Pay - United States of America"/>
    <s v="Pool Transfer"/>
    <s v="Immediate"/>
    <m/>
    <d v="2019-09-13T00:00:00"/>
    <m/>
    <m/>
    <m/>
    <m/>
    <m/>
    <m/>
  </r>
  <r>
    <s v="SINV.000060451"/>
    <s v="Approved"/>
    <x v="8"/>
    <x v="8"/>
    <s v="Supplier Invoice: SINV.000060451"/>
    <d v="2019-08-31T00:00:00"/>
    <d v="2019-08-31T00:00:00"/>
    <s v="SETR.000001440"/>
    <d v="2019-09-16T00:00:00"/>
    <m/>
    <d v="2019-08-31T00:00:00"/>
    <d v="2019-09-13T12:53:23"/>
    <m/>
    <d v="2019-08-31T00:00:00"/>
    <n v="2033.5"/>
    <s v="Supplier Invoice: SINV.000060451  - 2033.5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Payments"/>
    <s v="08/2019"/>
    <s v="OR-20190831312100PAY20073"/>
    <m/>
    <s v="Direct Pay - United States of America"/>
    <s v="Pool Transfer"/>
    <s v="Immediate"/>
    <m/>
    <d v="2019-09-13T00:00:00"/>
    <m/>
    <m/>
    <m/>
    <m/>
    <m/>
    <m/>
  </r>
  <r>
    <s v="SINV.000060454"/>
    <s v="Approved"/>
    <x v="8"/>
    <x v="8"/>
    <s v="Supplier Invoice Adjustment: SINV.000060454"/>
    <d v="2019-08-31T00:00:00"/>
    <d v="2019-08-31T00:00:00"/>
    <s v="SETR.000001440"/>
    <d v="2019-09-16T00:00:00"/>
    <m/>
    <d v="2019-08-31T00:00:00"/>
    <d v="2019-09-13T12:53:25"/>
    <m/>
    <d v="2019-08-31T00:00:00"/>
    <n v="-1.62"/>
    <s v="Supplier Invoice Adjustment: SINV.000060454  - 1.62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Refund Interest"/>
    <s v="08/2019"/>
    <s v="OR-20190831212100REF20076"/>
    <m/>
    <s v="Direct Pay - United States of America"/>
    <s v="Pool Transfer"/>
    <s v="Immediate"/>
    <m/>
    <d v="2019-09-13T00:00:00"/>
    <m/>
    <m/>
    <s v="Miscellaneous"/>
    <m/>
    <m/>
    <m/>
  </r>
  <r>
    <s v="SINV.000060996"/>
    <s v="Approved"/>
    <x v="8"/>
    <x v="8"/>
    <s v="Supplier Invoice: SINV.000060996"/>
    <d v="2019-08-31T00:00:00"/>
    <d v="2019-08-31T00:00:00"/>
    <s v="SETR.000001440"/>
    <d v="2019-09-16T00:00:00"/>
    <m/>
    <d v="2019-08-31T00:00:00"/>
    <d v="2019-09-13T12:58:36"/>
    <m/>
    <d v="2019-08-31T00:00:00"/>
    <n v="17.34"/>
    <s v="Supplier Invoice: SINV.000060996  - 17.34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Bank Interest"/>
    <s v="Bank Interest from 0819"/>
    <s v="OR-20190831312100BAN80013"/>
    <m/>
    <s v="Direct Pay - United States of America"/>
    <s v="Pool Transfer"/>
    <s v="Immediate"/>
    <m/>
    <d v="2019-09-13T00:00:00"/>
    <m/>
    <m/>
    <m/>
    <m/>
    <m/>
    <m/>
  </r>
  <r>
    <s v="SINV.000066421"/>
    <s v="Approved"/>
    <x v="8"/>
    <x v="8"/>
    <s v="Supplier Invoice: SINV.000066421"/>
    <d v="2019-10-08T00:00:00"/>
    <d v="2019-10-08T00:00:00"/>
    <m/>
    <m/>
    <m/>
    <d v="2019-10-08T00:00:00"/>
    <d v="2019-10-08T09:58:27"/>
    <m/>
    <d v="2019-10-08T00:00:00"/>
    <n v="18.48"/>
    <s v="Supplier Invoice: SINV.000066421  - 18.48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Bank Interest"/>
    <s v="Bank Interest from 0919"/>
    <s v="OR-20191008312100BAN80013"/>
    <m/>
    <s v="Direct Pay - United States of America"/>
    <s v="Pool Transfer"/>
    <s v="Immediate"/>
    <m/>
    <d v="2019-10-08T00:00:00"/>
    <m/>
    <m/>
    <m/>
    <m/>
    <m/>
    <m/>
  </r>
  <r>
    <s v="SINV.000065875"/>
    <s v="Approved"/>
    <x v="8"/>
    <x v="8"/>
    <s v="Supplier Invoice: SINV.000065875"/>
    <d v="2019-10-08T00:00:00"/>
    <d v="2019-10-08T00:00:00"/>
    <m/>
    <m/>
    <m/>
    <d v="2019-10-08T00:00:00"/>
    <d v="2019-10-08T09:52:02"/>
    <m/>
    <d v="2019-10-08T00:00:00"/>
    <n v="0.06"/>
    <s v="Supplier Invoice: SINV.000065875  - 0.06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Credit Bal Adj"/>
    <s v="09/2019"/>
    <s v="OR-20191008312100CRE00078"/>
    <m/>
    <s v="Direct Pay - United States of America"/>
    <s v="Pool Transfer"/>
    <s v="Immediate"/>
    <m/>
    <d v="2019-10-08T00:00:00"/>
    <m/>
    <m/>
    <m/>
    <m/>
    <m/>
    <m/>
  </r>
  <r>
    <s v="SINV.000065872"/>
    <s v="Approved"/>
    <x v="8"/>
    <x v="8"/>
    <s v="Supplier Invoice: SINV.000065872"/>
    <d v="2019-10-08T00:00:00"/>
    <d v="2019-10-08T00:00:00"/>
    <m/>
    <m/>
    <m/>
    <d v="2019-10-08T00:00:00"/>
    <d v="2019-10-08T09:52:00"/>
    <m/>
    <d v="2019-10-08T00:00:00"/>
    <n v="66"/>
    <s v="Supplier Invoice: SINV.000065872  - 66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Interest Paid"/>
    <s v="09/2019"/>
    <s v="OR-20191008312100INT00075"/>
    <m/>
    <s v="Direct Pay - United States of America"/>
    <s v="Pool Transfer"/>
    <s v="Immediate"/>
    <m/>
    <d v="2019-10-08T00:00:00"/>
    <m/>
    <m/>
    <m/>
    <m/>
    <m/>
    <m/>
  </r>
  <r>
    <s v="SINV.000065871"/>
    <s v="Approved"/>
    <x v="8"/>
    <x v="8"/>
    <s v="Supplier Invoice: SINV.000065871"/>
    <d v="2019-10-08T00:00:00"/>
    <d v="2019-10-08T00:00:00"/>
    <m/>
    <m/>
    <m/>
    <d v="2019-10-08T00:00:00"/>
    <d v="2019-10-08T09:51:59"/>
    <m/>
    <d v="2019-10-08T00:00:00"/>
    <n v="1619.67"/>
    <s v="Supplier Invoice: SINV.000065871  - 1619.67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Payments"/>
    <s v="09/2019"/>
    <s v="OR-20191008312100PAY00074"/>
    <m/>
    <s v="Direct Pay - United States of America"/>
    <s v="Pool Transfer"/>
    <s v="Immediate"/>
    <m/>
    <d v="2019-10-08T00:00:00"/>
    <m/>
    <m/>
    <m/>
    <m/>
    <m/>
    <m/>
  </r>
  <r>
    <s v="SINV.000065874"/>
    <s v="Approved"/>
    <x v="8"/>
    <x v="8"/>
    <s v="Supplier Invoice Adjustment: SINV.000065874"/>
    <d v="2019-10-08T00:00:00"/>
    <d v="2019-10-08T00:00:00"/>
    <m/>
    <m/>
    <m/>
    <d v="2019-10-08T00:00:00"/>
    <d v="2019-10-08T09:52:02"/>
    <m/>
    <d v="2019-10-08T00:00:00"/>
    <n v="-3.05"/>
    <s v="Supplier Invoice Adjustment: SINV.000065874  - 3.05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Refund Interest"/>
    <s v="09/2019"/>
    <s v="OR-20191008212100REF00077"/>
    <m/>
    <s v="Direct Pay - United States of America"/>
    <s v="Pool Transfer"/>
    <s v="Immediate"/>
    <m/>
    <d v="2019-10-08T00:00:00"/>
    <m/>
    <m/>
    <s v="Miscellaneous"/>
    <m/>
    <m/>
    <m/>
  </r>
  <r>
    <s v="SINV.000054011"/>
    <s v="Approved"/>
    <x v="9"/>
    <x v="9"/>
    <s v="Supplier Invoice: SINV.000054011"/>
    <d v="2019-08-09T00:00:00"/>
    <d v="2019-08-09T00:00:00"/>
    <m/>
    <m/>
    <m/>
    <d v="2019-08-09T00:00:00"/>
    <d v="2019-08-09T10:26:48"/>
    <m/>
    <d v="2019-08-09T00:00:00"/>
    <n v="3.03"/>
    <s v="Supplier Invoice: SINV.000054011  - 3.03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Bank Interest"/>
    <s v="Bank Interest from 0719"/>
    <s v="OR-20190809312102BAN60014"/>
    <m/>
    <s v="Direct Pay - United States of America"/>
    <s v="Pool Transfer"/>
    <s v="Immediate"/>
    <m/>
    <d v="2019-08-09T00:00:00"/>
    <m/>
    <m/>
    <m/>
    <m/>
    <m/>
    <m/>
  </r>
  <r>
    <s v="SINV.000053480"/>
    <s v="Approved"/>
    <x v="9"/>
    <x v="9"/>
    <s v="Supplier Invoice: SINV.000053480"/>
    <d v="2019-08-09T00:00:00"/>
    <d v="2019-08-09T00:00:00"/>
    <m/>
    <m/>
    <m/>
    <d v="2019-08-09T00:00:00"/>
    <d v="2019-08-09T10:21:32"/>
    <m/>
    <d v="2019-08-09T00:00:00"/>
    <n v="0.01"/>
    <s v="Supplier Invoice: SINV.000053480  - 0.01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Credit Bal Adj"/>
    <s v="07/2019"/>
    <s v="OR-20190809312102CRE00078"/>
    <m/>
    <s v="Direct Pay - United States of America"/>
    <s v="Pool Transfer"/>
    <s v="Immediate"/>
    <m/>
    <d v="2019-08-09T00:00:00"/>
    <m/>
    <m/>
    <m/>
    <m/>
    <m/>
    <m/>
  </r>
  <r>
    <s v="SINV.000053479"/>
    <s v="Approved"/>
    <x v="9"/>
    <x v="9"/>
    <s v="Supplier Invoice Adjustment: SINV.000053479"/>
    <d v="2019-08-09T00:00:00"/>
    <d v="2019-08-09T00:00:00"/>
    <m/>
    <m/>
    <m/>
    <d v="2019-08-09T00:00:00"/>
    <d v="2019-08-09T10:21:32"/>
    <m/>
    <d v="2019-08-09T00:00:00"/>
    <n v="-0.08"/>
    <s v="Supplier Invoice Adjustment: SINV.000053479  - 0.08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Refund Interest"/>
    <s v="07/2019"/>
    <s v="OR-20190809212102REF00077"/>
    <m/>
    <s v="Direct Pay - United States of America"/>
    <s v="Pool Transfer"/>
    <s v="Immediate"/>
    <m/>
    <d v="2019-08-09T00:00:00"/>
    <m/>
    <m/>
    <s v="Miscellaneous"/>
    <m/>
    <m/>
    <m/>
  </r>
  <r>
    <s v="SINV.000053477"/>
    <s v="Approved"/>
    <x v="9"/>
    <x v="9"/>
    <s v="Supplier Invoice: SINV.000053477"/>
    <d v="2019-08-09T00:00:00"/>
    <d v="2019-08-09T00:00:00"/>
    <m/>
    <m/>
    <m/>
    <d v="2019-08-09T00:00:00"/>
    <d v="2019-08-09T10:21:31"/>
    <m/>
    <d v="2019-08-09T00:00:00"/>
    <n v="185.81"/>
    <s v="Supplier Invoice: SINV.000053477  - 185.81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Payments"/>
    <s v="07/2019"/>
    <s v="OR-20190809312102PAY00075"/>
    <m/>
    <s v="Direct Pay - United States of America"/>
    <s v="Pool Transfer"/>
    <s v="Immediate"/>
    <m/>
    <d v="2019-08-09T00:00:00"/>
    <m/>
    <m/>
    <m/>
    <m/>
    <m/>
    <m/>
  </r>
  <r>
    <s v="SINV.000053475"/>
    <s v="Approved"/>
    <x v="9"/>
    <x v="9"/>
    <s v="Supplier Invoice: SINV.000053475"/>
    <d v="2019-08-09T00:00:00"/>
    <d v="2019-08-09T00:00:00"/>
    <m/>
    <m/>
    <m/>
    <d v="2019-08-09T00:00:00"/>
    <d v="2019-08-09T10:21:30"/>
    <m/>
    <d v="2019-08-09T00:00:00"/>
    <n v="4.51"/>
    <s v="Supplier Invoice: SINV.000053475  - 4.51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Interest Paid"/>
    <s v="07/2019"/>
    <s v="OR-20190809312102INT00074"/>
    <m/>
    <s v="Direct Pay - United States of America"/>
    <s v="Pool Transfer"/>
    <s v="Immediate"/>
    <m/>
    <d v="2019-08-09T00:00:00"/>
    <m/>
    <m/>
    <m/>
    <m/>
    <m/>
    <m/>
  </r>
  <r>
    <s v="SINV.000060460"/>
    <s v="Approved"/>
    <x v="9"/>
    <x v="9"/>
    <s v="Supplier Invoice: SINV.000060460"/>
    <d v="2019-08-31T00:00:00"/>
    <d v="2019-08-31T00:00:00"/>
    <s v="SETR.000001440"/>
    <d v="2019-09-16T00:00:00"/>
    <m/>
    <d v="2019-08-31T00:00:00"/>
    <d v="2019-09-13T12:53:28"/>
    <m/>
    <d v="2019-08-31T00:00:00"/>
    <n v="0.01"/>
    <s v="Supplier Invoice: SINV.000060460  - 0.01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Credit Bal Adj"/>
    <s v="08/2019"/>
    <s v="OR-20190831312102CRE20082"/>
    <m/>
    <s v="Direct Pay - United States of America"/>
    <s v="Pool Transfer"/>
    <s v="Immediate"/>
    <m/>
    <d v="2019-09-13T00:00:00"/>
    <m/>
    <m/>
    <m/>
    <m/>
    <m/>
    <m/>
  </r>
  <r>
    <s v="SINV.000060456"/>
    <s v="Approved"/>
    <x v="9"/>
    <x v="9"/>
    <s v="Supplier Invoice: SINV.000060456"/>
    <d v="2019-08-31T00:00:00"/>
    <d v="2019-08-31T00:00:00"/>
    <s v="SETR.000001440"/>
    <d v="2019-09-16T00:00:00"/>
    <m/>
    <d v="2019-08-31T00:00:00"/>
    <d v="2019-09-13T12:53:26"/>
    <m/>
    <d v="2019-08-31T00:00:00"/>
    <n v="3.79"/>
    <s v="Supplier Invoice: SINV.000060456  - 3.79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Interest Paid"/>
    <s v="08/2019"/>
    <s v="OR-20190831312102INT20078"/>
    <m/>
    <s v="Direct Pay - United States of America"/>
    <s v="Pool Transfer"/>
    <s v="Immediate"/>
    <m/>
    <d v="2019-09-13T00:00:00"/>
    <m/>
    <m/>
    <m/>
    <m/>
    <m/>
    <m/>
  </r>
  <r>
    <s v="SINV.000060457"/>
    <s v="Approved"/>
    <x v="9"/>
    <x v="9"/>
    <s v="Supplier Invoice: SINV.000060457"/>
    <d v="2019-08-31T00:00:00"/>
    <d v="2019-08-31T00:00:00"/>
    <s v="SETR.000001440"/>
    <d v="2019-09-16T00:00:00"/>
    <m/>
    <d v="2019-08-31T00:00:00"/>
    <d v="2019-09-13T12:53:27"/>
    <m/>
    <d v="2019-08-31T00:00:00"/>
    <n v="113.53"/>
    <s v="Supplier Invoice: SINV.000060457  - 113.53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Payments"/>
    <s v="08/2019"/>
    <s v="OR-20190831312102PAY20079"/>
    <m/>
    <s v="Direct Pay - United States of America"/>
    <s v="Pool Transfer"/>
    <s v="Immediate"/>
    <m/>
    <d v="2019-09-13T00:00:00"/>
    <m/>
    <m/>
    <m/>
    <m/>
    <m/>
    <m/>
  </r>
  <r>
    <s v="SINV.000060459"/>
    <s v="Approved"/>
    <x v="9"/>
    <x v="9"/>
    <s v="Supplier Invoice Adjustment: SINV.000060459"/>
    <d v="2019-08-31T00:00:00"/>
    <d v="2019-08-31T00:00:00"/>
    <s v="SETR.000001440"/>
    <d v="2019-09-16T00:00:00"/>
    <m/>
    <d v="2019-08-31T00:00:00"/>
    <d v="2019-09-13T12:53:28"/>
    <m/>
    <d v="2019-08-31T00:00:00"/>
    <n v="-0.09"/>
    <s v="Supplier Invoice Adjustment: SINV.000060459  - 0.09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Refund Interest"/>
    <s v="08/2019"/>
    <s v="OR-20190831212102REF20081"/>
    <m/>
    <s v="Direct Pay - United States of America"/>
    <s v="Pool Transfer"/>
    <s v="Immediate"/>
    <m/>
    <d v="2019-09-13T00:00:00"/>
    <m/>
    <m/>
    <s v="Miscellaneous"/>
    <m/>
    <m/>
    <m/>
  </r>
  <r>
    <s v="SINV.000060997"/>
    <s v="Approved"/>
    <x v="9"/>
    <x v="9"/>
    <s v="Supplier Invoice: SINV.000060997"/>
    <d v="2019-08-31T00:00:00"/>
    <d v="2019-08-31T00:00:00"/>
    <s v="SETR.000001440"/>
    <d v="2019-09-16T00:00:00"/>
    <m/>
    <d v="2019-08-31T00:00:00"/>
    <d v="2019-09-13T12:58:36"/>
    <m/>
    <d v="2019-08-31T00:00:00"/>
    <n v="0.97"/>
    <s v="Supplier Invoice: SINV.000060997  - 0.97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Bank Interest"/>
    <s v="Bank Interest from 0819"/>
    <s v="OR-20190831312102BAN80014"/>
    <m/>
    <s v="Direct Pay - United States of America"/>
    <s v="Pool Transfer"/>
    <s v="Immediate"/>
    <m/>
    <d v="2019-09-13T00:00:00"/>
    <m/>
    <m/>
    <m/>
    <m/>
    <m/>
    <m/>
  </r>
  <r>
    <s v="SINV.000066422"/>
    <s v="Approved"/>
    <x v="9"/>
    <x v="9"/>
    <s v="Supplier Invoice: SINV.000066422"/>
    <d v="2019-10-08T00:00:00"/>
    <d v="2019-10-08T00:00:00"/>
    <m/>
    <m/>
    <m/>
    <d v="2019-10-08T00:00:00"/>
    <d v="2019-10-08T09:58:27"/>
    <m/>
    <d v="2019-10-08T00:00:00"/>
    <n v="1.03"/>
    <s v="Supplier Invoice: SINV.000066422  - 1.03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Bank Interest"/>
    <s v="Bank Interest from 0919"/>
    <s v="OR-20191008312102BAN80014"/>
    <m/>
    <s v="Direct Pay - United States of America"/>
    <s v="Pool Transfer"/>
    <s v="Immediate"/>
    <m/>
    <d v="2019-10-08T00:00:00"/>
    <m/>
    <m/>
    <m/>
    <m/>
    <m/>
    <m/>
  </r>
  <r>
    <s v="SINV.000065876"/>
    <s v="Approved"/>
    <x v="9"/>
    <x v="9"/>
    <s v="Supplier Invoice: SINV.000065876"/>
    <d v="2019-10-08T00:00:00"/>
    <d v="2019-10-08T00:00:00"/>
    <m/>
    <m/>
    <m/>
    <d v="2019-10-08T00:00:00"/>
    <d v="2019-10-08T09:52:03"/>
    <m/>
    <d v="2019-10-08T00:00:00"/>
    <n v="3.69"/>
    <s v="Supplier Invoice: SINV.000065876  - 3.69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Interest Paid"/>
    <s v="09/2019"/>
    <s v="OR-20191008312102INT00079"/>
    <m/>
    <s v="Direct Pay - United States of America"/>
    <s v="Pool Transfer"/>
    <s v="Immediate"/>
    <m/>
    <d v="2019-10-08T00:00:00"/>
    <m/>
    <m/>
    <m/>
    <m/>
    <m/>
    <m/>
  </r>
  <r>
    <s v="SINV.000065877"/>
    <s v="Approved"/>
    <x v="9"/>
    <x v="9"/>
    <s v="Supplier Invoice: SINV.000065877"/>
    <d v="2019-10-08T00:00:00"/>
    <d v="2019-10-08T00:00:00"/>
    <m/>
    <m/>
    <m/>
    <d v="2019-10-08T00:00:00"/>
    <d v="2019-10-08T09:52:03"/>
    <m/>
    <d v="2019-10-08T00:00:00"/>
    <n v="90.42"/>
    <s v="Supplier Invoice: SINV.000065877  - 90.42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Payments"/>
    <s v="09/2019"/>
    <s v="OR-20191008312102PAY00080"/>
    <m/>
    <s v="Direct Pay - United States of America"/>
    <s v="Pool Transfer"/>
    <s v="Immediate"/>
    <m/>
    <d v="2019-10-08T00:00:00"/>
    <m/>
    <m/>
    <m/>
    <m/>
    <m/>
    <m/>
  </r>
  <r>
    <s v="SINV.000065879"/>
    <s v="Approved"/>
    <x v="9"/>
    <x v="9"/>
    <s v="Supplier Invoice Adjustment: SINV.000065879"/>
    <d v="2019-10-08T00:00:00"/>
    <d v="2019-10-08T00:00:00"/>
    <m/>
    <m/>
    <m/>
    <d v="2019-10-08T00:00:00"/>
    <d v="2019-10-08T09:52:05"/>
    <m/>
    <d v="2019-10-08T00:00:00"/>
    <n v="-0.16"/>
    <s v="Supplier Invoice Adjustment: SINV.000065879  - 0.16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Refund Interest"/>
    <s v="09/2019"/>
    <s v="OR-20191008212102REF00082"/>
    <m/>
    <s v="Direct Pay - United States of America"/>
    <s v="Pool Transfer"/>
    <s v="Immediate"/>
    <m/>
    <d v="2019-10-08T00:00:00"/>
    <m/>
    <m/>
    <s v="Miscellaneous"/>
    <m/>
    <m/>
    <m/>
  </r>
  <r>
    <s v="SINV.000054012"/>
    <s v="Approved"/>
    <x v="98"/>
    <x v="98"/>
    <s v="Supplier Invoice: SINV.000054012"/>
    <d v="2019-08-09T00:00:00"/>
    <d v="2019-08-09T00:00:00"/>
    <m/>
    <m/>
    <m/>
    <d v="2019-08-09T00:00:00"/>
    <d v="2019-08-09T10:26:49"/>
    <m/>
    <d v="2019-08-09T00:00:00"/>
    <n v="1.1100000000000001"/>
    <s v="Supplier Invoice: SINV.000054012  - 1.11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Bank Interest"/>
    <s v="Bank Interest from 0719"/>
    <s v="OR-20190809312103BAN60015"/>
    <m/>
    <s v="Direct Pay - United States of America"/>
    <s v="Pool Transfer"/>
    <s v="Immediate"/>
    <m/>
    <d v="2019-08-09T00:00:00"/>
    <m/>
    <m/>
    <m/>
    <m/>
    <m/>
    <m/>
  </r>
  <r>
    <s v="SINV.000053484"/>
    <s v="Approved"/>
    <x v="98"/>
    <x v="98"/>
    <s v="Supplier Invoice Adjustment: SINV.000053484"/>
    <d v="2019-08-09T00:00:00"/>
    <d v="2019-08-09T00:00:00"/>
    <m/>
    <m/>
    <m/>
    <d v="2019-08-09T00:00:00"/>
    <d v="2019-08-09T10:21:35"/>
    <m/>
    <d v="2019-08-09T00:00:00"/>
    <n v="-0.03"/>
    <s v="Supplier Invoice Adjustment: SINV.000053484  - 0.03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Refund Interest"/>
    <s v="07/2019"/>
    <s v="OR-20190809212103REF00082"/>
    <m/>
    <s v="Direct Pay - United States of America"/>
    <s v="Pool Transfer"/>
    <s v="Immediate"/>
    <m/>
    <d v="2019-08-09T00:00:00"/>
    <m/>
    <m/>
    <s v="Miscellaneous"/>
    <m/>
    <m/>
    <m/>
  </r>
  <r>
    <s v="SINV.000053482"/>
    <s v="Approved"/>
    <x v="98"/>
    <x v="98"/>
    <s v="Supplier Invoice: SINV.000053482"/>
    <d v="2019-08-09T00:00:00"/>
    <d v="2019-08-09T00:00:00"/>
    <m/>
    <m/>
    <m/>
    <d v="2019-08-09T00:00:00"/>
    <d v="2019-08-09T10:21:34"/>
    <m/>
    <d v="2019-08-09T00:00:00"/>
    <n v="1.65"/>
    <s v="Supplier Invoice: SINV.000053482  - 1.65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Interest Paid"/>
    <s v="07/2019"/>
    <s v="OR-20190809312103INT00080"/>
    <m/>
    <s v="Direct Pay - United States of America"/>
    <s v="Pool Transfer"/>
    <s v="Immediate"/>
    <m/>
    <d v="2019-08-09T00:00:00"/>
    <m/>
    <m/>
    <m/>
    <m/>
    <m/>
    <m/>
  </r>
  <r>
    <s v="SINV.000053481"/>
    <s v="Approved"/>
    <x v="98"/>
    <x v="98"/>
    <s v="Supplier Invoice: SINV.000053481"/>
    <d v="2019-08-09T00:00:00"/>
    <d v="2019-08-09T00:00:00"/>
    <m/>
    <m/>
    <m/>
    <d v="2019-08-09T00:00:00"/>
    <d v="2019-08-09T10:21:33"/>
    <m/>
    <d v="2019-08-09T00:00:00"/>
    <n v="68.12"/>
    <s v="Supplier Invoice: SINV.000053481  - 68.12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Payments"/>
    <s v="07/2019"/>
    <s v="OR-20190809312103PAY00079"/>
    <m/>
    <s v="Direct Pay - United States of America"/>
    <s v="Pool Transfer"/>
    <s v="Immediate"/>
    <m/>
    <d v="2019-08-09T00:00:00"/>
    <m/>
    <m/>
    <m/>
    <m/>
    <m/>
    <m/>
  </r>
  <r>
    <s v="SINV.000060462"/>
    <s v="Approved"/>
    <x v="98"/>
    <x v="98"/>
    <s v="Supplier Invoice: SINV.000060462"/>
    <d v="2019-08-31T00:00:00"/>
    <d v="2019-08-31T00:00:00"/>
    <s v="SETR.000001440"/>
    <d v="2019-09-16T00:00:00"/>
    <m/>
    <d v="2019-08-31T00:00:00"/>
    <d v="2019-09-13T12:53:29"/>
    <m/>
    <d v="2019-08-31T00:00:00"/>
    <n v="1.39"/>
    <s v="Supplier Invoice: SINV.000060462  - 1.39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Interest Paid"/>
    <s v="08/2019"/>
    <s v="OR-20190831312103INT20084"/>
    <m/>
    <s v="Direct Pay - United States of America"/>
    <s v="Pool Transfer"/>
    <s v="Immediate"/>
    <m/>
    <d v="2019-09-13T00:00:00"/>
    <m/>
    <m/>
    <m/>
    <m/>
    <m/>
    <m/>
  </r>
  <r>
    <s v="SINV.000060461"/>
    <s v="Approved"/>
    <x v="98"/>
    <x v="98"/>
    <s v="Supplier Invoice: SINV.000060461"/>
    <d v="2019-08-31T00:00:00"/>
    <d v="2019-08-31T00:00:00"/>
    <s v="SETR.000001440"/>
    <d v="2019-09-16T00:00:00"/>
    <m/>
    <d v="2019-08-31T00:00:00"/>
    <d v="2019-09-13T12:53:29"/>
    <m/>
    <d v="2019-08-31T00:00:00"/>
    <n v="41.62"/>
    <s v="Supplier Invoice: SINV.000060461  - 41.62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Payments"/>
    <s v="08/2019"/>
    <s v="OR-20190831312103PAY20083"/>
    <m/>
    <s v="Direct Pay - United States of America"/>
    <s v="Pool Transfer"/>
    <s v="Immediate"/>
    <m/>
    <d v="2019-09-13T00:00:00"/>
    <m/>
    <m/>
    <m/>
    <m/>
    <m/>
    <m/>
  </r>
  <r>
    <s v="SINV.000060464"/>
    <s v="Approved"/>
    <x v="98"/>
    <x v="98"/>
    <s v="Supplier Invoice Adjustment: SINV.000060464"/>
    <d v="2019-08-31T00:00:00"/>
    <d v="2019-08-31T00:00:00"/>
    <s v="SETR.000001440"/>
    <d v="2019-09-16T00:00:00"/>
    <m/>
    <d v="2019-08-31T00:00:00"/>
    <d v="2019-09-13T12:53:30"/>
    <m/>
    <d v="2019-08-31T00:00:00"/>
    <n v="-0.03"/>
    <s v="Supplier Invoice Adjustment: SINV.000060464  - 0.03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Refund Interest"/>
    <s v="08/2019"/>
    <s v="OR-20190831212103REF20086"/>
    <m/>
    <s v="Direct Pay - United States of America"/>
    <s v="Pool Transfer"/>
    <s v="Immediate"/>
    <m/>
    <d v="2019-09-13T00:00:00"/>
    <m/>
    <m/>
    <s v="Miscellaneous"/>
    <m/>
    <m/>
    <m/>
  </r>
  <r>
    <s v="SINV.000060998"/>
    <s v="Approved"/>
    <x v="98"/>
    <x v="98"/>
    <s v="Supplier Invoice: SINV.000060998"/>
    <d v="2019-08-31T00:00:00"/>
    <d v="2019-08-31T00:00:00"/>
    <s v="SETR.000001440"/>
    <d v="2019-09-16T00:00:00"/>
    <m/>
    <d v="2019-08-31T00:00:00"/>
    <d v="2019-09-13T12:58:36"/>
    <m/>
    <d v="2019-08-31T00:00:00"/>
    <n v="0.36"/>
    <s v="Supplier Invoice: SINV.000060998  - 0.36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Bank Interest"/>
    <s v="Bank Interest from 0819"/>
    <s v="OR-20190831312103BAN80015"/>
    <m/>
    <s v="Direct Pay - United States of America"/>
    <s v="Pool Transfer"/>
    <s v="Immediate"/>
    <m/>
    <d v="2019-09-13T00:00:00"/>
    <m/>
    <m/>
    <m/>
    <m/>
    <m/>
    <m/>
  </r>
  <r>
    <s v="SINV.000066423"/>
    <s v="Approved"/>
    <x v="98"/>
    <x v="98"/>
    <s v="Supplier Invoice: SINV.000066423"/>
    <d v="2019-10-08T00:00:00"/>
    <d v="2019-10-08T00:00:00"/>
    <m/>
    <m/>
    <m/>
    <d v="2019-10-08T00:00:00"/>
    <d v="2019-10-08T09:58:28"/>
    <m/>
    <d v="2019-10-08T00:00:00"/>
    <n v="0.38"/>
    <s v="Supplier Invoice: SINV.000066423  - 0.38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Bank Interest"/>
    <s v="Bank Interest from 0919"/>
    <s v="OR-20191008312103BAN80015"/>
    <m/>
    <s v="Direct Pay - United States of America"/>
    <s v="Pool Transfer"/>
    <s v="Immediate"/>
    <m/>
    <d v="2019-10-08T00:00:00"/>
    <m/>
    <m/>
    <m/>
    <m/>
    <m/>
    <m/>
  </r>
  <r>
    <s v="SINV.000065881"/>
    <s v="Approved"/>
    <x v="98"/>
    <x v="98"/>
    <s v="Supplier Invoice: SINV.000065881"/>
    <d v="2019-10-08T00:00:00"/>
    <d v="2019-10-08T00:00:00"/>
    <m/>
    <m/>
    <m/>
    <d v="2019-10-08T00:00:00"/>
    <d v="2019-10-08T09:52:06"/>
    <m/>
    <d v="2019-10-08T00:00:00"/>
    <n v="1.35"/>
    <s v="Supplier Invoice: SINV.000065881  - 1.35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Interest Paid"/>
    <s v="09/2019"/>
    <s v="OR-20191008312103INT00084"/>
    <m/>
    <s v="Direct Pay - United States of America"/>
    <s v="Pool Transfer"/>
    <s v="Immediate"/>
    <m/>
    <d v="2019-10-08T00:00:00"/>
    <m/>
    <m/>
    <m/>
    <m/>
    <m/>
    <m/>
  </r>
  <r>
    <s v="SINV.000065880"/>
    <s v="Approved"/>
    <x v="98"/>
    <x v="98"/>
    <s v="Supplier Invoice: SINV.000065880"/>
    <d v="2019-10-08T00:00:00"/>
    <d v="2019-10-08T00:00:00"/>
    <m/>
    <m/>
    <m/>
    <d v="2019-10-08T00:00:00"/>
    <d v="2019-10-08T09:52:05"/>
    <m/>
    <d v="2019-10-08T00:00:00"/>
    <n v="33.15"/>
    <s v="Supplier Invoice: SINV.000065880  - 33.15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Payments"/>
    <s v="09/2019"/>
    <s v="OR-20191008312103PAY00083"/>
    <m/>
    <s v="Direct Pay - United States of America"/>
    <s v="Pool Transfer"/>
    <s v="Immediate"/>
    <m/>
    <d v="2019-10-08T00:00:00"/>
    <m/>
    <m/>
    <m/>
    <m/>
    <m/>
    <m/>
  </r>
  <r>
    <s v="SINV.000065883"/>
    <s v="Approved"/>
    <x v="98"/>
    <x v="98"/>
    <s v="Supplier Invoice Adjustment: SINV.000065883"/>
    <d v="2019-10-08T00:00:00"/>
    <d v="2019-10-08T00:00:00"/>
    <m/>
    <m/>
    <m/>
    <d v="2019-10-08T00:00:00"/>
    <d v="2019-10-08T09:52:09"/>
    <m/>
    <d v="2019-10-08T00:00:00"/>
    <n v="-0.05"/>
    <s v="Supplier Invoice Adjustment: SINV.000065883  - 0.05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Refund Interest"/>
    <s v="09/2019"/>
    <s v="OR-20191008212103REF00086"/>
    <m/>
    <s v="Direct Pay - United States of America"/>
    <s v="Pool Transfer"/>
    <s v="Immediate"/>
    <m/>
    <d v="2019-10-08T00:00:00"/>
    <m/>
    <m/>
    <s v="Miscellaneous"/>
    <m/>
    <m/>
    <m/>
  </r>
  <r>
    <s v="SINV.000054013"/>
    <s v="Approved"/>
    <x v="115"/>
    <x v="115"/>
    <s v="Supplier Invoice: SINV.000054013"/>
    <d v="2019-08-09T00:00:00"/>
    <d v="2019-08-09T00:00:00"/>
    <m/>
    <m/>
    <m/>
    <d v="2019-08-09T00:00:00"/>
    <d v="2019-08-09T10:26:49"/>
    <m/>
    <d v="2019-08-09T00:00:00"/>
    <n v="3.94"/>
    <s v="Supplier Invoice: SINV.000054013  - 3.94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Bank Interest"/>
    <s v="Bank Interest from 0719"/>
    <s v="OR-20190809312130BAN60016"/>
    <m/>
    <s v="Direct Pay - United States of America"/>
    <s v="Check"/>
    <s v="Immediate"/>
    <m/>
    <d v="2019-08-09T00:00:00"/>
    <m/>
    <m/>
    <m/>
    <m/>
    <m/>
    <m/>
  </r>
  <r>
    <s v="SINV.000053491"/>
    <s v="Approved"/>
    <x v="115"/>
    <x v="115"/>
    <s v="Supplier Invoice: SINV.000053491"/>
    <d v="2019-08-09T00:00:00"/>
    <d v="2019-08-09T00:00:00"/>
    <m/>
    <m/>
    <m/>
    <d v="2019-08-09T00:00:00"/>
    <d v="2019-08-09T10:21:39"/>
    <m/>
    <d v="2019-08-09T00:00:00"/>
    <n v="0.01"/>
    <s v="Supplier Invoice: SINV.000053491  - 0.01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Credit Bal Adj"/>
    <s v="07/2019"/>
    <s v="OR-20190809312130CRE00089"/>
    <m/>
    <s v="Direct Pay - United States of America"/>
    <s v="Check"/>
    <s v="Immediate"/>
    <m/>
    <d v="2019-08-09T00:00:00"/>
    <m/>
    <m/>
    <m/>
    <m/>
    <m/>
    <m/>
  </r>
  <r>
    <s v="SINV.000053490"/>
    <s v="Approved"/>
    <x v="115"/>
    <x v="115"/>
    <s v="Supplier Invoice Adjustment: SINV.000053490"/>
    <d v="2019-08-09T00:00:00"/>
    <d v="2019-08-09T00:00:00"/>
    <m/>
    <m/>
    <m/>
    <d v="2019-08-09T00:00:00"/>
    <d v="2019-08-09T10:21:38"/>
    <m/>
    <d v="2019-08-09T00:00:00"/>
    <n v="-0.11"/>
    <s v="Supplier Invoice Adjustment: SINV.000053490  - 0.11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Refund Interest"/>
    <s v="07/2019"/>
    <s v="OR-20190809212130REF00088"/>
    <m/>
    <s v="Direct Pay - United States of America"/>
    <s v="Check"/>
    <s v="Immediate"/>
    <m/>
    <d v="2019-08-09T00:00:00"/>
    <m/>
    <m/>
    <s v="Miscellaneous"/>
    <m/>
    <m/>
    <m/>
  </r>
  <r>
    <s v="SINV.000053488"/>
    <s v="Approved"/>
    <x v="115"/>
    <x v="115"/>
    <s v="Supplier Invoice: SINV.000053488"/>
    <d v="2019-08-09T00:00:00"/>
    <d v="2019-08-09T00:00:00"/>
    <m/>
    <m/>
    <m/>
    <d v="2019-08-09T00:00:00"/>
    <d v="2019-08-09T10:21:37"/>
    <m/>
    <d v="2019-08-09T00:00:00"/>
    <n v="5.86"/>
    <s v="Supplier Invoice: SINV.000053488  - 5.86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Interest Paid"/>
    <s v="07/2019"/>
    <s v="OR-20190809312130INT00086"/>
    <m/>
    <s v="Direct Pay - United States of America"/>
    <s v="Check"/>
    <s v="Immediate"/>
    <m/>
    <d v="2019-08-09T00:00:00"/>
    <m/>
    <m/>
    <m/>
    <m/>
    <m/>
    <m/>
  </r>
  <r>
    <s v="SINV.000053487"/>
    <s v="Approved"/>
    <x v="115"/>
    <x v="115"/>
    <s v="Supplier Invoice: SINV.000053487"/>
    <d v="2019-08-09T00:00:00"/>
    <d v="2019-08-09T00:00:00"/>
    <m/>
    <m/>
    <m/>
    <d v="2019-08-09T00:00:00"/>
    <d v="2019-08-09T10:21:36"/>
    <m/>
    <d v="2019-08-09T00:00:00"/>
    <n v="241.49"/>
    <s v="Supplier Invoice: SINV.000053487  - 241.49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Payments"/>
    <s v="07/2019"/>
    <s v="OR-20190809312130PAY00085"/>
    <m/>
    <s v="Direct Pay - United States of America"/>
    <s v="Check"/>
    <s v="Immediate"/>
    <m/>
    <d v="2019-08-09T00:00:00"/>
    <m/>
    <m/>
    <m/>
    <m/>
    <m/>
    <m/>
  </r>
  <r>
    <s v="SINV.000060471"/>
    <s v="Approved"/>
    <x v="115"/>
    <x v="115"/>
    <s v="Supplier Invoice: SINV.000060471"/>
    <d v="2019-08-31T00:00:00"/>
    <d v="2019-08-31T00:00:00"/>
    <s v="SETR.000001335"/>
    <d v="2019-09-17T00:00:00"/>
    <s v="6016166"/>
    <d v="2019-08-31T00:00:00"/>
    <d v="2019-09-13T12:53:34"/>
    <m/>
    <d v="2019-08-31T00:00:00"/>
    <n v="0.01"/>
    <s v="Supplier Invoice: SINV.000060471  - 0.01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Credit Bal Adj"/>
    <s v="08/2019"/>
    <s v="OR-20190831312130CRE20093"/>
    <m/>
    <s v="Direct Pay - United States of America"/>
    <s v="Check"/>
    <s v="Immediate"/>
    <m/>
    <d v="2019-09-13T00:00:00"/>
    <m/>
    <m/>
    <m/>
    <m/>
    <m/>
    <m/>
  </r>
  <r>
    <s v="SINV.000060468"/>
    <s v="Approved"/>
    <x v="115"/>
    <x v="115"/>
    <s v="Supplier Invoice: SINV.000060468"/>
    <d v="2019-08-31T00:00:00"/>
    <d v="2019-08-31T00:00:00"/>
    <s v="SETR.000001335"/>
    <d v="2019-09-17T00:00:00"/>
    <s v="6016166"/>
    <d v="2019-08-31T00:00:00"/>
    <d v="2019-09-13T12:53:33"/>
    <m/>
    <d v="2019-08-31T00:00:00"/>
    <n v="4.93"/>
    <s v="Supplier Invoice: SINV.000060468  - 4.93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Interest Paid"/>
    <s v="08/2019"/>
    <s v="OR-20190831312130INT20090"/>
    <m/>
    <s v="Direct Pay - United States of America"/>
    <s v="Check"/>
    <s v="Immediate"/>
    <m/>
    <d v="2019-09-13T00:00:00"/>
    <m/>
    <m/>
    <m/>
    <m/>
    <m/>
    <m/>
  </r>
  <r>
    <s v="SINV.000060467"/>
    <s v="Approved"/>
    <x v="115"/>
    <x v="115"/>
    <s v="Supplier Invoice: SINV.000060467"/>
    <d v="2019-08-31T00:00:00"/>
    <d v="2019-08-31T00:00:00"/>
    <s v="SETR.000001335"/>
    <d v="2019-09-17T00:00:00"/>
    <s v="6016166"/>
    <d v="2019-08-31T00:00:00"/>
    <d v="2019-09-13T12:53:32"/>
    <m/>
    <d v="2019-08-31T00:00:00"/>
    <n v="147.55000000000001"/>
    <s v="Supplier Invoice: SINV.000060467  - 147.55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Payments"/>
    <s v="08/2019"/>
    <s v="OR-20190831312130PAY20089"/>
    <m/>
    <s v="Direct Pay - United States of America"/>
    <s v="Check"/>
    <s v="Immediate"/>
    <m/>
    <d v="2019-09-13T00:00:00"/>
    <m/>
    <m/>
    <m/>
    <m/>
    <m/>
    <m/>
  </r>
  <r>
    <s v="SINV.000060470"/>
    <s v="Approved"/>
    <x v="115"/>
    <x v="115"/>
    <s v="Supplier Invoice Adjustment: SINV.000060470"/>
    <d v="2019-08-31T00:00:00"/>
    <d v="2019-08-31T00:00:00"/>
    <s v="SETR.000001335"/>
    <d v="2019-09-17T00:00:00"/>
    <s v="6016166"/>
    <d v="2019-08-31T00:00:00"/>
    <d v="2019-09-13T12:53:34"/>
    <m/>
    <d v="2019-08-31T00:00:00"/>
    <n v="-0.12"/>
    <s v="Supplier Invoice Adjustment: SINV.000060470  - 0.12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Refund Interest"/>
    <s v="08/2019"/>
    <s v="OR-20190831212130REF20092"/>
    <m/>
    <s v="Direct Pay - United States of America"/>
    <s v="Check"/>
    <s v="Immediate"/>
    <m/>
    <d v="2019-09-13T00:00:00"/>
    <m/>
    <m/>
    <s v="Miscellaneous"/>
    <m/>
    <m/>
    <m/>
  </r>
  <r>
    <s v="SINV.000060999"/>
    <s v="Approved"/>
    <x v="115"/>
    <x v="115"/>
    <s v="Supplier Invoice: SINV.000060999"/>
    <d v="2019-08-31T00:00:00"/>
    <d v="2019-08-31T00:00:00"/>
    <s v="SETR.000001335"/>
    <d v="2019-09-17T00:00:00"/>
    <s v="6016166"/>
    <d v="2019-08-31T00:00:00"/>
    <d v="2019-09-13T12:58:37"/>
    <m/>
    <d v="2019-08-31T00:00:00"/>
    <n v="1.26"/>
    <s v="Supplier Invoice: SINV.000060999  - 1.26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Bank Interest"/>
    <s v="Bank Interest from 0819"/>
    <s v="OR-20190831312130BAN80016"/>
    <m/>
    <s v="Direct Pay - United States of America"/>
    <s v="Check"/>
    <s v="Immediate"/>
    <m/>
    <d v="2019-09-13T00:00:00"/>
    <m/>
    <m/>
    <m/>
    <m/>
    <m/>
    <m/>
  </r>
  <r>
    <s v="SINV.000066424"/>
    <s v="Approved"/>
    <x v="115"/>
    <x v="115"/>
    <s v="Supplier Invoice: SINV.000066424"/>
    <d v="2019-10-08T00:00:00"/>
    <d v="2019-10-08T00:00:00"/>
    <m/>
    <m/>
    <m/>
    <d v="2019-10-08T00:00:00"/>
    <d v="2019-10-08T09:58:28"/>
    <m/>
    <d v="2019-10-08T00:00:00"/>
    <n v="1.34"/>
    <s v="Supplier Invoice: SINV.000066424  - 1.34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Bank Interest"/>
    <s v="Bank Interest from 0919"/>
    <s v="OR-20191008312130BAN80016"/>
    <m/>
    <s v="Direct Pay - United States of America"/>
    <s v="Check"/>
    <s v="Immediate"/>
    <m/>
    <d v="2019-10-08T00:00:00"/>
    <m/>
    <m/>
    <m/>
    <m/>
    <m/>
    <m/>
  </r>
  <r>
    <s v="SINV.000065891"/>
    <s v="Approved"/>
    <x v="115"/>
    <x v="115"/>
    <s v="Supplier Invoice: SINV.000065891"/>
    <d v="2019-10-08T00:00:00"/>
    <d v="2019-10-08T00:00:00"/>
    <m/>
    <m/>
    <m/>
    <d v="2019-10-08T00:00:00"/>
    <d v="2019-10-08T09:52:20"/>
    <m/>
    <d v="2019-10-08T00:00:00"/>
    <n v="0.01"/>
    <s v="Supplier Invoice: SINV.000065891  - 0.01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Credit Bal Adj"/>
    <s v="09/2019"/>
    <s v="OR-20191008312130CRE00094"/>
    <m/>
    <s v="Direct Pay - United States of America"/>
    <s v="Check"/>
    <s v="Immediate"/>
    <m/>
    <d v="2019-10-08T00:00:00"/>
    <m/>
    <m/>
    <m/>
    <m/>
    <m/>
    <m/>
  </r>
  <r>
    <s v="SINV.000065888"/>
    <s v="Approved"/>
    <x v="115"/>
    <x v="115"/>
    <s v="Supplier Invoice: SINV.000065888"/>
    <d v="2019-10-08T00:00:00"/>
    <d v="2019-10-08T00:00:00"/>
    <m/>
    <m/>
    <m/>
    <d v="2019-10-08T00:00:00"/>
    <d v="2019-10-08T09:52:18"/>
    <m/>
    <d v="2019-10-08T00:00:00"/>
    <n v="4.79"/>
    <s v="Supplier Invoice: SINV.000065888  - 4.79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Interest Paid"/>
    <s v="09/2019"/>
    <s v="OR-20191008312130INT00091"/>
    <m/>
    <s v="Direct Pay - United States of America"/>
    <s v="Check"/>
    <s v="Immediate"/>
    <m/>
    <d v="2019-10-08T00:00:00"/>
    <m/>
    <m/>
    <m/>
    <m/>
    <m/>
    <m/>
  </r>
  <r>
    <s v="SINV.000065887"/>
    <s v="Approved"/>
    <x v="115"/>
    <x v="115"/>
    <s v="Supplier Invoice: SINV.000065887"/>
    <d v="2019-10-08T00:00:00"/>
    <d v="2019-10-08T00:00:00"/>
    <m/>
    <m/>
    <m/>
    <d v="2019-10-08T00:00:00"/>
    <d v="2019-10-08T09:52:17"/>
    <m/>
    <d v="2019-10-08T00:00:00"/>
    <n v="117.52"/>
    <s v="Supplier Invoice: SINV.000065887  - 117.52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Payments"/>
    <s v="09/2019"/>
    <s v="OR-20191008312130PAY00090"/>
    <m/>
    <s v="Direct Pay - United States of America"/>
    <s v="Check"/>
    <s v="Immediate"/>
    <m/>
    <d v="2019-10-08T00:00:00"/>
    <m/>
    <m/>
    <m/>
    <m/>
    <m/>
    <m/>
  </r>
  <r>
    <s v="SINV.000065890"/>
    <s v="Approved"/>
    <x v="115"/>
    <x v="115"/>
    <s v="Supplier Invoice Adjustment: SINV.000065890"/>
    <d v="2019-10-08T00:00:00"/>
    <d v="2019-10-08T00:00:00"/>
    <m/>
    <m/>
    <m/>
    <d v="2019-10-08T00:00:00"/>
    <d v="2019-10-08T09:52:19"/>
    <m/>
    <d v="2019-10-08T00:00:00"/>
    <n v="-0.21"/>
    <s v="Supplier Invoice Adjustment: SINV.000065890  - 0.21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Refund Interest"/>
    <s v="09/2019"/>
    <s v="OR-20191008212130REF00093"/>
    <m/>
    <s v="Direct Pay - United States of America"/>
    <s v="Check"/>
    <s v="Immediate"/>
    <m/>
    <d v="2019-10-08T00:00:00"/>
    <m/>
    <m/>
    <s v="Miscellaneous"/>
    <m/>
    <m/>
    <m/>
  </r>
  <r>
    <s v="SINV.000054014"/>
    <s v="Approved"/>
    <x v="83"/>
    <x v="83"/>
    <s v="Supplier Invoice: SINV.000054014"/>
    <d v="2019-08-09T00:00:00"/>
    <d v="2019-08-09T00:00:00"/>
    <m/>
    <m/>
    <m/>
    <d v="2019-08-09T00:00:00"/>
    <d v="2019-08-09T10:26:49"/>
    <m/>
    <d v="2019-08-09T00:00:00"/>
    <n v="2.81"/>
    <s v="Supplier Invoice: SINV.000054014  - 2.81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Bank Interest"/>
    <s v="Bank Interest from 0719"/>
    <s v="OR-20190809312150BAN60017"/>
    <m/>
    <s v="Direct Pay - United States of America"/>
    <s v="Pool Transfer"/>
    <s v="Immediate"/>
    <m/>
    <d v="2019-08-09T00:00:00"/>
    <m/>
    <m/>
    <m/>
    <m/>
    <m/>
    <m/>
  </r>
  <r>
    <s v="SINV.000053496"/>
    <s v="Approved"/>
    <x v="83"/>
    <x v="83"/>
    <s v="Supplier Invoice: SINV.000053496"/>
    <d v="2019-08-09T00:00:00"/>
    <d v="2019-08-09T00:00:00"/>
    <m/>
    <m/>
    <m/>
    <d v="2019-08-09T00:00:00"/>
    <d v="2019-08-09T10:21:41"/>
    <m/>
    <d v="2019-08-09T00:00:00"/>
    <n v="0.01"/>
    <s v="Supplier Invoice: SINV.000053496  - 0.01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Credit Bal Adj"/>
    <s v="07/2019"/>
    <s v="OR-20190809312150CRE00094"/>
    <m/>
    <s v="Direct Pay - United States of America"/>
    <s v="Pool Transfer"/>
    <s v="Immediate"/>
    <m/>
    <d v="2019-08-09T00:00:00"/>
    <m/>
    <m/>
    <m/>
    <m/>
    <m/>
    <m/>
  </r>
  <r>
    <s v="SINV.000053495"/>
    <s v="Approved"/>
    <x v="83"/>
    <x v="83"/>
    <s v="Supplier Invoice Adjustment: SINV.000053495"/>
    <d v="2019-08-09T00:00:00"/>
    <d v="2019-08-09T00:00:00"/>
    <m/>
    <m/>
    <m/>
    <d v="2019-08-09T00:00:00"/>
    <d v="2019-08-09T10:21:40"/>
    <m/>
    <d v="2019-08-09T00:00:00"/>
    <n v="-7.0000000000000007E-2"/>
    <s v="Supplier Invoice Adjustment: SINV.000053495  - 0.07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Refund Interest"/>
    <s v="07/2019"/>
    <s v="OR-20190809212150REF00093"/>
    <m/>
    <s v="Direct Pay - United States of America"/>
    <s v="Pool Transfer"/>
    <s v="Immediate"/>
    <m/>
    <d v="2019-08-09T00:00:00"/>
    <m/>
    <m/>
    <s v="Miscellaneous"/>
    <m/>
    <m/>
    <m/>
  </r>
  <r>
    <s v="SINV.000053493"/>
    <s v="Approved"/>
    <x v="83"/>
    <x v="83"/>
    <s v="Supplier Invoice: SINV.000053493"/>
    <d v="2019-08-09T00:00:00"/>
    <d v="2019-08-09T00:00:00"/>
    <m/>
    <m/>
    <m/>
    <d v="2019-08-09T00:00:00"/>
    <d v="2019-08-09T10:21:39"/>
    <m/>
    <d v="2019-08-09T00:00:00"/>
    <n v="4.1900000000000004"/>
    <s v="Supplier Invoice: SINV.000053493  - 4.19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Interest Paid"/>
    <s v="07/2019"/>
    <s v="OR-20190809312150INT00091"/>
    <m/>
    <s v="Direct Pay - United States of America"/>
    <s v="Pool Transfer"/>
    <s v="Immediate"/>
    <m/>
    <d v="2019-08-09T00:00:00"/>
    <m/>
    <m/>
    <m/>
    <m/>
    <m/>
    <m/>
  </r>
  <r>
    <s v="SINV.000053492"/>
    <s v="Approved"/>
    <x v="83"/>
    <x v="83"/>
    <s v="Supplier Invoice: SINV.000053492"/>
    <d v="2019-08-09T00:00:00"/>
    <d v="2019-08-09T00:00:00"/>
    <m/>
    <m/>
    <m/>
    <d v="2019-08-09T00:00:00"/>
    <d v="2019-08-09T10:21:39"/>
    <m/>
    <d v="2019-08-09T00:00:00"/>
    <n v="172.6"/>
    <s v="Supplier Invoice: SINV.000053492  - 172.6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Payments"/>
    <s v="07/2019"/>
    <s v="OR-20190809312150PAY00090"/>
    <m/>
    <s v="Direct Pay - United States of America"/>
    <s v="Pool Transfer"/>
    <s v="Immediate"/>
    <m/>
    <d v="2019-08-09T00:00:00"/>
    <m/>
    <m/>
    <m/>
    <m/>
    <m/>
    <m/>
  </r>
  <r>
    <s v="SINV.000060476"/>
    <s v="Approved"/>
    <x v="83"/>
    <x v="83"/>
    <s v="Supplier Invoice: SINV.000060476"/>
    <d v="2019-08-31T00:00:00"/>
    <d v="2019-08-31T00:00:00"/>
    <s v="SETR.000001440"/>
    <d v="2019-09-16T00:00:00"/>
    <m/>
    <d v="2019-08-31T00:00:00"/>
    <d v="2019-09-13T12:53:37"/>
    <m/>
    <d v="2019-08-31T00:00:00"/>
    <n v="0.01"/>
    <s v="Supplier Invoice: SINV.000060476  - 0.01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Credit Bal Adj"/>
    <s v="08/2019"/>
    <s v="OR-20190831312150CRE20098"/>
    <m/>
    <s v="Direct Pay - United States of America"/>
    <s v="Pool Transfer"/>
    <s v="Immediate"/>
    <m/>
    <d v="2019-09-13T00:00:00"/>
    <m/>
    <m/>
    <m/>
    <m/>
    <m/>
    <m/>
  </r>
  <r>
    <s v="SINV.000060472"/>
    <s v="Approved"/>
    <x v="83"/>
    <x v="83"/>
    <s v="Supplier Invoice: SINV.000060472"/>
    <d v="2019-08-31T00:00:00"/>
    <d v="2019-08-31T00:00:00"/>
    <s v="SETR.000001440"/>
    <d v="2019-09-16T00:00:00"/>
    <m/>
    <d v="2019-08-31T00:00:00"/>
    <d v="2019-09-13T12:53:35"/>
    <m/>
    <d v="2019-08-31T00:00:00"/>
    <n v="3.52"/>
    <s v="Supplier Invoice: SINV.000060472  - 3.52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Interest Paid"/>
    <s v="08/2019"/>
    <s v="OR-20190831312150INT20094"/>
    <m/>
    <s v="Direct Pay - United States of America"/>
    <s v="Pool Transfer"/>
    <s v="Immediate"/>
    <m/>
    <d v="2019-09-13T00:00:00"/>
    <m/>
    <m/>
    <m/>
    <m/>
    <m/>
    <m/>
  </r>
  <r>
    <s v="SINV.000060473"/>
    <s v="Approved"/>
    <x v="83"/>
    <x v="83"/>
    <s v="Supplier Invoice: SINV.000060473"/>
    <d v="2019-08-31T00:00:00"/>
    <d v="2019-08-31T00:00:00"/>
    <s v="SETR.000001440"/>
    <d v="2019-09-16T00:00:00"/>
    <m/>
    <d v="2019-08-31T00:00:00"/>
    <d v="2019-09-13T12:53:35"/>
    <m/>
    <d v="2019-08-31T00:00:00"/>
    <n v="105.46"/>
    <s v="Supplier Invoice: SINV.000060473  - 105.46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Payments"/>
    <s v="08/2019"/>
    <s v="OR-20190831312150PAY20095"/>
    <m/>
    <s v="Direct Pay - United States of America"/>
    <s v="Pool Transfer"/>
    <s v="Immediate"/>
    <m/>
    <d v="2019-09-13T00:00:00"/>
    <m/>
    <m/>
    <m/>
    <m/>
    <m/>
    <m/>
  </r>
  <r>
    <s v="SINV.000060475"/>
    <s v="Approved"/>
    <x v="83"/>
    <x v="83"/>
    <s v="Supplier Invoice Adjustment: SINV.000060475"/>
    <d v="2019-08-31T00:00:00"/>
    <d v="2019-08-31T00:00:00"/>
    <s v="SETR.000001440"/>
    <d v="2019-09-16T00:00:00"/>
    <m/>
    <d v="2019-08-31T00:00:00"/>
    <d v="2019-09-13T12:53:36"/>
    <m/>
    <d v="2019-08-31T00:00:00"/>
    <n v="-0.08"/>
    <s v="Supplier Invoice Adjustment: SINV.000060475  - 0.08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Refund Interest"/>
    <s v="08/2019"/>
    <s v="OR-20190831212150REF20097"/>
    <m/>
    <s v="Direct Pay - United States of America"/>
    <s v="Pool Transfer"/>
    <s v="Immediate"/>
    <m/>
    <d v="2019-09-13T00:00:00"/>
    <m/>
    <m/>
    <s v="Miscellaneous"/>
    <m/>
    <m/>
    <m/>
  </r>
  <r>
    <s v="SINV.000061000"/>
    <s v="Approved"/>
    <x v="83"/>
    <x v="83"/>
    <s v="Supplier Invoice: SINV.000061000"/>
    <d v="2019-08-31T00:00:00"/>
    <d v="2019-08-31T00:00:00"/>
    <s v="SETR.000001440"/>
    <d v="2019-09-16T00:00:00"/>
    <m/>
    <d v="2019-08-31T00:00:00"/>
    <d v="2019-09-13T12:58:37"/>
    <m/>
    <d v="2019-08-31T00:00:00"/>
    <n v="0.9"/>
    <s v="Supplier Invoice: SINV.000061000  - 0.9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Bank Interest"/>
    <s v="Bank Interest from 0819"/>
    <s v="OR-20190831312150BAN80017"/>
    <m/>
    <s v="Direct Pay - United States of America"/>
    <s v="Pool Transfer"/>
    <s v="Immediate"/>
    <m/>
    <d v="2019-09-13T00:00:00"/>
    <m/>
    <m/>
    <m/>
    <m/>
    <m/>
    <m/>
  </r>
  <r>
    <s v="SINV.000066425"/>
    <s v="Approved"/>
    <x v="83"/>
    <x v="83"/>
    <s v="Supplier Invoice: SINV.000066425"/>
    <d v="2019-10-08T00:00:00"/>
    <d v="2019-10-08T00:00:00"/>
    <m/>
    <m/>
    <m/>
    <d v="2019-10-08T00:00:00"/>
    <d v="2019-10-08T09:58:29"/>
    <m/>
    <d v="2019-10-08T00:00:00"/>
    <n v="0.96"/>
    <s v="Supplier Invoice: SINV.000066425  - 0.96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Bank Interest"/>
    <s v="Bank Interest from 0919"/>
    <s v="OR-20191008312150BAN80017"/>
    <m/>
    <s v="Direct Pay - United States of America"/>
    <s v="Pool Transfer"/>
    <s v="Immediate"/>
    <m/>
    <d v="2019-10-08T00:00:00"/>
    <m/>
    <m/>
    <m/>
    <m/>
    <m/>
    <m/>
  </r>
  <r>
    <s v="SINV.000065893"/>
    <s v="Approved"/>
    <x v="83"/>
    <x v="83"/>
    <s v="Supplier Invoice: SINV.000065893"/>
    <d v="2019-10-08T00:00:00"/>
    <d v="2019-10-08T00:00:00"/>
    <m/>
    <m/>
    <m/>
    <d v="2019-10-08T00:00:00"/>
    <d v="2019-10-08T09:52:21"/>
    <m/>
    <d v="2019-10-08T00:00:00"/>
    <n v="3.42"/>
    <s v="Supplier Invoice: SINV.000065893  - 3.42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Interest Paid"/>
    <s v="09/2019"/>
    <s v="OR-20191008312150INT00096"/>
    <m/>
    <s v="Direct Pay - United States of America"/>
    <s v="Pool Transfer"/>
    <s v="Immediate"/>
    <m/>
    <d v="2019-10-08T00:00:00"/>
    <m/>
    <m/>
    <m/>
    <m/>
    <m/>
    <m/>
  </r>
  <r>
    <s v="SINV.000065892"/>
    <s v="Approved"/>
    <x v="83"/>
    <x v="83"/>
    <s v="Supplier Invoice: SINV.000065892"/>
    <d v="2019-10-08T00:00:00"/>
    <d v="2019-10-08T00:00:00"/>
    <m/>
    <m/>
    <m/>
    <d v="2019-10-08T00:00:00"/>
    <d v="2019-10-08T09:52:20"/>
    <m/>
    <d v="2019-10-08T00:00:00"/>
    <n v="84"/>
    <s v="Supplier Invoice: SINV.000065892  - 84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Payments"/>
    <s v="09/2019"/>
    <s v="OR-20191008312150PAY00095"/>
    <m/>
    <s v="Direct Pay - United States of America"/>
    <s v="Pool Transfer"/>
    <s v="Immediate"/>
    <m/>
    <d v="2019-10-08T00:00:00"/>
    <m/>
    <m/>
    <m/>
    <m/>
    <m/>
    <m/>
  </r>
  <r>
    <s v="SINV.000065895"/>
    <s v="Approved"/>
    <x v="83"/>
    <x v="83"/>
    <s v="Supplier Invoice Adjustment: SINV.000065895"/>
    <d v="2019-10-08T00:00:00"/>
    <d v="2019-10-08T00:00:00"/>
    <m/>
    <m/>
    <m/>
    <d v="2019-10-08T00:00:00"/>
    <d v="2019-10-08T09:52:22"/>
    <m/>
    <d v="2019-10-08T00:00:00"/>
    <n v="-0.15"/>
    <s v="Supplier Invoice Adjustment: SINV.000065895  - 0.15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Refund Interest"/>
    <s v="09/2019"/>
    <s v="OR-20191008212150REF00098"/>
    <m/>
    <s v="Direct Pay - United States of America"/>
    <s v="Pool Transfer"/>
    <s v="Immediate"/>
    <m/>
    <d v="2019-10-08T00:00:00"/>
    <m/>
    <m/>
    <s v="Miscellaneous"/>
    <m/>
    <m/>
    <m/>
  </r>
  <r>
    <s v="SINV.000054015"/>
    <s v="Approved"/>
    <x v="143"/>
    <x v="144"/>
    <s v="Supplier Invoice: SINV.000054015"/>
    <d v="2019-08-09T00:00:00"/>
    <d v="2019-08-09T00:00:00"/>
    <m/>
    <m/>
    <m/>
    <d v="2019-08-09T00:00:00"/>
    <d v="2019-08-09T10:26:50"/>
    <m/>
    <d v="2019-08-09T00:00:00"/>
    <n v="0.36"/>
    <s v="Supplier Invoice: SINV.000054015  - 0.36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Bank Interest"/>
    <s v="Bank Interest from 0719"/>
    <s v="OR-20190809312152BAN60018"/>
    <m/>
    <s v="Direct Pay - United States of America"/>
    <s v="Pool Transfer"/>
    <s v="Immediate"/>
    <m/>
    <d v="2019-08-09T00:00:00"/>
    <m/>
    <m/>
    <m/>
    <m/>
    <m/>
    <m/>
  </r>
  <r>
    <s v="SINV.000053500"/>
    <s v="Approved"/>
    <x v="143"/>
    <x v="144"/>
    <s v="Supplier Invoice Adjustment: SINV.000053500"/>
    <d v="2019-08-09T00:00:00"/>
    <d v="2019-08-09T00:00:00"/>
    <m/>
    <m/>
    <m/>
    <d v="2019-08-09T00:00:00"/>
    <d v="2019-08-09T10:21:43"/>
    <m/>
    <d v="2019-08-09T00:00:00"/>
    <n v="-0.01"/>
    <s v="Supplier Invoice Adjustment: SINV.000053500  - 0.01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Refund Interest"/>
    <s v="07/2019"/>
    <s v="OR-20190809212152REF00098"/>
    <m/>
    <s v="Direct Pay - United States of America"/>
    <s v="Pool Transfer"/>
    <s v="Immediate"/>
    <m/>
    <d v="2019-08-09T00:00:00"/>
    <m/>
    <m/>
    <s v="Miscellaneous"/>
    <m/>
    <m/>
    <m/>
  </r>
  <r>
    <s v="SINV.000053498"/>
    <s v="Approved"/>
    <x v="143"/>
    <x v="144"/>
    <s v="Supplier Invoice: SINV.000053498"/>
    <d v="2019-08-09T00:00:00"/>
    <d v="2019-08-09T00:00:00"/>
    <m/>
    <m/>
    <m/>
    <d v="2019-08-09T00:00:00"/>
    <d v="2019-08-09T10:21:42"/>
    <m/>
    <d v="2019-08-09T00:00:00"/>
    <n v="0.53"/>
    <s v="Supplier Invoice: SINV.000053498  - 0.53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Interest Paid"/>
    <s v="07/2019"/>
    <s v="OR-20190809312152INT00096"/>
    <m/>
    <s v="Direct Pay - United States of America"/>
    <s v="Pool Transfer"/>
    <s v="Immediate"/>
    <m/>
    <d v="2019-08-09T00:00:00"/>
    <m/>
    <m/>
    <m/>
    <m/>
    <m/>
    <m/>
  </r>
  <r>
    <s v="SINV.000053497"/>
    <s v="Approved"/>
    <x v="143"/>
    <x v="144"/>
    <s v="Supplier Invoice: SINV.000053497"/>
    <d v="2019-08-09T00:00:00"/>
    <d v="2019-08-09T00:00:00"/>
    <m/>
    <m/>
    <m/>
    <d v="2019-08-09T00:00:00"/>
    <d v="2019-08-09T10:21:42"/>
    <m/>
    <d v="2019-08-09T00:00:00"/>
    <n v="21.95"/>
    <s v="Supplier Invoice: SINV.000053497  - 21.95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Payments"/>
    <s v="07/2019"/>
    <s v="OR-20190809312152PAY00095"/>
    <m/>
    <s v="Direct Pay - United States of America"/>
    <s v="Pool Transfer"/>
    <s v="Immediate"/>
    <m/>
    <d v="2019-08-09T00:00:00"/>
    <m/>
    <m/>
    <m/>
    <m/>
    <m/>
    <m/>
  </r>
  <r>
    <s v="SINV.000060478"/>
    <s v="Approved"/>
    <x v="143"/>
    <x v="144"/>
    <s v="Supplier Invoice: SINV.000060478"/>
    <d v="2019-08-31T00:00:00"/>
    <d v="2019-08-31T00:00:00"/>
    <s v="SETR.000001440"/>
    <d v="2019-09-16T00:00:00"/>
    <m/>
    <d v="2019-08-31T00:00:00"/>
    <d v="2019-09-13T12:53:37"/>
    <m/>
    <d v="2019-08-31T00:00:00"/>
    <n v="0.45"/>
    <s v="Supplier Invoice: SINV.000060478  - 0.45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Interest Paid"/>
    <s v="08/2019"/>
    <s v="OR-20190831312152INT20100"/>
    <m/>
    <s v="Direct Pay - United States of America"/>
    <s v="Pool Transfer"/>
    <s v="Immediate"/>
    <m/>
    <d v="2019-09-13T00:00:00"/>
    <m/>
    <m/>
    <m/>
    <m/>
    <m/>
    <m/>
  </r>
  <r>
    <s v="SINV.000060477"/>
    <s v="Approved"/>
    <x v="143"/>
    <x v="144"/>
    <s v="Supplier Invoice: SINV.000060477"/>
    <d v="2019-08-31T00:00:00"/>
    <d v="2019-08-31T00:00:00"/>
    <s v="SETR.000001440"/>
    <d v="2019-09-16T00:00:00"/>
    <m/>
    <d v="2019-08-31T00:00:00"/>
    <d v="2019-09-13T12:53:37"/>
    <m/>
    <d v="2019-08-31T00:00:00"/>
    <n v="13.41"/>
    <s v="Supplier Invoice: SINV.000060477  - 13.41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Payments"/>
    <s v="08/2019"/>
    <s v="OR-20190831312152PAY20099"/>
    <m/>
    <s v="Direct Pay - United States of America"/>
    <s v="Pool Transfer"/>
    <s v="Immediate"/>
    <m/>
    <d v="2019-09-13T00:00:00"/>
    <m/>
    <m/>
    <m/>
    <m/>
    <m/>
    <m/>
  </r>
  <r>
    <s v="SINV.000060480"/>
    <s v="Approved"/>
    <x v="143"/>
    <x v="144"/>
    <s v="Supplier Invoice Adjustment: SINV.000060480"/>
    <d v="2019-08-31T00:00:00"/>
    <d v="2019-08-31T00:00:00"/>
    <s v="SETR.000001440"/>
    <d v="2019-09-16T00:00:00"/>
    <m/>
    <d v="2019-08-31T00:00:00"/>
    <d v="2019-09-13T12:53:38"/>
    <m/>
    <d v="2019-08-31T00:00:00"/>
    <n v="-0.01"/>
    <s v="Supplier Invoice Adjustment: SINV.000060480  - 0.01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Refund Interest"/>
    <s v="08/2019"/>
    <s v="OR-20190831212152REF20102"/>
    <m/>
    <s v="Direct Pay - United States of America"/>
    <s v="Pool Transfer"/>
    <s v="Immediate"/>
    <m/>
    <d v="2019-09-13T00:00:00"/>
    <m/>
    <m/>
    <s v="Miscellaneous"/>
    <m/>
    <m/>
    <m/>
  </r>
  <r>
    <s v="SINV.000061001"/>
    <s v="Approved"/>
    <x v="143"/>
    <x v="144"/>
    <s v="Supplier Invoice: SINV.000061001"/>
    <d v="2019-08-31T00:00:00"/>
    <d v="2019-08-31T00:00:00"/>
    <s v="SETR.000001440"/>
    <d v="2019-09-16T00:00:00"/>
    <m/>
    <d v="2019-08-31T00:00:00"/>
    <d v="2019-09-13T12:58:37"/>
    <m/>
    <d v="2019-08-31T00:00:00"/>
    <n v="0.11"/>
    <s v="Supplier Invoice: SINV.000061001  - 0.11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Bank Interest"/>
    <s v="Bank Interest from 0819"/>
    <s v="OR-20190831312152BAN80018"/>
    <m/>
    <s v="Direct Pay - United States of America"/>
    <s v="Pool Transfer"/>
    <s v="Immediate"/>
    <m/>
    <d v="2019-09-13T00:00:00"/>
    <m/>
    <m/>
    <m/>
    <m/>
    <m/>
    <m/>
  </r>
  <r>
    <s v="SINV.000066426"/>
    <s v="Approved"/>
    <x v="143"/>
    <x v="144"/>
    <s v="Supplier Invoice: SINV.000066426"/>
    <d v="2019-10-08T00:00:00"/>
    <d v="2019-10-08T00:00:00"/>
    <m/>
    <m/>
    <m/>
    <d v="2019-10-08T00:00:00"/>
    <d v="2019-10-08T09:58:29"/>
    <m/>
    <d v="2019-10-08T00:00:00"/>
    <n v="0.12"/>
    <s v="Supplier Invoice: SINV.000066426  - 0.12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Bank Interest"/>
    <s v="Bank Interest from 0919"/>
    <s v="OR-20191008312152BAN80018"/>
    <m/>
    <s v="Direct Pay - United States of America"/>
    <s v="Pool Transfer"/>
    <s v="Immediate"/>
    <m/>
    <d v="2019-10-08T00:00:00"/>
    <m/>
    <m/>
    <m/>
    <m/>
    <m/>
    <m/>
  </r>
  <r>
    <s v="SINV.000065897"/>
    <s v="Approved"/>
    <x v="143"/>
    <x v="144"/>
    <s v="Supplier Invoice: SINV.000065897"/>
    <d v="2019-10-08T00:00:00"/>
    <d v="2019-10-08T00:00:00"/>
    <m/>
    <m/>
    <m/>
    <d v="2019-10-08T00:00:00"/>
    <d v="2019-10-08T09:52:23"/>
    <m/>
    <d v="2019-10-08T00:00:00"/>
    <n v="0.44"/>
    <s v="Supplier Invoice: SINV.000065897  - 0.44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Interest Paid"/>
    <s v="09/2019"/>
    <s v="OR-20191008312152INT00100"/>
    <m/>
    <s v="Direct Pay - United States of America"/>
    <s v="Pool Transfer"/>
    <s v="Immediate"/>
    <m/>
    <d v="2019-10-08T00:00:00"/>
    <m/>
    <m/>
    <m/>
    <m/>
    <m/>
    <m/>
  </r>
  <r>
    <s v="SINV.000065896"/>
    <s v="Approved"/>
    <x v="143"/>
    <x v="144"/>
    <s v="Supplier Invoice: SINV.000065896"/>
    <d v="2019-10-08T00:00:00"/>
    <d v="2019-10-08T00:00:00"/>
    <m/>
    <m/>
    <m/>
    <d v="2019-10-08T00:00:00"/>
    <d v="2019-10-08T09:52:22"/>
    <m/>
    <d v="2019-10-08T00:00:00"/>
    <n v="10.68"/>
    <s v="Supplier Invoice: SINV.000065896  - 10.68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Payments"/>
    <s v="09/2019"/>
    <s v="OR-20191008312152PAY00099"/>
    <m/>
    <s v="Direct Pay - United States of America"/>
    <s v="Pool Transfer"/>
    <s v="Immediate"/>
    <m/>
    <d v="2019-10-08T00:00:00"/>
    <m/>
    <m/>
    <m/>
    <m/>
    <m/>
    <m/>
  </r>
  <r>
    <s v="SINV.000065899"/>
    <s v="Approved"/>
    <x v="143"/>
    <x v="144"/>
    <s v="Supplier Invoice Adjustment: SINV.000065899"/>
    <d v="2019-10-08T00:00:00"/>
    <d v="2019-10-08T00:00:00"/>
    <m/>
    <m/>
    <m/>
    <d v="2019-10-08T00:00:00"/>
    <d v="2019-10-08T09:52:24"/>
    <m/>
    <d v="2019-10-08T00:00:00"/>
    <n v="-0.01"/>
    <s v="Supplier Invoice Adjustment: SINV.000065899  - 0.01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Refund Interest"/>
    <s v="09/2019"/>
    <s v="OR-20191008212152REF00102"/>
    <m/>
    <s v="Direct Pay - United States of America"/>
    <s v="Pool Transfer"/>
    <s v="Immediate"/>
    <m/>
    <d v="2019-10-08T00:00:00"/>
    <m/>
    <m/>
    <s v="Miscellaneous"/>
    <m/>
    <m/>
    <m/>
  </r>
  <r>
    <s v="SINV.000054108"/>
    <s v="Approved"/>
    <x v="144"/>
    <x v="145"/>
    <s v="Supplier Invoice: SINV.000054108"/>
    <d v="2019-08-09T00:00:00"/>
    <d v="2019-08-09T00:00:00"/>
    <m/>
    <m/>
    <m/>
    <d v="2019-08-09T00:00:00"/>
    <d v="2019-08-09T10:27:28"/>
    <m/>
    <d v="2019-08-09T00:00:00"/>
    <n v="0.02"/>
    <s v="Supplier Invoice: SINV.000054108  - 0.02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Bank Interest"/>
    <s v="Bank Interest from 0719"/>
    <s v="OR-20190809312153BAN60110"/>
    <m/>
    <s v="Direct Pay - United States of America"/>
    <s v="Pool Transfer"/>
    <s v="Immediate"/>
    <m/>
    <d v="2019-08-09T00:00:00"/>
    <m/>
    <m/>
    <m/>
    <m/>
    <m/>
    <m/>
  </r>
  <r>
    <s v="SINV.000053993"/>
    <s v="Approved"/>
    <x v="144"/>
    <x v="145"/>
    <s v="Supplier Invoice: SINV.000053993"/>
    <d v="2019-08-09T00:00:00"/>
    <d v="2019-08-09T00:00:00"/>
    <m/>
    <m/>
    <m/>
    <d v="2019-08-09T00:00:00"/>
    <d v="2019-08-09T10:26:39"/>
    <m/>
    <d v="2019-08-09T00:00:00"/>
    <n v="0.04"/>
    <s v="Supplier Invoice: SINV.000053993  - 0.04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Interest Paid"/>
    <s v="07/2019"/>
    <s v="OR-20190809312153INT00590"/>
    <m/>
    <s v="Direct Pay - United States of America"/>
    <s v="Pool Transfer"/>
    <s v="Immediate"/>
    <m/>
    <d v="2019-08-09T00:00:00"/>
    <m/>
    <m/>
    <m/>
    <m/>
    <m/>
    <m/>
  </r>
  <r>
    <s v="SINV.000053992"/>
    <s v="Approved"/>
    <x v="144"/>
    <x v="145"/>
    <s v="Supplier Invoice: SINV.000053992"/>
    <d v="2019-08-09T00:00:00"/>
    <d v="2019-08-09T00:00:00"/>
    <m/>
    <m/>
    <m/>
    <d v="2019-08-09T00:00:00"/>
    <d v="2019-08-09T10:26:39"/>
    <m/>
    <d v="2019-08-09T00:00:00"/>
    <n v="1.47"/>
    <s v="Supplier Invoice: SINV.000053992  - 1.47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Payments"/>
    <s v="07/2019"/>
    <s v="OR-20190809312153PAY00589"/>
    <m/>
    <s v="Direct Pay - United States of America"/>
    <s v="Pool Transfer"/>
    <s v="Immediate"/>
    <m/>
    <d v="2019-08-09T00:00:00"/>
    <m/>
    <m/>
    <m/>
    <m/>
    <m/>
    <m/>
  </r>
  <r>
    <s v="SINV.000060979"/>
    <s v="Approved"/>
    <x v="144"/>
    <x v="145"/>
    <s v="Supplier Invoice: SINV.000060979"/>
    <d v="2019-08-31T00:00:00"/>
    <d v="2019-08-31T00:00:00"/>
    <s v="SETR.000001440"/>
    <d v="2019-09-16T00:00:00"/>
    <m/>
    <d v="2019-08-31T00:00:00"/>
    <d v="2019-09-13T12:58:26"/>
    <m/>
    <d v="2019-08-31T00:00:00"/>
    <n v="0.03"/>
    <s v="Supplier Invoice: SINV.000060979  - 0.03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Interest Paid"/>
    <s v="08/2019"/>
    <s v="OR-20190831312153INT20597"/>
    <m/>
    <s v="Direct Pay - United States of America"/>
    <s v="Pool Transfer"/>
    <s v="Immediate"/>
    <m/>
    <d v="2019-09-13T00:00:00"/>
    <m/>
    <m/>
    <m/>
    <m/>
    <m/>
    <m/>
  </r>
  <r>
    <s v="SINV.000060978"/>
    <s v="Approved"/>
    <x v="144"/>
    <x v="145"/>
    <s v="Supplier Invoice: SINV.000060978"/>
    <d v="2019-08-31T00:00:00"/>
    <d v="2019-08-31T00:00:00"/>
    <s v="SETR.000001440"/>
    <d v="2019-09-16T00:00:00"/>
    <m/>
    <d v="2019-08-31T00:00:00"/>
    <d v="2019-09-13T12:58:26"/>
    <m/>
    <d v="2019-08-31T00:00:00"/>
    <n v="0.9"/>
    <s v="Supplier Invoice: SINV.000060978  - 0.9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Payments"/>
    <s v="08/2019"/>
    <s v="OR-20190831312153PAY20596"/>
    <m/>
    <s v="Direct Pay - United States of America"/>
    <s v="Pool Transfer"/>
    <s v="Immediate"/>
    <m/>
    <d v="2019-09-13T00:00:00"/>
    <m/>
    <m/>
    <m/>
    <m/>
    <m/>
    <m/>
  </r>
  <r>
    <s v="SINV.000061092"/>
    <s v="Approved"/>
    <x v="144"/>
    <x v="145"/>
    <s v="Supplier Invoice: SINV.000061092"/>
    <d v="2019-08-31T00:00:00"/>
    <d v="2019-08-31T00:00:00"/>
    <s v="SETR.000001440"/>
    <d v="2019-09-16T00:00:00"/>
    <m/>
    <d v="2019-08-31T00:00:00"/>
    <d v="2019-09-13T12:59:11"/>
    <m/>
    <d v="2019-08-31T00:00:00"/>
    <n v="0.01"/>
    <s v="Supplier Invoice: SINV.000061092  - 0.01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Bank Interest"/>
    <s v="Bank Interest from 0819"/>
    <s v="OR-20190831312153BAN80108"/>
    <m/>
    <s v="Direct Pay - United States of America"/>
    <s v="Pool Transfer"/>
    <s v="Immediate"/>
    <m/>
    <d v="2019-09-13T00:00:00"/>
    <m/>
    <m/>
    <m/>
    <m/>
    <m/>
    <m/>
  </r>
  <r>
    <s v="SINV.000066516"/>
    <s v="Approved"/>
    <x v="144"/>
    <x v="145"/>
    <s v="Supplier Invoice: SINV.000066516"/>
    <d v="2019-10-08T00:00:00"/>
    <d v="2019-10-08T00:00:00"/>
    <m/>
    <m/>
    <m/>
    <d v="2019-10-08T00:00:00"/>
    <d v="2019-10-08T09:59:09"/>
    <m/>
    <d v="2019-10-08T00:00:00"/>
    <n v="0.01"/>
    <s v="Supplier Invoice: SINV.000066516  - 0.01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Bank Interest"/>
    <s v="Bank Interest from 0919"/>
    <s v="OR-20191008312153BAN80108"/>
    <m/>
    <s v="Direct Pay - United States of America"/>
    <s v="Pool Transfer"/>
    <s v="Immediate"/>
    <m/>
    <d v="2019-10-08T00:00:00"/>
    <m/>
    <m/>
    <m/>
    <m/>
    <m/>
    <m/>
  </r>
  <r>
    <s v="SINV.000066404"/>
    <s v="Approved"/>
    <x v="144"/>
    <x v="145"/>
    <s v="Supplier Invoice: SINV.000066404"/>
    <d v="2019-10-08T00:00:00"/>
    <d v="2019-10-08T00:00:00"/>
    <m/>
    <m/>
    <m/>
    <d v="2019-10-08T00:00:00"/>
    <d v="2019-10-08T09:58:15"/>
    <m/>
    <d v="2019-10-08T00:00:00"/>
    <n v="0.03"/>
    <s v="Supplier Invoice: SINV.000066404  - 0.03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Interest Paid"/>
    <s v="09/2019"/>
    <s v="OR-20191008312153INT00604"/>
    <m/>
    <s v="Direct Pay - United States of America"/>
    <s v="Pool Transfer"/>
    <s v="Immediate"/>
    <m/>
    <d v="2019-10-08T00:00:00"/>
    <m/>
    <m/>
    <m/>
    <m/>
    <m/>
    <m/>
  </r>
  <r>
    <s v="SINV.000066403"/>
    <s v="Approved"/>
    <x v="144"/>
    <x v="145"/>
    <s v="Supplier Invoice: SINV.000066403"/>
    <d v="2019-10-08T00:00:00"/>
    <d v="2019-10-08T00:00:00"/>
    <m/>
    <m/>
    <m/>
    <d v="2019-10-08T00:00:00"/>
    <d v="2019-10-08T09:58:15"/>
    <m/>
    <d v="2019-10-08T00:00:00"/>
    <n v="0.72"/>
    <s v="Supplier Invoice: SINV.000066403  - 0.72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Payments"/>
    <s v="09/2019"/>
    <s v="OR-20191008312153PAY00603"/>
    <m/>
    <s v="Direct Pay - United States of America"/>
    <s v="Pool Transfer"/>
    <s v="Immediate"/>
    <m/>
    <d v="2019-10-08T00:00:00"/>
    <m/>
    <m/>
    <m/>
    <m/>
    <m/>
    <m/>
  </r>
  <r>
    <s v="SINV.000054016"/>
    <s v="Approved"/>
    <x v="10"/>
    <x v="10"/>
    <s v="Supplier Invoice: SINV.000054016"/>
    <d v="2019-08-09T00:00:00"/>
    <d v="2019-08-09T00:00:00"/>
    <m/>
    <m/>
    <m/>
    <d v="2019-08-09T00:00:00"/>
    <d v="2019-08-09T10:26:50"/>
    <m/>
    <d v="2019-08-09T00:00:00"/>
    <n v="12394.55"/>
    <s v="Supplier Invoice: SINV.000054016  - 12394.55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Bank Interest"/>
    <s v="Bank Interest from 0719"/>
    <s v="OR-20190809312201BAN60019"/>
    <m/>
    <s v="Direct Pay - United States of America"/>
    <s v="Pool Transfer"/>
    <s v="Immediate"/>
    <m/>
    <d v="2019-08-09T00:00:00"/>
    <m/>
    <m/>
    <m/>
    <m/>
    <m/>
    <m/>
  </r>
  <r>
    <s v="SINV.000053505"/>
    <s v="Approved"/>
    <x v="10"/>
    <x v="10"/>
    <s v="Supplier Invoice: SINV.000053505"/>
    <d v="2019-08-09T00:00:00"/>
    <d v="2019-08-09T00:00:00"/>
    <m/>
    <m/>
    <m/>
    <d v="2019-08-09T00:00:00"/>
    <d v="2019-08-09T10:21:46"/>
    <m/>
    <d v="2019-08-09T00:00:00"/>
    <n v="41.07"/>
    <s v="Supplier Invoice: SINV.000053505  - 41.07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Credit Bal Adj"/>
    <s v="07/2019"/>
    <s v="OR-20190809312201CRE00103"/>
    <m/>
    <s v="Direct Pay - United States of America"/>
    <s v="Pool Transfer"/>
    <s v="Immediate"/>
    <m/>
    <d v="2019-08-09T00:00:00"/>
    <m/>
    <m/>
    <m/>
    <m/>
    <m/>
    <m/>
  </r>
  <r>
    <s v="SINV.000053504"/>
    <s v="Approved"/>
    <x v="10"/>
    <x v="10"/>
    <s v="Supplier Invoice Adjustment: SINV.000053504"/>
    <d v="2019-08-09T00:00:00"/>
    <d v="2019-08-09T00:00:00"/>
    <m/>
    <m/>
    <m/>
    <d v="2019-08-09T00:00:00"/>
    <d v="2019-08-09T10:21:46"/>
    <m/>
    <d v="2019-08-09T00:00:00"/>
    <n v="-350.92"/>
    <s v="Supplier Invoice Adjustment: SINV.000053504  - 350.92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Refund Interest"/>
    <s v="07/2019"/>
    <s v="OR-20190809212201REF00102"/>
    <m/>
    <s v="Direct Pay - United States of America"/>
    <s v="Pool Transfer"/>
    <s v="Immediate"/>
    <m/>
    <d v="2019-08-09T00:00:00"/>
    <m/>
    <m/>
    <s v="Miscellaneous"/>
    <m/>
    <m/>
    <m/>
  </r>
  <r>
    <s v="SINV.000053502"/>
    <s v="Approved"/>
    <x v="10"/>
    <x v="10"/>
    <s v="Supplier Invoice: SINV.000053502"/>
    <d v="2019-08-09T00:00:00"/>
    <d v="2019-08-09T00:00:00"/>
    <m/>
    <m/>
    <m/>
    <d v="2019-08-09T00:00:00"/>
    <d v="2019-08-09T10:21:44"/>
    <m/>
    <d v="2019-08-09T00:00:00"/>
    <n v="18457.11"/>
    <s v="Supplier Invoice: SINV.000053502  - 18457.11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Interest Paid"/>
    <s v="07/2019"/>
    <s v="OR-20190809312201INT00100"/>
    <m/>
    <s v="Direct Pay - United States of America"/>
    <s v="Pool Transfer"/>
    <s v="Immediate"/>
    <m/>
    <d v="2019-08-09T00:00:00"/>
    <m/>
    <m/>
    <m/>
    <m/>
    <m/>
    <m/>
  </r>
  <r>
    <s v="SINV.000053501"/>
    <s v="Approved"/>
    <x v="10"/>
    <x v="10"/>
    <s v="Supplier Invoice: SINV.000053501"/>
    <d v="2019-08-09T00:00:00"/>
    <d v="2019-08-09T00:00:00"/>
    <m/>
    <m/>
    <m/>
    <d v="2019-08-09T00:00:00"/>
    <d v="2019-08-09T10:21:43"/>
    <m/>
    <d v="2019-08-09T00:00:00"/>
    <n v="760332.62"/>
    <s v="Supplier Invoice: SINV.000053501  - 760332.62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Payments"/>
    <s v="07/2019"/>
    <s v="OR-20190809312201PAY00099"/>
    <m/>
    <s v="Direct Pay - United States of America"/>
    <s v="Pool Transfer"/>
    <s v="Immediate"/>
    <m/>
    <d v="2019-08-09T00:00:00"/>
    <m/>
    <m/>
    <m/>
    <m/>
    <m/>
    <m/>
  </r>
  <r>
    <s v="SINV.000060485"/>
    <s v="Approved"/>
    <x v="10"/>
    <x v="10"/>
    <s v="Supplier Invoice: SINV.000060485"/>
    <d v="2019-08-31T00:00:00"/>
    <d v="2019-08-31T00:00:00"/>
    <s v="SETR.000001440"/>
    <d v="2019-09-16T00:00:00"/>
    <m/>
    <d v="2019-08-31T00:00:00"/>
    <d v="2019-09-13T12:53:42"/>
    <m/>
    <d v="2019-08-31T00:00:00"/>
    <n v="30.61"/>
    <s v="Supplier Invoice: SINV.000060485  - 30.61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Credit Bal Adj"/>
    <s v="08/2019"/>
    <s v="OR-20190831312201CRE20107"/>
    <m/>
    <s v="Direct Pay - United States of America"/>
    <s v="Pool Transfer"/>
    <s v="Immediate"/>
    <m/>
    <d v="2019-09-13T00:00:00"/>
    <m/>
    <m/>
    <m/>
    <m/>
    <m/>
    <m/>
  </r>
  <r>
    <s v="SINV.000060482"/>
    <s v="Approved"/>
    <x v="10"/>
    <x v="10"/>
    <s v="Supplier Invoice: SINV.000060482"/>
    <d v="2019-08-31T00:00:00"/>
    <d v="2019-08-31T00:00:00"/>
    <s v="SETR.000001440"/>
    <d v="2019-09-16T00:00:00"/>
    <m/>
    <d v="2019-08-31T00:00:00"/>
    <d v="2019-09-13T12:53:40"/>
    <m/>
    <d v="2019-08-31T00:00:00"/>
    <n v="15506.6"/>
    <s v="Supplier Invoice: SINV.000060482  - 15506.6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Interest Paid"/>
    <s v="08/2019"/>
    <s v="OR-20190831312201INT20104"/>
    <m/>
    <s v="Direct Pay - United States of America"/>
    <s v="Pool Transfer"/>
    <s v="Immediate"/>
    <m/>
    <d v="2019-09-13T00:00:00"/>
    <m/>
    <m/>
    <m/>
    <m/>
    <m/>
    <m/>
  </r>
  <r>
    <s v="SINV.000060481"/>
    <s v="Approved"/>
    <x v="10"/>
    <x v="10"/>
    <s v="Supplier Invoice: SINV.000060481"/>
    <d v="2019-08-31T00:00:00"/>
    <d v="2019-08-31T00:00:00"/>
    <s v="SETR.000001440"/>
    <d v="2019-09-16T00:00:00"/>
    <m/>
    <d v="2019-08-31T00:00:00"/>
    <d v="2019-09-13T12:53:39"/>
    <m/>
    <d v="2019-08-31T00:00:00"/>
    <n v="464558.89"/>
    <s v="Supplier Invoice: SINV.000060481  - 464558.89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Payments"/>
    <s v="08/2019"/>
    <s v="OR-20190831312201PAY20103"/>
    <m/>
    <s v="Direct Pay - United States of America"/>
    <s v="Pool Transfer"/>
    <s v="Immediate"/>
    <m/>
    <d v="2019-09-13T00:00:00"/>
    <m/>
    <m/>
    <m/>
    <m/>
    <m/>
    <m/>
  </r>
  <r>
    <s v="SINV.000060484"/>
    <s v="Approved"/>
    <x v="10"/>
    <x v="10"/>
    <s v="Supplier Invoice Adjustment: SINV.000060484"/>
    <d v="2019-08-31T00:00:00"/>
    <d v="2019-08-31T00:00:00"/>
    <s v="SETR.000001440"/>
    <d v="2019-09-16T00:00:00"/>
    <m/>
    <d v="2019-08-31T00:00:00"/>
    <d v="2019-09-13T12:53:41"/>
    <m/>
    <d v="2019-08-31T00:00:00"/>
    <n v="-370.09"/>
    <s v="Supplier Invoice Adjustment: SINV.000060484  - 370.09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Refund Interest"/>
    <s v="08/2019"/>
    <s v="OR-20190831212201REF20106"/>
    <m/>
    <s v="Direct Pay - United States of America"/>
    <s v="Pool Transfer"/>
    <s v="Immediate"/>
    <m/>
    <d v="2019-09-13T00:00:00"/>
    <m/>
    <m/>
    <s v="Miscellaneous"/>
    <m/>
    <m/>
    <m/>
  </r>
  <r>
    <s v="SINV.000061002"/>
    <s v="Approved"/>
    <x v="10"/>
    <x v="10"/>
    <s v="Supplier Invoice: SINV.000061002"/>
    <d v="2019-08-31T00:00:00"/>
    <d v="2019-08-31T00:00:00"/>
    <s v="SETR.000001440"/>
    <d v="2019-09-16T00:00:00"/>
    <m/>
    <d v="2019-08-31T00:00:00"/>
    <d v="2019-09-13T12:58:38"/>
    <m/>
    <d v="2019-08-31T00:00:00"/>
    <n v="3961.38"/>
    <s v="Supplier Invoice: SINV.000061002  - 3961.38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Bank Interest"/>
    <s v="Bank Interest from 0819"/>
    <s v="OR-20190831312201BAN80019"/>
    <m/>
    <s v="Direct Pay - United States of America"/>
    <s v="Pool Transfer"/>
    <s v="Immediate"/>
    <m/>
    <d v="2019-09-13T00:00:00"/>
    <m/>
    <m/>
    <m/>
    <m/>
    <m/>
    <m/>
  </r>
  <r>
    <s v="SINV.000066427"/>
    <s v="Approved"/>
    <x v="10"/>
    <x v="10"/>
    <s v="Supplier Invoice: SINV.000066427"/>
    <d v="2019-10-08T00:00:00"/>
    <d v="2019-10-08T00:00:00"/>
    <m/>
    <m/>
    <m/>
    <d v="2019-10-08T00:00:00"/>
    <d v="2019-10-08T09:58:29"/>
    <m/>
    <d v="2019-10-08T00:00:00"/>
    <n v="4221.68"/>
    <s v="Supplier Invoice: SINV.000066427  - 4221.68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Bank Interest"/>
    <s v="Bank Interest from 0919"/>
    <s v="OR-20191008312201BAN80019"/>
    <m/>
    <s v="Direct Pay - United States of America"/>
    <s v="Pool Transfer"/>
    <s v="Immediate"/>
    <m/>
    <d v="2019-10-08T00:00:00"/>
    <m/>
    <m/>
    <m/>
    <m/>
    <m/>
    <m/>
  </r>
  <r>
    <s v="SINV.000065903"/>
    <s v="Approved"/>
    <x v="10"/>
    <x v="10"/>
    <s v="Supplier Invoice: SINV.000065903"/>
    <d v="2019-10-08T00:00:00"/>
    <d v="2019-10-08T00:00:00"/>
    <m/>
    <m/>
    <m/>
    <d v="2019-10-08T00:00:00"/>
    <d v="2019-10-08T09:52:27"/>
    <m/>
    <d v="2019-10-08T00:00:00"/>
    <n v="14.62"/>
    <s v="Supplier Invoice: SINV.000065903  - 14.62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Credit Bal Adj"/>
    <s v="09/2019"/>
    <s v="OR-20191008312201CRE00106"/>
    <m/>
    <s v="Direct Pay - United States of America"/>
    <s v="Pool Transfer"/>
    <s v="Immediate"/>
    <m/>
    <d v="2019-10-08T00:00:00"/>
    <m/>
    <m/>
    <m/>
    <m/>
    <m/>
    <m/>
  </r>
  <r>
    <s v="SINV.000065901"/>
    <s v="Approved"/>
    <x v="10"/>
    <x v="10"/>
    <s v="Supplier Invoice: SINV.000065901"/>
    <d v="2019-10-08T00:00:00"/>
    <d v="2019-10-08T00:00:00"/>
    <m/>
    <m/>
    <m/>
    <d v="2019-10-08T00:00:00"/>
    <d v="2019-10-08T09:52:26"/>
    <m/>
    <d v="2019-10-08T00:00:00"/>
    <n v="15076.19"/>
    <s v="Supplier Invoice: SINV.000065901  - 15076.19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Interest Paid"/>
    <s v="09/2019"/>
    <s v="OR-20191008312201INT00104"/>
    <m/>
    <s v="Direct Pay - United States of America"/>
    <s v="Pool Transfer"/>
    <s v="Immediate"/>
    <m/>
    <d v="2019-10-08T00:00:00"/>
    <m/>
    <m/>
    <m/>
    <m/>
    <m/>
    <m/>
  </r>
  <r>
    <s v="SINV.000065900"/>
    <s v="Approved"/>
    <x v="10"/>
    <x v="10"/>
    <s v="Supplier Invoice: SINV.000065900"/>
    <d v="2019-10-08T00:00:00"/>
    <d v="2019-10-08T00:00:00"/>
    <m/>
    <m/>
    <m/>
    <d v="2019-10-08T00:00:00"/>
    <d v="2019-10-08T09:52:25"/>
    <m/>
    <d v="2019-10-08T00:00:00"/>
    <n v="370018.77"/>
    <s v="Supplier Invoice: SINV.000065900  - 370018.77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Payments"/>
    <s v="09/2019"/>
    <s v="OR-20191008312201PAY00103"/>
    <m/>
    <s v="Direct Pay - United States of America"/>
    <s v="Pool Transfer"/>
    <s v="Immediate"/>
    <m/>
    <d v="2019-10-08T00:00:00"/>
    <m/>
    <m/>
    <m/>
    <m/>
    <m/>
    <m/>
  </r>
  <r>
    <s v="SINV.000065904"/>
    <s v="Approved"/>
    <x v="10"/>
    <x v="10"/>
    <s v="Supplier Invoice Adjustment: SINV.000065904"/>
    <d v="2019-10-08T00:00:00"/>
    <d v="2019-10-08T00:00:00"/>
    <m/>
    <m/>
    <m/>
    <d v="2019-10-08T00:00:00"/>
    <d v="2019-10-08T09:52:28"/>
    <m/>
    <d v="2019-10-08T00:00:00"/>
    <n v="-693.61"/>
    <s v="Supplier Invoice Adjustment: SINV.000065904  - 693.61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Refund Interest"/>
    <s v="09/2019"/>
    <s v="OR-20191008212201REF00107"/>
    <m/>
    <s v="Direct Pay - United States of America"/>
    <s v="Pool Transfer"/>
    <s v="Immediate"/>
    <m/>
    <d v="2019-10-08T00:00:00"/>
    <m/>
    <m/>
    <s v="Miscellaneous"/>
    <m/>
    <m/>
    <m/>
  </r>
  <r>
    <s v="SINV.000054017"/>
    <s v="Approved"/>
    <x v="67"/>
    <x v="67"/>
    <s v="Supplier Invoice: SINV.000054017"/>
    <d v="2019-08-09T00:00:00"/>
    <d v="2019-08-09T00:00:00"/>
    <m/>
    <m/>
    <m/>
    <d v="2019-08-09T00:00:00"/>
    <d v="2019-08-09T10:26:50"/>
    <m/>
    <d v="2019-08-09T00:00:00"/>
    <n v="10.94"/>
    <s v="Supplier Invoice: SINV.000054017  - 10.94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Bank Interest"/>
    <s v="Bank Interest from 0719"/>
    <s v="OR-20190809312203BAN60020"/>
    <m/>
    <s v="Direct Pay - United States of America"/>
    <s v="Pool Transfer"/>
    <s v="Immediate"/>
    <m/>
    <d v="2019-08-09T00:00:00"/>
    <m/>
    <m/>
    <m/>
    <m/>
    <m/>
    <m/>
  </r>
  <r>
    <s v="SINV.000053510"/>
    <s v="Approved"/>
    <x v="67"/>
    <x v="67"/>
    <s v="Supplier Invoice: SINV.000053510"/>
    <d v="2019-08-09T00:00:00"/>
    <d v="2019-08-09T00:00:00"/>
    <m/>
    <m/>
    <m/>
    <d v="2019-08-09T00:00:00"/>
    <d v="2019-08-09T10:21:49"/>
    <m/>
    <d v="2019-08-09T00:00:00"/>
    <n v="0.04"/>
    <s v="Supplier Invoice: SINV.000053510  - 0.04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Credit Bal Adj"/>
    <s v="07/2019"/>
    <s v="OR-20190809312203CRE00108"/>
    <m/>
    <s v="Direct Pay - United States of America"/>
    <s v="Pool Transfer"/>
    <s v="Immediate"/>
    <m/>
    <d v="2019-08-09T00:00:00"/>
    <m/>
    <m/>
    <m/>
    <m/>
    <m/>
    <m/>
  </r>
  <r>
    <s v="SINV.000053509"/>
    <s v="Approved"/>
    <x v="67"/>
    <x v="67"/>
    <s v="Supplier Invoice Adjustment: SINV.000053509"/>
    <d v="2019-08-09T00:00:00"/>
    <d v="2019-08-09T00:00:00"/>
    <m/>
    <m/>
    <m/>
    <d v="2019-08-09T00:00:00"/>
    <d v="2019-08-09T10:21:49"/>
    <m/>
    <d v="2019-08-09T00:00:00"/>
    <n v="-0.32"/>
    <s v="Supplier Invoice Adjustment: SINV.000053509  - 0.32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Refund Interest"/>
    <s v="07/2019"/>
    <s v="OR-20190809212203REF00107"/>
    <m/>
    <s v="Direct Pay - United States of America"/>
    <s v="Pool Transfer"/>
    <s v="Immediate"/>
    <m/>
    <d v="2019-08-09T00:00:00"/>
    <m/>
    <m/>
    <s v="Miscellaneous"/>
    <m/>
    <m/>
    <m/>
  </r>
  <r>
    <s v="SINV.000053507"/>
    <s v="Approved"/>
    <x v="67"/>
    <x v="67"/>
    <s v="Supplier Invoice: SINV.000053507"/>
    <d v="2019-08-09T00:00:00"/>
    <d v="2019-08-09T00:00:00"/>
    <m/>
    <m/>
    <m/>
    <d v="2019-08-09T00:00:00"/>
    <d v="2019-08-09T10:21:48"/>
    <m/>
    <d v="2019-08-09T00:00:00"/>
    <n v="16.28"/>
    <s v="Supplier Invoice: SINV.000053507  - 16.28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Interest Paid"/>
    <s v="07/2019"/>
    <s v="OR-20190809312203INT00105"/>
    <m/>
    <s v="Direct Pay - United States of America"/>
    <s v="Pool Transfer"/>
    <s v="Immediate"/>
    <m/>
    <d v="2019-08-09T00:00:00"/>
    <m/>
    <m/>
    <m/>
    <m/>
    <m/>
    <m/>
  </r>
  <r>
    <s v="SINV.000053506"/>
    <s v="Approved"/>
    <x v="67"/>
    <x v="67"/>
    <s v="Supplier Invoice: SINV.000053506"/>
    <d v="2019-08-09T00:00:00"/>
    <d v="2019-08-09T00:00:00"/>
    <m/>
    <m/>
    <m/>
    <d v="2019-08-09T00:00:00"/>
    <d v="2019-08-09T10:21:47"/>
    <m/>
    <d v="2019-08-09T00:00:00"/>
    <n v="670.82"/>
    <s v="Supplier Invoice: SINV.000053506  - 670.82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Payments"/>
    <s v="07/2019"/>
    <s v="OR-20190809312203PAY00104"/>
    <m/>
    <s v="Direct Pay - United States of America"/>
    <s v="Pool Transfer"/>
    <s v="Immediate"/>
    <m/>
    <d v="2019-08-09T00:00:00"/>
    <m/>
    <m/>
    <m/>
    <m/>
    <m/>
    <m/>
  </r>
  <r>
    <s v="SINV.000060490"/>
    <s v="Approved"/>
    <x v="67"/>
    <x v="67"/>
    <s v="Supplier Invoice: SINV.000060490"/>
    <d v="2019-08-31T00:00:00"/>
    <d v="2019-08-31T00:00:00"/>
    <s v="SETR.000001440"/>
    <d v="2019-09-16T00:00:00"/>
    <m/>
    <d v="2019-08-31T00:00:00"/>
    <d v="2019-09-13T12:53:44"/>
    <m/>
    <d v="2019-08-31T00:00:00"/>
    <n v="0.03"/>
    <s v="Supplier Invoice: SINV.000060490  - 0.03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Credit Bal Adj"/>
    <s v="08/2019"/>
    <s v="OR-20190831312203CRE20112"/>
    <m/>
    <s v="Direct Pay - United States of America"/>
    <s v="Pool Transfer"/>
    <s v="Immediate"/>
    <m/>
    <d v="2019-09-13T00:00:00"/>
    <m/>
    <m/>
    <m/>
    <m/>
    <m/>
    <m/>
  </r>
  <r>
    <s v="SINV.000060487"/>
    <s v="Approved"/>
    <x v="67"/>
    <x v="67"/>
    <s v="Supplier Invoice: SINV.000060487"/>
    <d v="2019-08-31T00:00:00"/>
    <d v="2019-08-31T00:00:00"/>
    <s v="SETR.000001440"/>
    <d v="2019-09-16T00:00:00"/>
    <m/>
    <d v="2019-08-31T00:00:00"/>
    <d v="2019-09-13T12:53:43"/>
    <m/>
    <d v="2019-08-31T00:00:00"/>
    <n v="13.68"/>
    <s v="Supplier Invoice: SINV.000060487  - 13.68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Interest Paid"/>
    <s v="08/2019"/>
    <s v="OR-20190831312203INT20109"/>
    <m/>
    <s v="Direct Pay - United States of America"/>
    <s v="Pool Transfer"/>
    <s v="Immediate"/>
    <m/>
    <d v="2019-09-13T00:00:00"/>
    <m/>
    <m/>
    <m/>
    <m/>
    <m/>
    <m/>
  </r>
  <r>
    <s v="SINV.000060486"/>
    <s v="Approved"/>
    <x v="67"/>
    <x v="67"/>
    <s v="Supplier Invoice: SINV.000060486"/>
    <d v="2019-08-31T00:00:00"/>
    <d v="2019-08-31T00:00:00"/>
    <s v="SETR.000001440"/>
    <d v="2019-09-16T00:00:00"/>
    <m/>
    <d v="2019-08-31T00:00:00"/>
    <d v="2019-09-13T12:53:42"/>
    <m/>
    <d v="2019-08-31T00:00:00"/>
    <n v="409.87"/>
    <s v="Supplier Invoice: SINV.000060486  - 409.87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Payments"/>
    <s v="08/2019"/>
    <s v="OR-20190831312203PAY20108"/>
    <m/>
    <s v="Direct Pay - United States of America"/>
    <s v="Pool Transfer"/>
    <s v="Immediate"/>
    <m/>
    <d v="2019-09-13T00:00:00"/>
    <m/>
    <m/>
    <m/>
    <m/>
    <m/>
    <m/>
  </r>
  <r>
    <s v="SINV.000060489"/>
    <s v="Approved"/>
    <x v="67"/>
    <x v="67"/>
    <s v="Supplier Invoice Adjustment: SINV.000060489"/>
    <d v="2019-08-31T00:00:00"/>
    <d v="2019-08-31T00:00:00"/>
    <s v="SETR.000001440"/>
    <d v="2019-09-16T00:00:00"/>
    <m/>
    <d v="2019-08-31T00:00:00"/>
    <d v="2019-09-13T12:53:44"/>
    <m/>
    <d v="2019-08-31T00:00:00"/>
    <n v="-0.33"/>
    <s v="Supplier Invoice Adjustment: SINV.000060489  - 0.33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Refund Interest"/>
    <s v="08/2019"/>
    <s v="OR-20190831212203REF20111"/>
    <m/>
    <s v="Direct Pay - United States of America"/>
    <s v="Pool Transfer"/>
    <s v="Immediate"/>
    <m/>
    <d v="2019-09-13T00:00:00"/>
    <m/>
    <m/>
    <s v="Miscellaneous"/>
    <m/>
    <m/>
    <m/>
  </r>
  <r>
    <s v="SINV.000061003"/>
    <s v="Approved"/>
    <x v="67"/>
    <x v="67"/>
    <s v="Supplier Invoice: SINV.000061003"/>
    <d v="2019-08-31T00:00:00"/>
    <d v="2019-08-31T00:00:00"/>
    <s v="SETR.000001440"/>
    <d v="2019-09-16T00:00:00"/>
    <m/>
    <d v="2019-08-31T00:00:00"/>
    <d v="2019-09-13T12:58:38"/>
    <m/>
    <d v="2019-08-31T00:00:00"/>
    <n v="3.5"/>
    <s v="Supplier Invoice: SINV.000061003  - 3.5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Bank Interest"/>
    <s v="Bank Interest from 0819"/>
    <s v="OR-20190831312203BAN80020"/>
    <m/>
    <s v="Direct Pay - United States of America"/>
    <s v="Pool Transfer"/>
    <s v="Immediate"/>
    <m/>
    <d v="2019-09-13T00:00:00"/>
    <m/>
    <m/>
    <m/>
    <m/>
    <m/>
    <m/>
  </r>
  <r>
    <s v="SINV.000066428"/>
    <s v="Approved"/>
    <x v="67"/>
    <x v="67"/>
    <s v="Supplier Invoice: SINV.000066428"/>
    <d v="2019-10-08T00:00:00"/>
    <d v="2019-10-08T00:00:00"/>
    <m/>
    <m/>
    <m/>
    <d v="2019-10-08T00:00:00"/>
    <d v="2019-10-08T09:58:30"/>
    <m/>
    <d v="2019-10-08T00:00:00"/>
    <n v="3.73"/>
    <s v="Supplier Invoice: SINV.000066428  - 3.73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Bank Interest"/>
    <s v="Bank Interest from 0919"/>
    <s v="OR-20191008312203BAN80020"/>
    <m/>
    <s v="Direct Pay - United States of America"/>
    <s v="Pool Transfer"/>
    <s v="Immediate"/>
    <m/>
    <d v="2019-10-08T00:00:00"/>
    <m/>
    <m/>
    <m/>
    <m/>
    <m/>
    <m/>
  </r>
  <r>
    <s v="SINV.000065909"/>
    <s v="Approved"/>
    <x v="67"/>
    <x v="67"/>
    <s v="Supplier Invoice: SINV.000065909"/>
    <d v="2019-10-08T00:00:00"/>
    <d v="2019-10-08T00:00:00"/>
    <m/>
    <m/>
    <m/>
    <d v="2019-10-08T00:00:00"/>
    <d v="2019-10-08T09:52:31"/>
    <m/>
    <d v="2019-10-08T00:00:00"/>
    <n v="0.01"/>
    <s v="Supplier Invoice: SINV.000065909  - 0.01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Credit Bal Adj"/>
    <s v="09/2019"/>
    <s v="OR-20191008312203CRE00112"/>
    <m/>
    <s v="Direct Pay - United States of America"/>
    <s v="Pool Transfer"/>
    <s v="Immediate"/>
    <m/>
    <d v="2019-10-08T00:00:00"/>
    <m/>
    <m/>
    <m/>
    <m/>
    <m/>
    <m/>
  </r>
  <r>
    <s v="SINV.000065906"/>
    <s v="Approved"/>
    <x v="67"/>
    <x v="67"/>
    <s v="Supplier Invoice: SINV.000065906"/>
    <d v="2019-10-08T00:00:00"/>
    <d v="2019-10-08T00:00:00"/>
    <m/>
    <m/>
    <m/>
    <d v="2019-10-08T00:00:00"/>
    <d v="2019-10-08T09:52:29"/>
    <m/>
    <d v="2019-10-08T00:00:00"/>
    <n v="13.3"/>
    <s v="Supplier Invoice: SINV.000065906  - 13.3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Interest Paid"/>
    <s v="09/2019"/>
    <s v="OR-20191008312203INT00109"/>
    <m/>
    <s v="Direct Pay - United States of America"/>
    <s v="Pool Transfer"/>
    <s v="Immediate"/>
    <m/>
    <d v="2019-10-08T00:00:00"/>
    <m/>
    <m/>
    <m/>
    <m/>
    <m/>
    <m/>
  </r>
  <r>
    <s v="SINV.000065905"/>
    <s v="Approved"/>
    <x v="67"/>
    <x v="67"/>
    <s v="Supplier Invoice: SINV.000065905"/>
    <d v="2019-10-08T00:00:00"/>
    <d v="2019-10-08T00:00:00"/>
    <m/>
    <m/>
    <m/>
    <d v="2019-10-08T00:00:00"/>
    <d v="2019-10-08T09:52:28"/>
    <m/>
    <d v="2019-10-08T00:00:00"/>
    <n v="326.45999999999998"/>
    <s v="Supplier Invoice: SINV.000065905  - 326.46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Payments"/>
    <s v="09/2019"/>
    <s v="OR-20191008312203PAY00108"/>
    <m/>
    <s v="Direct Pay - United States of America"/>
    <s v="Pool Transfer"/>
    <s v="Immediate"/>
    <m/>
    <d v="2019-10-08T00:00:00"/>
    <m/>
    <m/>
    <m/>
    <m/>
    <m/>
    <m/>
  </r>
  <r>
    <s v="SINV.000065908"/>
    <s v="Approved"/>
    <x v="67"/>
    <x v="67"/>
    <s v="Supplier Invoice Adjustment: SINV.000065908"/>
    <d v="2019-10-08T00:00:00"/>
    <d v="2019-10-08T00:00:00"/>
    <m/>
    <m/>
    <m/>
    <d v="2019-10-08T00:00:00"/>
    <d v="2019-10-08T09:52:31"/>
    <m/>
    <d v="2019-10-08T00:00:00"/>
    <n v="-0.63"/>
    <s v="Supplier Invoice Adjustment: SINV.000065908  - 0.63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Refund Interest"/>
    <s v="09/2019"/>
    <s v="OR-20191008212203REF00111"/>
    <m/>
    <s v="Direct Pay - United States of America"/>
    <s v="Pool Transfer"/>
    <s v="Immediate"/>
    <m/>
    <d v="2019-10-08T00:00:00"/>
    <m/>
    <m/>
    <s v="Miscellaneous"/>
    <m/>
    <m/>
    <m/>
  </r>
  <r>
    <s v="SINV.000054018"/>
    <s v="Approved"/>
    <x v="11"/>
    <x v="11"/>
    <s v="Supplier Invoice: SINV.000054018"/>
    <d v="2019-08-09T00:00:00"/>
    <d v="2019-08-09T00:00:00"/>
    <m/>
    <m/>
    <m/>
    <d v="2019-08-09T00:00:00"/>
    <d v="2019-08-09T10:26:51"/>
    <m/>
    <d v="2019-08-09T00:00:00"/>
    <n v="529.16999999999996"/>
    <s v="Supplier Invoice: SINV.000054018  - 529.17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Bank Interest"/>
    <s v="Bank Interest from 0719"/>
    <s v="OR-20190809312206BAN60021"/>
    <m/>
    <s v="Direct Pay - United States of America"/>
    <s v="Pool Transfer"/>
    <s v="Immediate"/>
    <m/>
    <d v="2019-08-09T00:00:00"/>
    <m/>
    <m/>
    <m/>
    <m/>
    <m/>
    <m/>
  </r>
  <r>
    <s v="SINV.000053515"/>
    <s v="Approved"/>
    <x v="11"/>
    <x v="11"/>
    <s v="Supplier Invoice: SINV.000053515"/>
    <d v="2019-08-09T00:00:00"/>
    <d v="2019-08-09T00:00:00"/>
    <m/>
    <m/>
    <m/>
    <d v="2019-08-09T00:00:00"/>
    <d v="2019-08-09T10:21:53"/>
    <m/>
    <d v="2019-08-09T00:00:00"/>
    <n v="1.75"/>
    <s v="Supplier Invoice: SINV.000053515  - 1.75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Credit Bal Adj"/>
    <s v="07/2019"/>
    <s v="OR-20190809312206CRE00113"/>
    <m/>
    <s v="Direct Pay - United States of America"/>
    <s v="Pool Transfer"/>
    <s v="Immediate"/>
    <m/>
    <d v="2019-08-09T00:00:00"/>
    <m/>
    <m/>
    <m/>
    <m/>
    <m/>
    <m/>
  </r>
  <r>
    <s v="SINV.000053514"/>
    <s v="Approved"/>
    <x v="11"/>
    <x v="11"/>
    <s v="Supplier Invoice Adjustment: SINV.000053514"/>
    <d v="2019-08-09T00:00:00"/>
    <d v="2019-08-09T00:00:00"/>
    <m/>
    <m/>
    <m/>
    <d v="2019-08-09T00:00:00"/>
    <d v="2019-08-09T10:21:52"/>
    <m/>
    <d v="2019-08-09T00:00:00"/>
    <n v="-14.99"/>
    <s v="Supplier Invoice Adjustment: SINV.000053514  - 14.99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Refund Interest"/>
    <s v="07/2019"/>
    <s v="OR-20190809212206REF00112"/>
    <m/>
    <s v="Direct Pay - United States of America"/>
    <s v="Pool Transfer"/>
    <s v="Immediate"/>
    <m/>
    <d v="2019-08-09T00:00:00"/>
    <m/>
    <m/>
    <s v="Miscellaneous"/>
    <m/>
    <m/>
    <m/>
  </r>
  <r>
    <s v="SINV.000053512"/>
    <s v="Approved"/>
    <x v="11"/>
    <x v="11"/>
    <s v="Supplier Invoice: SINV.000053512"/>
    <d v="2019-08-09T00:00:00"/>
    <d v="2019-08-09T00:00:00"/>
    <m/>
    <m/>
    <m/>
    <d v="2019-08-09T00:00:00"/>
    <d v="2019-08-09T10:21:51"/>
    <m/>
    <d v="2019-08-09T00:00:00"/>
    <n v="788"/>
    <s v="Supplier Invoice: SINV.000053512  - 788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Interest Paid"/>
    <s v="07/2019"/>
    <s v="OR-20190809312206INT00110"/>
    <m/>
    <s v="Direct Pay - United States of America"/>
    <s v="Pool Transfer"/>
    <s v="Immediate"/>
    <m/>
    <d v="2019-08-09T00:00:00"/>
    <m/>
    <m/>
    <m/>
    <m/>
    <m/>
    <m/>
  </r>
  <r>
    <s v="SINV.000053511"/>
    <s v="Approved"/>
    <x v="11"/>
    <x v="11"/>
    <s v="Supplier Invoice: SINV.000053511"/>
    <d v="2019-08-09T00:00:00"/>
    <d v="2019-08-09T00:00:00"/>
    <m/>
    <m/>
    <m/>
    <d v="2019-08-09T00:00:00"/>
    <d v="2019-08-09T10:21:50"/>
    <m/>
    <d v="2019-08-09T00:00:00"/>
    <n v="32461.59"/>
    <s v="Supplier Invoice: SINV.000053511  - 32461.59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Payments"/>
    <s v="07/2019"/>
    <s v="OR-20190809312206PAY00109"/>
    <m/>
    <s v="Direct Pay - United States of America"/>
    <s v="Pool Transfer"/>
    <s v="Immediate"/>
    <m/>
    <d v="2019-08-09T00:00:00"/>
    <m/>
    <m/>
    <m/>
    <m/>
    <m/>
    <m/>
  </r>
  <r>
    <s v="SINV.000060495"/>
    <s v="Approved"/>
    <x v="11"/>
    <x v="11"/>
    <s v="Supplier Invoice: SINV.000060495"/>
    <d v="2019-08-31T00:00:00"/>
    <d v="2019-08-31T00:00:00"/>
    <s v="SETR.000001440"/>
    <d v="2019-09-16T00:00:00"/>
    <m/>
    <d v="2019-08-31T00:00:00"/>
    <d v="2019-09-13T12:53:48"/>
    <m/>
    <d v="2019-08-31T00:00:00"/>
    <n v="1.31"/>
    <s v="Supplier Invoice: SINV.000060495  - 1.31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Credit Bal Adj"/>
    <s v="08/2019"/>
    <s v="OR-20190831312206CRE20117"/>
    <m/>
    <s v="Direct Pay - United States of America"/>
    <s v="Pool Transfer"/>
    <s v="Immediate"/>
    <m/>
    <d v="2019-09-13T00:00:00"/>
    <m/>
    <m/>
    <m/>
    <m/>
    <m/>
    <m/>
  </r>
  <r>
    <s v="SINV.000060492"/>
    <s v="Approved"/>
    <x v="11"/>
    <x v="11"/>
    <s v="Supplier Invoice: SINV.000060492"/>
    <d v="2019-08-31T00:00:00"/>
    <d v="2019-08-31T00:00:00"/>
    <s v="SETR.000001440"/>
    <d v="2019-09-16T00:00:00"/>
    <m/>
    <d v="2019-08-31T00:00:00"/>
    <d v="2019-09-13T12:53:46"/>
    <m/>
    <d v="2019-08-31T00:00:00"/>
    <n v="662.03"/>
    <s v="Supplier Invoice: SINV.000060492  - 662.03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Interest Paid"/>
    <s v="08/2019"/>
    <s v="OR-20190831312206INT20114"/>
    <m/>
    <s v="Direct Pay - United States of America"/>
    <s v="Pool Transfer"/>
    <s v="Immediate"/>
    <m/>
    <d v="2019-09-13T00:00:00"/>
    <m/>
    <m/>
    <m/>
    <m/>
    <m/>
    <m/>
  </r>
  <r>
    <s v="SINV.000060491"/>
    <s v="Approved"/>
    <x v="11"/>
    <x v="11"/>
    <s v="Supplier Invoice: SINV.000060491"/>
    <d v="2019-08-31T00:00:00"/>
    <d v="2019-08-31T00:00:00"/>
    <s v="SETR.000001440"/>
    <d v="2019-09-16T00:00:00"/>
    <m/>
    <d v="2019-08-31T00:00:00"/>
    <d v="2019-09-13T12:53:45"/>
    <m/>
    <d v="2019-08-31T00:00:00"/>
    <n v="19833.84"/>
    <s v="Supplier Invoice: SINV.000060491  - 19833.84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Payments"/>
    <s v="08/2019"/>
    <s v="OR-20190831312206PAY20113"/>
    <m/>
    <s v="Direct Pay - United States of America"/>
    <s v="Pool Transfer"/>
    <s v="Immediate"/>
    <m/>
    <d v="2019-09-13T00:00:00"/>
    <m/>
    <m/>
    <m/>
    <m/>
    <m/>
    <m/>
  </r>
  <r>
    <s v="SINV.000060494"/>
    <s v="Approved"/>
    <x v="11"/>
    <x v="11"/>
    <s v="Supplier Invoice Adjustment: SINV.000060494"/>
    <d v="2019-08-31T00:00:00"/>
    <d v="2019-08-31T00:00:00"/>
    <s v="SETR.000001440"/>
    <d v="2019-09-16T00:00:00"/>
    <m/>
    <d v="2019-08-31T00:00:00"/>
    <d v="2019-09-13T12:53:47"/>
    <m/>
    <d v="2019-08-31T00:00:00"/>
    <n v="-15.8"/>
    <s v="Supplier Invoice Adjustment: SINV.000060494  - 15.8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Refund Interest"/>
    <s v="08/2019"/>
    <s v="OR-20190831212206REF20116"/>
    <m/>
    <s v="Direct Pay - United States of America"/>
    <s v="Pool Transfer"/>
    <s v="Immediate"/>
    <m/>
    <d v="2019-09-13T00:00:00"/>
    <m/>
    <m/>
    <s v="Miscellaneous"/>
    <m/>
    <m/>
    <m/>
  </r>
  <r>
    <s v="SINV.000061004"/>
    <s v="Approved"/>
    <x v="11"/>
    <x v="11"/>
    <s v="Supplier Invoice: SINV.000061004"/>
    <d v="2019-08-31T00:00:00"/>
    <d v="2019-08-31T00:00:00"/>
    <s v="SETR.000001440"/>
    <d v="2019-09-16T00:00:00"/>
    <m/>
    <d v="2019-08-31T00:00:00"/>
    <d v="2019-09-13T12:58:39"/>
    <m/>
    <d v="2019-08-31T00:00:00"/>
    <n v="169.13"/>
    <s v="Supplier Invoice: SINV.000061004  - 169.13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Bank Interest"/>
    <s v="Bank Interest from 0819"/>
    <s v="OR-20190831312206BAN80021"/>
    <m/>
    <s v="Direct Pay - United States of America"/>
    <s v="Pool Transfer"/>
    <s v="Immediate"/>
    <m/>
    <d v="2019-09-13T00:00:00"/>
    <m/>
    <m/>
    <m/>
    <m/>
    <m/>
    <m/>
  </r>
  <r>
    <s v="SINV.000066429"/>
    <s v="Approved"/>
    <x v="11"/>
    <x v="11"/>
    <s v="Supplier Invoice: SINV.000066429"/>
    <d v="2019-10-08T00:00:00"/>
    <d v="2019-10-08T00:00:00"/>
    <m/>
    <m/>
    <m/>
    <d v="2019-10-08T00:00:00"/>
    <d v="2019-10-08T09:58:30"/>
    <m/>
    <d v="2019-10-08T00:00:00"/>
    <n v="180.24"/>
    <s v="Supplier Invoice: SINV.000066429  - 180.24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Bank Interest"/>
    <s v="Bank Interest from 0919"/>
    <s v="OR-20191008312206BAN80021"/>
    <m/>
    <s v="Direct Pay - United States of America"/>
    <s v="Pool Transfer"/>
    <s v="Immediate"/>
    <m/>
    <d v="2019-10-08T00:00:00"/>
    <m/>
    <m/>
    <m/>
    <m/>
    <m/>
    <m/>
  </r>
  <r>
    <s v="SINV.000065914"/>
    <s v="Approved"/>
    <x v="11"/>
    <x v="11"/>
    <s v="Supplier Invoice: SINV.000065914"/>
    <d v="2019-10-08T00:00:00"/>
    <d v="2019-10-08T00:00:00"/>
    <m/>
    <m/>
    <m/>
    <d v="2019-10-08T00:00:00"/>
    <d v="2019-10-08T09:52:35"/>
    <m/>
    <d v="2019-10-08T00:00:00"/>
    <n v="0.62"/>
    <s v="Supplier Invoice: SINV.000065914  - 0.62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Credit Bal Adj"/>
    <s v="09/2019"/>
    <s v="OR-20191008312206CRE00117"/>
    <m/>
    <s v="Direct Pay - United States of America"/>
    <s v="Pool Transfer"/>
    <s v="Immediate"/>
    <m/>
    <d v="2019-10-08T00:00:00"/>
    <m/>
    <m/>
    <m/>
    <m/>
    <m/>
    <m/>
  </r>
  <r>
    <s v="SINV.000065911"/>
    <s v="Approved"/>
    <x v="11"/>
    <x v="11"/>
    <s v="Supplier Invoice: SINV.000065911"/>
    <d v="2019-10-08T00:00:00"/>
    <d v="2019-10-08T00:00:00"/>
    <m/>
    <m/>
    <m/>
    <d v="2019-10-08T00:00:00"/>
    <d v="2019-10-08T09:52:33"/>
    <m/>
    <d v="2019-10-08T00:00:00"/>
    <n v="643.66"/>
    <s v="Supplier Invoice: SINV.000065911  - 643.66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Interest Paid"/>
    <s v="09/2019"/>
    <s v="OR-20191008312206INT00114"/>
    <m/>
    <s v="Direct Pay - United States of America"/>
    <s v="Pool Transfer"/>
    <s v="Immediate"/>
    <m/>
    <d v="2019-10-08T00:00:00"/>
    <m/>
    <m/>
    <m/>
    <m/>
    <m/>
    <m/>
  </r>
  <r>
    <s v="SINV.000065910"/>
    <s v="Approved"/>
    <x v="11"/>
    <x v="11"/>
    <s v="Supplier Invoice: SINV.000065910"/>
    <d v="2019-10-08T00:00:00"/>
    <d v="2019-10-08T00:00:00"/>
    <m/>
    <m/>
    <m/>
    <d v="2019-10-08T00:00:00"/>
    <d v="2019-10-08T09:52:32"/>
    <m/>
    <d v="2019-10-08T00:00:00"/>
    <n v="15797.55"/>
    <s v="Supplier Invoice: SINV.000065910  - 15797.55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Payments"/>
    <s v="09/2019"/>
    <s v="OR-20191008312206PAY00113"/>
    <m/>
    <s v="Direct Pay - United States of America"/>
    <s v="Pool Transfer"/>
    <s v="Immediate"/>
    <m/>
    <d v="2019-10-08T00:00:00"/>
    <m/>
    <m/>
    <m/>
    <m/>
    <m/>
    <m/>
  </r>
  <r>
    <s v="SINV.000065913"/>
    <s v="Approved"/>
    <x v="11"/>
    <x v="11"/>
    <s v="Supplier Invoice Adjustment: SINV.000065913"/>
    <d v="2019-10-08T00:00:00"/>
    <d v="2019-10-08T00:00:00"/>
    <m/>
    <m/>
    <m/>
    <d v="2019-10-08T00:00:00"/>
    <d v="2019-10-08T09:52:34"/>
    <m/>
    <d v="2019-10-08T00:00:00"/>
    <n v="-29.62"/>
    <s v="Supplier Invoice Adjustment: SINV.000065913  - 29.62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Refund Interest"/>
    <s v="09/2019"/>
    <s v="OR-20191008212206REF00116"/>
    <m/>
    <s v="Direct Pay - United States of America"/>
    <s v="Pool Transfer"/>
    <s v="Immediate"/>
    <m/>
    <d v="2019-10-08T00:00:00"/>
    <m/>
    <m/>
    <s v="Miscellaneous"/>
    <m/>
    <m/>
    <m/>
  </r>
  <r>
    <s v="SINV.000054019"/>
    <s v="Approved"/>
    <x v="68"/>
    <x v="68"/>
    <s v="Supplier Invoice: SINV.000054019"/>
    <d v="2019-08-09T00:00:00"/>
    <d v="2019-08-09T00:00:00"/>
    <m/>
    <m/>
    <m/>
    <d v="2019-08-09T00:00:00"/>
    <d v="2019-08-09T10:26:51"/>
    <m/>
    <d v="2019-08-09T00:00:00"/>
    <n v="635.51"/>
    <s v="Supplier Invoice: SINV.000054019  - 635.51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Bank Interest"/>
    <s v="Bank Interest from 0719"/>
    <s v="OR-20190809312211BAN60022"/>
    <m/>
    <s v="Direct Pay - United States of America"/>
    <s v="Pool Transfer"/>
    <s v="Immediate"/>
    <m/>
    <d v="2019-08-09T00:00:00"/>
    <m/>
    <m/>
    <m/>
    <m/>
    <m/>
    <m/>
  </r>
  <r>
    <s v="SINV.000053520"/>
    <s v="Approved"/>
    <x v="68"/>
    <x v="68"/>
    <s v="Supplier Invoice: SINV.000053520"/>
    <d v="2019-08-09T00:00:00"/>
    <d v="2019-08-09T00:00:00"/>
    <m/>
    <m/>
    <m/>
    <d v="2019-08-09T00:00:00"/>
    <d v="2019-08-09T10:21:56"/>
    <m/>
    <d v="2019-08-09T00:00:00"/>
    <n v="2.11"/>
    <s v="Supplier Invoice: SINV.000053520  - 2.11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Credit Bal Adj"/>
    <s v="07/2019"/>
    <s v="OR-20190809312211CRE00118"/>
    <m/>
    <s v="Direct Pay - United States of America"/>
    <s v="Pool Transfer"/>
    <s v="Immediate"/>
    <m/>
    <d v="2019-08-09T00:00:00"/>
    <m/>
    <m/>
    <m/>
    <m/>
    <m/>
    <m/>
  </r>
  <r>
    <s v="SINV.000053519"/>
    <s v="Approved"/>
    <x v="68"/>
    <x v="68"/>
    <s v="Supplier Invoice Adjustment: SINV.000053519"/>
    <d v="2019-08-09T00:00:00"/>
    <d v="2019-08-09T00:00:00"/>
    <m/>
    <m/>
    <m/>
    <d v="2019-08-09T00:00:00"/>
    <d v="2019-08-09T10:21:55"/>
    <m/>
    <d v="2019-08-09T00:00:00"/>
    <n v="-17.989999999999998"/>
    <s v="Supplier Invoice Adjustment: SINV.000053519  - 17.99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Refund Interest"/>
    <s v="07/2019"/>
    <s v="OR-20190809212211REF00117"/>
    <m/>
    <s v="Direct Pay - United States of America"/>
    <s v="Pool Transfer"/>
    <s v="Immediate"/>
    <m/>
    <d v="2019-08-09T00:00:00"/>
    <m/>
    <m/>
    <s v="Miscellaneous"/>
    <m/>
    <m/>
    <m/>
  </r>
  <r>
    <s v="SINV.000053517"/>
    <s v="Approved"/>
    <x v="68"/>
    <x v="68"/>
    <s v="Supplier Invoice: SINV.000053517"/>
    <d v="2019-08-09T00:00:00"/>
    <d v="2019-08-09T00:00:00"/>
    <m/>
    <m/>
    <m/>
    <d v="2019-08-09T00:00:00"/>
    <d v="2019-08-09T10:21:54"/>
    <m/>
    <d v="2019-08-09T00:00:00"/>
    <n v="946.35"/>
    <s v="Supplier Invoice: SINV.000053517  - 946.35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Interest Paid"/>
    <s v="07/2019"/>
    <s v="OR-20190809312211INT00115"/>
    <m/>
    <s v="Direct Pay - United States of America"/>
    <s v="Pool Transfer"/>
    <s v="Immediate"/>
    <m/>
    <d v="2019-08-09T00:00:00"/>
    <m/>
    <m/>
    <m/>
    <m/>
    <m/>
    <m/>
  </r>
  <r>
    <s v="SINV.000053516"/>
    <s v="Approved"/>
    <x v="68"/>
    <x v="68"/>
    <s v="Supplier Invoice: SINV.000053516"/>
    <d v="2019-08-09T00:00:00"/>
    <d v="2019-08-09T00:00:00"/>
    <m/>
    <m/>
    <m/>
    <d v="2019-08-09T00:00:00"/>
    <d v="2019-08-09T10:21:53"/>
    <m/>
    <d v="2019-08-09T00:00:00"/>
    <n v="38984.629999999997"/>
    <s v="Supplier Invoice: SINV.000053516  - 38984.63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Payments"/>
    <s v="07/2019"/>
    <s v="OR-20190809312211PAY00114"/>
    <m/>
    <s v="Direct Pay - United States of America"/>
    <s v="Pool Transfer"/>
    <s v="Immediate"/>
    <m/>
    <d v="2019-08-09T00:00:00"/>
    <m/>
    <m/>
    <m/>
    <m/>
    <m/>
    <m/>
  </r>
  <r>
    <s v="SINV.000060500"/>
    <s v="Approved"/>
    <x v="68"/>
    <x v="68"/>
    <s v="Supplier Invoice: SINV.000060500"/>
    <d v="2019-08-31T00:00:00"/>
    <d v="2019-08-31T00:00:00"/>
    <s v="SETR.000001440"/>
    <d v="2019-09-16T00:00:00"/>
    <m/>
    <d v="2019-08-31T00:00:00"/>
    <d v="2019-09-13T12:53:51"/>
    <m/>
    <d v="2019-08-31T00:00:00"/>
    <n v="1.57"/>
    <s v="Supplier Invoice: SINV.000060500  - 1.57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Credit Bal Adj"/>
    <s v="08/2019"/>
    <s v="OR-20190831312211CRE20122"/>
    <m/>
    <s v="Direct Pay - United States of America"/>
    <s v="Pool Transfer"/>
    <s v="Immediate"/>
    <m/>
    <d v="2019-09-13T00:00:00"/>
    <m/>
    <m/>
    <m/>
    <m/>
    <m/>
    <m/>
  </r>
  <r>
    <s v="SINV.000060497"/>
    <s v="Approved"/>
    <x v="68"/>
    <x v="68"/>
    <s v="Supplier Invoice: SINV.000060497"/>
    <d v="2019-08-31T00:00:00"/>
    <d v="2019-08-31T00:00:00"/>
    <s v="SETR.000001440"/>
    <d v="2019-09-16T00:00:00"/>
    <m/>
    <d v="2019-08-31T00:00:00"/>
    <d v="2019-09-13T12:53:49"/>
    <m/>
    <d v="2019-08-31T00:00:00"/>
    <n v="795.07"/>
    <s v="Supplier Invoice: SINV.000060497  - 795.07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Interest Paid"/>
    <s v="08/2019"/>
    <s v="OR-20190831312211INT20119"/>
    <m/>
    <s v="Direct Pay - United States of America"/>
    <s v="Pool Transfer"/>
    <s v="Immediate"/>
    <m/>
    <d v="2019-09-13T00:00:00"/>
    <m/>
    <m/>
    <m/>
    <m/>
    <m/>
    <m/>
  </r>
  <r>
    <s v="SINV.000060496"/>
    <s v="Approved"/>
    <x v="68"/>
    <x v="68"/>
    <s v="Supplier Invoice: SINV.000060496"/>
    <d v="2019-08-31T00:00:00"/>
    <d v="2019-08-31T00:00:00"/>
    <s v="SETR.000001440"/>
    <d v="2019-09-16T00:00:00"/>
    <m/>
    <d v="2019-08-31T00:00:00"/>
    <d v="2019-09-13T12:53:48"/>
    <m/>
    <d v="2019-08-31T00:00:00"/>
    <n v="23819.39"/>
    <s v="Supplier Invoice: SINV.000060496  - 23819.39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Payments"/>
    <s v="08/2019"/>
    <s v="OR-20190831312211PAY20118"/>
    <m/>
    <s v="Direct Pay - United States of America"/>
    <s v="Pool Transfer"/>
    <s v="Immediate"/>
    <m/>
    <d v="2019-09-13T00:00:00"/>
    <m/>
    <m/>
    <m/>
    <m/>
    <m/>
    <m/>
  </r>
  <r>
    <s v="SINV.000060499"/>
    <s v="Approved"/>
    <x v="68"/>
    <x v="68"/>
    <s v="Supplier Invoice Adjustment: SINV.000060499"/>
    <d v="2019-08-31T00:00:00"/>
    <d v="2019-08-31T00:00:00"/>
    <s v="SETR.000001440"/>
    <d v="2019-09-16T00:00:00"/>
    <m/>
    <d v="2019-08-31T00:00:00"/>
    <d v="2019-09-13T12:53:50"/>
    <m/>
    <d v="2019-08-31T00:00:00"/>
    <n v="-18.98"/>
    <s v="Supplier Invoice Adjustment: SINV.000060499  - 18.98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Refund Interest"/>
    <s v="08/2019"/>
    <s v="OR-20190831212211REF20121"/>
    <m/>
    <s v="Direct Pay - United States of America"/>
    <s v="Pool Transfer"/>
    <s v="Immediate"/>
    <m/>
    <d v="2019-09-13T00:00:00"/>
    <m/>
    <m/>
    <s v="Miscellaneous"/>
    <m/>
    <m/>
    <m/>
  </r>
  <r>
    <s v="SINV.000061005"/>
    <s v="Approved"/>
    <x v="68"/>
    <x v="68"/>
    <s v="Supplier Invoice: SINV.000061005"/>
    <d v="2019-08-31T00:00:00"/>
    <d v="2019-08-31T00:00:00"/>
    <s v="SETR.000001440"/>
    <d v="2019-09-16T00:00:00"/>
    <m/>
    <d v="2019-08-31T00:00:00"/>
    <d v="2019-09-13T12:58:39"/>
    <m/>
    <d v="2019-08-31T00:00:00"/>
    <n v="203.11"/>
    <s v="Supplier Invoice: SINV.000061005  - 203.11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Bank Interest"/>
    <s v="Bank Interest from 0819"/>
    <s v="OR-20190831312211BAN80022"/>
    <m/>
    <s v="Direct Pay - United States of America"/>
    <s v="Pool Transfer"/>
    <s v="Immediate"/>
    <m/>
    <d v="2019-09-13T00:00:00"/>
    <m/>
    <m/>
    <m/>
    <m/>
    <m/>
    <m/>
  </r>
  <r>
    <s v="SINV.000066430"/>
    <s v="Approved"/>
    <x v="68"/>
    <x v="68"/>
    <s v="Supplier Invoice: SINV.000066430"/>
    <d v="2019-10-08T00:00:00"/>
    <d v="2019-10-08T00:00:00"/>
    <m/>
    <m/>
    <m/>
    <d v="2019-10-08T00:00:00"/>
    <d v="2019-10-08T09:58:31"/>
    <m/>
    <d v="2019-10-08T00:00:00"/>
    <n v="216.46"/>
    <s v="Supplier Invoice: SINV.000066430  - 216.46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Bank Interest"/>
    <s v="Bank Interest from 0919"/>
    <s v="OR-20191008312211BAN80022"/>
    <m/>
    <s v="Direct Pay - United States of America"/>
    <s v="Pool Transfer"/>
    <s v="Immediate"/>
    <m/>
    <d v="2019-10-08T00:00:00"/>
    <m/>
    <m/>
    <m/>
    <m/>
    <m/>
    <m/>
  </r>
  <r>
    <s v="SINV.000065919"/>
    <s v="Approved"/>
    <x v="68"/>
    <x v="68"/>
    <s v="Supplier Invoice: SINV.000065919"/>
    <d v="2019-10-08T00:00:00"/>
    <d v="2019-10-08T00:00:00"/>
    <m/>
    <m/>
    <m/>
    <d v="2019-10-08T00:00:00"/>
    <d v="2019-10-08T09:52:39"/>
    <m/>
    <d v="2019-10-08T00:00:00"/>
    <n v="0.75"/>
    <s v="Supplier Invoice: SINV.000065919  - 0.75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Credit Bal Adj"/>
    <s v="09/2019"/>
    <s v="OR-20191008312211CRE00122"/>
    <m/>
    <s v="Direct Pay - United States of America"/>
    <s v="Pool Transfer"/>
    <s v="Immediate"/>
    <m/>
    <d v="2019-10-08T00:00:00"/>
    <m/>
    <m/>
    <m/>
    <m/>
    <m/>
    <m/>
  </r>
  <r>
    <s v="SINV.000065916"/>
    <s v="Approved"/>
    <x v="68"/>
    <x v="68"/>
    <s v="Supplier Invoice: SINV.000065916"/>
    <d v="2019-10-08T00:00:00"/>
    <d v="2019-10-08T00:00:00"/>
    <m/>
    <m/>
    <m/>
    <d v="2019-10-08T00:00:00"/>
    <d v="2019-10-08T09:52:36"/>
    <m/>
    <d v="2019-10-08T00:00:00"/>
    <n v="773.01"/>
    <s v="Supplier Invoice: SINV.000065916  - 773.01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Interest Paid"/>
    <s v="09/2019"/>
    <s v="OR-20191008312211INT00119"/>
    <m/>
    <s v="Direct Pay - United States of America"/>
    <s v="Pool Transfer"/>
    <s v="Immediate"/>
    <m/>
    <d v="2019-10-08T00:00:00"/>
    <m/>
    <m/>
    <m/>
    <m/>
    <m/>
    <m/>
  </r>
  <r>
    <s v="SINV.000065915"/>
    <s v="Approved"/>
    <x v="68"/>
    <x v="68"/>
    <s v="Supplier Invoice: SINV.000065915"/>
    <d v="2019-10-08T00:00:00"/>
    <d v="2019-10-08T00:00:00"/>
    <m/>
    <m/>
    <m/>
    <d v="2019-10-08T00:00:00"/>
    <d v="2019-10-08T09:52:36"/>
    <m/>
    <d v="2019-10-08T00:00:00"/>
    <n v="18972.02"/>
    <s v="Supplier Invoice: SINV.000065915  - 18972.02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Payments"/>
    <s v="09/2019"/>
    <s v="OR-20191008312211PAY00118"/>
    <m/>
    <s v="Direct Pay - United States of America"/>
    <s v="Pool Transfer"/>
    <s v="Immediate"/>
    <m/>
    <d v="2019-10-08T00:00:00"/>
    <m/>
    <m/>
    <m/>
    <m/>
    <m/>
    <m/>
  </r>
  <r>
    <s v="SINV.000065918"/>
    <s v="Approved"/>
    <x v="68"/>
    <x v="68"/>
    <s v="Supplier Invoice Adjustment: SINV.000065918"/>
    <d v="2019-10-08T00:00:00"/>
    <d v="2019-10-08T00:00:00"/>
    <m/>
    <m/>
    <m/>
    <d v="2019-10-08T00:00:00"/>
    <d v="2019-10-08T09:52:38"/>
    <m/>
    <d v="2019-10-08T00:00:00"/>
    <n v="-35.57"/>
    <s v="Supplier Invoice Adjustment: SINV.000065918  - 35.57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Refund Interest"/>
    <s v="09/2019"/>
    <s v="OR-20191008212211REF00121"/>
    <m/>
    <s v="Direct Pay - United States of America"/>
    <s v="Pool Transfer"/>
    <s v="Immediate"/>
    <m/>
    <d v="2019-10-08T00:00:00"/>
    <m/>
    <m/>
    <s v="Miscellaneous"/>
    <m/>
    <m/>
    <m/>
  </r>
  <r>
    <s v="SINV.000054020"/>
    <s v="Approved"/>
    <x v="70"/>
    <x v="70"/>
    <s v="Supplier Invoice: SINV.000054020"/>
    <d v="2019-08-09T00:00:00"/>
    <d v="2019-08-09T00:00:00"/>
    <m/>
    <m/>
    <m/>
    <d v="2019-08-09T00:00:00"/>
    <d v="2019-08-09T10:26:52"/>
    <m/>
    <d v="2019-08-09T00:00:00"/>
    <n v="5.53"/>
    <s v="Supplier Invoice: SINV.000054020  - 5.53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Bank Interest"/>
    <s v="Bank Interest from 0719"/>
    <s v="OR-20190809312215BAN60023"/>
    <m/>
    <s v="Direct Pay - United States of America"/>
    <s v="Pool Transfer"/>
    <s v="Immediate"/>
    <m/>
    <d v="2019-08-09T00:00:00"/>
    <m/>
    <m/>
    <m/>
    <m/>
    <m/>
    <m/>
  </r>
  <r>
    <s v="SINV.000053527"/>
    <s v="Approved"/>
    <x v="70"/>
    <x v="70"/>
    <s v="Supplier Invoice: SINV.000053527"/>
    <d v="2019-08-09T00:00:00"/>
    <d v="2019-08-09T00:00:00"/>
    <m/>
    <m/>
    <m/>
    <d v="2019-08-09T00:00:00"/>
    <d v="2019-08-09T10:22:00"/>
    <m/>
    <d v="2019-08-09T00:00:00"/>
    <n v="0.02"/>
    <s v="Supplier Invoice: SINV.000053527  - 0.02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Credit Bal Adj"/>
    <s v="07/2019"/>
    <s v="OR-20190809312215CRE00125"/>
    <m/>
    <s v="Direct Pay - United States of America"/>
    <s v="Pool Transfer"/>
    <s v="Immediate"/>
    <m/>
    <d v="2019-08-09T00:00:00"/>
    <m/>
    <m/>
    <m/>
    <m/>
    <m/>
    <m/>
  </r>
  <r>
    <s v="SINV.000053526"/>
    <s v="Approved"/>
    <x v="70"/>
    <x v="70"/>
    <s v="Supplier Invoice Adjustment: SINV.000053526"/>
    <d v="2019-08-09T00:00:00"/>
    <d v="2019-08-09T00:00:00"/>
    <m/>
    <m/>
    <m/>
    <d v="2019-08-09T00:00:00"/>
    <d v="2019-08-09T10:22:00"/>
    <m/>
    <d v="2019-08-09T00:00:00"/>
    <n v="-0.15"/>
    <s v="Supplier Invoice Adjustment: SINV.000053526  - 0.15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Refund Interest"/>
    <s v="07/2019"/>
    <s v="OR-20190809212215REF00124"/>
    <m/>
    <s v="Direct Pay - United States of America"/>
    <s v="Pool Transfer"/>
    <s v="Immediate"/>
    <m/>
    <d v="2019-08-09T00:00:00"/>
    <m/>
    <m/>
    <s v="Miscellaneous"/>
    <m/>
    <m/>
    <m/>
  </r>
  <r>
    <s v="SINV.000053524"/>
    <s v="Approved"/>
    <x v="70"/>
    <x v="70"/>
    <s v="Supplier Invoice: SINV.000053524"/>
    <d v="2019-08-09T00:00:00"/>
    <d v="2019-08-09T00:00:00"/>
    <m/>
    <m/>
    <m/>
    <d v="2019-08-09T00:00:00"/>
    <d v="2019-08-09T10:21:58"/>
    <m/>
    <d v="2019-08-09T00:00:00"/>
    <n v="8.23"/>
    <s v="Supplier Invoice: SINV.000053524  - 8.23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Interest Paid"/>
    <s v="07/2019"/>
    <s v="OR-20190809312215INT00122"/>
    <m/>
    <s v="Direct Pay - United States of America"/>
    <s v="Pool Transfer"/>
    <s v="Immediate"/>
    <m/>
    <d v="2019-08-09T00:00:00"/>
    <m/>
    <m/>
    <m/>
    <m/>
    <m/>
    <m/>
  </r>
  <r>
    <s v="SINV.000053523"/>
    <s v="Approved"/>
    <x v="70"/>
    <x v="70"/>
    <s v="Supplier Invoice: SINV.000053523"/>
    <d v="2019-08-09T00:00:00"/>
    <d v="2019-08-09T00:00:00"/>
    <m/>
    <m/>
    <m/>
    <d v="2019-08-09T00:00:00"/>
    <d v="2019-08-09T10:21:57"/>
    <m/>
    <d v="2019-08-09T00:00:00"/>
    <n v="339.01"/>
    <s v="Supplier Invoice: SINV.000053523  - 339.01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Payments"/>
    <s v="07/2019"/>
    <s v="OR-20190809312215PAY00121"/>
    <m/>
    <s v="Direct Pay - United States of America"/>
    <s v="Pool Transfer"/>
    <s v="Immediate"/>
    <m/>
    <d v="2019-08-09T00:00:00"/>
    <m/>
    <m/>
    <m/>
    <m/>
    <m/>
    <m/>
  </r>
  <r>
    <s v="SINV.000060507"/>
    <s v="Approved"/>
    <x v="70"/>
    <x v="70"/>
    <s v="Supplier Invoice: SINV.000060507"/>
    <d v="2019-08-31T00:00:00"/>
    <d v="2019-08-31T00:00:00"/>
    <s v="SETR.000001440"/>
    <d v="2019-09-16T00:00:00"/>
    <m/>
    <d v="2019-08-31T00:00:00"/>
    <d v="2019-09-13T12:53:55"/>
    <m/>
    <d v="2019-08-31T00:00:00"/>
    <n v="0.01"/>
    <s v="Supplier Invoice: SINV.000060507  - 0.01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Credit Bal Adj"/>
    <s v="08/2019"/>
    <s v="OR-20190831312215CRE20129"/>
    <m/>
    <s v="Direct Pay - United States of America"/>
    <s v="Pool Transfer"/>
    <s v="Immediate"/>
    <m/>
    <d v="2019-09-13T00:00:00"/>
    <m/>
    <m/>
    <m/>
    <m/>
    <m/>
    <m/>
  </r>
  <r>
    <s v="SINV.000060504"/>
    <s v="Approved"/>
    <x v="70"/>
    <x v="70"/>
    <s v="Supplier Invoice: SINV.000060504"/>
    <d v="2019-08-31T00:00:00"/>
    <d v="2019-08-31T00:00:00"/>
    <s v="SETR.000001440"/>
    <d v="2019-09-16T00:00:00"/>
    <m/>
    <d v="2019-08-31T00:00:00"/>
    <d v="2019-09-13T12:53:53"/>
    <m/>
    <d v="2019-08-31T00:00:00"/>
    <n v="6.92"/>
    <s v="Supplier Invoice: SINV.000060504  - 6.92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Interest Paid"/>
    <s v="08/2019"/>
    <s v="OR-20190831312215INT20126"/>
    <m/>
    <s v="Direct Pay - United States of America"/>
    <s v="Pool Transfer"/>
    <s v="Immediate"/>
    <m/>
    <d v="2019-09-13T00:00:00"/>
    <m/>
    <m/>
    <m/>
    <m/>
    <m/>
    <m/>
  </r>
  <r>
    <s v="SINV.000060503"/>
    <s v="Approved"/>
    <x v="70"/>
    <x v="70"/>
    <s v="Supplier Invoice: SINV.000060503"/>
    <d v="2019-08-31T00:00:00"/>
    <d v="2019-08-31T00:00:00"/>
    <s v="SETR.000001440"/>
    <d v="2019-09-16T00:00:00"/>
    <m/>
    <d v="2019-08-31T00:00:00"/>
    <d v="2019-09-13T12:53:52"/>
    <m/>
    <d v="2019-08-31T00:00:00"/>
    <n v="207.14"/>
    <s v="Supplier Invoice: SINV.000060503  - 207.14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Payments"/>
    <s v="08/2019"/>
    <s v="OR-20190831312215PAY20125"/>
    <m/>
    <s v="Direct Pay - United States of America"/>
    <s v="Pool Transfer"/>
    <s v="Immediate"/>
    <m/>
    <d v="2019-09-13T00:00:00"/>
    <m/>
    <m/>
    <m/>
    <m/>
    <m/>
    <m/>
  </r>
  <r>
    <s v="SINV.000060506"/>
    <s v="Approved"/>
    <x v="70"/>
    <x v="70"/>
    <s v="Supplier Invoice Adjustment: SINV.000060506"/>
    <d v="2019-08-31T00:00:00"/>
    <d v="2019-08-31T00:00:00"/>
    <s v="SETR.000001440"/>
    <d v="2019-09-16T00:00:00"/>
    <m/>
    <d v="2019-08-31T00:00:00"/>
    <d v="2019-09-13T12:53:55"/>
    <m/>
    <d v="2019-08-31T00:00:00"/>
    <n v="-0.17"/>
    <s v="Supplier Invoice Adjustment: SINV.000060506  - 0.17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Refund Interest"/>
    <s v="08/2019"/>
    <s v="OR-20190831212215REF20128"/>
    <m/>
    <s v="Direct Pay - United States of America"/>
    <s v="Pool Transfer"/>
    <s v="Immediate"/>
    <m/>
    <d v="2019-09-13T00:00:00"/>
    <m/>
    <m/>
    <s v="Miscellaneous"/>
    <m/>
    <m/>
    <m/>
  </r>
  <r>
    <s v="SINV.000061006"/>
    <s v="Approved"/>
    <x v="70"/>
    <x v="70"/>
    <s v="Supplier Invoice: SINV.000061006"/>
    <d v="2019-08-31T00:00:00"/>
    <d v="2019-08-31T00:00:00"/>
    <s v="SETR.000001440"/>
    <d v="2019-09-16T00:00:00"/>
    <m/>
    <d v="2019-08-31T00:00:00"/>
    <d v="2019-09-13T12:58:39"/>
    <m/>
    <d v="2019-08-31T00:00:00"/>
    <n v="1.77"/>
    <s v="Supplier Invoice: SINV.000061006  - 1.77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Bank Interest"/>
    <s v="Bank Interest from 0819"/>
    <s v="OR-20190831312215BAN80023"/>
    <m/>
    <s v="Direct Pay - United States of America"/>
    <s v="Pool Transfer"/>
    <s v="Immediate"/>
    <m/>
    <d v="2019-09-13T00:00:00"/>
    <m/>
    <m/>
    <m/>
    <m/>
    <m/>
    <m/>
  </r>
  <r>
    <s v="SINV.000066431"/>
    <s v="Approved"/>
    <x v="70"/>
    <x v="70"/>
    <s v="Supplier Invoice: SINV.000066431"/>
    <d v="2019-10-08T00:00:00"/>
    <d v="2019-10-08T00:00:00"/>
    <m/>
    <m/>
    <m/>
    <d v="2019-10-08T00:00:00"/>
    <d v="2019-10-08T09:58:31"/>
    <m/>
    <d v="2019-10-08T00:00:00"/>
    <n v="1.88"/>
    <s v="Supplier Invoice: SINV.000066431  - 1.88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Bank Interest"/>
    <s v="Bank Interest from 0919"/>
    <s v="OR-20191008312215BAN80023"/>
    <m/>
    <s v="Direct Pay - United States of America"/>
    <s v="Pool Transfer"/>
    <s v="Immediate"/>
    <m/>
    <d v="2019-10-08T00:00:00"/>
    <m/>
    <m/>
    <m/>
    <m/>
    <m/>
    <m/>
  </r>
  <r>
    <s v="SINV.000065926"/>
    <s v="Approved"/>
    <x v="70"/>
    <x v="70"/>
    <s v="Supplier Invoice: SINV.000065926"/>
    <d v="2019-10-08T00:00:00"/>
    <d v="2019-10-08T00:00:00"/>
    <m/>
    <m/>
    <m/>
    <d v="2019-10-08T00:00:00"/>
    <d v="2019-10-08T09:52:44"/>
    <m/>
    <d v="2019-10-08T00:00:00"/>
    <n v="0.01"/>
    <s v="Supplier Invoice: SINV.000065926  - 0.01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Credit Bal Adj"/>
    <s v="09/2019"/>
    <s v="OR-20191008312215CRE00129"/>
    <m/>
    <s v="Direct Pay - United States of America"/>
    <s v="Pool Transfer"/>
    <s v="Immediate"/>
    <m/>
    <d v="2019-10-08T00:00:00"/>
    <m/>
    <m/>
    <m/>
    <m/>
    <m/>
    <m/>
  </r>
  <r>
    <s v="SINV.000065923"/>
    <s v="Approved"/>
    <x v="70"/>
    <x v="70"/>
    <s v="Supplier Invoice: SINV.000065923"/>
    <d v="2019-10-08T00:00:00"/>
    <d v="2019-10-08T00:00:00"/>
    <m/>
    <m/>
    <m/>
    <d v="2019-10-08T00:00:00"/>
    <d v="2019-10-08T09:52:41"/>
    <m/>
    <d v="2019-10-08T00:00:00"/>
    <n v="6.72"/>
    <s v="Supplier Invoice: SINV.000065923  - 6.72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Interest Paid"/>
    <s v="09/2019"/>
    <s v="OR-20191008312215INT00126"/>
    <m/>
    <s v="Direct Pay - United States of America"/>
    <s v="Pool Transfer"/>
    <s v="Immediate"/>
    <m/>
    <d v="2019-10-08T00:00:00"/>
    <m/>
    <m/>
    <m/>
    <m/>
    <m/>
    <m/>
  </r>
  <r>
    <s v="SINV.000065922"/>
    <s v="Approved"/>
    <x v="70"/>
    <x v="70"/>
    <s v="Supplier Invoice: SINV.000065922"/>
    <d v="2019-10-08T00:00:00"/>
    <d v="2019-10-08T00:00:00"/>
    <m/>
    <m/>
    <m/>
    <d v="2019-10-08T00:00:00"/>
    <d v="2019-10-08T09:52:40"/>
    <m/>
    <d v="2019-10-08T00:00:00"/>
    <n v="164.98"/>
    <s v="Supplier Invoice: SINV.000065922  - 164.98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Payments"/>
    <s v="09/2019"/>
    <s v="OR-20191008312215PAY00125"/>
    <m/>
    <s v="Direct Pay - United States of America"/>
    <s v="Pool Transfer"/>
    <s v="Immediate"/>
    <m/>
    <d v="2019-10-08T00:00:00"/>
    <m/>
    <m/>
    <m/>
    <m/>
    <m/>
    <m/>
  </r>
  <r>
    <s v="SINV.000065925"/>
    <s v="Approved"/>
    <x v="70"/>
    <x v="70"/>
    <s v="Supplier Invoice Adjustment: SINV.000065925"/>
    <d v="2019-10-08T00:00:00"/>
    <d v="2019-10-08T00:00:00"/>
    <m/>
    <m/>
    <m/>
    <d v="2019-10-08T00:00:00"/>
    <d v="2019-10-08T09:52:43"/>
    <m/>
    <d v="2019-10-08T00:00:00"/>
    <n v="-0.3"/>
    <s v="Supplier Invoice Adjustment: SINV.000065925  - 0.3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Refund Interest"/>
    <s v="09/2019"/>
    <s v="OR-20191008212215REF00128"/>
    <m/>
    <s v="Direct Pay - United States of America"/>
    <s v="Pool Transfer"/>
    <s v="Immediate"/>
    <m/>
    <d v="2019-10-08T00:00:00"/>
    <m/>
    <m/>
    <s v="Miscellaneous"/>
    <m/>
    <m/>
    <m/>
  </r>
  <r>
    <s v="SINV.000054021"/>
    <s v="Approved"/>
    <x v="12"/>
    <x v="12"/>
    <s v="Supplier Invoice: SINV.000054021"/>
    <d v="2019-08-09T00:00:00"/>
    <d v="2019-08-09T00:00:00"/>
    <m/>
    <m/>
    <m/>
    <d v="2019-08-09T00:00:00"/>
    <d v="2019-08-09T10:26:52"/>
    <m/>
    <d v="2019-08-09T00:00:00"/>
    <n v="4702.43"/>
    <s v="Supplier Invoice: SINV.000054021  - 4702.43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Bank Interest"/>
    <s v="Bank Interest from 0719"/>
    <s v="OR-20190809312222BAN60024"/>
    <m/>
    <s v="Direct Pay - United States of America"/>
    <s v="Pool Transfer"/>
    <s v="Immediate"/>
    <m/>
    <d v="2019-08-09T00:00:00"/>
    <m/>
    <m/>
    <m/>
    <m/>
    <m/>
    <m/>
  </r>
  <r>
    <s v="SINV.000053532"/>
    <s v="Approved"/>
    <x v="12"/>
    <x v="12"/>
    <s v="Supplier Invoice: SINV.000053532"/>
    <d v="2019-08-09T00:00:00"/>
    <d v="2019-08-09T00:00:00"/>
    <m/>
    <m/>
    <m/>
    <d v="2019-08-09T00:00:00"/>
    <d v="2019-08-09T10:22:04"/>
    <m/>
    <d v="2019-08-09T00:00:00"/>
    <n v="15.58"/>
    <s v="Supplier Invoice: SINV.000053532  - 15.58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Credit Bal Adj"/>
    <s v="07/2019"/>
    <s v="OR-20190809312222CRE00130"/>
    <m/>
    <s v="Direct Pay - United States of America"/>
    <s v="Pool Transfer"/>
    <s v="Immediate"/>
    <m/>
    <d v="2019-08-09T00:00:00"/>
    <m/>
    <m/>
    <m/>
    <m/>
    <m/>
    <m/>
  </r>
  <r>
    <s v="SINV.000053531"/>
    <s v="Approved"/>
    <x v="12"/>
    <x v="12"/>
    <s v="Supplier Invoice Adjustment: SINV.000053531"/>
    <d v="2019-08-09T00:00:00"/>
    <d v="2019-08-09T00:00:00"/>
    <m/>
    <m/>
    <m/>
    <d v="2019-08-09T00:00:00"/>
    <d v="2019-08-09T10:22:03"/>
    <m/>
    <d v="2019-08-09T00:00:00"/>
    <n v="-133.13999999999999"/>
    <s v="Supplier Invoice Adjustment: SINV.000053531  - 133.14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Refund Interest"/>
    <s v="07/2019"/>
    <s v="OR-20190809212222REF00129"/>
    <m/>
    <s v="Direct Pay - United States of America"/>
    <s v="Pool Transfer"/>
    <s v="Immediate"/>
    <m/>
    <d v="2019-08-09T00:00:00"/>
    <m/>
    <m/>
    <s v="Miscellaneous"/>
    <m/>
    <m/>
    <m/>
  </r>
  <r>
    <s v="SINV.000053529"/>
    <s v="Approved"/>
    <x v="12"/>
    <x v="12"/>
    <s v="Supplier Invoice: SINV.000053529"/>
    <d v="2019-08-09T00:00:00"/>
    <d v="2019-08-09T00:00:00"/>
    <m/>
    <m/>
    <m/>
    <d v="2019-08-09T00:00:00"/>
    <d v="2019-08-09T10:22:02"/>
    <m/>
    <d v="2019-08-09T00:00:00"/>
    <n v="7002.54"/>
    <s v="Supplier Invoice: SINV.000053529  - 7002.54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Interest Paid"/>
    <s v="07/2019"/>
    <s v="OR-20190809312222INT00127"/>
    <m/>
    <s v="Direct Pay - United States of America"/>
    <s v="Pool Transfer"/>
    <s v="Immediate"/>
    <m/>
    <d v="2019-08-09T00:00:00"/>
    <m/>
    <m/>
    <m/>
    <m/>
    <m/>
    <m/>
  </r>
  <r>
    <s v="SINV.000053528"/>
    <s v="Approved"/>
    <x v="12"/>
    <x v="12"/>
    <s v="Supplier Invoice: SINV.000053528"/>
    <d v="2019-08-09T00:00:00"/>
    <d v="2019-08-09T00:00:00"/>
    <m/>
    <m/>
    <m/>
    <d v="2019-08-09T00:00:00"/>
    <d v="2019-08-09T10:22:01"/>
    <m/>
    <d v="2019-08-09T00:00:00"/>
    <n v="288466.53000000003"/>
    <s v="Supplier Invoice: SINV.000053528  - 288466.53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Payments"/>
    <s v="07/2019"/>
    <s v="OR-20190809312222PAY00126"/>
    <m/>
    <s v="Direct Pay - United States of America"/>
    <s v="Pool Transfer"/>
    <s v="Immediate"/>
    <m/>
    <d v="2019-08-09T00:00:00"/>
    <m/>
    <m/>
    <m/>
    <m/>
    <m/>
    <m/>
  </r>
  <r>
    <s v="SINV.000060512"/>
    <s v="Approved"/>
    <x v="12"/>
    <x v="12"/>
    <s v="Supplier Invoice: SINV.000060512"/>
    <d v="2019-08-31T00:00:00"/>
    <d v="2019-08-31T00:00:00"/>
    <s v="SETR.000001440"/>
    <d v="2019-09-16T00:00:00"/>
    <m/>
    <d v="2019-08-31T00:00:00"/>
    <d v="2019-09-13T12:53:58"/>
    <m/>
    <d v="2019-08-31T00:00:00"/>
    <n v="11.61"/>
    <s v="Supplier Invoice: SINV.000060512  - 11.61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Credit Bal Adj"/>
    <s v="08/2019"/>
    <s v="OR-20190831312222CRE20134"/>
    <m/>
    <s v="Direct Pay - United States of America"/>
    <s v="Pool Transfer"/>
    <s v="Immediate"/>
    <m/>
    <d v="2019-09-13T00:00:00"/>
    <m/>
    <m/>
    <m/>
    <m/>
    <m/>
    <m/>
  </r>
  <r>
    <s v="SINV.000060509"/>
    <s v="Approved"/>
    <x v="12"/>
    <x v="12"/>
    <s v="Supplier Invoice: SINV.000060509"/>
    <d v="2019-08-31T00:00:00"/>
    <d v="2019-08-31T00:00:00"/>
    <s v="SETR.000001440"/>
    <d v="2019-09-16T00:00:00"/>
    <m/>
    <d v="2019-08-31T00:00:00"/>
    <d v="2019-09-13T12:53:56"/>
    <m/>
    <d v="2019-08-31T00:00:00"/>
    <n v="5883.13"/>
    <s v="Supplier Invoice: SINV.000060509  - 5883.13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Interest Paid"/>
    <s v="08/2019"/>
    <s v="OR-20190831312222INT20131"/>
    <m/>
    <s v="Direct Pay - United States of America"/>
    <s v="Pool Transfer"/>
    <s v="Immediate"/>
    <m/>
    <d v="2019-09-13T00:00:00"/>
    <m/>
    <m/>
    <m/>
    <m/>
    <m/>
    <m/>
  </r>
  <r>
    <s v="SINV.000060508"/>
    <s v="Approved"/>
    <x v="12"/>
    <x v="12"/>
    <s v="Supplier Invoice: SINV.000060508"/>
    <d v="2019-08-31T00:00:00"/>
    <d v="2019-08-31T00:00:00"/>
    <s v="SETR.000001440"/>
    <d v="2019-09-16T00:00:00"/>
    <m/>
    <d v="2019-08-31T00:00:00"/>
    <d v="2019-09-13T12:53:55"/>
    <m/>
    <d v="2019-08-31T00:00:00"/>
    <n v="176251.4"/>
    <s v="Supplier Invoice: SINV.000060508  - 176251.4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Payments"/>
    <s v="08/2019"/>
    <s v="OR-20190831312222PAY20130"/>
    <m/>
    <s v="Direct Pay - United States of America"/>
    <s v="Pool Transfer"/>
    <s v="Immediate"/>
    <m/>
    <d v="2019-09-13T00:00:00"/>
    <m/>
    <m/>
    <m/>
    <m/>
    <m/>
    <m/>
  </r>
  <r>
    <s v="SINV.000060511"/>
    <s v="Approved"/>
    <x v="12"/>
    <x v="12"/>
    <s v="Supplier Invoice Adjustment: SINV.000060511"/>
    <d v="2019-08-31T00:00:00"/>
    <d v="2019-08-31T00:00:00"/>
    <s v="SETR.000001440"/>
    <d v="2019-09-16T00:00:00"/>
    <m/>
    <d v="2019-08-31T00:00:00"/>
    <d v="2019-09-13T12:53:58"/>
    <m/>
    <d v="2019-08-31T00:00:00"/>
    <n v="-140.41"/>
    <s v="Supplier Invoice Adjustment: SINV.000060511  - 140.41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Refund Interest"/>
    <s v="08/2019"/>
    <s v="OR-20190831212222REF20133"/>
    <m/>
    <s v="Direct Pay - United States of America"/>
    <s v="Pool Transfer"/>
    <s v="Immediate"/>
    <m/>
    <d v="2019-09-13T00:00:00"/>
    <m/>
    <m/>
    <s v="Miscellaneous"/>
    <m/>
    <m/>
    <m/>
  </r>
  <r>
    <s v="SINV.000061007"/>
    <s v="Approved"/>
    <x v="12"/>
    <x v="12"/>
    <s v="Supplier Invoice: SINV.000061007"/>
    <d v="2019-08-31T00:00:00"/>
    <d v="2019-08-31T00:00:00"/>
    <s v="SETR.000001440"/>
    <d v="2019-09-16T00:00:00"/>
    <m/>
    <d v="2019-08-31T00:00:00"/>
    <d v="2019-09-13T12:58:40"/>
    <m/>
    <d v="2019-08-31T00:00:00"/>
    <n v="1502.93"/>
    <s v="Supplier Invoice: SINV.000061007  - 1502.93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Bank Interest"/>
    <s v="Bank Interest from 0819"/>
    <s v="OR-20190831312222BAN80024"/>
    <m/>
    <s v="Direct Pay - United States of America"/>
    <s v="Pool Transfer"/>
    <s v="Immediate"/>
    <m/>
    <d v="2019-09-13T00:00:00"/>
    <m/>
    <m/>
    <m/>
    <m/>
    <m/>
    <m/>
  </r>
  <r>
    <s v="SINV.000066432"/>
    <s v="Approved"/>
    <x v="12"/>
    <x v="12"/>
    <s v="Supplier Invoice: SINV.000066432"/>
    <d v="2019-10-08T00:00:00"/>
    <d v="2019-10-08T00:00:00"/>
    <m/>
    <m/>
    <m/>
    <d v="2019-10-08T00:00:00"/>
    <d v="2019-10-08T09:58:31"/>
    <m/>
    <d v="2019-10-08T00:00:00"/>
    <n v="1601.68"/>
    <s v="Supplier Invoice: SINV.000066432  - 1601.68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Bank Interest"/>
    <s v="Bank Interest from 0919"/>
    <s v="OR-20191008312222BAN80024"/>
    <m/>
    <s v="Direct Pay - United States of America"/>
    <s v="Pool Transfer"/>
    <s v="Immediate"/>
    <m/>
    <d v="2019-10-08T00:00:00"/>
    <m/>
    <m/>
    <m/>
    <m/>
    <m/>
    <m/>
  </r>
  <r>
    <s v="SINV.000065930"/>
    <s v="Approved"/>
    <x v="12"/>
    <x v="12"/>
    <s v="Supplier Invoice: SINV.000065930"/>
    <d v="2019-10-08T00:00:00"/>
    <d v="2019-10-08T00:00:00"/>
    <m/>
    <m/>
    <m/>
    <d v="2019-10-08T00:00:00"/>
    <d v="2019-10-08T09:52:46"/>
    <m/>
    <d v="2019-10-08T00:00:00"/>
    <n v="5.55"/>
    <s v="Supplier Invoice: SINV.000065930  - 5.55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Credit Bal Adj"/>
    <s v="09/2019"/>
    <s v="OR-20191008312222CRE00133"/>
    <m/>
    <s v="Direct Pay - United States of America"/>
    <s v="Pool Transfer"/>
    <s v="Immediate"/>
    <m/>
    <d v="2019-10-08T00:00:00"/>
    <m/>
    <m/>
    <m/>
    <m/>
    <m/>
    <m/>
  </r>
  <r>
    <s v="SINV.000065928"/>
    <s v="Approved"/>
    <x v="12"/>
    <x v="12"/>
    <s v="Supplier Invoice: SINV.000065928"/>
    <d v="2019-10-08T00:00:00"/>
    <d v="2019-10-08T00:00:00"/>
    <m/>
    <m/>
    <m/>
    <d v="2019-10-08T00:00:00"/>
    <d v="2019-10-08T09:52:45"/>
    <m/>
    <d v="2019-10-08T00:00:00"/>
    <n v="5719.83"/>
    <s v="Supplier Invoice: SINV.000065928  - 5719.83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Interest Paid"/>
    <s v="09/2019"/>
    <s v="OR-20191008312222INT00131"/>
    <m/>
    <s v="Direct Pay - United States of America"/>
    <s v="Pool Transfer"/>
    <s v="Immediate"/>
    <m/>
    <d v="2019-10-08T00:00:00"/>
    <m/>
    <m/>
    <m/>
    <m/>
    <m/>
    <m/>
  </r>
  <r>
    <s v="SINV.000065927"/>
    <s v="Approved"/>
    <x v="12"/>
    <x v="12"/>
    <s v="Supplier Invoice: SINV.000065927"/>
    <d v="2019-10-08T00:00:00"/>
    <d v="2019-10-08T00:00:00"/>
    <m/>
    <m/>
    <m/>
    <d v="2019-10-08T00:00:00"/>
    <d v="2019-10-08T09:52:44"/>
    <m/>
    <d v="2019-10-08T00:00:00"/>
    <n v="140383.34"/>
    <s v="Supplier Invoice: SINV.000065927  - 140383.34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Payments"/>
    <s v="09/2019"/>
    <s v="OR-20191008312222PAY00130"/>
    <m/>
    <s v="Direct Pay - United States of America"/>
    <s v="Pool Transfer"/>
    <s v="Immediate"/>
    <m/>
    <d v="2019-10-08T00:00:00"/>
    <m/>
    <m/>
    <m/>
    <m/>
    <m/>
    <m/>
  </r>
  <r>
    <s v="SINV.000065931"/>
    <s v="Approved"/>
    <x v="12"/>
    <x v="12"/>
    <s v="Supplier Invoice Adjustment: SINV.000065931"/>
    <d v="2019-10-08T00:00:00"/>
    <d v="2019-10-08T00:00:00"/>
    <m/>
    <m/>
    <m/>
    <d v="2019-10-08T00:00:00"/>
    <d v="2019-10-08T09:52:47"/>
    <m/>
    <d v="2019-10-08T00:00:00"/>
    <n v="-263.16000000000003"/>
    <s v="Supplier Invoice Adjustment: SINV.000065931  - 263.16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Refund Interest"/>
    <s v="09/2019"/>
    <s v="OR-20191008212222REF00134"/>
    <m/>
    <s v="Direct Pay - United States of America"/>
    <s v="Pool Transfer"/>
    <s v="Immediate"/>
    <m/>
    <d v="2019-10-08T00:00:00"/>
    <m/>
    <m/>
    <s v="Miscellaneous"/>
    <m/>
    <m/>
    <m/>
  </r>
  <r>
    <s v="SINV.000054022"/>
    <s v="Approved"/>
    <x v="13"/>
    <x v="13"/>
    <s v="Supplier Invoice: SINV.000054022"/>
    <d v="2019-08-09T00:00:00"/>
    <d v="2019-08-09T00:00:00"/>
    <m/>
    <m/>
    <m/>
    <d v="2019-08-09T00:00:00"/>
    <d v="2019-08-09T10:26:53"/>
    <m/>
    <d v="2019-08-09T00:00:00"/>
    <n v="421.78"/>
    <s v="Supplier Invoice: SINV.000054022  - 421.78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Bank Interest"/>
    <s v="Bank Interest from 0719"/>
    <s v="OR-20190809312223BAN60025"/>
    <m/>
    <s v="Direct Pay - United States of America"/>
    <s v="Pool Transfer"/>
    <s v="Immediate"/>
    <m/>
    <d v="2019-08-09T00:00:00"/>
    <m/>
    <m/>
    <m/>
    <m/>
    <m/>
    <m/>
  </r>
  <r>
    <s v="SINV.000053537"/>
    <s v="Approved"/>
    <x v="13"/>
    <x v="13"/>
    <s v="Supplier Invoice: SINV.000053537"/>
    <d v="2019-08-09T00:00:00"/>
    <d v="2019-08-09T00:00:00"/>
    <m/>
    <m/>
    <m/>
    <d v="2019-08-09T00:00:00"/>
    <d v="2019-08-09T10:22:07"/>
    <m/>
    <d v="2019-08-09T00:00:00"/>
    <n v="1.4"/>
    <s v="Supplier Invoice: SINV.000053537  - 1.4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Credit Bal Adj"/>
    <s v="07/2019"/>
    <s v="OR-20190809312223CRE00135"/>
    <m/>
    <s v="Direct Pay - United States of America"/>
    <s v="Pool Transfer"/>
    <s v="Immediate"/>
    <m/>
    <d v="2019-08-09T00:00:00"/>
    <m/>
    <m/>
    <m/>
    <m/>
    <m/>
    <m/>
  </r>
  <r>
    <s v="SINV.000053536"/>
    <s v="Approved"/>
    <x v="13"/>
    <x v="13"/>
    <s v="Supplier Invoice Adjustment: SINV.000053536"/>
    <d v="2019-08-09T00:00:00"/>
    <d v="2019-08-09T00:00:00"/>
    <m/>
    <m/>
    <m/>
    <d v="2019-08-09T00:00:00"/>
    <d v="2019-08-09T10:22:07"/>
    <m/>
    <d v="2019-08-09T00:00:00"/>
    <n v="-11.94"/>
    <s v="Supplier Invoice Adjustment: SINV.000053536  - 11.94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Refund Interest"/>
    <s v="07/2019"/>
    <s v="OR-20190809212223REF00134"/>
    <m/>
    <s v="Direct Pay - United States of America"/>
    <s v="Pool Transfer"/>
    <s v="Immediate"/>
    <m/>
    <d v="2019-08-09T00:00:00"/>
    <m/>
    <m/>
    <s v="Miscellaneous"/>
    <m/>
    <m/>
    <m/>
  </r>
  <r>
    <s v="SINV.000053534"/>
    <s v="Approved"/>
    <x v="13"/>
    <x v="13"/>
    <s v="Supplier Invoice: SINV.000053534"/>
    <d v="2019-08-09T00:00:00"/>
    <d v="2019-08-09T00:00:00"/>
    <m/>
    <m/>
    <m/>
    <d v="2019-08-09T00:00:00"/>
    <d v="2019-08-09T10:22:05"/>
    <m/>
    <d v="2019-08-09T00:00:00"/>
    <n v="628.08000000000004"/>
    <s v="Supplier Invoice: SINV.000053534  - 628.08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Interest Paid"/>
    <s v="07/2019"/>
    <s v="OR-20190809312223INT00132"/>
    <m/>
    <s v="Direct Pay - United States of America"/>
    <s v="Pool Transfer"/>
    <s v="Immediate"/>
    <m/>
    <d v="2019-08-09T00:00:00"/>
    <m/>
    <m/>
    <m/>
    <m/>
    <m/>
    <m/>
  </r>
  <r>
    <s v="SINV.000053533"/>
    <s v="Approved"/>
    <x v="13"/>
    <x v="13"/>
    <s v="Supplier Invoice: SINV.000053533"/>
    <d v="2019-08-09T00:00:00"/>
    <d v="2019-08-09T00:00:00"/>
    <m/>
    <m/>
    <m/>
    <d v="2019-08-09T00:00:00"/>
    <d v="2019-08-09T10:22:04"/>
    <m/>
    <d v="2019-08-09T00:00:00"/>
    <n v="25873.51"/>
    <s v="Supplier Invoice: SINV.000053533  - 25873.51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Payments"/>
    <s v="07/2019"/>
    <s v="OR-20190809312223PAY00131"/>
    <m/>
    <s v="Direct Pay - United States of America"/>
    <s v="Pool Transfer"/>
    <s v="Immediate"/>
    <m/>
    <d v="2019-08-09T00:00:00"/>
    <m/>
    <m/>
    <m/>
    <m/>
    <m/>
    <m/>
  </r>
  <r>
    <s v="SINV.000060517"/>
    <s v="Approved"/>
    <x v="13"/>
    <x v="13"/>
    <s v="Supplier Invoice: SINV.000060517"/>
    <d v="2019-08-31T00:00:00"/>
    <d v="2019-08-31T00:00:00"/>
    <s v="SETR.000001440"/>
    <d v="2019-09-16T00:00:00"/>
    <m/>
    <d v="2019-08-31T00:00:00"/>
    <d v="2019-09-13T12:54:01"/>
    <m/>
    <d v="2019-08-31T00:00:00"/>
    <n v="1.04"/>
    <s v="Supplier Invoice: SINV.000060517  - 1.04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Credit Bal Adj"/>
    <s v="08/2019"/>
    <s v="OR-20190831312223CRE20139"/>
    <m/>
    <s v="Direct Pay - United States of America"/>
    <s v="Pool Transfer"/>
    <s v="Immediate"/>
    <m/>
    <d v="2019-09-13T00:00:00"/>
    <m/>
    <m/>
    <m/>
    <m/>
    <m/>
    <m/>
  </r>
  <r>
    <s v="SINV.000060514"/>
    <s v="Approved"/>
    <x v="13"/>
    <x v="13"/>
    <s v="Supplier Invoice: SINV.000060514"/>
    <d v="2019-08-31T00:00:00"/>
    <d v="2019-08-31T00:00:00"/>
    <s v="SETR.000001440"/>
    <d v="2019-09-16T00:00:00"/>
    <m/>
    <d v="2019-08-31T00:00:00"/>
    <d v="2019-09-13T12:53:59"/>
    <m/>
    <d v="2019-08-31T00:00:00"/>
    <n v="527.67999999999995"/>
    <s v="Supplier Invoice: SINV.000060514  - 527.68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Interest Paid"/>
    <s v="08/2019"/>
    <s v="OR-20190831312223INT20136"/>
    <m/>
    <s v="Direct Pay - United States of America"/>
    <s v="Pool Transfer"/>
    <s v="Immediate"/>
    <m/>
    <d v="2019-09-13T00:00:00"/>
    <m/>
    <m/>
    <m/>
    <m/>
    <m/>
    <m/>
  </r>
  <r>
    <s v="SINV.000060513"/>
    <s v="Approved"/>
    <x v="13"/>
    <x v="13"/>
    <s v="Supplier Invoice: SINV.000060513"/>
    <d v="2019-08-31T00:00:00"/>
    <d v="2019-08-31T00:00:00"/>
    <s v="SETR.000001440"/>
    <d v="2019-09-16T00:00:00"/>
    <m/>
    <d v="2019-08-31T00:00:00"/>
    <d v="2019-09-13T12:53:59"/>
    <m/>
    <d v="2019-08-31T00:00:00"/>
    <n v="15808.57"/>
    <s v="Supplier Invoice: SINV.000060513  - 15808.57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Payments"/>
    <s v="08/2019"/>
    <s v="OR-20190831312223PAY20135"/>
    <m/>
    <s v="Direct Pay - United States of America"/>
    <s v="Pool Transfer"/>
    <s v="Immediate"/>
    <m/>
    <d v="2019-09-13T00:00:00"/>
    <m/>
    <m/>
    <m/>
    <m/>
    <m/>
    <m/>
  </r>
  <r>
    <s v="SINV.000060516"/>
    <s v="Approved"/>
    <x v="13"/>
    <x v="13"/>
    <s v="Supplier Invoice Adjustment: SINV.000060516"/>
    <d v="2019-08-31T00:00:00"/>
    <d v="2019-08-31T00:00:00"/>
    <s v="SETR.000001440"/>
    <d v="2019-09-16T00:00:00"/>
    <m/>
    <d v="2019-08-31T00:00:00"/>
    <d v="2019-09-13T12:54:01"/>
    <m/>
    <d v="2019-08-31T00:00:00"/>
    <n v="-12.59"/>
    <s v="Supplier Invoice Adjustment: SINV.000060516  - 12.59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Refund Interest"/>
    <s v="08/2019"/>
    <s v="OR-20190831212223REF20138"/>
    <m/>
    <s v="Direct Pay - United States of America"/>
    <s v="Pool Transfer"/>
    <s v="Immediate"/>
    <m/>
    <d v="2019-09-13T00:00:00"/>
    <m/>
    <m/>
    <s v="Miscellaneous"/>
    <m/>
    <m/>
    <m/>
  </r>
  <r>
    <s v="SINV.000061008"/>
    <s v="Approved"/>
    <x v="13"/>
    <x v="13"/>
    <s v="Supplier Invoice: SINV.000061008"/>
    <d v="2019-08-31T00:00:00"/>
    <d v="2019-08-31T00:00:00"/>
    <s v="SETR.000001440"/>
    <d v="2019-09-16T00:00:00"/>
    <m/>
    <d v="2019-08-31T00:00:00"/>
    <d v="2019-09-13T12:58:40"/>
    <m/>
    <d v="2019-08-31T00:00:00"/>
    <n v="134.80000000000001"/>
    <s v="Supplier Invoice: SINV.000061008  - 134.8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Bank Interest"/>
    <s v="Bank Interest from 0819"/>
    <s v="OR-20190831312223BAN80025"/>
    <m/>
    <s v="Direct Pay - United States of America"/>
    <s v="Pool Transfer"/>
    <s v="Immediate"/>
    <m/>
    <d v="2019-09-13T00:00:00"/>
    <m/>
    <m/>
    <m/>
    <m/>
    <m/>
    <m/>
  </r>
  <r>
    <s v="SINV.000066433"/>
    <s v="Approved"/>
    <x v="13"/>
    <x v="13"/>
    <s v="Supplier Invoice: SINV.000066433"/>
    <d v="2019-10-08T00:00:00"/>
    <d v="2019-10-08T00:00:00"/>
    <m/>
    <m/>
    <m/>
    <d v="2019-10-08T00:00:00"/>
    <d v="2019-10-08T09:58:32"/>
    <m/>
    <d v="2019-10-08T00:00:00"/>
    <n v="143.66"/>
    <s v="Supplier Invoice: SINV.000066433  - 143.66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Bank Interest"/>
    <s v="Bank Interest from 0919"/>
    <s v="OR-20191008312223BAN80025"/>
    <m/>
    <s v="Direct Pay - United States of America"/>
    <s v="Pool Transfer"/>
    <s v="Immediate"/>
    <m/>
    <d v="2019-10-08T00:00:00"/>
    <m/>
    <m/>
    <m/>
    <m/>
    <m/>
    <m/>
  </r>
  <r>
    <s v="SINV.000065936"/>
    <s v="Approved"/>
    <x v="13"/>
    <x v="13"/>
    <s v="Supplier Invoice: SINV.000065936"/>
    <d v="2019-10-08T00:00:00"/>
    <d v="2019-10-08T00:00:00"/>
    <m/>
    <m/>
    <m/>
    <d v="2019-10-08T00:00:00"/>
    <d v="2019-10-08T09:52:50"/>
    <m/>
    <d v="2019-10-08T00:00:00"/>
    <n v="0.5"/>
    <s v="Supplier Invoice: SINV.000065936  - 0.5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Credit Bal Adj"/>
    <s v="09/2019"/>
    <s v="OR-20191008312223CRE00138"/>
    <m/>
    <s v="Direct Pay - United States of America"/>
    <s v="Pool Transfer"/>
    <s v="Immediate"/>
    <m/>
    <d v="2019-10-08T00:00:00"/>
    <m/>
    <m/>
    <m/>
    <m/>
    <m/>
    <m/>
  </r>
  <r>
    <s v="SINV.000065933"/>
    <s v="Approved"/>
    <x v="13"/>
    <x v="13"/>
    <s v="Supplier Invoice: SINV.000065933"/>
    <d v="2019-10-08T00:00:00"/>
    <d v="2019-10-08T00:00:00"/>
    <m/>
    <m/>
    <m/>
    <d v="2019-10-08T00:00:00"/>
    <d v="2019-10-08T09:52:49"/>
    <m/>
    <d v="2019-10-08T00:00:00"/>
    <n v="513.03"/>
    <s v="Supplier Invoice: SINV.000065933  - 513.03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Interest Paid"/>
    <s v="09/2019"/>
    <s v="OR-20191008312223INT00136"/>
    <m/>
    <s v="Direct Pay - United States of America"/>
    <s v="Pool Transfer"/>
    <s v="Immediate"/>
    <m/>
    <d v="2019-10-08T00:00:00"/>
    <m/>
    <m/>
    <m/>
    <m/>
    <m/>
    <m/>
  </r>
  <r>
    <s v="SINV.000065932"/>
    <s v="Approved"/>
    <x v="13"/>
    <x v="13"/>
    <s v="Supplier Invoice: SINV.000065932"/>
    <d v="2019-10-08T00:00:00"/>
    <d v="2019-10-08T00:00:00"/>
    <m/>
    <m/>
    <m/>
    <d v="2019-10-08T00:00:00"/>
    <d v="2019-10-08T09:52:48"/>
    <m/>
    <d v="2019-10-08T00:00:00"/>
    <n v="12591.44"/>
    <s v="Supplier Invoice: SINV.000065932  - 12591.44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Payments"/>
    <s v="09/2019"/>
    <s v="OR-20191008312223PAY00135"/>
    <m/>
    <s v="Direct Pay - United States of America"/>
    <s v="Pool Transfer"/>
    <s v="Immediate"/>
    <m/>
    <d v="2019-10-08T00:00:00"/>
    <m/>
    <m/>
    <m/>
    <m/>
    <m/>
    <m/>
  </r>
  <r>
    <s v="SINV.000065937"/>
    <s v="Approved"/>
    <x v="13"/>
    <x v="13"/>
    <s v="Supplier Invoice Adjustment: SINV.000065937"/>
    <d v="2019-10-08T00:00:00"/>
    <d v="2019-10-08T00:00:00"/>
    <m/>
    <m/>
    <m/>
    <d v="2019-10-08T00:00:00"/>
    <d v="2019-10-08T09:52:51"/>
    <m/>
    <d v="2019-10-08T00:00:00"/>
    <n v="-23.6"/>
    <s v="Supplier Invoice Adjustment: SINV.000065937  - 23.6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Refund Interest"/>
    <s v="09/2019"/>
    <s v="OR-20191008212223REF00139"/>
    <m/>
    <s v="Direct Pay - United States of America"/>
    <s v="Pool Transfer"/>
    <s v="Immediate"/>
    <m/>
    <d v="2019-10-08T00:00:00"/>
    <m/>
    <m/>
    <s v="Miscellaneous"/>
    <m/>
    <m/>
    <m/>
  </r>
  <r>
    <s v="SINV.000054023"/>
    <s v="Approved"/>
    <x v="14"/>
    <x v="14"/>
    <s v="Supplier Invoice: SINV.000054023"/>
    <d v="2019-08-09T00:00:00"/>
    <d v="2019-08-09T00:00:00"/>
    <m/>
    <m/>
    <m/>
    <d v="2019-08-09T00:00:00"/>
    <d v="2019-08-09T10:26:53"/>
    <m/>
    <d v="2019-08-09T00:00:00"/>
    <n v="162.69"/>
    <s v="Supplier Invoice: SINV.000054023  - 162.69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Bank Interest"/>
    <s v="Bank Interest from 0719"/>
    <s v="OR-20190809312250BAN60026"/>
    <m/>
    <s v="Direct Pay - United States of America"/>
    <s v="Pool Transfer"/>
    <s v="Immediate"/>
    <m/>
    <d v="2019-08-09T00:00:00"/>
    <m/>
    <m/>
    <m/>
    <m/>
    <m/>
    <m/>
  </r>
  <r>
    <s v="SINV.000053545"/>
    <s v="Approved"/>
    <x v="14"/>
    <x v="14"/>
    <s v="Supplier Invoice: SINV.000053545"/>
    <d v="2019-08-09T00:00:00"/>
    <d v="2019-08-09T00:00:00"/>
    <m/>
    <m/>
    <m/>
    <d v="2019-08-09T00:00:00"/>
    <d v="2019-08-09T10:22:12"/>
    <m/>
    <d v="2019-08-09T00:00:00"/>
    <n v="0.54"/>
    <s v="Supplier Invoice: SINV.000053545  - 0.54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Credit Bal Adj"/>
    <s v="07/2019"/>
    <s v="OR-20190809312250CRE00143"/>
    <m/>
    <s v="Direct Pay - United States of America"/>
    <s v="Pool Transfer"/>
    <s v="Immediate"/>
    <m/>
    <d v="2019-08-09T00:00:00"/>
    <m/>
    <m/>
    <m/>
    <m/>
    <m/>
    <m/>
  </r>
  <r>
    <s v="SINV.000053544"/>
    <s v="Approved"/>
    <x v="14"/>
    <x v="14"/>
    <s v="Supplier Invoice Adjustment: SINV.000053544"/>
    <d v="2019-08-09T00:00:00"/>
    <d v="2019-08-09T00:00:00"/>
    <m/>
    <m/>
    <m/>
    <d v="2019-08-09T00:00:00"/>
    <d v="2019-08-09T10:22:12"/>
    <m/>
    <d v="2019-08-09T00:00:00"/>
    <n v="-4.5999999999999996"/>
    <s v="Supplier Invoice Adjustment: SINV.000053544  - 4.6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Refund Interest"/>
    <s v="07/2019"/>
    <s v="OR-20190809212250REF00142"/>
    <m/>
    <s v="Direct Pay - United States of America"/>
    <s v="Pool Transfer"/>
    <s v="Immediate"/>
    <m/>
    <d v="2019-08-09T00:00:00"/>
    <m/>
    <m/>
    <s v="Miscellaneous"/>
    <m/>
    <m/>
    <m/>
  </r>
  <r>
    <s v="SINV.000053542"/>
    <s v="Approved"/>
    <x v="14"/>
    <x v="14"/>
    <s v="Supplier Invoice: SINV.000053542"/>
    <d v="2019-08-09T00:00:00"/>
    <d v="2019-08-09T00:00:00"/>
    <m/>
    <m/>
    <m/>
    <d v="2019-08-09T00:00:00"/>
    <d v="2019-08-09T10:22:10"/>
    <m/>
    <d v="2019-08-09T00:00:00"/>
    <n v="242.26"/>
    <s v="Supplier Invoice: SINV.000053542  - 242.26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Interest Paid"/>
    <s v="07/2019"/>
    <s v="OR-20190809312250INT00140"/>
    <m/>
    <s v="Direct Pay - United States of America"/>
    <s v="Pool Transfer"/>
    <s v="Immediate"/>
    <m/>
    <d v="2019-08-09T00:00:00"/>
    <m/>
    <m/>
    <m/>
    <m/>
    <m/>
    <m/>
  </r>
  <r>
    <s v="SINV.000053541"/>
    <s v="Approved"/>
    <x v="14"/>
    <x v="14"/>
    <s v="Supplier Invoice: SINV.000053541"/>
    <d v="2019-08-09T00:00:00"/>
    <d v="2019-08-09T00:00:00"/>
    <m/>
    <m/>
    <m/>
    <d v="2019-08-09T00:00:00"/>
    <d v="2019-08-09T10:22:09"/>
    <m/>
    <d v="2019-08-09T00:00:00"/>
    <n v="9979.8799999999992"/>
    <s v="Supplier Invoice: SINV.000053541  - 9979.88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Payments"/>
    <s v="07/2019"/>
    <s v="OR-20190809312250PAY00139"/>
    <m/>
    <s v="Direct Pay - United States of America"/>
    <s v="Pool Transfer"/>
    <s v="Immediate"/>
    <m/>
    <d v="2019-08-09T00:00:00"/>
    <m/>
    <m/>
    <m/>
    <m/>
    <m/>
    <m/>
  </r>
  <r>
    <s v="SINV.000060526"/>
    <s v="Approved"/>
    <x v="14"/>
    <x v="14"/>
    <s v="Supplier Invoice: SINV.000060526"/>
    <d v="2019-08-31T00:00:00"/>
    <d v="2019-08-31T00:00:00"/>
    <s v="SETR.000001440"/>
    <d v="2019-09-16T00:00:00"/>
    <m/>
    <d v="2019-08-31T00:00:00"/>
    <d v="2019-09-13T12:54:06"/>
    <m/>
    <d v="2019-08-31T00:00:00"/>
    <n v="0.4"/>
    <s v="Supplier Invoice: SINV.000060526  - 0.4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Credit Bal Adj"/>
    <s v="08/2019"/>
    <s v="OR-20190831312250CRE20147"/>
    <m/>
    <s v="Direct Pay - United States of America"/>
    <s v="Pool Transfer"/>
    <s v="Immediate"/>
    <m/>
    <d v="2019-09-13T00:00:00"/>
    <m/>
    <m/>
    <m/>
    <m/>
    <m/>
    <m/>
  </r>
  <r>
    <s v="SINV.000060523"/>
    <s v="Approved"/>
    <x v="14"/>
    <x v="14"/>
    <s v="Supplier Invoice: SINV.000060523"/>
    <d v="2019-08-31T00:00:00"/>
    <d v="2019-08-31T00:00:00"/>
    <s v="SETR.000001440"/>
    <d v="2019-09-16T00:00:00"/>
    <m/>
    <d v="2019-08-31T00:00:00"/>
    <d v="2019-09-13T12:54:04"/>
    <m/>
    <d v="2019-08-31T00:00:00"/>
    <n v="203.53"/>
    <s v="Supplier Invoice: SINV.000060523  - 203.53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Interest Paid"/>
    <s v="08/2019"/>
    <s v="OR-20190831312250INT20144"/>
    <m/>
    <s v="Direct Pay - United States of America"/>
    <s v="Pool Transfer"/>
    <s v="Immediate"/>
    <m/>
    <d v="2019-09-13T00:00:00"/>
    <m/>
    <m/>
    <m/>
    <m/>
    <m/>
    <m/>
  </r>
  <r>
    <s v="SINV.000060521"/>
    <s v="Approved"/>
    <x v="14"/>
    <x v="14"/>
    <s v="Supplier Invoice: SINV.000060521"/>
    <d v="2019-08-31T00:00:00"/>
    <d v="2019-08-31T00:00:00"/>
    <s v="SETR.000001440"/>
    <d v="2019-09-16T00:00:00"/>
    <m/>
    <d v="2019-08-31T00:00:00"/>
    <d v="2019-09-13T12:54:03"/>
    <m/>
    <d v="2019-08-31T00:00:00"/>
    <n v="6097.65"/>
    <s v="Supplier Invoice: SINV.000060521  - 6097.65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Payments"/>
    <s v="08/2019"/>
    <s v="OR-20190831312250PAY20143"/>
    <m/>
    <s v="Direct Pay - United States of America"/>
    <s v="Pool Transfer"/>
    <s v="Immediate"/>
    <m/>
    <d v="2019-09-13T00:00:00"/>
    <m/>
    <m/>
    <m/>
    <m/>
    <m/>
    <m/>
  </r>
  <r>
    <s v="SINV.000060525"/>
    <s v="Approved"/>
    <x v="14"/>
    <x v="14"/>
    <s v="Supplier Invoice Adjustment: SINV.000060525"/>
    <d v="2019-08-31T00:00:00"/>
    <d v="2019-08-31T00:00:00"/>
    <s v="SETR.000001440"/>
    <d v="2019-09-16T00:00:00"/>
    <m/>
    <d v="2019-08-31T00:00:00"/>
    <d v="2019-09-13T12:54:05"/>
    <m/>
    <d v="2019-08-31T00:00:00"/>
    <n v="-4.8600000000000003"/>
    <s v="Supplier Invoice Adjustment: SINV.000060525  - 4.86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Refund Interest"/>
    <s v="08/2019"/>
    <s v="OR-20190831212250REF20146"/>
    <m/>
    <s v="Direct Pay - United States of America"/>
    <s v="Pool Transfer"/>
    <s v="Immediate"/>
    <m/>
    <d v="2019-09-13T00:00:00"/>
    <m/>
    <m/>
    <s v="Miscellaneous"/>
    <m/>
    <m/>
    <m/>
  </r>
  <r>
    <s v="SINV.000061009"/>
    <s v="Approved"/>
    <x v="14"/>
    <x v="14"/>
    <s v="Supplier Invoice: SINV.000061009"/>
    <d v="2019-08-31T00:00:00"/>
    <d v="2019-08-31T00:00:00"/>
    <s v="SETR.000001440"/>
    <d v="2019-09-16T00:00:00"/>
    <m/>
    <d v="2019-08-31T00:00:00"/>
    <d v="2019-09-13T12:58:40"/>
    <m/>
    <d v="2019-08-31T00:00:00"/>
    <n v="52"/>
    <s v="Supplier Invoice: SINV.000061009  - 52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Bank Interest"/>
    <s v="Bank Interest from 0819"/>
    <s v="OR-20190831312250BAN80026"/>
    <m/>
    <s v="Direct Pay - United States of America"/>
    <s v="Pool Transfer"/>
    <s v="Immediate"/>
    <m/>
    <d v="2019-09-13T00:00:00"/>
    <m/>
    <m/>
    <m/>
    <m/>
    <m/>
    <m/>
  </r>
  <r>
    <s v="SINV.000066434"/>
    <s v="Approved"/>
    <x v="14"/>
    <x v="14"/>
    <s v="Supplier Invoice: SINV.000066434"/>
    <d v="2019-10-08T00:00:00"/>
    <d v="2019-10-08T00:00:00"/>
    <m/>
    <m/>
    <m/>
    <d v="2019-10-08T00:00:00"/>
    <d v="2019-10-08T09:58:32"/>
    <m/>
    <d v="2019-10-08T00:00:00"/>
    <n v="55.41"/>
    <s v="Supplier Invoice: SINV.000066434  - 55.41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Bank Interest"/>
    <s v="Bank Interest from 0919"/>
    <s v="OR-20191008312250BAN80026"/>
    <m/>
    <s v="Direct Pay - United States of America"/>
    <s v="Pool Transfer"/>
    <s v="Immediate"/>
    <m/>
    <d v="2019-10-08T00:00:00"/>
    <m/>
    <m/>
    <m/>
    <m/>
    <m/>
    <m/>
  </r>
  <r>
    <s v="SINV.000065945"/>
    <s v="Approved"/>
    <x v="14"/>
    <x v="14"/>
    <s v="Supplier Invoice: SINV.000065945"/>
    <d v="2019-10-08T00:00:00"/>
    <d v="2019-10-08T00:00:00"/>
    <m/>
    <m/>
    <m/>
    <d v="2019-10-08T00:00:00"/>
    <d v="2019-10-08T09:52:56"/>
    <m/>
    <d v="2019-10-08T00:00:00"/>
    <n v="0.19"/>
    <s v="Supplier Invoice: SINV.000065945  - 0.19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Credit Bal Adj"/>
    <s v="09/2019"/>
    <s v="OR-20191008312250CRE00147"/>
    <m/>
    <s v="Direct Pay - United States of America"/>
    <s v="Pool Transfer"/>
    <s v="Immediate"/>
    <m/>
    <d v="2019-10-08T00:00:00"/>
    <m/>
    <m/>
    <m/>
    <m/>
    <m/>
    <m/>
  </r>
  <r>
    <s v="SINV.000065942"/>
    <s v="Approved"/>
    <x v="14"/>
    <x v="14"/>
    <s v="Supplier Invoice: SINV.000065942"/>
    <d v="2019-10-08T00:00:00"/>
    <d v="2019-10-08T00:00:00"/>
    <m/>
    <m/>
    <m/>
    <d v="2019-10-08T00:00:00"/>
    <d v="2019-10-08T09:52:54"/>
    <m/>
    <d v="2019-10-08T00:00:00"/>
    <n v="197.88"/>
    <s v="Supplier Invoice: SINV.000065942  - 197.88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Interest Paid"/>
    <s v="09/2019"/>
    <s v="OR-20191008312250INT00144"/>
    <m/>
    <s v="Direct Pay - United States of America"/>
    <s v="Pool Transfer"/>
    <s v="Immediate"/>
    <m/>
    <d v="2019-10-08T00:00:00"/>
    <m/>
    <m/>
    <m/>
    <m/>
    <m/>
    <m/>
  </r>
  <r>
    <s v="SINV.000065941"/>
    <s v="Approved"/>
    <x v="14"/>
    <x v="14"/>
    <s v="Supplier Invoice: SINV.000065941"/>
    <d v="2019-10-08T00:00:00"/>
    <d v="2019-10-08T00:00:00"/>
    <m/>
    <m/>
    <m/>
    <d v="2019-10-08T00:00:00"/>
    <d v="2019-10-08T09:52:53"/>
    <m/>
    <d v="2019-10-08T00:00:00"/>
    <n v="4856.74"/>
    <s v="Supplier Invoice: SINV.000065941  - 4856.74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Payments"/>
    <s v="09/2019"/>
    <s v="OR-20191008312250PAY00143"/>
    <m/>
    <s v="Direct Pay - United States of America"/>
    <s v="Pool Transfer"/>
    <s v="Immediate"/>
    <m/>
    <d v="2019-10-08T00:00:00"/>
    <m/>
    <m/>
    <m/>
    <m/>
    <m/>
    <m/>
  </r>
  <r>
    <s v="SINV.000065944"/>
    <s v="Approved"/>
    <x v="14"/>
    <x v="14"/>
    <s v="Supplier Invoice Adjustment: SINV.000065944"/>
    <d v="2019-10-08T00:00:00"/>
    <d v="2019-10-08T00:00:00"/>
    <m/>
    <m/>
    <m/>
    <d v="2019-10-08T00:00:00"/>
    <d v="2019-10-08T09:52:56"/>
    <m/>
    <d v="2019-10-08T00:00:00"/>
    <n v="-9.11"/>
    <s v="Supplier Invoice Adjustment: SINV.000065944  - 9.11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Refund Interest"/>
    <s v="09/2019"/>
    <s v="OR-20191008212250REF00146"/>
    <m/>
    <s v="Direct Pay - United States of America"/>
    <s v="Pool Transfer"/>
    <s v="Immediate"/>
    <m/>
    <d v="2019-10-08T00:00:00"/>
    <m/>
    <m/>
    <s v="Miscellaneous"/>
    <m/>
    <m/>
    <m/>
  </r>
  <r>
    <s v="SINV.000054024"/>
    <s v="Approved"/>
    <x v="15"/>
    <x v="15"/>
    <s v="Supplier Invoice: SINV.000054024"/>
    <d v="2019-08-09T00:00:00"/>
    <d v="2019-08-09T00:00:00"/>
    <m/>
    <m/>
    <m/>
    <d v="2019-08-09T00:00:00"/>
    <d v="2019-08-09T10:26:54"/>
    <m/>
    <d v="2019-08-09T00:00:00"/>
    <n v="11.59"/>
    <s v="Supplier Invoice: SINV.000054024  - 11.59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Bank Interest"/>
    <s v="Bank Interest from 0719"/>
    <s v="OR-20190809312252BAN60027"/>
    <m/>
    <s v="Direct Pay - United States of America"/>
    <s v="Pool Transfer"/>
    <s v="Immediate"/>
    <m/>
    <d v="2019-08-09T00:00:00"/>
    <m/>
    <m/>
    <m/>
    <m/>
    <m/>
    <m/>
  </r>
  <r>
    <s v="SINV.000053550"/>
    <s v="Approved"/>
    <x v="15"/>
    <x v="15"/>
    <s v="Supplier Invoice: SINV.000053550"/>
    <d v="2019-08-09T00:00:00"/>
    <d v="2019-08-09T00:00:00"/>
    <m/>
    <m/>
    <m/>
    <d v="2019-08-09T00:00:00"/>
    <d v="2019-08-09T10:22:16"/>
    <m/>
    <d v="2019-08-09T00:00:00"/>
    <n v="0.04"/>
    <s v="Supplier Invoice: SINV.000053550  - 0.04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Credit Bal Adj"/>
    <s v="07/2019"/>
    <s v="OR-20190809312252CRE00148"/>
    <m/>
    <s v="Direct Pay - United States of America"/>
    <s v="Pool Transfer"/>
    <s v="Immediate"/>
    <m/>
    <d v="2019-08-09T00:00:00"/>
    <m/>
    <m/>
    <m/>
    <m/>
    <m/>
    <m/>
  </r>
  <r>
    <s v="SINV.000053549"/>
    <s v="Approved"/>
    <x v="15"/>
    <x v="15"/>
    <s v="Supplier Invoice Adjustment: SINV.000053549"/>
    <d v="2019-08-09T00:00:00"/>
    <d v="2019-08-09T00:00:00"/>
    <m/>
    <m/>
    <m/>
    <d v="2019-08-09T00:00:00"/>
    <d v="2019-08-09T10:22:15"/>
    <m/>
    <d v="2019-08-09T00:00:00"/>
    <n v="-0.33"/>
    <s v="Supplier Invoice Adjustment: SINV.000053549  - 0.33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Refund Interest"/>
    <s v="07/2019"/>
    <s v="OR-20190809212252REF00147"/>
    <m/>
    <s v="Direct Pay - United States of America"/>
    <s v="Pool Transfer"/>
    <s v="Immediate"/>
    <m/>
    <d v="2019-08-09T00:00:00"/>
    <m/>
    <m/>
    <s v="Miscellaneous"/>
    <m/>
    <m/>
    <m/>
  </r>
  <r>
    <s v="SINV.000053547"/>
    <s v="Approved"/>
    <x v="15"/>
    <x v="15"/>
    <s v="Supplier Invoice: SINV.000053547"/>
    <d v="2019-08-09T00:00:00"/>
    <d v="2019-08-09T00:00:00"/>
    <m/>
    <m/>
    <m/>
    <d v="2019-08-09T00:00:00"/>
    <d v="2019-08-09T10:22:14"/>
    <m/>
    <d v="2019-08-09T00:00:00"/>
    <n v="17.260000000000002"/>
    <s v="Supplier Invoice: SINV.000053547  - 17.26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Interest Paid"/>
    <s v="07/2019"/>
    <s v="OR-20190809312252INT00145"/>
    <m/>
    <s v="Direct Pay - United States of America"/>
    <s v="Pool Transfer"/>
    <s v="Immediate"/>
    <m/>
    <d v="2019-08-09T00:00:00"/>
    <m/>
    <m/>
    <m/>
    <m/>
    <m/>
    <m/>
  </r>
  <r>
    <s v="SINV.000053546"/>
    <s v="Approved"/>
    <x v="15"/>
    <x v="15"/>
    <s v="Supplier Invoice: SINV.000053546"/>
    <d v="2019-08-09T00:00:00"/>
    <d v="2019-08-09T00:00:00"/>
    <m/>
    <m/>
    <m/>
    <d v="2019-08-09T00:00:00"/>
    <d v="2019-08-09T10:22:13"/>
    <m/>
    <d v="2019-08-09T00:00:00"/>
    <n v="711.04"/>
    <s v="Supplier Invoice: SINV.000053546  - 711.04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Payments"/>
    <s v="07/2019"/>
    <s v="OR-20190809312252PAY00144"/>
    <m/>
    <s v="Direct Pay - United States of America"/>
    <s v="Pool Transfer"/>
    <s v="Immediate"/>
    <m/>
    <d v="2019-08-09T00:00:00"/>
    <m/>
    <m/>
    <m/>
    <m/>
    <m/>
    <m/>
  </r>
  <r>
    <s v="SINV.000060531"/>
    <s v="Approved"/>
    <x v="15"/>
    <x v="15"/>
    <s v="Supplier Invoice: SINV.000060531"/>
    <d v="2019-08-31T00:00:00"/>
    <d v="2019-08-31T00:00:00"/>
    <s v="SETR.000001440"/>
    <d v="2019-09-16T00:00:00"/>
    <m/>
    <d v="2019-08-31T00:00:00"/>
    <d v="2019-09-13T12:54:09"/>
    <m/>
    <d v="2019-08-31T00:00:00"/>
    <n v="0.03"/>
    <s v="Supplier Invoice: SINV.000060531  - 0.03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Credit Bal Adj"/>
    <s v="08/2019"/>
    <s v="OR-20190831312252CRE20152"/>
    <m/>
    <s v="Direct Pay - United States of America"/>
    <s v="Pool Transfer"/>
    <s v="Immediate"/>
    <m/>
    <d v="2019-09-13T00:00:00"/>
    <m/>
    <m/>
    <m/>
    <m/>
    <m/>
    <m/>
  </r>
  <r>
    <s v="SINV.000060528"/>
    <s v="Approved"/>
    <x v="15"/>
    <x v="15"/>
    <s v="Supplier Invoice: SINV.000060528"/>
    <d v="2019-08-31T00:00:00"/>
    <d v="2019-08-31T00:00:00"/>
    <s v="SETR.000001440"/>
    <d v="2019-09-16T00:00:00"/>
    <m/>
    <d v="2019-08-31T00:00:00"/>
    <d v="2019-09-13T12:54:07"/>
    <m/>
    <d v="2019-08-31T00:00:00"/>
    <n v="14.5"/>
    <s v="Supplier Invoice: SINV.000060528  - 14.5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Interest Paid"/>
    <s v="08/2019"/>
    <s v="OR-20190831312252INT20149"/>
    <m/>
    <s v="Direct Pay - United States of America"/>
    <s v="Pool Transfer"/>
    <s v="Immediate"/>
    <m/>
    <d v="2019-09-13T00:00:00"/>
    <m/>
    <m/>
    <m/>
    <m/>
    <m/>
    <m/>
  </r>
  <r>
    <s v="SINV.000060527"/>
    <s v="Approved"/>
    <x v="15"/>
    <x v="15"/>
    <s v="Supplier Invoice: SINV.000060527"/>
    <d v="2019-08-31T00:00:00"/>
    <d v="2019-08-31T00:00:00"/>
    <s v="SETR.000001440"/>
    <d v="2019-09-16T00:00:00"/>
    <m/>
    <d v="2019-08-31T00:00:00"/>
    <d v="2019-09-13T12:54:06"/>
    <m/>
    <d v="2019-08-31T00:00:00"/>
    <n v="434.44"/>
    <s v="Supplier Invoice: SINV.000060527  - 434.44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Payments"/>
    <s v="08/2019"/>
    <s v="OR-20190831312252PAY20148"/>
    <m/>
    <s v="Direct Pay - United States of America"/>
    <s v="Pool Transfer"/>
    <s v="Immediate"/>
    <m/>
    <d v="2019-09-13T00:00:00"/>
    <m/>
    <m/>
    <m/>
    <m/>
    <m/>
    <m/>
  </r>
  <r>
    <s v="SINV.000060530"/>
    <s v="Approved"/>
    <x v="15"/>
    <x v="15"/>
    <s v="Supplier Invoice Adjustment: SINV.000060530"/>
    <d v="2019-08-31T00:00:00"/>
    <d v="2019-08-31T00:00:00"/>
    <s v="SETR.000001440"/>
    <d v="2019-09-16T00:00:00"/>
    <m/>
    <d v="2019-08-31T00:00:00"/>
    <d v="2019-09-13T12:54:08"/>
    <m/>
    <d v="2019-08-31T00:00:00"/>
    <n v="-0.35"/>
    <s v="Supplier Invoice Adjustment: SINV.000060530  - 0.35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Refund Interest"/>
    <s v="08/2019"/>
    <s v="OR-20190831212252REF20151"/>
    <m/>
    <s v="Direct Pay - United States of America"/>
    <s v="Pool Transfer"/>
    <s v="Immediate"/>
    <m/>
    <d v="2019-09-13T00:00:00"/>
    <m/>
    <m/>
    <s v="Miscellaneous"/>
    <m/>
    <m/>
    <m/>
  </r>
  <r>
    <s v="SINV.000061010"/>
    <s v="Approved"/>
    <x v="15"/>
    <x v="15"/>
    <s v="Supplier Invoice: SINV.000061010"/>
    <d v="2019-08-31T00:00:00"/>
    <d v="2019-08-31T00:00:00"/>
    <s v="SETR.000001440"/>
    <d v="2019-09-16T00:00:00"/>
    <m/>
    <d v="2019-08-31T00:00:00"/>
    <d v="2019-09-13T12:58:41"/>
    <m/>
    <d v="2019-08-31T00:00:00"/>
    <n v="3.7"/>
    <s v="Supplier Invoice: SINV.000061010  - 3.7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Bank Interest"/>
    <s v="Bank Interest from 0819"/>
    <s v="OR-20190831312252BAN80027"/>
    <m/>
    <s v="Direct Pay - United States of America"/>
    <s v="Pool Transfer"/>
    <s v="Immediate"/>
    <m/>
    <d v="2019-09-13T00:00:00"/>
    <m/>
    <m/>
    <m/>
    <m/>
    <m/>
    <m/>
  </r>
  <r>
    <s v="SINV.000066435"/>
    <s v="Approved"/>
    <x v="15"/>
    <x v="15"/>
    <s v="Supplier Invoice: SINV.000066435"/>
    <d v="2019-10-08T00:00:00"/>
    <d v="2019-10-08T00:00:00"/>
    <m/>
    <m/>
    <m/>
    <d v="2019-10-08T00:00:00"/>
    <d v="2019-10-08T09:58:33"/>
    <m/>
    <d v="2019-10-08T00:00:00"/>
    <n v="3.95"/>
    <s v="Supplier Invoice: SINV.000066435  - 3.95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Bank Interest"/>
    <s v="Bank Interest from 0919"/>
    <s v="OR-20191008312252BAN80027"/>
    <m/>
    <s v="Direct Pay - United States of America"/>
    <s v="Pool Transfer"/>
    <s v="Immediate"/>
    <m/>
    <d v="2019-10-08T00:00:00"/>
    <m/>
    <m/>
    <m/>
    <m/>
    <m/>
    <m/>
  </r>
  <r>
    <s v="SINV.000065950"/>
    <s v="Approved"/>
    <x v="15"/>
    <x v="15"/>
    <s v="Supplier Invoice: SINV.000065950"/>
    <d v="2019-10-08T00:00:00"/>
    <d v="2019-10-08T00:00:00"/>
    <m/>
    <m/>
    <m/>
    <d v="2019-10-08T00:00:00"/>
    <d v="2019-10-08T09:53:00"/>
    <m/>
    <d v="2019-10-08T00:00:00"/>
    <n v="0.01"/>
    <s v="Supplier Invoice: SINV.000065950  - 0.01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Credit Bal Adj"/>
    <s v="09/2019"/>
    <s v="OR-20191008312252CRE00152"/>
    <m/>
    <s v="Direct Pay - United States of America"/>
    <s v="Pool Transfer"/>
    <s v="Immediate"/>
    <m/>
    <d v="2019-10-08T00:00:00"/>
    <m/>
    <m/>
    <m/>
    <m/>
    <m/>
    <m/>
  </r>
  <r>
    <s v="SINV.000065947"/>
    <s v="Approved"/>
    <x v="15"/>
    <x v="15"/>
    <s v="Supplier Invoice: SINV.000065947"/>
    <d v="2019-10-08T00:00:00"/>
    <d v="2019-10-08T00:00:00"/>
    <m/>
    <m/>
    <m/>
    <d v="2019-10-08T00:00:00"/>
    <d v="2019-10-08T09:52:58"/>
    <m/>
    <d v="2019-10-08T00:00:00"/>
    <n v="14.09"/>
    <s v="Supplier Invoice: SINV.000065947  - 14.09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Interest Paid"/>
    <s v="09/2019"/>
    <s v="OR-20191008312252INT00149"/>
    <m/>
    <s v="Direct Pay - United States of America"/>
    <s v="Pool Transfer"/>
    <s v="Immediate"/>
    <m/>
    <d v="2019-10-08T00:00:00"/>
    <m/>
    <m/>
    <m/>
    <m/>
    <m/>
    <m/>
  </r>
  <r>
    <s v="SINV.000065946"/>
    <s v="Approved"/>
    <x v="15"/>
    <x v="15"/>
    <s v="Supplier Invoice: SINV.000065946"/>
    <d v="2019-10-08T00:00:00"/>
    <d v="2019-10-08T00:00:00"/>
    <m/>
    <m/>
    <m/>
    <d v="2019-10-08T00:00:00"/>
    <d v="2019-10-08T09:52:57"/>
    <m/>
    <d v="2019-10-08T00:00:00"/>
    <n v="346.03"/>
    <s v="Supplier Invoice: SINV.000065946  - 346.03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Payments"/>
    <s v="09/2019"/>
    <s v="OR-20191008312252PAY00148"/>
    <m/>
    <s v="Direct Pay - United States of America"/>
    <s v="Pool Transfer"/>
    <s v="Immediate"/>
    <m/>
    <d v="2019-10-08T00:00:00"/>
    <m/>
    <m/>
    <m/>
    <m/>
    <m/>
    <m/>
  </r>
  <r>
    <s v="SINV.000065949"/>
    <s v="Approved"/>
    <x v="15"/>
    <x v="15"/>
    <s v="Supplier Invoice Adjustment: SINV.000065949"/>
    <d v="2019-10-08T00:00:00"/>
    <d v="2019-10-08T00:00:00"/>
    <m/>
    <m/>
    <m/>
    <d v="2019-10-08T00:00:00"/>
    <d v="2019-10-08T09:52:59"/>
    <m/>
    <d v="2019-10-08T00:00:00"/>
    <n v="-0.65"/>
    <s v="Supplier Invoice Adjustment: SINV.000065949  - 0.65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Refund Interest"/>
    <s v="09/2019"/>
    <s v="OR-20191008212252REF00151"/>
    <m/>
    <s v="Direct Pay - United States of America"/>
    <s v="Pool Transfer"/>
    <s v="Immediate"/>
    <m/>
    <d v="2019-10-08T00:00:00"/>
    <m/>
    <m/>
    <s v="Miscellaneous"/>
    <m/>
    <m/>
    <m/>
  </r>
  <r>
    <s v="SINV.000054025"/>
    <s v="Approved"/>
    <x v="85"/>
    <x v="85"/>
    <s v="Supplier Invoice: SINV.000054025"/>
    <d v="2019-08-09T00:00:00"/>
    <d v="2019-08-09T00:00:00"/>
    <m/>
    <m/>
    <m/>
    <d v="2019-08-09T00:00:00"/>
    <d v="2019-08-09T10:26:54"/>
    <m/>
    <d v="2019-08-09T00:00:00"/>
    <n v="4.7300000000000004"/>
    <s v="Supplier Invoice: SINV.000054025  - 4.73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Bank Interest"/>
    <s v="Bank Interest from 0719"/>
    <s v="OR-20190809312253BAN60028"/>
    <m/>
    <s v="Direct Pay - United States of America"/>
    <s v="Pool Transfer"/>
    <s v="Immediate"/>
    <m/>
    <d v="2019-08-09T00:00:00"/>
    <m/>
    <m/>
    <m/>
    <m/>
    <m/>
    <m/>
  </r>
  <r>
    <s v="SINV.000053555"/>
    <s v="Approved"/>
    <x v="85"/>
    <x v="85"/>
    <s v="Supplier Invoice: SINV.000053555"/>
    <d v="2019-08-09T00:00:00"/>
    <d v="2019-08-09T00:00:00"/>
    <m/>
    <m/>
    <m/>
    <d v="2019-08-09T00:00:00"/>
    <d v="2019-08-09T10:22:19"/>
    <m/>
    <d v="2019-08-09T00:00:00"/>
    <n v="0.02"/>
    <s v="Supplier Invoice: SINV.000053555  - 0.02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Credit Bal Adj"/>
    <s v="07/2019"/>
    <s v="OR-20190809312253CRE00153"/>
    <m/>
    <s v="Direct Pay - United States of America"/>
    <s v="Pool Transfer"/>
    <s v="Immediate"/>
    <m/>
    <d v="2019-08-09T00:00:00"/>
    <m/>
    <m/>
    <m/>
    <m/>
    <m/>
    <m/>
  </r>
  <r>
    <s v="SINV.000053554"/>
    <s v="Approved"/>
    <x v="85"/>
    <x v="85"/>
    <s v="Supplier Invoice Adjustment: SINV.000053554"/>
    <d v="2019-08-09T00:00:00"/>
    <d v="2019-08-09T00:00:00"/>
    <m/>
    <m/>
    <m/>
    <d v="2019-08-09T00:00:00"/>
    <d v="2019-08-09T10:22:18"/>
    <m/>
    <d v="2019-08-09T00:00:00"/>
    <n v="-0.14000000000000001"/>
    <s v="Supplier Invoice Adjustment: SINV.000053554  - 0.14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Refund Interest"/>
    <s v="07/2019"/>
    <s v="OR-20190809212253REF00152"/>
    <m/>
    <s v="Direct Pay - United States of America"/>
    <s v="Pool Transfer"/>
    <s v="Immediate"/>
    <m/>
    <d v="2019-08-09T00:00:00"/>
    <m/>
    <m/>
    <s v="Miscellaneous"/>
    <m/>
    <m/>
    <m/>
  </r>
  <r>
    <s v="SINV.000053552"/>
    <s v="Approved"/>
    <x v="85"/>
    <x v="85"/>
    <s v="Supplier Invoice: SINV.000053552"/>
    <d v="2019-08-09T00:00:00"/>
    <d v="2019-08-09T00:00:00"/>
    <m/>
    <m/>
    <m/>
    <d v="2019-08-09T00:00:00"/>
    <d v="2019-08-09T10:22:17"/>
    <m/>
    <d v="2019-08-09T00:00:00"/>
    <n v="7.04"/>
    <s v="Supplier Invoice: SINV.000053552  - 7.04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Interest Paid"/>
    <s v="07/2019"/>
    <s v="OR-20190809312253INT00150"/>
    <m/>
    <s v="Direct Pay - United States of America"/>
    <s v="Pool Transfer"/>
    <s v="Immediate"/>
    <m/>
    <d v="2019-08-09T00:00:00"/>
    <m/>
    <m/>
    <m/>
    <m/>
    <m/>
    <m/>
  </r>
  <r>
    <s v="SINV.000053551"/>
    <s v="Approved"/>
    <x v="85"/>
    <x v="85"/>
    <s v="Supplier Invoice: SINV.000053551"/>
    <d v="2019-08-09T00:00:00"/>
    <d v="2019-08-09T00:00:00"/>
    <m/>
    <m/>
    <m/>
    <d v="2019-08-09T00:00:00"/>
    <d v="2019-08-09T10:22:16"/>
    <m/>
    <d v="2019-08-09T00:00:00"/>
    <n v="289.98"/>
    <s v="Supplier Invoice: SINV.000053551  - 289.98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Payments"/>
    <s v="07/2019"/>
    <s v="OR-20190809312253PAY00149"/>
    <m/>
    <s v="Direct Pay - United States of America"/>
    <s v="Pool Transfer"/>
    <s v="Immediate"/>
    <m/>
    <d v="2019-08-09T00:00:00"/>
    <m/>
    <m/>
    <m/>
    <m/>
    <m/>
    <m/>
  </r>
  <r>
    <s v="SINV.000060536"/>
    <s v="Approved"/>
    <x v="85"/>
    <x v="85"/>
    <s v="Supplier Invoice: SINV.000060536"/>
    <d v="2019-08-31T00:00:00"/>
    <d v="2019-08-31T00:00:00"/>
    <s v="SETR.000001440"/>
    <d v="2019-09-16T00:00:00"/>
    <m/>
    <d v="2019-08-31T00:00:00"/>
    <d v="2019-09-13T12:54:12"/>
    <m/>
    <d v="2019-08-31T00:00:00"/>
    <n v="0.01"/>
    <s v="Supplier Invoice: SINV.000060536  - 0.01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Credit Bal Adj"/>
    <s v="08/2019"/>
    <s v="OR-20190831312253CRE20157"/>
    <m/>
    <s v="Direct Pay - United States of America"/>
    <s v="Pool Transfer"/>
    <s v="Immediate"/>
    <m/>
    <d v="2019-09-13T00:00:00"/>
    <m/>
    <m/>
    <m/>
    <m/>
    <m/>
    <m/>
  </r>
  <r>
    <s v="SINV.000060533"/>
    <s v="Approved"/>
    <x v="85"/>
    <x v="85"/>
    <s v="Supplier Invoice: SINV.000060533"/>
    <d v="2019-08-31T00:00:00"/>
    <d v="2019-08-31T00:00:00"/>
    <s v="SETR.000001440"/>
    <d v="2019-09-16T00:00:00"/>
    <m/>
    <d v="2019-08-31T00:00:00"/>
    <d v="2019-09-13T12:54:10"/>
    <m/>
    <d v="2019-08-31T00:00:00"/>
    <n v="5.91"/>
    <s v="Supplier Invoice: SINV.000060533  - 5.91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Interest Paid"/>
    <s v="08/2019"/>
    <s v="OR-20190831312253INT20154"/>
    <m/>
    <s v="Direct Pay - United States of America"/>
    <s v="Pool Transfer"/>
    <s v="Immediate"/>
    <m/>
    <d v="2019-09-13T00:00:00"/>
    <m/>
    <m/>
    <m/>
    <m/>
    <m/>
    <m/>
  </r>
  <r>
    <s v="SINV.000060532"/>
    <s v="Approved"/>
    <x v="85"/>
    <x v="85"/>
    <s v="Supplier Invoice: SINV.000060532"/>
    <d v="2019-08-31T00:00:00"/>
    <d v="2019-08-31T00:00:00"/>
    <s v="SETR.000001440"/>
    <d v="2019-09-16T00:00:00"/>
    <m/>
    <d v="2019-08-31T00:00:00"/>
    <d v="2019-09-13T12:54:09"/>
    <m/>
    <d v="2019-08-31T00:00:00"/>
    <n v="177.18"/>
    <s v="Supplier Invoice: SINV.000060532  - 177.18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Payments"/>
    <s v="08/2019"/>
    <s v="OR-20190831312253PAY20153"/>
    <m/>
    <s v="Direct Pay - United States of America"/>
    <s v="Pool Transfer"/>
    <s v="Immediate"/>
    <m/>
    <d v="2019-09-13T00:00:00"/>
    <m/>
    <m/>
    <m/>
    <m/>
    <m/>
    <m/>
  </r>
  <r>
    <s v="SINV.000060535"/>
    <s v="Approved"/>
    <x v="85"/>
    <x v="85"/>
    <s v="Supplier Invoice Adjustment: SINV.000060535"/>
    <d v="2019-08-31T00:00:00"/>
    <d v="2019-08-31T00:00:00"/>
    <s v="SETR.000001440"/>
    <d v="2019-09-16T00:00:00"/>
    <m/>
    <d v="2019-08-31T00:00:00"/>
    <d v="2019-09-13T12:54:11"/>
    <m/>
    <d v="2019-08-31T00:00:00"/>
    <n v="-0.14000000000000001"/>
    <s v="Supplier Invoice Adjustment: SINV.000060535  - 0.14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Refund Interest"/>
    <s v="08/2019"/>
    <s v="OR-20190831212253REF20156"/>
    <m/>
    <s v="Direct Pay - United States of America"/>
    <s v="Pool Transfer"/>
    <s v="Immediate"/>
    <m/>
    <d v="2019-09-13T00:00:00"/>
    <m/>
    <m/>
    <s v="Miscellaneous"/>
    <m/>
    <m/>
    <m/>
  </r>
  <r>
    <s v="SINV.000061011"/>
    <s v="Approved"/>
    <x v="85"/>
    <x v="85"/>
    <s v="Supplier Invoice: SINV.000061011"/>
    <d v="2019-08-31T00:00:00"/>
    <d v="2019-08-31T00:00:00"/>
    <s v="SETR.000001440"/>
    <d v="2019-09-16T00:00:00"/>
    <m/>
    <d v="2019-08-31T00:00:00"/>
    <d v="2019-09-13T12:58:41"/>
    <m/>
    <d v="2019-08-31T00:00:00"/>
    <n v="1.51"/>
    <s v="Supplier Invoice: SINV.000061011  - 1.51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Bank Interest"/>
    <s v="Bank Interest from 0819"/>
    <s v="OR-20190831312253BAN80028"/>
    <m/>
    <s v="Direct Pay - United States of America"/>
    <s v="Pool Transfer"/>
    <s v="Immediate"/>
    <m/>
    <d v="2019-09-13T00:00:00"/>
    <m/>
    <m/>
    <m/>
    <m/>
    <m/>
    <m/>
  </r>
  <r>
    <s v="SINV.000066436"/>
    <s v="Approved"/>
    <x v="85"/>
    <x v="85"/>
    <s v="Supplier Invoice: SINV.000066436"/>
    <d v="2019-10-08T00:00:00"/>
    <d v="2019-10-08T00:00:00"/>
    <m/>
    <m/>
    <m/>
    <d v="2019-10-08T00:00:00"/>
    <d v="2019-10-08T09:58:33"/>
    <m/>
    <d v="2019-10-08T00:00:00"/>
    <n v="1.61"/>
    <s v="Supplier Invoice: SINV.000066436  - 1.61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Bank Interest"/>
    <s v="Bank Interest from 0919"/>
    <s v="OR-20191008312253BAN80028"/>
    <m/>
    <s v="Direct Pay - United States of America"/>
    <s v="Pool Transfer"/>
    <s v="Immediate"/>
    <m/>
    <d v="2019-10-08T00:00:00"/>
    <m/>
    <m/>
    <m/>
    <m/>
    <m/>
    <m/>
  </r>
  <r>
    <s v="SINV.000065955"/>
    <s v="Approved"/>
    <x v="85"/>
    <x v="85"/>
    <s v="Supplier Invoice: SINV.000065955"/>
    <d v="2019-10-08T00:00:00"/>
    <d v="2019-10-08T00:00:00"/>
    <m/>
    <m/>
    <m/>
    <d v="2019-10-08T00:00:00"/>
    <d v="2019-10-08T09:53:03"/>
    <m/>
    <d v="2019-10-08T00:00:00"/>
    <n v="0.01"/>
    <s v="Supplier Invoice: SINV.000065955  - 0.01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Credit Bal Adj"/>
    <s v="09/2019"/>
    <s v="OR-20191008312253CRE00157"/>
    <m/>
    <s v="Direct Pay - United States of America"/>
    <s v="Pool Transfer"/>
    <s v="Immediate"/>
    <m/>
    <d v="2019-10-08T00:00:00"/>
    <m/>
    <m/>
    <m/>
    <m/>
    <m/>
    <m/>
  </r>
  <r>
    <s v="SINV.000065951"/>
    <s v="Approved"/>
    <x v="85"/>
    <x v="85"/>
    <s v="Supplier Invoice: SINV.000065951"/>
    <d v="2019-10-08T00:00:00"/>
    <d v="2019-10-08T00:00:00"/>
    <m/>
    <m/>
    <m/>
    <d v="2019-10-08T00:00:00"/>
    <d v="2019-10-08T09:53:00"/>
    <m/>
    <d v="2019-10-08T00:00:00"/>
    <n v="5.75"/>
    <s v="Supplier Invoice: SINV.000065951  - 5.75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Interest Paid"/>
    <s v="09/2019"/>
    <s v="OR-20191008312253INT00153"/>
    <m/>
    <s v="Direct Pay - United States of America"/>
    <s v="Pool Transfer"/>
    <s v="Immediate"/>
    <m/>
    <d v="2019-10-08T00:00:00"/>
    <m/>
    <m/>
    <m/>
    <m/>
    <m/>
    <m/>
  </r>
  <r>
    <s v="SINV.000065952"/>
    <s v="Approved"/>
    <x v="85"/>
    <x v="85"/>
    <s v="Supplier Invoice: SINV.000065952"/>
    <d v="2019-10-08T00:00:00"/>
    <d v="2019-10-08T00:00:00"/>
    <m/>
    <m/>
    <m/>
    <d v="2019-10-08T00:00:00"/>
    <d v="2019-10-08T09:53:01"/>
    <m/>
    <d v="2019-10-08T00:00:00"/>
    <n v="141.12"/>
    <s v="Supplier Invoice: SINV.000065952  - 141.12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Payments"/>
    <s v="09/2019"/>
    <s v="OR-20191008312253PAY00154"/>
    <m/>
    <s v="Direct Pay - United States of America"/>
    <s v="Pool Transfer"/>
    <s v="Immediate"/>
    <m/>
    <d v="2019-10-08T00:00:00"/>
    <m/>
    <m/>
    <m/>
    <m/>
    <m/>
    <m/>
  </r>
  <r>
    <s v="SINV.000065954"/>
    <s v="Approved"/>
    <x v="85"/>
    <x v="85"/>
    <s v="Supplier Invoice Adjustment: SINV.000065954"/>
    <d v="2019-10-08T00:00:00"/>
    <d v="2019-10-08T00:00:00"/>
    <m/>
    <m/>
    <m/>
    <d v="2019-10-08T00:00:00"/>
    <d v="2019-10-08T09:53:02"/>
    <m/>
    <d v="2019-10-08T00:00:00"/>
    <n v="-0.26"/>
    <s v="Supplier Invoice Adjustment: SINV.000065954  - 0.26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Refund Interest"/>
    <s v="09/2019"/>
    <s v="OR-20191008212253REF00156"/>
    <m/>
    <s v="Direct Pay - United States of America"/>
    <s v="Pool Transfer"/>
    <s v="Immediate"/>
    <m/>
    <d v="2019-10-08T00:00:00"/>
    <m/>
    <m/>
    <s v="Miscellaneous"/>
    <m/>
    <m/>
    <m/>
  </r>
  <r>
    <s v="SINV.000054026"/>
    <s v="Approved"/>
    <x v="86"/>
    <x v="86"/>
    <s v="Supplier Invoice: SINV.000054026"/>
    <d v="2019-08-09T00:00:00"/>
    <d v="2019-08-09T00:00:00"/>
    <m/>
    <m/>
    <m/>
    <d v="2019-08-09T00:00:00"/>
    <d v="2019-08-09T10:26:54"/>
    <m/>
    <d v="2019-08-09T00:00:00"/>
    <n v="0.06"/>
    <s v="Supplier Invoice: SINV.000054026  - 0.06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Bank Interest"/>
    <s v="Bank Interest from 0719"/>
    <s v="OR-20190809312255BAN60029"/>
    <m/>
    <s v="Direct Pay - United States of America"/>
    <s v="Pool Transfer"/>
    <s v="Immediate"/>
    <m/>
    <d v="2019-08-09T00:00:00"/>
    <m/>
    <m/>
    <m/>
    <m/>
    <m/>
    <m/>
  </r>
  <r>
    <s v="SINV.000053557"/>
    <s v="Approved"/>
    <x v="86"/>
    <x v="86"/>
    <s v="Supplier Invoice: SINV.000053557"/>
    <d v="2019-08-09T00:00:00"/>
    <d v="2019-08-09T00:00:00"/>
    <m/>
    <m/>
    <m/>
    <d v="2019-08-09T00:00:00"/>
    <d v="2019-08-09T10:22:20"/>
    <m/>
    <d v="2019-08-09T00:00:00"/>
    <n v="0.1"/>
    <s v="Supplier Invoice: SINV.000053557  - 0.1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Interest Paid"/>
    <s v="07/2019"/>
    <s v="OR-20190809312255INT00155"/>
    <m/>
    <s v="Direct Pay - United States of America"/>
    <s v="Pool Transfer"/>
    <s v="Immediate"/>
    <m/>
    <d v="2019-08-09T00:00:00"/>
    <m/>
    <m/>
    <m/>
    <m/>
    <m/>
    <m/>
  </r>
  <r>
    <s v="SINV.000053556"/>
    <s v="Approved"/>
    <x v="86"/>
    <x v="86"/>
    <s v="Supplier Invoice: SINV.000053556"/>
    <d v="2019-08-09T00:00:00"/>
    <d v="2019-08-09T00:00:00"/>
    <m/>
    <m/>
    <m/>
    <d v="2019-08-09T00:00:00"/>
    <d v="2019-08-09T10:22:19"/>
    <m/>
    <d v="2019-08-09T00:00:00"/>
    <n v="3.79"/>
    <s v="Supplier Invoice: SINV.000053556  - 3.79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Payments"/>
    <s v="07/2019"/>
    <s v="OR-20190809312255PAY00154"/>
    <m/>
    <s v="Direct Pay - United States of America"/>
    <s v="Pool Transfer"/>
    <s v="Immediate"/>
    <m/>
    <d v="2019-08-09T00:00:00"/>
    <m/>
    <m/>
    <m/>
    <m/>
    <m/>
    <m/>
  </r>
  <r>
    <s v="SINV.000060537"/>
    <s v="Approved"/>
    <x v="86"/>
    <x v="86"/>
    <s v="Supplier Invoice: SINV.000060537"/>
    <d v="2019-08-31T00:00:00"/>
    <d v="2019-08-31T00:00:00"/>
    <s v="SETR.000001440"/>
    <d v="2019-09-16T00:00:00"/>
    <m/>
    <d v="2019-08-31T00:00:00"/>
    <d v="2019-09-13T12:54:12"/>
    <m/>
    <d v="2019-08-31T00:00:00"/>
    <n v="0.08"/>
    <s v="Supplier Invoice: SINV.000060537  - 0.08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Interest Paid"/>
    <s v="08/2019"/>
    <s v="OR-20190831312255INT20158"/>
    <m/>
    <s v="Direct Pay - United States of America"/>
    <s v="Pool Transfer"/>
    <s v="Immediate"/>
    <m/>
    <d v="2019-09-13T00:00:00"/>
    <m/>
    <m/>
    <m/>
    <m/>
    <m/>
    <m/>
  </r>
  <r>
    <s v="SINV.000060538"/>
    <s v="Approved"/>
    <x v="86"/>
    <x v="86"/>
    <s v="Supplier Invoice: SINV.000060538"/>
    <d v="2019-08-31T00:00:00"/>
    <d v="2019-08-31T00:00:00"/>
    <s v="SETR.000001440"/>
    <d v="2019-09-16T00:00:00"/>
    <m/>
    <d v="2019-08-31T00:00:00"/>
    <d v="2019-09-13T12:54:13"/>
    <m/>
    <d v="2019-08-31T00:00:00"/>
    <n v="2.31"/>
    <s v="Supplier Invoice: SINV.000060538  - 2.31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Payments"/>
    <s v="08/2019"/>
    <s v="OR-20190831312255PAY20159"/>
    <m/>
    <s v="Direct Pay - United States of America"/>
    <s v="Pool Transfer"/>
    <s v="Immediate"/>
    <m/>
    <d v="2019-09-13T00:00:00"/>
    <m/>
    <m/>
    <m/>
    <m/>
    <m/>
    <m/>
  </r>
  <r>
    <s v="SINV.000061012"/>
    <s v="Approved"/>
    <x v="86"/>
    <x v="86"/>
    <s v="Supplier Invoice: SINV.000061012"/>
    <d v="2019-08-31T00:00:00"/>
    <d v="2019-08-31T00:00:00"/>
    <s v="SETR.000001440"/>
    <d v="2019-09-16T00:00:00"/>
    <m/>
    <d v="2019-08-31T00:00:00"/>
    <d v="2019-09-13T12:58:42"/>
    <m/>
    <d v="2019-08-31T00:00:00"/>
    <n v="0.02"/>
    <s v="Supplier Invoice: SINV.000061012  - 0.02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Bank Interest"/>
    <s v="Bank Interest from 0819"/>
    <s v="OR-20190831312255BAN80029"/>
    <m/>
    <s v="Direct Pay - United States of America"/>
    <s v="Pool Transfer"/>
    <s v="Immediate"/>
    <m/>
    <d v="2019-09-13T00:00:00"/>
    <m/>
    <m/>
    <m/>
    <m/>
    <m/>
    <m/>
  </r>
  <r>
    <s v="SINV.000066437"/>
    <s v="Approved"/>
    <x v="86"/>
    <x v="86"/>
    <s v="Supplier Invoice: SINV.000066437"/>
    <d v="2019-10-08T00:00:00"/>
    <d v="2019-10-08T00:00:00"/>
    <m/>
    <m/>
    <m/>
    <d v="2019-10-08T00:00:00"/>
    <d v="2019-10-08T09:58:34"/>
    <m/>
    <d v="2019-10-08T00:00:00"/>
    <n v="0.02"/>
    <s v="Supplier Invoice: SINV.000066437  - 0.02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Bank Interest"/>
    <s v="Bank Interest from 0919"/>
    <s v="OR-20191008312255BAN80029"/>
    <m/>
    <s v="Direct Pay - United States of America"/>
    <s v="Pool Transfer"/>
    <s v="Immediate"/>
    <m/>
    <d v="2019-10-08T00:00:00"/>
    <m/>
    <m/>
    <m/>
    <m/>
    <m/>
    <m/>
  </r>
  <r>
    <s v="SINV.000065957"/>
    <s v="Approved"/>
    <x v="86"/>
    <x v="86"/>
    <s v="Supplier Invoice: SINV.000065957"/>
    <d v="2019-10-08T00:00:00"/>
    <d v="2019-10-08T00:00:00"/>
    <m/>
    <m/>
    <m/>
    <d v="2019-10-08T00:00:00"/>
    <d v="2019-10-08T09:53:04"/>
    <m/>
    <d v="2019-10-08T00:00:00"/>
    <n v="0.08"/>
    <s v="Supplier Invoice: SINV.000065957  - 0.08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Interest Paid"/>
    <s v="09/2019"/>
    <s v="OR-20191008312255INT00159"/>
    <m/>
    <s v="Direct Pay - United States of America"/>
    <s v="Pool Transfer"/>
    <s v="Immediate"/>
    <m/>
    <d v="2019-10-08T00:00:00"/>
    <m/>
    <m/>
    <m/>
    <m/>
    <m/>
    <m/>
  </r>
  <r>
    <s v="SINV.000065956"/>
    <s v="Approved"/>
    <x v="86"/>
    <x v="86"/>
    <s v="Supplier Invoice: SINV.000065956"/>
    <d v="2019-10-08T00:00:00"/>
    <d v="2019-10-08T00:00:00"/>
    <m/>
    <m/>
    <m/>
    <d v="2019-10-08T00:00:00"/>
    <d v="2019-10-08T09:53:03"/>
    <m/>
    <d v="2019-10-08T00:00:00"/>
    <n v="1.84"/>
    <s v="Supplier Invoice: SINV.000065956  - 1.84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Payments"/>
    <s v="09/2019"/>
    <s v="OR-20191008312255PAY00158"/>
    <m/>
    <s v="Direct Pay - United States of America"/>
    <s v="Pool Transfer"/>
    <s v="Immediate"/>
    <m/>
    <d v="2019-10-08T00:00:00"/>
    <m/>
    <m/>
    <m/>
    <m/>
    <m/>
    <m/>
  </r>
  <r>
    <s v="SINV.000054027"/>
    <s v="Approved"/>
    <x v="16"/>
    <x v="16"/>
    <s v="Supplier Invoice: SINV.000054027"/>
    <d v="2019-08-09T00:00:00"/>
    <d v="2019-08-09T00:00:00"/>
    <m/>
    <m/>
    <m/>
    <d v="2019-08-09T00:00:00"/>
    <d v="2019-08-09T10:26:55"/>
    <m/>
    <d v="2019-08-09T00:00:00"/>
    <n v="27.22"/>
    <s v="Supplier Invoice: SINV.000054027  - 27.22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Bank Interest"/>
    <s v="Bank Interest from 0719"/>
    <s v="OR-20190809312300BAN60030"/>
    <m/>
    <s v="Direct Pay - United States of America"/>
    <s v="Pool Transfer"/>
    <s v="Immediate"/>
    <m/>
    <d v="2019-08-09T00:00:00"/>
    <m/>
    <m/>
    <m/>
    <m/>
    <m/>
    <m/>
  </r>
  <r>
    <s v="SINV.000053564"/>
    <s v="Approved"/>
    <x v="16"/>
    <x v="16"/>
    <s v="Supplier Invoice: SINV.000053564"/>
    <d v="2019-08-09T00:00:00"/>
    <d v="2019-08-09T00:00:00"/>
    <m/>
    <m/>
    <m/>
    <d v="2019-08-09T00:00:00"/>
    <d v="2019-08-09T10:22:24"/>
    <m/>
    <d v="2019-08-09T00:00:00"/>
    <n v="0.09"/>
    <s v="Supplier Invoice: SINV.000053564  - 0.09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Credit Bal Adj"/>
    <s v="07/2019"/>
    <s v="OR-20190809312300CRE00162"/>
    <m/>
    <s v="Direct Pay - United States of America"/>
    <s v="Pool Transfer"/>
    <s v="Immediate"/>
    <m/>
    <d v="2019-08-09T00:00:00"/>
    <m/>
    <m/>
    <m/>
    <m/>
    <m/>
    <m/>
  </r>
  <r>
    <s v="SINV.000053563"/>
    <s v="Approved"/>
    <x v="16"/>
    <x v="16"/>
    <s v="Supplier Invoice Adjustment: SINV.000053563"/>
    <d v="2019-08-09T00:00:00"/>
    <d v="2019-08-09T00:00:00"/>
    <m/>
    <m/>
    <m/>
    <d v="2019-08-09T00:00:00"/>
    <d v="2019-08-09T10:22:24"/>
    <m/>
    <d v="2019-08-09T00:00:00"/>
    <n v="-0.76"/>
    <s v="Supplier Invoice Adjustment: SINV.000053563  - 0.76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Refund Interest"/>
    <s v="07/2019"/>
    <s v="OR-20190809212300REF00161"/>
    <m/>
    <s v="Direct Pay - United States of America"/>
    <s v="Pool Transfer"/>
    <s v="Immediate"/>
    <m/>
    <d v="2019-08-09T00:00:00"/>
    <m/>
    <m/>
    <s v="Miscellaneous"/>
    <m/>
    <m/>
    <m/>
  </r>
  <r>
    <s v="SINV.000053561"/>
    <s v="Approved"/>
    <x v="16"/>
    <x v="16"/>
    <s v="Supplier Invoice: SINV.000053561"/>
    <d v="2019-08-09T00:00:00"/>
    <d v="2019-08-09T00:00:00"/>
    <m/>
    <m/>
    <m/>
    <d v="2019-08-09T00:00:00"/>
    <d v="2019-08-09T10:22:22"/>
    <m/>
    <d v="2019-08-09T00:00:00"/>
    <n v="40.54"/>
    <s v="Supplier Invoice: SINV.000053561  - 40.54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Interest Paid"/>
    <s v="07/2019"/>
    <s v="OR-20190809312300INT00159"/>
    <m/>
    <s v="Direct Pay - United States of America"/>
    <s v="Pool Transfer"/>
    <s v="Immediate"/>
    <m/>
    <d v="2019-08-09T00:00:00"/>
    <m/>
    <m/>
    <m/>
    <m/>
    <m/>
    <m/>
  </r>
  <r>
    <s v="SINV.000053560"/>
    <s v="Approved"/>
    <x v="16"/>
    <x v="16"/>
    <s v="Supplier Invoice: SINV.000053560"/>
    <d v="2019-08-09T00:00:00"/>
    <d v="2019-08-09T00:00:00"/>
    <m/>
    <m/>
    <m/>
    <d v="2019-08-09T00:00:00"/>
    <d v="2019-08-09T10:22:21"/>
    <m/>
    <d v="2019-08-09T00:00:00"/>
    <n v="1669.91"/>
    <s v="Supplier Invoice: SINV.000053560  - 1669.91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Payments"/>
    <s v="07/2019"/>
    <s v="OR-20190809312300PAY00158"/>
    <m/>
    <s v="Direct Pay - United States of America"/>
    <s v="Pool Transfer"/>
    <s v="Immediate"/>
    <m/>
    <d v="2019-08-09T00:00:00"/>
    <m/>
    <m/>
    <m/>
    <m/>
    <m/>
    <m/>
  </r>
  <r>
    <s v="SINV.000060544"/>
    <s v="Approved"/>
    <x v="16"/>
    <x v="16"/>
    <s v="Supplier Invoice: SINV.000060544"/>
    <d v="2019-08-31T00:00:00"/>
    <d v="2019-08-31T00:00:00"/>
    <s v="SETR.000001440"/>
    <d v="2019-09-16T00:00:00"/>
    <m/>
    <d v="2019-08-31T00:00:00"/>
    <d v="2019-09-13T12:54:16"/>
    <m/>
    <d v="2019-08-31T00:00:00"/>
    <n v="7.0000000000000007E-2"/>
    <s v="Supplier Invoice: SINV.000060544  - 0.07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Credit Bal Adj"/>
    <s v="08/2019"/>
    <s v="OR-20190831312300CRE20165"/>
    <m/>
    <s v="Direct Pay - United States of America"/>
    <s v="Pool Transfer"/>
    <s v="Immediate"/>
    <m/>
    <d v="2019-09-13T00:00:00"/>
    <m/>
    <m/>
    <m/>
    <m/>
    <m/>
    <m/>
  </r>
  <r>
    <s v="SINV.000060541"/>
    <s v="Approved"/>
    <x v="16"/>
    <x v="16"/>
    <s v="Supplier Invoice: SINV.000060541"/>
    <d v="2019-08-31T00:00:00"/>
    <d v="2019-08-31T00:00:00"/>
    <s v="SETR.000001440"/>
    <d v="2019-09-16T00:00:00"/>
    <m/>
    <d v="2019-08-31T00:00:00"/>
    <d v="2019-09-13T12:54:14"/>
    <m/>
    <d v="2019-08-31T00:00:00"/>
    <n v="34.06"/>
    <s v="Supplier Invoice: SINV.000060541  - 34.06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Interest Paid"/>
    <s v="08/2019"/>
    <s v="OR-20190831312300INT20162"/>
    <m/>
    <s v="Direct Pay - United States of America"/>
    <s v="Pool Transfer"/>
    <s v="Immediate"/>
    <m/>
    <d v="2019-09-13T00:00:00"/>
    <m/>
    <m/>
    <m/>
    <m/>
    <m/>
    <m/>
  </r>
  <r>
    <s v="SINV.000060540"/>
    <s v="Approved"/>
    <x v="16"/>
    <x v="16"/>
    <s v="Supplier Invoice: SINV.000060540"/>
    <d v="2019-08-31T00:00:00"/>
    <d v="2019-08-31T00:00:00"/>
    <s v="SETR.000001440"/>
    <d v="2019-09-16T00:00:00"/>
    <m/>
    <d v="2019-08-31T00:00:00"/>
    <d v="2019-09-13T12:54:14"/>
    <m/>
    <d v="2019-08-31T00:00:00"/>
    <n v="1020.31"/>
    <s v="Supplier Invoice: SINV.000060540  - 1020.31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Payments"/>
    <s v="08/2019"/>
    <s v="OR-20190831312300PAY20161"/>
    <m/>
    <s v="Direct Pay - United States of America"/>
    <s v="Pool Transfer"/>
    <s v="Immediate"/>
    <m/>
    <d v="2019-09-13T00:00:00"/>
    <m/>
    <m/>
    <m/>
    <m/>
    <m/>
    <m/>
  </r>
  <r>
    <s v="SINV.000060543"/>
    <s v="Approved"/>
    <x v="16"/>
    <x v="16"/>
    <s v="Supplier Invoice Adjustment: SINV.000060543"/>
    <d v="2019-08-31T00:00:00"/>
    <d v="2019-08-31T00:00:00"/>
    <s v="SETR.000001440"/>
    <d v="2019-09-16T00:00:00"/>
    <m/>
    <d v="2019-08-31T00:00:00"/>
    <d v="2019-09-13T12:54:16"/>
    <m/>
    <d v="2019-08-31T00:00:00"/>
    <n v="-0.81"/>
    <s v="Supplier Invoice Adjustment: SINV.000060543  - 0.81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Refund Interest"/>
    <s v="08/2019"/>
    <s v="OR-20190831212300REF20164"/>
    <m/>
    <s v="Direct Pay - United States of America"/>
    <s v="Pool Transfer"/>
    <s v="Immediate"/>
    <m/>
    <d v="2019-09-13T00:00:00"/>
    <m/>
    <m/>
    <s v="Miscellaneous"/>
    <m/>
    <m/>
    <m/>
  </r>
  <r>
    <s v="SINV.000061013"/>
    <s v="Approved"/>
    <x v="16"/>
    <x v="16"/>
    <s v="Supplier Invoice: SINV.000061013"/>
    <d v="2019-08-31T00:00:00"/>
    <d v="2019-08-31T00:00:00"/>
    <s v="SETR.000001440"/>
    <d v="2019-09-16T00:00:00"/>
    <m/>
    <d v="2019-08-31T00:00:00"/>
    <d v="2019-09-13T12:58:42"/>
    <m/>
    <d v="2019-08-31T00:00:00"/>
    <n v="8.6999999999999993"/>
    <s v="Supplier Invoice: SINV.000061013  - 8.7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Bank Interest"/>
    <s v="Bank Interest from 0819"/>
    <s v="OR-20190831312300BAN80030"/>
    <m/>
    <s v="Direct Pay - United States of America"/>
    <s v="Pool Transfer"/>
    <s v="Immediate"/>
    <m/>
    <d v="2019-09-13T00:00:00"/>
    <m/>
    <m/>
    <m/>
    <m/>
    <m/>
    <m/>
  </r>
  <r>
    <s v="SINV.000066438"/>
    <s v="Approved"/>
    <x v="16"/>
    <x v="16"/>
    <s v="Supplier Invoice: SINV.000066438"/>
    <d v="2019-10-08T00:00:00"/>
    <d v="2019-10-08T00:00:00"/>
    <m/>
    <m/>
    <m/>
    <d v="2019-10-08T00:00:00"/>
    <d v="2019-10-08T09:58:34"/>
    <m/>
    <d v="2019-10-08T00:00:00"/>
    <n v="9.27"/>
    <s v="Supplier Invoice: SINV.000066438  - 9.27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Bank Interest"/>
    <s v="Bank Interest from 0919"/>
    <s v="OR-20191008312300BAN80030"/>
    <m/>
    <s v="Direct Pay - United States of America"/>
    <s v="Pool Transfer"/>
    <s v="Immediate"/>
    <m/>
    <d v="2019-10-08T00:00:00"/>
    <m/>
    <m/>
    <m/>
    <m/>
    <m/>
    <m/>
  </r>
  <r>
    <s v="SINV.000065964"/>
    <s v="Approved"/>
    <x v="16"/>
    <x v="16"/>
    <s v="Supplier Invoice: SINV.000065964"/>
    <d v="2019-10-08T00:00:00"/>
    <d v="2019-10-08T00:00:00"/>
    <m/>
    <m/>
    <m/>
    <d v="2019-10-08T00:00:00"/>
    <d v="2019-10-08T09:53:09"/>
    <m/>
    <d v="2019-10-08T00:00:00"/>
    <n v="0.03"/>
    <s v="Supplier Invoice: SINV.000065964  - 0.03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Credit Bal Adj"/>
    <s v="09/2019"/>
    <s v="OR-20191008312300CRE00166"/>
    <m/>
    <s v="Direct Pay - United States of America"/>
    <s v="Pool Transfer"/>
    <s v="Immediate"/>
    <m/>
    <d v="2019-10-08T00:00:00"/>
    <m/>
    <m/>
    <m/>
    <m/>
    <m/>
    <m/>
  </r>
  <r>
    <s v="SINV.000065961"/>
    <s v="Approved"/>
    <x v="16"/>
    <x v="16"/>
    <s v="Supplier Invoice: SINV.000065961"/>
    <d v="2019-10-08T00:00:00"/>
    <d v="2019-10-08T00:00:00"/>
    <m/>
    <m/>
    <m/>
    <d v="2019-10-08T00:00:00"/>
    <d v="2019-10-08T09:53:07"/>
    <m/>
    <d v="2019-10-08T00:00:00"/>
    <n v="33.11"/>
    <s v="Supplier Invoice: SINV.000065961  - 33.11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Interest Paid"/>
    <s v="09/2019"/>
    <s v="OR-20191008312300INT00163"/>
    <m/>
    <s v="Direct Pay - United States of America"/>
    <s v="Pool Transfer"/>
    <s v="Immediate"/>
    <m/>
    <d v="2019-10-08T00:00:00"/>
    <m/>
    <m/>
    <m/>
    <m/>
    <m/>
    <m/>
  </r>
  <r>
    <s v="SINV.000065960"/>
    <s v="Approved"/>
    <x v="16"/>
    <x v="16"/>
    <s v="Supplier Invoice: SINV.000065960"/>
    <d v="2019-10-08T00:00:00"/>
    <d v="2019-10-08T00:00:00"/>
    <m/>
    <m/>
    <m/>
    <d v="2019-10-08T00:00:00"/>
    <d v="2019-10-08T09:53:05"/>
    <m/>
    <d v="2019-10-08T00:00:00"/>
    <n v="812.67"/>
    <s v="Supplier Invoice: SINV.000065960  - 812.67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Payments"/>
    <s v="09/2019"/>
    <s v="OR-20191008312300PAY00162"/>
    <m/>
    <s v="Direct Pay - United States of America"/>
    <s v="Pool Transfer"/>
    <s v="Immediate"/>
    <m/>
    <d v="2019-10-08T00:00:00"/>
    <m/>
    <m/>
    <m/>
    <m/>
    <m/>
    <m/>
  </r>
  <r>
    <s v="SINV.000065963"/>
    <s v="Approved"/>
    <x v="16"/>
    <x v="16"/>
    <s v="Supplier Invoice Adjustment: SINV.000065963"/>
    <d v="2019-10-08T00:00:00"/>
    <d v="2019-10-08T00:00:00"/>
    <m/>
    <m/>
    <m/>
    <d v="2019-10-08T00:00:00"/>
    <d v="2019-10-08T09:53:08"/>
    <m/>
    <d v="2019-10-08T00:00:00"/>
    <n v="-1.52"/>
    <s v="Supplier Invoice Adjustment: SINV.000065963  - 1.52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Refund Interest"/>
    <s v="09/2019"/>
    <s v="OR-20191008212300REF00165"/>
    <m/>
    <s v="Direct Pay - United States of America"/>
    <s v="Pool Transfer"/>
    <s v="Immediate"/>
    <m/>
    <d v="2019-10-08T00:00:00"/>
    <m/>
    <m/>
    <s v="Miscellaneous"/>
    <m/>
    <m/>
    <m/>
  </r>
  <r>
    <s v="SINV.000054028"/>
    <s v="Approved"/>
    <x v="118"/>
    <x v="118"/>
    <s v="Supplier Invoice: SINV.000054028"/>
    <d v="2019-08-09T00:00:00"/>
    <d v="2019-08-09T00:00:00"/>
    <m/>
    <m/>
    <m/>
    <d v="2019-08-09T00:00:00"/>
    <d v="2019-08-09T10:26:55"/>
    <m/>
    <d v="2019-08-09T00:00:00"/>
    <n v="3.46"/>
    <s v="Supplier Invoice: SINV.000054028  - 3.46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Bank Interest"/>
    <s v="Bank Interest from 0719"/>
    <s v="OR-20190809312303BAN60031"/>
    <m/>
    <s v="Direct Pay - United States of America"/>
    <s v="Pool Transfer"/>
    <s v="Immediate"/>
    <m/>
    <d v="2019-08-09T00:00:00"/>
    <m/>
    <m/>
    <m/>
    <m/>
    <m/>
    <m/>
  </r>
  <r>
    <s v="SINV.000053569"/>
    <s v="Approved"/>
    <x v="118"/>
    <x v="118"/>
    <s v="Supplier Invoice: SINV.000053569"/>
    <d v="2019-08-09T00:00:00"/>
    <d v="2019-08-09T00:00:00"/>
    <m/>
    <m/>
    <m/>
    <d v="2019-08-09T00:00:00"/>
    <d v="2019-08-09T10:22:27"/>
    <m/>
    <d v="2019-08-09T00:00:00"/>
    <n v="0.01"/>
    <s v="Supplier Invoice: SINV.000053569  - 0.01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Credit Bal Adj"/>
    <s v="07/2019"/>
    <s v="OR-20190809312303CRE00167"/>
    <m/>
    <s v="Direct Pay - United States of America"/>
    <s v="Pool Transfer"/>
    <s v="Immediate"/>
    <m/>
    <d v="2019-08-09T00:00:00"/>
    <m/>
    <m/>
    <m/>
    <m/>
    <m/>
    <m/>
  </r>
  <r>
    <s v="SINV.000053568"/>
    <s v="Approved"/>
    <x v="118"/>
    <x v="118"/>
    <s v="Supplier Invoice Adjustment: SINV.000053568"/>
    <d v="2019-08-09T00:00:00"/>
    <d v="2019-08-09T00:00:00"/>
    <m/>
    <m/>
    <m/>
    <d v="2019-08-09T00:00:00"/>
    <d v="2019-08-09T10:22:26"/>
    <m/>
    <d v="2019-08-09T00:00:00"/>
    <n v="-0.09"/>
    <s v="Supplier Invoice Adjustment: SINV.000053568  - 0.09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Refund Interest"/>
    <s v="07/2019"/>
    <s v="OR-20190809212303REF00166"/>
    <m/>
    <s v="Direct Pay - United States of America"/>
    <s v="Pool Transfer"/>
    <s v="Immediate"/>
    <m/>
    <d v="2019-08-09T00:00:00"/>
    <m/>
    <m/>
    <s v="Miscellaneous"/>
    <m/>
    <m/>
    <m/>
  </r>
  <r>
    <s v="SINV.000053566"/>
    <s v="Approved"/>
    <x v="118"/>
    <x v="118"/>
    <s v="Supplier Invoice: SINV.000053566"/>
    <d v="2019-08-09T00:00:00"/>
    <d v="2019-08-09T00:00:00"/>
    <m/>
    <m/>
    <m/>
    <d v="2019-08-09T00:00:00"/>
    <d v="2019-08-09T10:22:25"/>
    <m/>
    <d v="2019-08-09T00:00:00"/>
    <n v="5.16"/>
    <s v="Supplier Invoice: SINV.000053566  - 5.16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Interest Paid"/>
    <s v="07/2019"/>
    <s v="OR-20190809312303INT00164"/>
    <m/>
    <s v="Direct Pay - United States of America"/>
    <s v="Pool Transfer"/>
    <s v="Immediate"/>
    <m/>
    <d v="2019-08-09T00:00:00"/>
    <m/>
    <m/>
    <m/>
    <m/>
    <m/>
    <m/>
  </r>
  <r>
    <s v="SINV.000053565"/>
    <s v="Approved"/>
    <x v="118"/>
    <x v="118"/>
    <s v="Supplier Invoice: SINV.000053565"/>
    <d v="2019-08-09T00:00:00"/>
    <d v="2019-08-09T00:00:00"/>
    <m/>
    <m/>
    <m/>
    <d v="2019-08-09T00:00:00"/>
    <d v="2019-08-09T10:22:25"/>
    <m/>
    <d v="2019-08-09T00:00:00"/>
    <n v="212.51"/>
    <s v="Supplier Invoice: SINV.000053565  - 212.51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Payments"/>
    <s v="07/2019"/>
    <s v="OR-20190809312303PAY00163"/>
    <m/>
    <s v="Direct Pay - United States of America"/>
    <s v="Pool Transfer"/>
    <s v="Immediate"/>
    <m/>
    <d v="2019-08-09T00:00:00"/>
    <m/>
    <m/>
    <m/>
    <m/>
    <m/>
    <m/>
  </r>
  <r>
    <s v="SINV.000060549"/>
    <s v="Approved"/>
    <x v="118"/>
    <x v="118"/>
    <s v="Supplier Invoice: SINV.000060549"/>
    <d v="2019-08-31T00:00:00"/>
    <d v="2019-08-31T00:00:00"/>
    <s v="SETR.000001440"/>
    <d v="2019-09-16T00:00:00"/>
    <m/>
    <d v="2019-08-31T00:00:00"/>
    <d v="2019-09-13T12:54:19"/>
    <m/>
    <d v="2019-08-31T00:00:00"/>
    <n v="0.01"/>
    <s v="Supplier Invoice: SINV.000060549  - 0.01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Credit Bal Adj"/>
    <s v="08/2019"/>
    <s v="OR-20190831312303CRE20170"/>
    <m/>
    <s v="Direct Pay - United States of America"/>
    <s v="Pool Transfer"/>
    <s v="Immediate"/>
    <m/>
    <d v="2019-09-13T00:00:00"/>
    <m/>
    <m/>
    <m/>
    <m/>
    <m/>
    <m/>
  </r>
  <r>
    <s v="SINV.000060546"/>
    <s v="Approved"/>
    <x v="118"/>
    <x v="118"/>
    <s v="Supplier Invoice: SINV.000060546"/>
    <d v="2019-08-31T00:00:00"/>
    <d v="2019-08-31T00:00:00"/>
    <s v="SETR.000001440"/>
    <d v="2019-09-16T00:00:00"/>
    <m/>
    <d v="2019-08-31T00:00:00"/>
    <d v="2019-09-13T12:54:17"/>
    <m/>
    <d v="2019-08-31T00:00:00"/>
    <n v="4.33"/>
    <s v="Supplier Invoice: SINV.000060546  - 4.33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Interest Paid"/>
    <s v="08/2019"/>
    <s v="OR-20190831312303INT20167"/>
    <m/>
    <s v="Direct Pay - United States of America"/>
    <s v="Pool Transfer"/>
    <s v="Immediate"/>
    <m/>
    <d v="2019-09-13T00:00:00"/>
    <m/>
    <m/>
    <m/>
    <m/>
    <m/>
    <m/>
  </r>
  <r>
    <s v="SINV.000060545"/>
    <s v="Approved"/>
    <x v="118"/>
    <x v="118"/>
    <s v="Supplier Invoice: SINV.000060545"/>
    <d v="2019-08-31T00:00:00"/>
    <d v="2019-08-31T00:00:00"/>
    <s v="SETR.000001440"/>
    <d v="2019-09-16T00:00:00"/>
    <m/>
    <d v="2019-08-31T00:00:00"/>
    <d v="2019-09-13T12:54:17"/>
    <m/>
    <d v="2019-08-31T00:00:00"/>
    <n v="129.84"/>
    <s v="Supplier Invoice: SINV.000060545  - 129.84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Payments"/>
    <s v="08/2019"/>
    <s v="OR-20190831312303PAY20166"/>
    <m/>
    <s v="Direct Pay - United States of America"/>
    <s v="Pool Transfer"/>
    <s v="Immediate"/>
    <m/>
    <d v="2019-09-13T00:00:00"/>
    <m/>
    <m/>
    <m/>
    <m/>
    <m/>
    <m/>
  </r>
  <r>
    <s v="SINV.000060548"/>
    <s v="Approved"/>
    <x v="118"/>
    <x v="118"/>
    <s v="Supplier Invoice Adjustment: SINV.000060548"/>
    <d v="2019-08-31T00:00:00"/>
    <d v="2019-08-31T00:00:00"/>
    <s v="SETR.000001440"/>
    <d v="2019-09-16T00:00:00"/>
    <m/>
    <d v="2019-08-31T00:00:00"/>
    <d v="2019-09-13T12:54:18"/>
    <m/>
    <d v="2019-08-31T00:00:00"/>
    <n v="-0.1"/>
    <s v="Supplier Invoice Adjustment: SINV.000060548  - 0.1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Refund Interest"/>
    <s v="08/2019"/>
    <s v="OR-20190831212303REF20169"/>
    <m/>
    <s v="Direct Pay - United States of America"/>
    <s v="Pool Transfer"/>
    <s v="Immediate"/>
    <m/>
    <d v="2019-09-13T00:00:00"/>
    <m/>
    <m/>
    <s v="Miscellaneous"/>
    <m/>
    <m/>
    <m/>
  </r>
  <r>
    <s v="SINV.000061014"/>
    <s v="Approved"/>
    <x v="118"/>
    <x v="118"/>
    <s v="Supplier Invoice: SINV.000061014"/>
    <d v="2019-08-31T00:00:00"/>
    <d v="2019-08-31T00:00:00"/>
    <s v="SETR.000001440"/>
    <d v="2019-09-16T00:00:00"/>
    <m/>
    <d v="2019-08-31T00:00:00"/>
    <d v="2019-09-13T12:58:42"/>
    <m/>
    <d v="2019-08-31T00:00:00"/>
    <n v="1.1100000000000001"/>
    <s v="Supplier Invoice: SINV.000061014  - 1.11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Bank Interest"/>
    <s v="Bank Interest from 0819"/>
    <s v="OR-20190831312303BAN80031"/>
    <m/>
    <s v="Direct Pay - United States of America"/>
    <s v="Pool Transfer"/>
    <s v="Immediate"/>
    <m/>
    <d v="2019-09-13T00:00:00"/>
    <m/>
    <m/>
    <m/>
    <m/>
    <m/>
    <m/>
  </r>
  <r>
    <s v="SINV.000066439"/>
    <s v="Approved"/>
    <x v="118"/>
    <x v="118"/>
    <s v="Supplier Invoice: SINV.000066439"/>
    <d v="2019-10-08T00:00:00"/>
    <d v="2019-10-08T00:00:00"/>
    <m/>
    <m/>
    <m/>
    <d v="2019-10-08T00:00:00"/>
    <d v="2019-10-08T09:58:35"/>
    <m/>
    <d v="2019-10-08T00:00:00"/>
    <n v="1.18"/>
    <s v="Supplier Invoice: SINV.000066439  - 1.18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Bank Interest"/>
    <s v="Bank Interest from 0919"/>
    <s v="OR-20191008312303BAN80031"/>
    <m/>
    <s v="Direct Pay - United States of America"/>
    <s v="Pool Transfer"/>
    <s v="Immediate"/>
    <m/>
    <d v="2019-10-08T00:00:00"/>
    <m/>
    <m/>
    <m/>
    <m/>
    <m/>
    <m/>
  </r>
  <r>
    <s v="SINV.000065966"/>
    <s v="Approved"/>
    <x v="118"/>
    <x v="118"/>
    <s v="Supplier Invoice: SINV.000065966"/>
    <d v="2019-10-08T00:00:00"/>
    <d v="2019-10-08T00:00:00"/>
    <m/>
    <m/>
    <m/>
    <d v="2019-10-08T00:00:00"/>
    <d v="2019-10-08T09:53:10"/>
    <m/>
    <d v="2019-10-08T00:00:00"/>
    <n v="4.22"/>
    <s v="Supplier Invoice: SINV.000065966  - 4.22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Interest Paid"/>
    <s v="09/2019"/>
    <s v="OR-20191008312303INT00168"/>
    <m/>
    <s v="Direct Pay - United States of America"/>
    <s v="Pool Transfer"/>
    <s v="Immediate"/>
    <m/>
    <d v="2019-10-08T00:00:00"/>
    <m/>
    <m/>
    <m/>
    <m/>
    <m/>
    <m/>
  </r>
  <r>
    <s v="SINV.000065965"/>
    <s v="Approved"/>
    <x v="118"/>
    <x v="118"/>
    <s v="Supplier Invoice: SINV.000065965"/>
    <d v="2019-10-08T00:00:00"/>
    <d v="2019-10-08T00:00:00"/>
    <m/>
    <m/>
    <m/>
    <d v="2019-10-08T00:00:00"/>
    <d v="2019-10-08T09:53:09"/>
    <m/>
    <d v="2019-10-08T00:00:00"/>
    <n v="103.42"/>
    <s v="Supplier Invoice: SINV.000065965  - 103.42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Payments"/>
    <s v="09/2019"/>
    <s v="OR-20191008312303PAY00167"/>
    <m/>
    <s v="Direct Pay - United States of America"/>
    <s v="Pool Transfer"/>
    <s v="Immediate"/>
    <m/>
    <d v="2019-10-08T00:00:00"/>
    <m/>
    <m/>
    <m/>
    <m/>
    <m/>
    <m/>
  </r>
  <r>
    <s v="SINV.000065968"/>
    <s v="Approved"/>
    <x v="118"/>
    <x v="118"/>
    <s v="Supplier Invoice Adjustment: SINV.000065968"/>
    <d v="2019-10-08T00:00:00"/>
    <d v="2019-10-08T00:00:00"/>
    <m/>
    <m/>
    <m/>
    <d v="2019-10-08T00:00:00"/>
    <d v="2019-10-08T09:53:11"/>
    <m/>
    <d v="2019-10-08T00:00:00"/>
    <n v="-0.18"/>
    <s v="Supplier Invoice Adjustment: SINV.000065968  - 0.18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Refund Interest"/>
    <s v="09/2019"/>
    <s v="OR-20191008212303REF00170"/>
    <m/>
    <s v="Direct Pay - United States of America"/>
    <s v="Pool Transfer"/>
    <s v="Immediate"/>
    <m/>
    <d v="2019-10-08T00:00:00"/>
    <m/>
    <m/>
    <s v="Miscellaneous"/>
    <m/>
    <m/>
    <m/>
  </r>
  <r>
    <s v="SINV.000054029"/>
    <s v="Approved"/>
    <x v="129"/>
    <x v="130"/>
    <s v="Supplier Invoice: SINV.000054029"/>
    <d v="2019-08-09T00:00:00"/>
    <d v="2019-08-09T00:00:00"/>
    <m/>
    <m/>
    <m/>
    <d v="2019-08-09T00:00:00"/>
    <d v="2019-08-09T10:26:55"/>
    <m/>
    <d v="2019-08-09T00:00:00"/>
    <n v="0.03"/>
    <s v="Supplier Invoice: SINV.000054029  - 0.03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Bank Interest"/>
    <s v="Bank Interest from 0719"/>
    <s v="OR-20190809312305BAN60032"/>
    <m/>
    <s v="Direct Pay - United States of America"/>
    <s v="Pool Transfer"/>
    <s v="Immediate"/>
    <m/>
    <d v="2019-08-09T00:00:00"/>
    <m/>
    <m/>
    <m/>
    <m/>
    <m/>
    <m/>
  </r>
  <r>
    <s v="SINV.000053571"/>
    <s v="Approved"/>
    <x v="129"/>
    <x v="130"/>
    <s v="Supplier Invoice: SINV.000053571"/>
    <d v="2019-08-09T00:00:00"/>
    <d v="2019-08-09T00:00:00"/>
    <m/>
    <m/>
    <m/>
    <d v="2019-08-09T00:00:00"/>
    <d v="2019-08-09T10:22:28"/>
    <m/>
    <d v="2019-08-09T00:00:00"/>
    <n v="0.05"/>
    <s v="Supplier Invoice: SINV.000053571  - 0.05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Interest Paid"/>
    <s v="07/2019"/>
    <s v="OR-20190809312305INT00169"/>
    <m/>
    <s v="Direct Pay - United States of America"/>
    <s v="Pool Transfer"/>
    <s v="Immediate"/>
    <m/>
    <d v="2019-08-09T00:00:00"/>
    <m/>
    <m/>
    <m/>
    <m/>
    <m/>
    <m/>
  </r>
  <r>
    <s v="SINV.000053570"/>
    <s v="Approved"/>
    <x v="129"/>
    <x v="130"/>
    <s v="Supplier Invoice: SINV.000053570"/>
    <d v="2019-08-09T00:00:00"/>
    <d v="2019-08-09T00:00:00"/>
    <m/>
    <m/>
    <m/>
    <d v="2019-08-09T00:00:00"/>
    <d v="2019-08-09T10:22:27"/>
    <m/>
    <d v="2019-08-09T00:00:00"/>
    <n v="2.1"/>
    <s v="Supplier Invoice: SINV.000053570  - 2.1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Payments"/>
    <s v="07/2019"/>
    <s v="OR-20190809312305PAY00168"/>
    <m/>
    <s v="Direct Pay - United States of America"/>
    <s v="Pool Transfer"/>
    <s v="Immediate"/>
    <m/>
    <d v="2019-08-09T00:00:00"/>
    <m/>
    <m/>
    <m/>
    <m/>
    <m/>
    <m/>
  </r>
  <r>
    <s v="SINV.000060551"/>
    <s v="Approved"/>
    <x v="129"/>
    <x v="130"/>
    <s v="Supplier Invoice: SINV.000060551"/>
    <d v="2019-08-31T00:00:00"/>
    <d v="2019-08-31T00:00:00"/>
    <s v="SETR.000001440"/>
    <d v="2019-09-16T00:00:00"/>
    <m/>
    <d v="2019-08-31T00:00:00"/>
    <d v="2019-09-13T12:54:20"/>
    <m/>
    <d v="2019-08-31T00:00:00"/>
    <n v="0.04"/>
    <s v="Supplier Invoice: SINV.000060551  - 0.04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Interest Paid"/>
    <s v="08/2019"/>
    <s v="OR-20190831312305INT20172"/>
    <m/>
    <s v="Direct Pay - United States of America"/>
    <s v="Pool Transfer"/>
    <s v="Immediate"/>
    <m/>
    <d v="2019-09-13T00:00:00"/>
    <m/>
    <m/>
    <m/>
    <m/>
    <m/>
    <m/>
  </r>
  <r>
    <s v="SINV.000060550"/>
    <s v="Approved"/>
    <x v="129"/>
    <x v="130"/>
    <s v="Supplier Invoice: SINV.000060550"/>
    <d v="2019-08-31T00:00:00"/>
    <d v="2019-08-31T00:00:00"/>
    <s v="SETR.000001440"/>
    <d v="2019-09-16T00:00:00"/>
    <m/>
    <d v="2019-08-31T00:00:00"/>
    <d v="2019-09-13T12:54:19"/>
    <m/>
    <d v="2019-08-31T00:00:00"/>
    <n v="1.28"/>
    <s v="Supplier Invoice: SINV.000060550  - 1.28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Payments"/>
    <s v="08/2019"/>
    <s v="OR-20190831312305PAY20171"/>
    <m/>
    <s v="Direct Pay - United States of America"/>
    <s v="Pool Transfer"/>
    <s v="Immediate"/>
    <m/>
    <d v="2019-09-13T00:00:00"/>
    <m/>
    <m/>
    <m/>
    <m/>
    <m/>
    <m/>
  </r>
  <r>
    <s v="SINV.000061015"/>
    <s v="Approved"/>
    <x v="129"/>
    <x v="130"/>
    <s v="Supplier Invoice: SINV.000061015"/>
    <d v="2019-08-31T00:00:00"/>
    <d v="2019-08-31T00:00:00"/>
    <s v="SETR.000001440"/>
    <d v="2019-09-16T00:00:00"/>
    <m/>
    <d v="2019-08-31T00:00:00"/>
    <d v="2019-09-13T12:58:43"/>
    <m/>
    <d v="2019-08-31T00:00:00"/>
    <n v="0.01"/>
    <s v="Supplier Invoice: SINV.000061015  - 0.01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Bank Interest"/>
    <s v="Bank Interest from 0819"/>
    <s v="OR-20190831312305BAN80032"/>
    <m/>
    <s v="Direct Pay - United States of America"/>
    <s v="Pool Transfer"/>
    <s v="Immediate"/>
    <m/>
    <d v="2019-09-13T00:00:00"/>
    <m/>
    <m/>
    <m/>
    <m/>
    <m/>
    <m/>
  </r>
  <r>
    <s v="SINV.000066440"/>
    <s v="Approved"/>
    <x v="129"/>
    <x v="130"/>
    <s v="Supplier Invoice: SINV.000066440"/>
    <d v="2019-10-08T00:00:00"/>
    <d v="2019-10-08T00:00:00"/>
    <m/>
    <m/>
    <m/>
    <d v="2019-10-08T00:00:00"/>
    <d v="2019-10-08T09:58:35"/>
    <m/>
    <d v="2019-10-08T00:00:00"/>
    <n v="0.01"/>
    <s v="Supplier Invoice: SINV.000066440  - 0.01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Bank Interest"/>
    <s v="Bank Interest from 0919"/>
    <s v="OR-20191008312305BAN80032"/>
    <m/>
    <s v="Direct Pay - United States of America"/>
    <s v="Pool Transfer"/>
    <s v="Immediate"/>
    <m/>
    <d v="2019-10-08T00:00:00"/>
    <m/>
    <m/>
    <m/>
    <m/>
    <m/>
    <m/>
  </r>
  <r>
    <s v="SINV.000065970"/>
    <s v="Approved"/>
    <x v="129"/>
    <x v="130"/>
    <s v="Supplier Invoice: SINV.000065970"/>
    <d v="2019-10-08T00:00:00"/>
    <d v="2019-10-08T00:00:00"/>
    <m/>
    <m/>
    <m/>
    <d v="2019-10-08T00:00:00"/>
    <d v="2019-10-08T09:53:12"/>
    <m/>
    <d v="2019-10-08T00:00:00"/>
    <n v="0.04"/>
    <s v="Supplier Invoice: SINV.000065970  - 0.04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Interest Paid"/>
    <s v="09/2019"/>
    <s v="OR-20191008312305INT00172"/>
    <m/>
    <s v="Direct Pay - United States of America"/>
    <s v="Pool Transfer"/>
    <s v="Immediate"/>
    <m/>
    <d v="2019-10-08T00:00:00"/>
    <m/>
    <m/>
    <m/>
    <m/>
    <m/>
    <m/>
  </r>
  <r>
    <s v="SINV.000065969"/>
    <s v="Approved"/>
    <x v="129"/>
    <x v="130"/>
    <s v="Supplier Invoice: SINV.000065969"/>
    <d v="2019-10-08T00:00:00"/>
    <d v="2019-10-08T00:00:00"/>
    <m/>
    <m/>
    <m/>
    <d v="2019-10-08T00:00:00"/>
    <d v="2019-10-08T09:53:12"/>
    <m/>
    <d v="2019-10-08T00:00:00"/>
    <n v="1.02"/>
    <s v="Supplier Invoice: SINV.000065969  - 1.02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Payments"/>
    <s v="09/2019"/>
    <s v="OR-20191008312305PAY00171"/>
    <m/>
    <s v="Direct Pay - United States of America"/>
    <s v="Pool Transfer"/>
    <s v="Immediate"/>
    <m/>
    <d v="2019-10-08T00:00:00"/>
    <m/>
    <m/>
    <m/>
    <m/>
    <m/>
    <m/>
  </r>
  <r>
    <s v="SINV.000054030"/>
    <s v="Approved"/>
    <x v="17"/>
    <x v="17"/>
    <s v="Supplier Invoice: SINV.000054030"/>
    <d v="2019-08-09T00:00:00"/>
    <d v="2019-08-09T00:00:00"/>
    <m/>
    <m/>
    <m/>
    <d v="2019-08-09T00:00:00"/>
    <d v="2019-08-09T10:26:56"/>
    <m/>
    <d v="2019-08-09T00:00:00"/>
    <n v="993.48"/>
    <s v="Supplier Invoice: SINV.000054030  - 993.48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Bank Interest"/>
    <s v="Bank Interest from 0719"/>
    <s v="OR-20190809313100BAN60033"/>
    <m/>
    <s v="Direct Pay - United States of America"/>
    <s v="Pool Transfer"/>
    <s v="Immediate"/>
    <m/>
    <d v="2019-08-09T00:00:00"/>
    <m/>
    <m/>
    <m/>
    <m/>
    <m/>
    <m/>
  </r>
  <r>
    <s v="SINV.000053577"/>
    <s v="Approved"/>
    <x v="17"/>
    <x v="17"/>
    <s v="Supplier Invoice: SINV.000053577"/>
    <d v="2019-08-09T00:00:00"/>
    <d v="2019-08-09T00:00:00"/>
    <m/>
    <m/>
    <m/>
    <d v="2019-08-09T00:00:00"/>
    <d v="2019-08-09T10:22:31"/>
    <m/>
    <d v="2019-08-09T00:00:00"/>
    <n v="3.29"/>
    <s v="Supplier Invoice: SINV.000053577  - 3.29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Credit Bal Adj"/>
    <s v="07/2019"/>
    <s v="OR-20190809313100CRE00175"/>
    <m/>
    <s v="Direct Pay - United States of America"/>
    <s v="Pool Transfer"/>
    <s v="Immediate"/>
    <m/>
    <d v="2019-08-09T00:00:00"/>
    <m/>
    <m/>
    <m/>
    <m/>
    <m/>
    <m/>
  </r>
  <r>
    <s v="SINV.000053576"/>
    <s v="Approved"/>
    <x v="17"/>
    <x v="17"/>
    <s v="Supplier Invoice Adjustment: SINV.000053576"/>
    <d v="2019-08-09T00:00:00"/>
    <d v="2019-08-09T00:00:00"/>
    <m/>
    <m/>
    <m/>
    <d v="2019-08-09T00:00:00"/>
    <d v="2019-08-09T10:22:31"/>
    <m/>
    <d v="2019-08-09T00:00:00"/>
    <n v="-28.14"/>
    <s v="Supplier Invoice Adjustment: SINV.000053576  - 28.14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Refund Interest"/>
    <s v="07/2019"/>
    <s v="OR-20190809213100REF00174"/>
    <m/>
    <s v="Direct Pay - United States of America"/>
    <s v="Pool Transfer"/>
    <s v="Immediate"/>
    <m/>
    <d v="2019-08-09T00:00:00"/>
    <m/>
    <m/>
    <s v="Miscellaneous"/>
    <m/>
    <m/>
    <m/>
  </r>
  <r>
    <s v="SINV.000053574"/>
    <s v="Approved"/>
    <x v="17"/>
    <x v="17"/>
    <s v="Supplier Invoice: SINV.000053574"/>
    <d v="2019-08-09T00:00:00"/>
    <d v="2019-08-09T00:00:00"/>
    <m/>
    <m/>
    <m/>
    <d v="2019-08-09T00:00:00"/>
    <d v="2019-08-09T10:22:29"/>
    <m/>
    <d v="2019-08-09T00:00:00"/>
    <n v="2312.3200000000002"/>
    <s v="Supplier Invoice: SINV.000053574  - 2312.32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Interest Paid"/>
    <s v="07/2019"/>
    <s v="OR-20190809313100INT00172"/>
    <m/>
    <s v="Direct Pay - United States of America"/>
    <s v="Pool Transfer"/>
    <s v="Immediate"/>
    <m/>
    <d v="2019-08-09T00:00:00"/>
    <m/>
    <m/>
    <m/>
    <m/>
    <m/>
    <m/>
  </r>
  <r>
    <s v="SINV.000053573"/>
    <s v="Approved"/>
    <x v="17"/>
    <x v="17"/>
    <s v="Supplier Invoice: SINV.000053573"/>
    <d v="2019-08-09T00:00:00"/>
    <d v="2019-08-09T00:00:00"/>
    <m/>
    <m/>
    <m/>
    <d v="2019-08-09T00:00:00"/>
    <d v="2019-08-09T10:22:28"/>
    <m/>
    <d v="2019-08-09T00:00:00"/>
    <n v="60944.28"/>
    <s v="Supplier Invoice: SINV.000053573  - 60944.28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Payments"/>
    <s v="07/2019"/>
    <s v="OR-20190809313100PAY00171"/>
    <m/>
    <s v="Direct Pay - United States of America"/>
    <s v="Pool Transfer"/>
    <s v="Immediate"/>
    <m/>
    <d v="2019-08-09T00:00:00"/>
    <m/>
    <m/>
    <m/>
    <m/>
    <m/>
    <m/>
  </r>
  <r>
    <s v="SINV.000060557"/>
    <s v="Approved"/>
    <x v="17"/>
    <x v="17"/>
    <s v="Supplier Invoice: SINV.000060557"/>
    <d v="2019-08-31T00:00:00"/>
    <d v="2019-08-31T00:00:00"/>
    <s v="SETR.000001440"/>
    <d v="2019-09-16T00:00:00"/>
    <m/>
    <d v="2019-08-31T00:00:00"/>
    <d v="2019-09-13T12:54:24"/>
    <m/>
    <d v="2019-08-31T00:00:00"/>
    <n v="2.4500000000000002"/>
    <s v="Supplier Invoice: SINV.000060557  - 2.45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Credit Bal Adj"/>
    <s v="08/2019"/>
    <s v="OR-20190831313100CRE20178"/>
    <m/>
    <s v="Direct Pay - United States of America"/>
    <s v="Pool Transfer"/>
    <s v="Immediate"/>
    <m/>
    <d v="2019-09-13T00:00:00"/>
    <m/>
    <m/>
    <m/>
    <m/>
    <m/>
    <m/>
  </r>
  <r>
    <s v="SINV.000060554"/>
    <s v="Approved"/>
    <x v="17"/>
    <x v="17"/>
    <s v="Supplier Invoice: SINV.000060554"/>
    <d v="2019-08-31T00:00:00"/>
    <d v="2019-08-31T00:00:00"/>
    <s v="SETR.000001440"/>
    <d v="2019-09-16T00:00:00"/>
    <m/>
    <d v="2019-08-31T00:00:00"/>
    <d v="2019-09-13T12:54:22"/>
    <m/>
    <d v="2019-08-31T00:00:00"/>
    <n v="1942.68"/>
    <s v="Supplier Invoice: SINV.000060554  - 1942.68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Interest Paid"/>
    <s v="08/2019"/>
    <s v="OR-20190831313100INT20175"/>
    <m/>
    <s v="Direct Pay - United States of America"/>
    <s v="Pool Transfer"/>
    <s v="Immediate"/>
    <m/>
    <d v="2019-09-13T00:00:00"/>
    <m/>
    <m/>
    <m/>
    <m/>
    <m/>
    <m/>
  </r>
  <r>
    <s v="SINV.000060553"/>
    <s v="Approved"/>
    <x v="17"/>
    <x v="17"/>
    <s v="Supplier Invoice: SINV.000060553"/>
    <d v="2019-08-31T00:00:00"/>
    <d v="2019-08-31T00:00:00"/>
    <s v="SETR.000001440"/>
    <d v="2019-09-16T00:00:00"/>
    <m/>
    <d v="2019-08-31T00:00:00"/>
    <d v="2019-09-13T12:54:21"/>
    <m/>
    <d v="2019-08-31T00:00:00"/>
    <n v="37236.61"/>
    <s v="Supplier Invoice: SINV.000060553  - 37236.61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Payments"/>
    <s v="08/2019"/>
    <s v="OR-20190831313100PAY20174"/>
    <m/>
    <s v="Direct Pay - United States of America"/>
    <s v="Pool Transfer"/>
    <s v="Immediate"/>
    <m/>
    <d v="2019-09-13T00:00:00"/>
    <m/>
    <m/>
    <m/>
    <m/>
    <m/>
    <m/>
  </r>
  <r>
    <s v="SINV.000060556"/>
    <s v="Approved"/>
    <x v="17"/>
    <x v="17"/>
    <s v="Supplier Invoice Adjustment: SINV.000060556"/>
    <d v="2019-08-31T00:00:00"/>
    <d v="2019-08-31T00:00:00"/>
    <s v="SETR.000001440"/>
    <d v="2019-09-16T00:00:00"/>
    <m/>
    <d v="2019-08-31T00:00:00"/>
    <d v="2019-09-13T12:54:23"/>
    <m/>
    <d v="2019-08-31T00:00:00"/>
    <n v="-29.66"/>
    <s v="Supplier Invoice Adjustment: SINV.000060556  - 29.66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Refund Interest"/>
    <s v="08/2019"/>
    <s v="OR-20190831213100REF20177"/>
    <m/>
    <s v="Direct Pay - United States of America"/>
    <s v="Pool Transfer"/>
    <s v="Immediate"/>
    <m/>
    <d v="2019-09-13T00:00:00"/>
    <m/>
    <m/>
    <s v="Miscellaneous"/>
    <m/>
    <m/>
    <m/>
  </r>
  <r>
    <s v="SINV.000061016"/>
    <s v="Approved"/>
    <x v="17"/>
    <x v="17"/>
    <s v="Supplier Invoice: SINV.000061016"/>
    <d v="2019-08-31T00:00:00"/>
    <d v="2019-08-31T00:00:00"/>
    <s v="SETR.000001440"/>
    <d v="2019-09-16T00:00:00"/>
    <m/>
    <d v="2019-08-31T00:00:00"/>
    <d v="2019-09-13T12:58:43"/>
    <m/>
    <d v="2019-08-31T00:00:00"/>
    <n v="317.52"/>
    <s v="Supplier Invoice: SINV.000061016  - 317.52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Bank Interest"/>
    <s v="Bank Interest from 0819"/>
    <s v="OR-20190831313100BAN80033"/>
    <m/>
    <s v="Direct Pay - United States of America"/>
    <s v="Pool Transfer"/>
    <s v="Immediate"/>
    <m/>
    <d v="2019-09-13T00:00:00"/>
    <m/>
    <m/>
    <m/>
    <m/>
    <m/>
    <m/>
  </r>
  <r>
    <s v="SINV.000066441"/>
    <s v="Approved"/>
    <x v="17"/>
    <x v="17"/>
    <s v="Supplier Invoice: SINV.000066441"/>
    <d v="2019-10-08T00:00:00"/>
    <d v="2019-10-08T00:00:00"/>
    <m/>
    <m/>
    <m/>
    <d v="2019-10-08T00:00:00"/>
    <d v="2019-10-08T09:58:36"/>
    <m/>
    <d v="2019-10-08T00:00:00"/>
    <n v="338.39"/>
    <s v="Supplier Invoice: SINV.000066441  - 338.39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Bank Interest"/>
    <s v="Bank Interest from 0919"/>
    <s v="OR-20191008313100BAN80033"/>
    <m/>
    <s v="Direct Pay - United States of America"/>
    <s v="Pool Transfer"/>
    <s v="Immediate"/>
    <m/>
    <d v="2019-10-08T00:00:00"/>
    <m/>
    <m/>
    <m/>
    <m/>
    <m/>
    <m/>
  </r>
  <r>
    <s v="SINV.000065976"/>
    <s v="Approved"/>
    <x v="17"/>
    <x v="17"/>
    <s v="Supplier Invoice: SINV.000065976"/>
    <d v="2019-10-08T00:00:00"/>
    <d v="2019-10-08T00:00:00"/>
    <m/>
    <m/>
    <m/>
    <d v="2019-10-08T00:00:00"/>
    <d v="2019-10-08T09:53:16"/>
    <m/>
    <d v="2019-10-08T00:00:00"/>
    <n v="1.17"/>
    <s v="Supplier Invoice: SINV.000065976  - 1.17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Credit Bal Adj"/>
    <s v="09/2019"/>
    <s v="OR-20191008313100CRE00178"/>
    <m/>
    <s v="Direct Pay - United States of America"/>
    <s v="Pool Transfer"/>
    <s v="Immediate"/>
    <m/>
    <d v="2019-10-08T00:00:00"/>
    <m/>
    <m/>
    <m/>
    <m/>
    <m/>
    <m/>
  </r>
  <r>
    <s v="SINV.000065974"/>
    <s v="Approved"/>
    <x v="17"/>
    <x v="17"/>
    <s v="Supplier Invoice: SINV.000065974"/>
    <d v="2019-10-08T00:00:00"/>
    <d v="2019-10-08T00:00:00"/>
    <m/>
    <m/>
    <m/>
    <d v="2019-10-08T00:00:00"/>
    <d v="2019-10-08T09:53:15"/>
    <m/>
    <d v="2019-10-08T00:00:00"/>
    <n v="1888.76"/>
    <s v="Supplier Invoice: SINV.000065974  - 1888.76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Interest Paid"/>
    <s v="09/2019"/>
    <s v="OR-20191008313100INT00176"/>
    <m/>
    <s v="Direct Pay - United States of America"/>
    <s v="Pool Transfer"/>
    <s v="Immediate"/>
    <m/>
    <d v="2019-10-08T00:00:00"/>
    <m/>
    <m/>
    <m/>
    <m/>
    <m/>
    <m/>
  </r>
  <r>
    <s v="SINV.000065973"/>
    <s v="Approved"/>
    <x v="17"/>
    <x v="17"/>
    <s v="Supplier Invoice: SINV.000065973"/>
    <d v="2019-10-08T00:00:00"/>
    <d v="2019-10-08T00:00:00"/>
    <m/>
    <m/>
    <m/>
    <d v="2019-10-08T00:00:00"/>
    <d v="2019-10-08T09:53:14"/>
    <m/>
    <d v="2019-10-08T00:00:00"/>
    <n v="29658.77"/>
    <s v="Supplier Invoice: SINV.000065973  - 29658.77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Payments"/>
    <s v="09/2019"/>
    <s v="OR-20191008313100PAY00175"/>
    <m/>
    <s v="Direct Pay - United States of America"/>
    <s v="Pool Transfer"/>
    <s v="Immediate"/>
    <m/>
    <d v="2019-10-08T00:00:00"/>
    <m/>
    <m/>
    <m/>
    <m/>
    <m/>
    <m/>
  </r>
  <r>
    <s v="SINV.000065977"/>
    <s v="Approved"/>
    <x v="17"/>
    <x v="17"/>
    <s v="Supplier Invoice Adjustment: SINV.000065977"/>
    <d v="2019-10-08T00:00:00"/>
    <d v="2019-10-08T00:00:00"/>
    <m/>
    <m/>
    <m/>
    <d v="2019-10-08T00:00:00"/>
    <d v="2019-10-08T09:53:17"/>
    <m/>
    <d v="2019-10-08T00:00:00"/>
    <n v="-55.6"/>
    <s v="Supplier Invoice Adjustment: SINV.000065977  - 55.6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Refund Interest"/>
    <s v="09/2019"/>
    <s v="OR-20191008213100REF00179"/>
    <m/>
    <s v="Direct Pay - United States of America"/>
    <s v="Pool Transfer"/>
    <s v="Immediate"/>
    <m/>
    <d v="2019-10-08T00:00:00"/>
    <m/>
    <m/>
    <s v="Miscellaneous"/>
    <m/>
    <m/>
    <m/>
  </r>
  <r>
    <s v="SINV.000054031"/>
    <s v="Approved"/>
    <x v="87"/>
    <x v="87"/>
    <s v="Supplier Invoice: SINV.000054031"/>
    <d v="2019-08-09T00:00:00"/>
    <d v="2019-08-09T00:00:00"/>
    <m/>
    <m/>
    <m/>
    <d v="2019-08-09T00:00:00"/>
    <d v="2019-08-09T10:26:56"/>
    <m/>
    <d v="2019-08-09T00:00:00"/>
    <n v="0.67"/>
    <s v="Supplier Invoice: SINV.000054031  - 0.67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Bank Interest"/>
    <s v="Bank Interest from 0719"/>
    <s v="OR-20190809313105BAN60034"/>
    <m/>
    <s v="Direct Pay - United States of America"/>
    <s v="Pool Transfer"/>
    <s v="Immediate"/>
    <m/>
    <d v="2019-08-09T00:00:00"/>
    <m/>
    <m/>
    <m/>
    <m/>
    <m/>
    <m/>
  </r>
  <r>
    <s v="SINV.000053581"/>
    <s v="Approved"/>
    <x v="87"/>
    <x v="87"/>
    <s v="Supplier Invoice Adjustment: SINV.000053581"/>
    <d v="2019-08-09T00:00:00"/>
    <d v="2019-08-09T00:00:00"/>
    <m/>
    <m/>
    <m/>
    <d v="2019-08-09T00:00:00"/>
    <d v="2019-08-09T10:22:33"/>
    <m/>
    <d v="2019-08-09T00:00:00"/>
    <n v="-0.01"/>
    <s v="Supplier Invoice Adjustment: SINV.000053581  - 0.01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Refund Interest"/>
    <s v="07/2019"/>
    <s v="OR-20190809213105REF00179"/>
    <m/>
    <s v="Direct Pay - United States of America"/>
    <s v="Pool Transfer"/>
    <s v="Immediate"/>
    <m/>
    <d v="2019-08-09T00:00:00"/>
    <m/>
    <m/>
    <s v="Miscellaneous"/>
    <m/>
    <m/>
    <m/>
  </r>
  <r>
    <s v="SINV.000053579"/>
    <s v="Approved"/>
    <x v="87"/>
    <x v="87"/>
    <s v="Supplier Invoice: SINV.000053579"/>
    <d v="2019-08-09T00:00:00"/>
    <d v="2019-08-09T00:00:00"/>
    <m/>
    <m/>
    <m/>
    <d v="2019-08-09T00:00:00"/>
    <d v="2019-08-09T10:22:32"/>
    <m/>
    <d v="2019-08-09T00:00:00"/>
    <n v="1.57"/>
    <s v="Supplier Invoice: SINV.000053579  - 1.57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Interest Paid"/>
    <s v="07/2019"/>
    <s v="OR-20190809313105INT00177"/>
    <m/>
    <s v="Direct Pay - United States of America"/>
    <s v="Pool Transfer"/>
    <s v="Immediate"/>
    <m/>
    <d v="2019-08-09T00:00:00"/>
    <m/>
    <m/>
    <m/>
    <m/>
    <m/>
    <m/>
  </r>
  <r>
    <s v="SINV.000053578"/>
    <s v="Approved"/>
    <x v="87"/>
    <x v="87"/>
    <s v="Supplier Invoice: SINV.000053578"/>
    <d v="2019-08-09T00:00:00"/>
    <d v="2019-08-09T00:00:00"/>
    <m/>
    <m/>
    <m/>
    <d v="2019-08-09T00:00:00"/>
    <d v="2019-08-09T10:22:31"/>
    <m/>
    <d v="2019-08-09T00:00:00"/>
    <n v="41.26"/>
    <s v="Supplier Invoice: SINV.000053578  - 41.26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Payments"/>
    <s v="07/2019"/>
    <s v="OR-20190809313105PAY00176"/>
    <m/>
    <s v="Direct Pay - United States of America"/>
    <s v="Pool Transfer"/>
    <s v="Immediate"/>
    <m/>
    <d v="2019-08-09T00:00:00"/>
    <m/>
    <m/>
    <m/>
    <m/>
    <m/>
    <m/>
  </r>
  <r>
    <s v="SINV.000060558"/>
    <s v="Approved"/>
    <x v="87"/>
    <x v="87"/>
    <s v="Supplier Invoice: SINV.000060558"/>
    <d v="2019-08-31T00:00:00"/>
    <d v="2019-08-31T00:00:00"/>
    <s v="SETR.000001440"/>
    <d v="2019-09-16T00:00:00"/>
    <m/>
    <d v="2019-08-31T00:00:00"/>
    <d v="2019-09-13T12:54:24"/>
    <m/>
    <d v="2019-08-31T00:00:00"/>
    <n v="1.32"/>
    <s v="Supplier Invoice: SINV.000060558  - 1.32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Interest Paid"/>
    <s v="08/2019"/>
    <s v="OR-20190831313105INT20179"/>
    <m/>
    <s v="Direct Pay - United States of America"/>
    <s v="Pool Transfer"/>
    <s v="Immediate"/>
    <m/>
    <d v="2019-09-13T00:00:00"/>
    <m/>
    <m/>
    <m/>
    <m/>
    <m/>
    <m/>
  </r>
  <r>
    <s v="SINV.000060559"/>
    <s v="Approved"/>
    <x v="87"/>
    <x v="87"/>
    <s v="Supplier Invoice: SINV.000060559"/>
    <d v="2019-08-31T00:00:00"/>
    <d v="2019-08-31T00:00:00"/>
    <s v="SETR.000001440"/>
    <d v="2019-09-16T00:00:00"/>
    <m/>
    <d v="2019-08-31T00:00:00"/>
    <d v="2019-09-13T12:54:25"/>
    <m/>
    <d v="2019-08-31T00:00:00"/>
    <n v="25.21"/>
    <s v="Supplier Invoice: SINV.000060559  - 25.21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Payments"/>
    <s v="08/2019"/>
    <s v="OR-20190831313105PAY20180"/>
    <m/>
    <s v="Direct Pay - United States of America"/>
    <s v="Pool Transfer"/>
    <s v="Immediate"/>
    <m/>
    <d v="2019-09-13T00:00:00"/>
    <m/>
    <m/>
    <m/>
    <m/>
    <m/>
    <m/>
  </r>
  <r>
    <s v="SINV.000060561"/>
    <s v="Approved"/>
    <x v="87"/>
    <x v="87"/>
    <s v="Supplier Invoice Adjustment: SINV.000060561"/>
    <d v="2019-08-31T00:00:00"/>
    <d v="2019-08-31T00:00:00"/>
    <s v="SETR.000001440"/>
    <d v="2019-09-16T00:00:00"/>
    <m/>
    <d v="2019-08-31T00:00:00"/>
    <d v="2019-09-13T12:54:26"/>
    <m/>
    <d v="2019-08-31T00:00:00"/>
    <n v="-0.02"/>
    <s v="Supplier Invoice Adjustment: SINV.000060561  - 0.02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Refund Interest"/>
    <s v="08/2019"/>
    <s v="OR-20190831213105REF20182"/>
    <m/>
    <s v="Direct Pay - United States of America"/>
    <s v="Pool Transfer"/>
    <s v="Immediate"/>
    <m/>
    <d v="2019-09-13T00:00:00"/>
    <m/>
    <m/>
    <s v="Miscellaneous"/>
    <m/>
    <m/>
    <m/>
  </r>
  <r>
    <s v="SINV.000061017"/>
    <s v="Approved"/>
    <x v="87"/>
    <x v="87"/>
    <s v="Supplier Invoice: SINV.000061017"/>
    <d v="2019-08-31T00:00:00"/>
    <d v="2019-08-31T00:00:00"/>
    <s v="SETR.000001440"/>
    <d v="2019-09-16T00:00:00"/>
    <m/>
    <d v="2019-08-31T00:00:00"/>
    <d v="2019-09-13T12:58:44"/>
    <m/>
    <d v="2019-08-31T00:00:00"/>
    <n v="0.22"/>
    <s v="Supplier Invoice: SINV.000061017  - 0.22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Bank Interest"/>
    <s v="Bank Interest from 0819"/>
    <s v="OR-20190831313105BAN80034"/>
    <m/>
    <s v="Direct Pay - United States of America"/>
    <s v="Pool Transfer"/>
    <s v="Immediate"/>
    <m/>
    <d v="2019-09-13T00:00:00"/>
    <m/>
    <m/>
    <m/>
    <m/>
    <m/>
    <m/>
  </r>
  <r>
    <s v="SINV.000066442"/>
    <s v="Approved"/>
    <x v="87"/>
    <x v="87"/>
    <s v="Supplier Invoice: SINV.000066442"/>
    <d v="2019-10-08T00:00:00"/>
    <d v="2019-10-08T00:00:00"/>
    <m/>
    <m/>
    <m/>
    <d v="2019-10-08T00:00:00"/>
    <d v="2019-10-08T09:58:36"/>
    <m/>
    <d v="2019-10-08T00:00:00"/>
    <n v="0.23"/>
    <s v="Supplier Invoice: SINV.000066442  - 0.23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Bank Interest"/>
    <s v="Bank Interest from 0919"/>
    <s v="OR-20191008313105BAN80034"/>
    <m/>
    <s v="Direct Pay - United States of America"/>
    <s v="Pool Transfer"/>
    <s v="Immediate"/>
    <m/>
    <d v="2019-10-08T00:00:00"/>
    <m/>
    <m/>
    <m/>
    <m/>
    <m/>
    <m/>
  </r>
  <r>
    <s v="SINV.000065979"/>
    <s v="Approved"/>
    <x v="87"/>
    <x v="87"/>
    <s v="Supplier Invoice: SINV.000065979"/>
    <d v="2019-10-08T00:00:00"/>
    <d v="2019-10-08T00:00:00"/>
    <m/>
    <m/>
    <m/>
    <d v="2019-10-08T00:00:00"/>
    <d v="2019-10-08T09:53:18"/>
    <m/>
    <d v="2019-10-08T00:00:00"/>
    <n v="1.28"/>
    <s v="Supplier Invoice: SINV.000065979  - 1.28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Interest Paid"/>
    <s v="09/2019"/>
    <s v="OR-20191008313105INT00181"/>
    <m/>
    <s v="Direct Pay - United States of America"/>
    <s v="Pool Transfer"/>
    <s v="Immediate"/>
    <m/>
    <d v="2019-10-08T00:00:00"/>
    <m/>
    <m/>
    <m/>
    <m/>
    <m/>
    <m/>
  </r>
  <r>
    <s v="SINV.000065978"/>
    <s v="Approved"/>
    <x v="87"/>
    <x v="87"/>
    <s v="Supplier Invoice: SINV.000065978"/>
    <d v="2019-10-08T00:00:00"/>
    <d v="2019-10-08T00:00:00"/>
    <m/>
    <m/>
    <m/>
    <d v="2019-10-08T00:00:00"/>
    <d v="2019-10-08T09:53:17"/>
    <m/>
    <d v="2019-10-08T00:00:00"/>
    <n v="20.079999999999998"/>
    <s v="Supplier Invoice: SINV.000065978  - 20.08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Payments"/>
    <s v="09/2019"/>
    <s v="OR-20191008313105PAY00180"/>
    <m/>
    <s v="Direct Pay - United States of America"/>
    <s v="Pool Transfer"/>
    <s v="Immediate"/>
    <m/>
    <d v="2019-10-08T00:00:00"/>
    <m/>
    <m/>
    <m/>
    <m/>
    <m/>
    <m/>
  </r>
  <r>
    <s v="SINV.000065981"/>
    <s v="Approved"/>
    <x v="87"/>
    <x v="87"/>
    <s v="Supplier Invoice Adjustment: SINV.000065981"/>
    <d v="2019-10-08T00:00:00"/>
    <d v="2019-10-08T00:00:00"/>
    <m/>
    <m/>
    <m/>
    <d v="2019-10-08T00:00:00"/>
    <d v="2019-10-08T09:53:20"/>
    <m/>
    <d v="2019-10-08T00:00:00"/>
    <n v="-0.03"/>
    <s v="Supplier Invoice Adjustment: SINV.000065981  - 0.03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Refund Interest"/>
    <s v="09/2019"/>
    <s v="OR-20191008213105REF00183"/>
    <m/>
    <s v="Direct Pay - United States of America"/>
    <s v="Pool Transfer"/>
    <s v="Immediate"/>
    <m/>
    <d v="2019-10-08T00:00:00"/>
    <m/>
    <m/>
    <s v="Miscellaneous"/>
    <m/>
    <m/>
    <m/>
  </r>
  <r>
    <s v="SINV.000054032"/>
    <s v="Approved"/>
    <x v="18"/>
    <x v="18"/>
    <s v="Supplier Invoice: SINV.000054032"/>
    <d v="2019-08-09T00:00:00"/>
    <d v="2019-08-09T00:00:00"/>
    <m/>
    <m/>
    <m/>
    <d v="2019-08-09T00:00:00"/>
    <d v="2019-08-09T10:26:57"/>
    <m/>
    <d v="2019-08-09T00:00:00"/>
    <n v="7873.35"/>
    <s v="Supplier Invoice: SINV.000054032  - 7873.35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Bank Interest"/>
    <s v="Bank Interest from 0719"/>
    <s v="OR-20190809314010BAN60035"/>
    <m/>
    <s v="Direct Pay - United States of America"/>
    <s v="Pool Transfer"/>
    <s v="Immediate"/>
    <m/>
    <d v="2019-08-09T00:00:00"/>
    <m/>
    <m/>
    <m/>
    <m/>
    <m/>
    <m/>
  </r>
  <r>
    <s v="SINV.000053589"/>
    <s v="Approved"/>
    <x v="18"/>
    <x v="18"/>
    <s v="Supplier Invoice: SINV.000053589"/>
    <d v="2019-08-09T00:00:00"/>
    <d v="2019-08-09T00:00:00"/>
    <m/>
    <m/>
    <m/>
    <d v="2019-08-09T00:00:00"/>
    <d v="2019-08-09T10:22:38"/>
    <m/>
    <d v="2019-08-09T00:00:00"/>
    <n v="26.09"/>
    <s v="Supplier Invoice: SINV.000053589  - 26.09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Credit Bal Adj"/>
    <s v="07/2019"/>
    <s v="OR-20190809314010CRE00187"/>
    <m/>
    <s v="Direct Pay - United States of America"/>
    <s v="Pool Transfer"/>
    <s v="Immediate"/>
    <m/>
    <d v="2019-08-09T00:00:00"/>
    <m/>
    <m/>
    <m/>
    <m/>
    <m/>
    <m/>
  </r>
  <r>
    <s v="SINV.000053588"/>
    <s v="Approved"/>
    <x v="18"/>
    <x v="18"/>
    <s v="Supplier Invoice Adjustment: SINV.000053588"/>
    <d v="2019-08-09T00:00:00"/>
    <d v="2019-08-09T00:00:00"/>
    <m/>
    <m/>
    <m/>
    <d v="2019-08-09T00:00:00"/>
    <d v="2019-08-09T10:22:37"/>
    <m/>
    <d v="2019-08-09T00:00:00"/>
    <n v="-222.92"/>
    <s v="Supplier Invoice Adjustment: SINV.000053588  - 222.92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Refund Interest"/>
    <s v="07/2019"/>
    <s v="OR-20190809214010REF00186"/>
    <m/>
    <s v="Direct Pay - United States of America"/>
    <s v="Pool Transfer"/>
    <s v="Immediate"/>
    <m/>
    <d v="2019-08-09T00:00:00"/>
    <m/>
    <m/>
    <s v="Miscellaneous"/>
    <m/>
    <m/>
    <m/>
  </r>
  <r>
    <s v="SINV.000053586"/>
    <s v="Approved"/>
    <x v="18"/>
    <x v="18"/>
    <s v="Supplier Invoice: SINV.000053586"/>
    <d v="2019-08-09T00:00:00"/>
    <d v="2019-08-09T00:00:00"/>
    <m/>
    <m/>
    <m/>
    <d v="2019-08-09T00:00:00"/>
    <d v="2019-08-09T10:22:36"/>
    <m/>
    <d v="2019-08-09T00:00:00"/>
    <n v="18325.169999999998"/>
    <s v="Supplier Invoice: SINV.000053586  - 18325.17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Interest Paid"/>
    <s v="07/2019"/>
    <s v="OR-20190809314010INT00184"/>
    <m/>
    <s v="Direct Pay - United States of America"/>
    <s v="Pool Transfer"/>
    <s v="Immediate"/>
    <m/>
    <d v="2019-08-09T00:00:00"/>
    <m/>
    <m/>
    <m/>
    <m/>
    <m/>
    <m/>
  </r>
  <r>
    <s v="SINV.000053585"/>
    <s v="Approved"/>
    <x v="18"/>
    <x v="18"/>
    <s v="Supplier Invoice: SINV.000053585"/>
    <d v="2019-08-09T00:00:00"/>
    <d v="2019-08-09T00:00:00"/>
    <m/>
    <m/>
    <m/>
    <d v="2019-08-09T00:00:00"/>
    <d v="2019-08-09T10:22:35"/>
    <m/>
    <d v="2019-08-09T00:00:00"/>
    <n v="482983.37"/>
    <s v="Supplier Invoice: SINV.000053585  - 482983.37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Payments"/>
    <s v="07/2019"/>
    <s v="OR-20190809314010PAY00183"/>
    <m/>
    <s v="Direct Pay - United States of America"/>
    <s v="Pool Transfer"/>
    <s v="Immediate"/>
    <m/>
    <d v="2019-08-09T00:00:00"/>
    <m/>
    <m/>
    <m/>
    <m/>
    <m/>
    <m/>
  </r>
  <r>
    <s v="SINV.000060569"/>
    <s v="Approved"/>
    <x v="18"/>
    <x v="18"/>
    <s v="Supplier Invoice: SINV.000060569"/>
    <d v="2019-08-31T00:00:00"/>
    <d v="2019-08-31T00:00:00"/>
    <s v="SETR.000001440"/>
    <d v="2019-09-16T00:00:00"/>
    <m/>
    <d v="2019-08-31T00:00:00"/>
    <d v="2019-09-13T12:54:30"/>
    <m/>
    <d v="2019-08-31T00:00:00"/>
    <n v="19.45"/>
    <s v="Supplier Invoice: SINV.000060569  - 19.45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Credit Bal Adj"/>
    <s v="08/2019"/>
    <s v="OR-20190831314010CRE20190"/>
    <m/>
    <s v="Direct Pay - United States of America"/>
    <s v="Pool Transfer"/>
    <s v="Immediate"/>
    <m/>
    <d v="2019-09-13T00:00:00"/>
    <m/>
    <m/>
    <m/>
    <m/>
    <m/>
    <m/>
  </r>
  <r>
    <s v="SINV.000060566"/>
    <s v="Approved"/>
    <x v="18"/>
    <x v="18"/>
    <s v="Supplier Invoice: SINV.000060566"/>
    <d v="2019-08-31T00:00:00"/>
    <d v="2019-08-31T00:00:00"/>
    <s v="SETR.000001440"/>
    <d v="2019-09-16T00:00:00"/>
    <m/>
    <d v="2019-08-31T00:00:00"/>
    <d v="2019-09-13T12:54:28"/>
    <m/>
    <d v="2019-08-31T00:00:00"/>
    <n v="15395.75"/>
    <s v="Supplier Invoice: SINV.000060566  - 15395.75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Interest Paid"/>
    <s v="08/2019"/>
    <s v="OR-20190831314010INT20187"/>
    <m/>
    <s v="Direct Pay - United States of America"/>
    <s v="Pool Transfer"/>
    <s v="Immediate"/>
    <m/>
    <d v="2019-09-13T00:00:00"/>
    <m/>
    <m/>
    <m/>
    <m/>
    <m/>
    <m/>
  </r>
  <r>
    <s v="SINV.000060565"/>
    <s v="Approved"/>
    <x v="18"/>
    <x v="18"/>
    <s v="Supplier Invoice: SINV.000060565"/>
    <d v="2019-08-31T00:00:00"/>
    <d v="2019-08-31T00:00:00"/>
    <s v="SETR.000001440"/>
    <d v="2019-09-16T00:00:00"/>
    <m/>
    <d v="2019-08-31T00:00:00"/>
    <d v="2019-09-13T12:54:28"/>
    <m/>
    <d v="2019-08-31T00:00:00"/>
    <n v="295100.08"/>
    <s v="Supplier Invoice: SINV.000060565  - 295100.08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Payments"/>
    <s v="08/2019"/>
    <s v="OR-20190831314010PAY20186"/>
    <m/>
    <s v="Direct Pay - United States of America"/>
    <s v="Pool Transfer"/>
    <s v="Immediate"/>
    <m/>
    <d v="2019-09-13T00:00:00"/>
    <m/>
    <m/>
    <m/>
    <m/>
    <m/>
    <m/>
  </r>
  <r>
    <s v="SINV.000060568"/>
    <s v="Approved"/>
    <x v="18"/>
    <x v="18"/>
    <s v="Supplier Invoice Adjustment: SINV.000060568"/>
    <d v="2019-08-31T00:00:00"/>
    <d v="2019-08-31T00:00:00"/>
    <s v="SETR.000001440"/>
    <d v="2019-09-16T00:00:00"/>
    <m/>
    <d v="2019-08-31T00:00:00"/>
    <d v="2019-09-13T12:54:30"/>
    <m/>
    <d v="2019-08-31T00:00:00"/>
    <n v="-235.09"/>
    <s v="Supplier Invoice Adjustment: SINV.000060568  - 235.09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Refund Interest"/>
    <s v="08/2019"/>
    <s v="OR-20190831214010REF20189"/>
    <m/>
    <s v="Direct Pay - United States of America"/>
    <s v="Pool Transfer"/>
    <s v="Immediate"/>
    <m/>
    <d v="2019-09-13T00:00:00"/>
    <m/>
    <m/>
    <s v="Miscellaneous"/>
    <m/>
    <m/>
    <m/>
  </r>
  <r>
    <s v="SINV.000061018"/>
    <s v="Approved"/>
    <x v="18"/>
    <x v="18"/>
    <s v="Supplier Invoice: SINV.000061018"/>
    <d v="2019-08-31T00:00:00"/>
    <d v="2019-08-31T00:00:00"/>
    <s v="SETR.000001440"/>
    <d v="2019-09-16T00:00:00"/>
    <m/>
    <d v="2019-08-31T00:00:00"/>
    <d v="2019-09-13T12:58:44"/>
    <m/>
    <d v="2019-08-31T00:00:00"/>
    <n v="2516.37"/>
    <s v="Supplier Invoice: SINV.000061018  - 2516.37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Bank Interest"/>
    <s v="Bank Interest from 0819"/>
    <s v="OR-20190831314010BAN80035"/>
    <m/>
    <s v="Direct Pay - United States of America"/>
    <s v="Pool Transfer"/>
    <s v="Immediate"/>
    <m/>
    <d v="2019-09-13T00:00:00"/>
    <m/>
    <m/>
    <m/>
    <m/>
    <m/>
    <m/>
  </r>
  <r>
    <s v="SINV.000066443"/>
    <s v="Approved"/>
    <x v="18"/>
    <x v="18"/>
    <s v="Supplier Invoice: SINV.000066443"/>
    <d v="2019-10-08T00:00:00"/>
    <d v="2019-10-08T00:00:00"/>
    <m/>
    <m/>
    <m/>
    <d v="2019-10-08T00:00:00"/>
    <d v="2019-10-08T09:58:37"/>
    <m/>
    <d v="2019-10-08T00:00:00"/>
    <n v="2681.72"/>
    <s v="Supplier Invoice: SINV.000066443  - 2681.72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Bank Interest"/>
    <s v="Bank Interest from 0919"/>
    <s v="OR-20191008314010BAN80035"/>
    <m/>
    <s v="Direct Pay - United States of America"/>
    <s v="Pool Transfer"/>
    <s v="Immediate"/>
    <m/>
    <d v="2019-10-08T00:00:00"/>
    <m/>
    <m/>
    <m/>
    <m/>
    <m/>
    <m/>
  </r>
  <r>
    <s v="SINV.000065988"/>
    <s v="Approved"/>
    <x v="18"/>
    <x v="18"/>
    <s v="Supplier Invoice: SINV.000065988"/>
    <d v="2019-10-08T00:00:00"/>
    <d v="2019-10-08T00:00:00"/>
    <m/>
    <m/>
    <m/>
    <d v="2019-10-08T00:00:00"/>
    <d v="2019-10-08T09:53:25"/>
    <m/>
    <d v="2019-10-08T00:00:00"/>
    <n v="9.2899999999999991"/>
    <s v="Supplier Invoice: SINV.000065988  - 9.29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Credit Bal Adj"/>
    <s v="09/2019"/>
    <s v="OR-20191008314010CRE00190"/>
    <m/>
    <s v="Direct Pay - United States of America"/>
    <s v="Pool Transfer"/>
    <s v="Immediate"/>
    <m/>
    <d v="2019-10-08T00:00:00"/>
    <m/>
    <m/>
    <m/>
    <m/>
    <m/>
    <m/>
  </r>
  <r>
    <s v="SINV.000065986"/>
    <s v="Approved"/>
    <x v="18"/>
    <x v="18"/>
    <s v="Supplier Invoice: SINV.000065986"/>
    <d v="2019-10-08T00:00:00"/>
    <d v="2019-10-08T00:00:00"/>
    <m/>
    <m/>
    <m/>
    <d v="2019-10-08T00:00:00"/>
    <d v="2019-10-08T09:53:23"/>
    <m/>
    <d v="2019-10-08T00:00:00"/>
    <n v="14968.41"/>
    <s v="Supplier Invoice: SINV.000065986  - 14968.41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Interest Paid"/>
    <s v="09/2019"/>
    <s v="OR-20191008314010INT00188"/>
    <m/>
    <s v="Direct Pay - United States of America"/>
    <s v="Pool Transfer"/>
    <s v="Immediate"/>
    <m/>
    <d v="2019-10-08T00:00:00"/>
    <m/>
    <m/>
    <m/>
    <m/>
    <m/>
    <m/>
  </r>
  <r>
    <s v="SINV.000065985"/>
    <s v="Approved"/>
    <x v="18"/>
    <x v="18"/>
    <s v="Supplier Invoice: SINV.000065985"/>
    <d v="2019-10-08T00:00:00"/>
    <d v="2019-10-08T00:00:00"/>
    <m/>
    <m/>
    <m/>
    <d v="2019-10-08T00:00:00"/>
    <d v="2019-10-08T09:53:22"/>
    <m/>
    <d v="2019-10-08T00:00:00"/>
    <n v="235045.7"/>
    <s v="Supplier Invoice: SINV.000065985  - 235045.7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Payments"/>
    <s v="09/2019"/>
    <s v="OR-20191008314010PAY00187"/>
    <m/>
    <s v="Direct Pay - United States of America"/>
    <s v="Pool Transfer"/>
    <s v="Immediate"/>
    <m/>
    <d v="2019-10-08T00:00:00"/>
    <m/>
    <m/>
    <m/>
    <m/>
    <m/>
    <m/>
  </r>
  <r>
    <s v="SINV.000065989"/>
    <s v="Approved"/>
    <x v="18"/>
    <x v="18"/>
    <s v="Supplier Invoice Adjustment: SINV.000065989"/>
    <d v="2019-10-08T00:00:00"/>
    <d v="2019-10-08T00:00:00"/>
    <m/>
    <m/>
    <m/>
    <d v="2019-10-08T00:00:00"/>
    <d v="2019-10-08T09:53:26"/>
    <m/>
    <d v="2019-10-08T00:00:00"/>
    <n v="-440.61"/>
    <s v="Supplier Invoice Adjustment: SINV.000065989  - 440.61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Refund Interest"/>
    <s v="09/2019"/>
    <s v="OR-20191008214010REF00191"/>
    <m/>
    <s v="Direct Pay - United States of America"/>
    <s v="Pool Transfer"/>
    <s v="Immediate"/>
    <m/>
    <d v="2019-10-08T00:00:00"/>
    <m/>
    <m/>
    <s v="Miscellaneous"/>
    <m/>
    <m/>
    <m/>
  </r>
  <r>
    <s v="SINV.000054033"/>
    <s v="Approved"/>
    <x v="71"/>
    <x v="71"/>
    <s v="Supplier Invoice: SINV.000054033"/>
    <d v="2019-08-09T00:00:00"/>
    <d v="2019-08-09T00:00:00"/>
    <m/>
    <m/>
    <m/>
    <d v="2019-08-09T00:00:00"/>
    <d v="2019-08-09T10:26:57"/>
    <m/>
    <d v="2019-08-09T00:00:00"/>
    <n v="2885.73"/>
    <s v="Supplier Invoice: SINV.000054033  - 2885.73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Bank Interest"/>
    <s v="Bank Interest from 0719"/>
    <s v="OR-20190809314011BAN60036"/>
    <m/>
    <s v="Direct Pay - United States of America"/>
    <s v="Pool Transfer"/>
    <s v="Immediate"/>
    <m/>
    <d v="2019-08-09T00:00:00"/>
    <m/>
    <m/>
    <m/>
    <m/>
    <m/>
    <m/>
  </r>
  <r>
    <s v="SINV.000053594"/>
    <s v="Approved"/>
    <x v="71"/>
    <x v="71"/>
    <s v="Supplier Invoice: SINV.000053594"/>
    <d v="2019-08-09T00:00:00"/>
    <d v="2019-08-09T00:00:00"/>
    <m/>
    <m/>
    <m/>
    <d v="2019-08-09T00:00:00"/>
    <d v="2019-08-09T10:22:41"/>
    <m/>
    <d v="2019-08-09T00:00:00"/>
    <n v="9.56"/>
    <s v="Supplier Invoice: SINV.000053594  - 9.56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Credit Bal Adj"/>
    <s v="07/2019"/>
    <s v="OR-20190809314011CRE00192"/>
    <m/>
    <s v="Direct Pay - United States of America"/>
    <s v="Pool Transfer"/>
    <s v="Immediate"/>
    <m/>
    <d v="2019-08-09T00:00:00"/>
    <m/>
    <m/>
    <m/>
    <m/>
    <m/>
    <m/>
  </r>
  <r>
    <s v="SINV.000053593"/>
    <s v="Approved"/>
    <x v="71"/>
    <x v="71"/>
    <s v="Supplier Invoice Adjustment: SINV.000053593"/>
    <d v="2019-08-09T00:00:00"/>
    <d v="2019-08-09T00:00:00"/>
    <m/>
    <m/>
    <m/>
    <d v="2019-08-09T00:00:00"/>
    <d v="2019-08-09T10:22:40"/>
    <m/>
    <d v="2019-08-09T00:00:00"/>
    <n v="-81.69"/>
    <s v="Supplier Invoice Adjustment: SINV.000053593  - 81.69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Refund Interest"/>
    <s v="07/2019"/>
    <s v="OR-20190809214011REF00191"/>
    <m/>
    <s v="Direct Pay - United States of America"/>
    <s v="Pool Transfer"/>
    <s v="Immediate"/>
    <m/>
    <d v="2019-08-09T00:00:00"/>
    <m/>
    <m/>
    <s v="Miscellaneous"/>
    <m/>
    <m/>
    <m/>
  </r>
  <r>
    <s v="SINV.000053591"/>
    <s v="Approved"/>
    <x v="71"/>
    <x v="71"/>
    <s v="Supplier Invoice: SINV.000053591"/>
    <d v="2019-08-09T00:00:00"/>
    <d v="2019-08-09T00:00:00"/>
    <m/>
    <m/>
    <m/>
    <d v="2019-08-09T00:00:00"/>
    <d v="2019-08-09T10:22:39"/>
    <m/>
    <d v="2019-08-09T00:00:00"/>
    <n v="6716.52"/>
    <s v="Supplier Invoice: SINV.000053591  - 6716.52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Interest Paid"/>
    <s v="07/2019"/>
    <s v="OR-20190809314011INT00189"/>
    <m/>
    <s v="Direct Pay - United States of America"/>
    <s v="Pool Transfer"/>
    <s v="Immediate"/>
    <m/>
    <d v="2019-08-09T00:00:00"/>
    <m/>
    <m/>
    <m/>
    <m/>
    <m/>
    <m/>
  </r>
  <r>
    <s v="SINV.000053590"/>
    <s v="Approved"/>
    <x v="71"/>
    <x v="71"/>
    <s v="Supplier Invoice: SINV.000053590"/>
    <d v="2019-08-09T00:00:00"/>
    <d v="2019-08-09T00:00:00"/>
    <m/>
    <m/>
    <m/>
    <d v="2019-08-09T00:00:00"/>
    <d v="2019-08-09T10:22:38"/>
    <m/>
    <d v="2019-08-09T00:00:00"/>
    <n v="177022.47"/>
    <s v="Supplier Invoice: SINV.000053590  - 177022.47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Payments"/>
    <s v="07/2019"/>
    <s v="OR-20190809314011PAY00188"/>
    <m/>
    <s v="Direct Pay - United States of America"/>
    <s v="Pool Transfer"/>
    <s v="Immediate"/>
    <m/>
    <d v="2019-08-09T00:00:00"/>
    <m/>
    <m/>
    <m/>
    <m/>
    <m/>
    <m/>
  </r>
  <r>
    <s v="SINV.000060574"/>
    <s v="Approved"/>
    <x v="71"/>
    <x v="71"/>
    <s v="Supplier Invoice: SINV.000060574"/>
    <d v="2019-08-31T00:00:00"/>
    <d v="2019-08-31T00:00:00"/>
    <s v="SETR.000001440"/>
    <d v="2019-09-16T00:00:00"/>
    <m/>
    <d v="2019-08-31T00:00:00"/>
    <d v="2019-09-13T12:54:34"/>
    <m/>
    <d v="2019-08-31T00:00:00"/>
    <n v="7.13"/>
    <s v="Supplier Invoice: SINV.000060574  - 7.13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Credit Bal Adj"/>
    <s v="08/2019"/>
    <s v="OR-20190831314011CRE20195"/>
    <m/>
    <s v="Direct Pay - United States of America"/>
    <s v="Pool Transfer"/>
    <s v="Immediate"/>
    <m/>
    <d v="2019-09-13T00:00:00"/>
    <m/>
    <m/>
    <m/>
    <m/>
    <m/>
    <m/>
  </r>
  <r>
    <s v="SINV.000060571"/>
    <s v="Approved"/>
    <x v="71"/>
    <x v="71"/>
    <s v="Supplier Invoice: SINV.000060571"/>
    <d v="2019-08-31T00:00:00"/>
    <d v="2019-08-31T00:00:00"/>
    <s v="SETR.000001440"/>
    <d v="2019-09-16T00:00:00"/>
    <m/>
    <d v="2019-08-31T00:00:00"/>
    <d v="2019-09-13T12:54:32"/>
    <m/>
    <d v="2019-08-31T00:00:00"/>
    <n v="5642.83"/>
    <s v="Supplier Invoice: SINV.000060571  - 5642.83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Interest Paid"/>
    <s v="08/2019"/>
    <s v="OR-20190831314011INT20192"/>
    <m/>
    <s v="Direct Pay - United States of America"/>
    <s v="Pool Transfer"/>
    <s v="Immediate"/>
    <m/>
    <d v="2019-09-13T00:00:00"/>
    <m/>
    <m/>
    <m/>
    <m/>
    <m/>
    <m/>
  </r>
  <r>
    <s v="SINV.000060570"/>
    <s v="Approved"/>
    <x v="71"/>
    <x v="71"/>
    <s v="Supplier Invoice: SINV.000060570"/>
    <d v="2019-08-31T00:00:00"/>
    <d v="2019-08-31T00:00:00"/>
    <s v="SETR.000001440"/>
    <d v="2019-09-16T00:00:00"/>
    <m/>
    <d v="2019-08-31T00:00:00"/>
    <d v="2019-09-13T12:54:31"/>
    <m/>
    <d v="2019-08-31T00:00:00"/>
    <n v="108159.72"/>
    <s v="Supplier Invoice: SINV.000060570  - 108159.72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Payments"/>
    <s v="08/2019"/>
    <s v="OR-20190831314011PAY20191"/>
    <m/>
    <s v="Direct Pay - United States of America"/>
    <s v="Pool Transfer"/>
    <s v="Immediate"/>
    <m/>
    <d v="2019-09-13T00:00:00"/>
    <m/>
    <m/>
    <m/>
    <m/>
    <m/>
    <m/>
  </r>
  <r>
    <s v="SINV.000060573"/>
    <s v="Approved"/>
    <x v="71"/>
    <x v="71"/>
    <s v="Supplier Invoice Adjustment: SINV.000060573"/>
    <d v="2019-08-31T00:00:00"/>
    <d v="2019-08-31T00:00:00"/>
    <s v="SETR.000001440"/>
    <d v="2019-09-16T00:00:00"/>
    <m/>
    <d v="2019-08-31T00:00:00"/>
    <d v="2019-09-13T12:54:33"/>
    <m/>
    <d v="2019-08-31T00:00:00"/>
    <n v="-86.17"/>
    <s v="Supplier Invoice Adjustment: SINV.000060573  - 86.17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Refund Interest"/>
    <s v="08/2019"/>
    <s v="OR-20190831214011REF20194"/>
    <m/>
    <s v="Direct Pay - United States of America"/>
    <s v="Pool Transfer"/>
    <s v="Immediate"/>
    <m/>
    <d v="2019-09-13T00:00:00"/>
    <m/>
    <m/>
    <s v="Miscellaneous"/>
    <m/>
    <m/>
    <m/>
  </r>
  <r>
    <s v="SINV.000061019"/>
    <s v="Approved"/>
    <x v="71"/>
    <x v="71"/>
    <s v="Supplier Invoice: SINV.000061019"/>
    <d v="2019-08-31T00:00:00"/>
    <d v="2019-08-31T00:00:00"/>
    <s v="SETR.000001440"/>
    <d v="2019-09-16T00:00:00"/>
    <m/>
    <d v="2019-08-31T00:00:00"/>
    <d v="2019-09-13T12:58:44"/>
    <m/>
    <d v="2019-08-31T00:00:00"/>
    <n v="922.3"/>
    <s v="Supplier Invoice: SINV.000061019  - 922.3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Bank Interest"/>
    <s v="Bank Interest from 0819"/>
    <s v="OR-20190831314011BAN80036"/>
    <m/>
    <s v="Direct Pay - United States of America"/>
    <s v="Pool Transfer"/>
    <s v="Immediate"/>
    <m/>
    <d v="2019-09-13T00:00:00"/>
    <m/>
    <m/>
    <m/>
    <m/>
    <m/>
    <m/>
  </r>
  <r>
    <s v="SINV.000066444"/>
    <s v="Approved"/>
    <x v="71"/>
    <x v="71"/>
    <s v="Supplier Invoice: SINV.000066444"/>
    <d v="2019-10-08T00:00:00"/>
    <d v="2019-10-08T00:00:00"/>
    <m/>
    <m/>
    <m/>
    <d v="2019-10-08T00:00:00"/>
    <d v="2019-10-08T09:58:37"/>
    <m/>
    <d v="2019-10-08T00:00:00"/>
    <n v="982.9"/>
    <s v="Supplier Invoice: SINV.000066444  - 982.9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Bank Interest"/>
    <s v="Bank Interest from 0919"/>
    <s v="OR-20191008314011BAN80036"/>
    <m/>
    <s v="Direct Pay - United States of America"/>
    <s v="Pool Transfer"/>
    <s v="Immediate"/>
    <m/>
    <d v="2019-10-08T00:00:00"/>
    <m/>
    <m/>
    <m/>
    <m/>
    <m/>
    <m/>
  </r>
  <r>
    <s v="SINV.000065993"/>
    <s v="Approved"/>
    <x v="71"/>
    <x v="71"/>
    <s v="Supplier Invoice: SINV.000065993"/>
    <d v="2019-10-08T00:00:00"/>
    <d v="2019-10-08T00:00:00"/>
    <m/>
    <m/>
    <m/>
    <d v="2019-10-08T00:00:00"/>
    <d v="2019-10-08T09:53:29"/>
    <m/>
    <d v="2019-10-08T00:00:00"/>
    <n v="3.4"/>
    <s v="Supplier Invoice: SINV.000065993  - 3.4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Credit Bal Adj"/>
    <s v="09/2019"/>
    <s v="OR-20191008314011CRE00195"/>
    <m/>
    <s v="Direct Pay - United States of America"/>
    <s v="Pool Transfer"/>
    <s v="Immediate"/>
    <m/>
    <d v="2019-10-08T00:00:00"/>
    <m/>
    <m/>
    <m/>
    <m/>
    <m/>
    <m/>
  </r>
  <r>
    <s v="SINV.000065991"/>
    <s v="Approved"/>
    <x v="71"/>
    <x v="71"/>
    <s v="Supplier Invoice: SINV.000065991"/>
    <d v="2019-10-08T00:00:00"/>
    <d v="2019-10-08T00:00:00"/>
    <m/>
    <m/>
    <m/>
    <d v="2019-10-08T00:00:00"/>
    <d v="2019-10-08T09:53:27"/>
    <m/>
    <d v="2019-10-08T00:00:00"/>
    <n v="5486.21"/>
    <s v="Supplier Invoice: SINV.000065991  - 5486.21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Interest Paid"/>
    <s v="09/2019"/>
    <s v="OR-20191008314011INT00193"/>
    <m/>
    <s v="Direct Pay - United States of America"/>
    <s v="Pool Transfer"/>
    <s v="Immediate"/>
    <m/>
    <d v="2019-10-08T00:00:00"/>
    <m/>
    <m/>
    <m/>
    <m/>
    <m/>
    <m/>
  </r>
  <r>
    <s v="SINV.000065990"/>
    <s v="Approved"/>
    <x v="71"/>
    <x v="71"/>
    <s v="Supplier Invoice: SINV.000065990"/>
    <d v="2019-10-08T00:00:00"/>
    <d v="2019-10-08T00:00:00"/>
    <m/>
    <m/>
    <m/>
    <d v="2019-10-08T00:00:00"/>
    <d v="2019-10-08T09:53:26"/>
    <m/>
    <d v="2019-10-08T00:00:00"/>
    <n v="86148.66"/>
    <s v="Supplier Invoice: SINV.000065990  - 86148.66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Payments"/>
    <s v="09/2019"/>
    <s v="OR-20191008314011PAY00192"/>
    <m/>
    <s v="Direct Pay - United States of America"/>
    <s v="Pool Transfer"/>
    <s v="Immediate"/>
    <m/>
    <d v="2019-10-08T00:00:00"/>
    <m/>
    <m/>
    <m/>
    <m/>
    <m/>
    <m/>
  </r>
  <r>
    <s v="SINV.000065994"/>
    <s v="Approved"/>
    <x v="71"/>
    <x v="71"/>
    <s v="Supplier Invoice Adjustment: SINV.000065994"/>
    <d v="2019-10-08T00:00:00"/>
    <d v="2019-10-08T00:00:00"/>
    <m/>
    <m/>
    <m/>
    <d v="2019-10-08T00:00:00"/>
    <d v="2019-10-08T09:53:29"/>
    <m/>
    <d v="2019-10-08T00:00:00"/>
    <n v="-161.5"/>
    <s v="Supplier Invoice Adjustment: SINV.000065994  - 161.5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Refund Interest"/>
    <s v="09/2019"/>
    <s v="OR-20191008214011REF00196"/>
    <m/>
    <s v="Direct Pay - United States of America"/>
    <s v="Pool Transfer"/>
    <s v="Immediate"/>
    <m/>
    <d v="2019-10-08T00:00:00"/>
    <m/>
    <m/>
    <s v="Miscellaneous"/>
    <m/>
    <m/>
    <m/>
  </r>
  <r>
    <s v="SINV.000054034"/>
    <s v="Approved"/>
    <x v="19"/>
    <x v="19"/>
    <s v="Supplier Invoice: SINV.000054034"/>
    <d v="2019-08-09T00:00:00"/>
    <d v="2019-08-09T00:00:00"/>
    <m/>
    <m/>
    <m/>
    <d v="2019-08-09T00:00:00"/>
    <d v="2019-08-09T10:26:58"/>
    <m/>
    <d v="2019-08-09T00:00:00"/>
    <n v="3776.69"/>
    <s v="Supplier Invoice: SINV.000054034  - 3776.69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Bank Interest"/>
    <s v="Bank Interest from 0719"/>
    <s v="OR-20190809314012BAN60037"/>
    <m/>
    <s v="Direct Pay - United States of America"/>
    <s v="Pool Transfer"/>
    <s v="Immediate"/>
    <m/>
    <d v="2019-08-09T00:00:00"/>
    <m/>
    <m/>
    <m/>
    <m/>
    <m/>
    <m/>
  </r>
  <r>
    <s v="SINV.000053599"/>
    <s v="Approved"/>
    <x v="19"/>
    <x v="19"/>
    <s v="Supplier Invoice: SINV.000053599"/>
    <d v="2019-08-09T00:00:00"/>
    <d v="2019-08-09T00:00:00"/>
    <m/>
    <m/>
    <m/>
    <d v="2019-08-09T00:00:00"/>
    <d v="2019-08-09T10:22:44"/>
    <m/>
    <d v="2019-08-09T00:00:00"/>
    <n v="12.51"/>
    <s v="Supplier Invoice: SINV.000053599  - 12.51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Credit Bal Adj"/>
    <s v="07/2019"/>
    <s v="OR-20190809314012CRE00197"/>
    <m/>
    <s v="Direct Pay - United States of America"/>
    <s v="Pool Transfer"/>
    <s v="Immediate"/>
    <m/>
    <d v="2019-08-09T00:00:00"/>
    <m/>
    <m/>
    <m/>
    <m/>
    <m/>
    <m/>
  </r>
  <r>
    <s v="SINV.000053598"/>
    <s v="Approved"/>
    <x v="19"/>
    <x v="19"/>
    <s v="Supplier Invoice Adjustment: SINV.000053598"/>
    <d v="2019-08-09T00:00:00"/>
    <d v="2019-08-09T00:00:00"/>
    <m/>
    <m/>
    <m/>
    <d v="2019-08-09T00:00:00"/>
    <d v="2019-08-09T10:22:43"/>
    <m/>
    <d v="2019-08-09T00:00:00"/>
    <n v="-106.93"/>
    <s v="Supplier Invoice Adjustment: SINV.000053598  - 106.93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Refund Interest"/>
    <s v="07/2019"/>
    <s v="OR-20190809214012REF00196"/>
    <m/>
    <s v="Direct Pay - United States of America"/>
    <s v="Pool Transfer"/>
    <s v="Immediate"/>
    <m/>
    <d v="2019-08-09T00:00:00"/>
    <m/>
    <m/>
    <s v="Miscellaneous"/>
    <m/>
    <m/>
    <m/>
  </r>
  <r>
    <s v="SINV.000053596"/>
    <s v="Approved"/>
    <x v="19"/>
    <x v="19"/>
    <s v="Supplier Invoice: SINV.000053596"/>
    <d v="2019-08-09T00:00:00"/>
    <d v="2019-08-09T00:00:00"/>
    <m/>
    <m/>
    <m/>
    <d v="2019-08-09T00:00:00"/>
    <d v="2019-08-09T10:22:42"/>
    <m/>
    <d v="2019-08-09T00:00:00"/>
    <n v="8790.2199999999993"/>
    <s v="Supplier Invoice: SINV.000053596  - 8790.22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Interest Paid"/>
    <s v="07/2019"/>
    <s v="OR-20190809314012INT00194"/>
    <m/>
    <s v="Direct Pay - United States of America"/>
    <s v="Pool Transfer"/>
    <s v="Immediate"/>
    <m/>
    <d v="2019-08-09T00:00:00"/>
    <m/>
    <m/>
    <m/>
    <m/>
    <m/>
    <m/>
  </r>
  <r>
    <s v="SINV.000053595"/>
    <s v="Approved"/>
    <x v="19"/>
    <x v="19"/>
    <s v="Supplier Invoice: SINV.000053595"/>
    <d v="2019-08-09T00:00:00"/>
    <d v="2019-08-09T00:00:00"/>
    <m/>
    <m/>
    <m/>
    <d v="2019-08-09T00:00:00"/>
    <d v="2019-08-09T10:22:41"/>
    <m/>
    <d v="2019-08-09T00:00:00"/>
    <n v="231677.49"/>
    <s v="Supplier Invoice: SINV.000053595  - 231677.49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Payments"/>
    <s v="07/2019"/>
    <s v="OR-20190809314012PAY00193"/>
    <m/>
    <s v="Direct Pay - United States of America"/>
    <s v="Pool Transfer"/>
    <s v="Immediate"/>
    <m/>
    <d v="2019-08-09T00:00:00"/>
    <m/>
    <m/>
    <m/>
    <m/>
    <m/>
    <m/>
  </r>
  <r>
    <s v="SINV.000060579"/>
    <s v="Approved"/>
    <x v="19"/>
    <x v="19"/>
    <s v="Supplier Invoice: SINV.000060579"/>
    <d v="2019-08-31T00:00:00"/>
    <d v="2019-08-31T00:00:00"/>
    <s v="SETR.000001440"/>
    <d v="2019-09-16T00:00:00"/>
    <m/>
    <d v="2019-08-31T00:00:00"/>
    <d v="2019-09-13T12:54:36"/>
    <m/>
    <d v="2019-08-31T00:00:00"/>
    <n v="9.33"/>
    <s v="Supplier Invoice: SINV.000060579  - 9.33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Credit Bal Adj"/>
    <s v="08/2019"/>
    <s v="OR-20190831314012CRE20200"/>
    <m/>
    <s v="Direct Pay - United States of America"/>
    <s v="Pool Transfer"/>
    <s v="Immediate"/>
    <m/>
    <d v="2019-09-13T00:00:00"/>
    <m/>
    <m/>
    <m/>
    <m/>
    <m/>
    <m/>
  </r>
  <r>
    <s v="SINV.000060576"/>
    <s v="Approved"/>
    <x v="19"/>
    <x v="19"/>
    <s v="Supplier Invoice: SINV.000060576"/>
    <d v="2019-08-31T00:00:00"/>
    <d v="2019-08-31T00:00:00"/>
    <s v="SETR.000001440"/>
    <d v="2019-09-16T00:00:00"/>
    <m/>
    <d v="2019-08-31T00:00:00"/>
    <d v="2019-09-13T12:54:35"/>
    <m/>
    <d v="2019-08-31T00:00:00"/>
    <n v="7385.03"/>
    <s v="Supplier Invoice: SINV.000060576  - 7385.03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Interest Paid"/>
    <s v="08/2019"/>
    <s v="OR-20190831314012INT20197"/>
    <m/>
    <s v="Direct Pay - United States of America"/>
    <s v="Pool Transfer"/>
    <s v="Immediate"/>
    <m/>
    <d v="2019-09-13T00:00:00"/>
    <m/>
    <m/>
    <m/>
    <m/>
    <m/>
    <m/>
  </r>
  <r>
    <s v="SINV.000060575"/>
    <s v="Approved"/>
    <x v="19"/>
    <x v="19"/>
    <s v="Supplier Invoice: SINV.000060575"/>
    <d v="2019-08-31T00:00:00"/>
    <d v="2019-08-31T00:00:00"/>
    <s v="SETR.000001440"/>
    <d v="2019-09-16T00:00:00"/>
    <m/>
    <d v="2019-08-31T00:00:00"/>
    <d v="2019-09-13T12:54:34"/>
    <m/>
    <d v="2019-08-31T00:00:00"/>
    <n v="141553.63"/>
    <s v="Supplier Invoice: SINV.000060575  - 141553.63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Payments"/>
    <s v="08/2019"/>
    <s v="OR-20190831314012PAY20196"/>
    <m/>
    <s v="Direct Pay - United States of America"/>
    <s v="Pool Transfer"/>
    <s v="Immediate"/>
    <m/>
    <d v="2019-09-13T00:00:00"/>
    <m/>
    <m/>
    <m/>
    <m/>
    <m/>
    <m/>
  </r>
  <r>
    <s v="SINV.000060578"/>
    <s v="Approved"/>
    <x v="19"/>
    <x v="19"/>
    <s v="Supplier Invoice Adjustment: SINV.000060578"/>
    <d v="2019-08-31T00:00:00"/>
    <d v="2019-08-31T00:00:00"/>
    <s v="SETR.000001440"/>
    <d v="2019-09-16T00:00:00"/>
    <m/>
    <d v="2019-08-31T00:00:00"/>
    <d v="2019-09-13T12:54:36"/>
    <m/>
    <d v="2019-08-31T00:00:00"/>
    <n v="-112.77"/>
    <s v="Supplier Invoice Adjustment: SINV.000060578  - 112.77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Refund Interest"/>
    <s v="08/2019"/>
    <s v="OR-20190831214012REF20199"/>
    <m/>
    <s v="Direct Pay - United States of America"/>
    <s v="Pool Transfer"/>
    <s v="Immediate"/>
    <m/>
    <d v="2019-09-13T00:00:00"/>
    <m/>
    <m/>
    <s v="Miscellaneous"/>
    <m/>
    <m/>
    <m/>
  </r>
  <r>
    <s v="SINV.000061020"/>
    <s v="Approved"/>
    <x v="19"/>
    <x v="19"/>
    <s v="Supplier Invoice: SINV.000061020"/>
    <d v="2019-08-31T00:00:00"/>
    <d v="2019-08-31T00:00:00"/>
    <s v="SETR.000001440"/>
    <d v="2019-09-16T00:00:00"/>
    <m/>
    <d v="2019-08-31T00:00:00"/>
    <d v="2019-09-13T12:58:45"/>
    <m/>
    <d v="2019-08-31T00:00:00"/>
    <n v="1207.05"/>
    <s v="Supplier Invoice: SINV.000061020  - 1207.05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Bank Interest"/>
    <s v="Bank Interest from 0819"/>
    <s v="OR-20190831314012BAN80037"/>
    <m/>
    <s v="Direct Pay - United States of America"/>
    <s v="Pool Transfer"/>
    <s v="Immediate"/>
    <m/>
    <d v="2019-09-13T00:00:00"/>
    <m/>
    <m/>
    <m/>
    <m/>
    <m/>
    <m/>
  </r>
  <r>
    <s v="SINV.000066445"/>
    <s v="Approved"/>
    <x v="19"/>
    <x v="19"/>
    <s v="Supplier Invoice: SINV.000066445"/>
    <d v="2019-10-08T00:00:00"/>
    <d v="2019-10-08T00:00:00"/>
    <m/>
    <m/>
    <m/>
    <d v="2019-10-08T00:00:00"/>
    <d v="2019-10-08T09:58:38"/>
    <m/>
    <d v="2019-10-08T00:00:00"/>
    <n v="1286.3699999999999"/>
    <s v="Supplier Invoice: SINV.000066445  - 1286.37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Bank Interest"/>
    <s v="Bank Interest from 0919"/>
    <s v="OR-20191008314012BAN80037"/>
    <m/>
    <s v="Direct Pay - United States of America"/>
    <s v="Pool Transfer"/>
    <s v="Immediate"/>
    <m/>
    <d v="2019-10-08T00:00:00"/>
    <m/>
    <m/>
    <m/>
    <m/>
    <m/>
    <m/>
  </r>
  <r>
    <s v="SINV.000065998"/>
    <s v="Approved"/>
    <x v="19"/>
    <x v="19"/>
    <s v="Supplier Invoice: SINV.000065998"/>
    <d v="2019-10-08T00:00:00"/>
    <d v="2019-10-08T00:00:00"/>
    <m/>
    <m/>
    <m/>
    <d v="2019-10-08T00:00:00"/>
    <d v="2019-10-08T09:53:32"/>
    <m/>
    <d v="2019-10-08T00:00:00"/>
    <n v="4.46"/>
    <s v="Supplier Invoice: SINV.000065998  - 4.46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Credit Bal Adj"/>
    <s v="09/2019"/>
    <s v="OR-20191008314012CRE00200"/>
    <m/>
    <s v="Direct Pay - United States of America"/>
    <s v="Pool Transfer"/>
    <s v="Immediate"/>
    <m/>
    <d v="2019-10-08T00:00:00"/>
    <m/>
    <m/>
    <m/>
    <m/>
    <m/>
    <m/>
  </r>
  <r>
    <s v="SINV.000065996"/>
    <s v="Approved"/>
    <x v="19"/>
    <x v="19"/>
    <s v="Supplier Invoice: SINV.000065996"/>
    <d v="2019-10-08T00:00:00"/>
    <d v="2019-10-08T00:00:00"/>
    <m/>
    <m/>
    <m/>
    <d v="2019-10-08T00:00:00"/>
    <d v="2019-10-08T09:53:30"/>
    <m/>
    <d v="2019-10-08T00:00:00"/>
    <n v="7180.05"/>
    <s v="Supplier Invoice: SINV.000065996  - 7180.05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Interest Paid"/>
    <s v="09/2019"/>
    <s v="OR-20191008314012INT00198"/>
    <m/>
    <s v="Direct Pay - United States of America"/>
    <s v="Pool Transfer"/>
    <s v="Immediate"/>
    <m/>
    <d v="2019-10-08T00:00:00"/>
    <m/>
    <m/>
    <m/>
    <m/>
    <m/>
    <m/>
  </r>
  <r>
    <s v="SINV.000065995"/>
    <s v="Approved"/>
    <x v="19"/>
    <x v="19"/>
    <s v="Supplier Invoice: SINV.000065995"/>
    <d v="2019-10-08T00:00:00"/>
    <d v="2019-10-08T00:00:00"/>
    <m/>
    <m/>
    <m/>
    <d v="2019-10-08T00:00:00"/>
    <d v="2019-10-08T09:53:30"/>
    <m/>
    <d v="2019-10-08T00:00:00"/>
    <n v="112746.74"/>
    <s v="Supplier Invoice: SINV.000065995  - 112746.74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Payments"/>
    <s v="09/2019"/>
    <s v="OR-20191008314012PAY00197"/>
    <m/>
    <s v="Direct Pay - United States of America"/>
    <s v="Pool Transfer"/>
    <s v="Immediate"/>
    <m/>
    <d v="2019-10-08T00:00:00"/>
    <m/>
    <m/>
    <m/>
    <m/>
    <m/>
    <m/>
  </r>
  <r>
    <s v="SINV.000065999"/>
    <s v="Approved"/>
    <x v="19"/>
    <x v="19"/>
    <s v="Supplier Invoice Adjustment: SINV.000065999"/>
    <d v="2019-10-08T00:00:00"/>
    <d v="2019-10-08T00:00:00"/>
    <m/>
    <m/>
    <m/>
    <d v="2019-10-08T00:00:00"/>
    <d v="2019-10-08T09:53:32"/>
    <m/>
    <d v="2019-10-08T00:00:00"/>
    <n v="-211.37"/>
    <s v="Supplier Invoice Adjustment: SINV.000065999  - 211.37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Refund Interest"/>
    <s v="09/2019"/>
    <s v="OR-20191008214012REF00201"/>
    <m/>
    <s v="Direct Pay - United States of America"/>
    <s v="Pool Transfer"/>
    <s v="Immediate"/>
    <m/>
    <d v="2019-10-08T00:00:00"/>
    <m/>
    <m/>
    <s v="Miscellaneous"/>
    <m/>
    <m/>
    <m/>
  </r>
  <r>
    <s v="SINV.000054035"/>
    <s v="Approved"/>
    <x v="72"/>
    <x v="72"/>
    <s v="Supplier Invoice: SINV.000054035"/>
    <d v="2019-08-09T00:00:00"/>
    <d v="2019-08-09T00:00:00"/>
    <m/>
    <m/>
    <m/>
    <d v="2019-08-09T00:00:00"/>
    <d v="2019-08-09T10:26:58"/>
    <m/>
    <d v="2019-08-09T00:00:00"/>
    <n v="6.36"/>
    <s v="Supplier Invoice: SINV.000054035  - 6.36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Bank Interest"/>
    <s v="Bank Interest from 0719"/>
    <s v="OR-20190809314015BAN60038"/>
    <m/>
    <s v="Direct Pay - United States of America"/>
    <s v="Pool Transfer"/>
    <s v="Immediate"/>
    <m/>
    <d v="2019-08-09T00:00:00"/>
    <m/>
    <m/>
    <m/>
    <m/>
    <m/>
    <m/>
  </r>
  <r>
    <s v="SINV.000053604"/>
    <s v="Approved"/>
    <x v="72"/>
    <x v="72"/>
    <s v="Supplier Invoice: SINV.000053604"/>
    <d v="2019-08-09T00:00:00"/>
    <d v="2019-08-09T00:00:00"/>
    <m/>
    <m/>
    <m/>
    <d v="2019-08-09T00:00:00"/>
    <d v="2019-08-09T10:22:48"/>
    <m/>
    <d v="2019-08-09T00:00:00"/>
    <n v="0.02"/>
    <s v="Supplier Invoice: SINV.000053604  - 0.02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Credit Bal Adj"/>
    <s v="07/2019"/>
    <s v="OR-20190809314015CRE00202"/>
    <m/>
    <s v="Direct Pay - United States of America"/>
    <s v="Pool Transfer"/>
    <s v="Immediate"/>
    <m/>
    <d v="2019-08-09T00:00:00"/>
    <m/>
    <m/>
    <m/>
    <m/>
    <m/>
    <m/>
  </r>
  <r>
    <s v="SINV.000053603"/>
    <s v="Approved"/>
    <x v="72"/>
    <x v="72"/>
    <s v="Supplier Invoice Adjustment: SINV.000053603"/>
    <d v="2019-08-09T00:00:00"/>
    <d v="2019-08-09T00:00:00"/>
    <m/>
    <m/>
    <m/>
    <d v="2019-08-09T00:00:00"/>
    <d v="2019-08-09T10:22:47"/>
    <m/>
    <d v="2019-08-09T00:00:00"/>
    <n v="-0.18"/>
    <s v="Supplier Invoice Adjustment: SINV.000053603  - 0.18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Refund Interest"/>
    <s v="07/2019"/>
    <s v="OR-20190809214015REF00201"/>
    <m/>
    <s v="Direct Pay - United States of America"/>
    <s v="Pool Transfer"/>
    <s v="Immediate"/>
    <m/>
    <d v="2019-08-09T00:00:00"/>
    <m/>
    <m/>
    <s v="Miscellaneous"/>
    <m/>
    <m/>
    <m/>
  </r>
  <r>
    <s v="SINV.000053601"/>
    <s v="Approved"/>
    <x v="72"/>
    <x v="72"/>
    <s v="Supplier Invoice: SINV.000053601"/>
    <d v="2019-08-09T00:00:00"/>
    <d v="2019-08-09T00:00:00"/>
    <m/>
    <m/>
    <m/>
    <d v="2019-08-09T00:00:00"/>
    <d v="2019-08-09T10:22:45"/>
    <m/>
    <d v="2019-08-09T00:00:00"/>
    <n v="14.8"/>
    <s v="Supplier Invoice: SINV.000053601  - 14.8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Interest Paid"/>
    <s v="07/2019"/>
    <s v="OR-20190809314015INT00199"/>
    <m/>
    <s v="Direct Pay - United States of America"/>
    <s v="Pool Transfer"/>
    <s v="Immediate"/>
    <m/>
    <d v="2019-08-09T00:00:00"/>
    <m/>
    <m/>
    <m/>
    <m/>
    <m/>
    <m/>
  </r>
  <r>
    <s v="SINV.000053600"/>
    <s v="Approved"/>
    <x v="72"/>
    <x v="72"/>
    <s v="Supplier Invoice: SINV.000053600"/>
    <d v="2019-08-09T00:00:00"/>
    <d v="2019-08-09T00:00:00"/>
    <m/>
    <m/>
    <m/>
    <d v="2019-08-09T00:00:00"/>
    <d v="2019-08-09T10:22:44"/>
    <m/>
    <d v="2019-08-09T00:00:00"/>
    <n v="389.94"/>
    <s v="Supplier Invoice: SINV.000053600  - 389.94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Payments"/>
    <s v="07/2019"/>
    <s v="OR-20190809314015PAY00198"/>
    <m/>
    <s v="Direct Pay - United States of America"/>
    <s v="Pool Transfer"/>
    <s v="Immediate"/>
    <m/>
    <d v="2019-08-09T00:00:00"/>
    <m/>
    <m/>
    <m/>
    <m/>
    <m/>
    <m/>
  </r>
  <r>
    <s v="SINV.000060584"/>
    <s v="Approved"/>
    <x v="72"/>
    <x v="72"/>
    <s v="Supplier Invoice: SINV.000060584"/>
    <d v="2019-08-31T00:00:00"/>
    <d v="2019-08-31T00:00:00"/>
    <s v="SETR.000001440"/>
    <d v="2019-09-16T00:00:00"/>
    <m/>
    <d v="2019-08-31T00:00:00"/>
    <d v="2019-09-13T12:54:39"/>
    <m/>
    <d v="2019-08-31T00:00:00"/>
    <n v="0.02"/>
    <s v="Supplier Invoice: SINV.000060584  - 0.02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Credit Bal Adj"/>
    <s v="08/2019"/>
    <s v="OR-20190831314015CRE20205"/>
    <m/>
    <s v="Direct Pay - United States of America"/>
    <s v="Pool Transfer"/>
    <s v="Immediate"/>
    <m/>
    <d v="2019-09-13T00:00:00"/>
    <m/>
    <m/>
    <m/>
    <m/>
    <m/>
    <m/>
  </r>
  <r>
    <s v="SINV.000060581"/>
    <s v="Approved"/>
    <x v="72"/>
    <x v="72"/>
    <s v="Supplier Invoice: SINV.000060581"/>
    <d v="2019-08-31T00:00:00"/>
    <d v="2019-08-31T00:00:00"/>
    <s v="SETR.000001440"/>
    <d v="2019-09-16T00:00:00"/>
    <m/>
    <d v="2019-08-31T00:00:00"/>
    <d v="2019-09-13T12:54:37"/>
    <m/>
    <d v="2019-08-31T00:00:00"/>
    <n v="12.43"/>
    <s v="Supplier Invoice: SINV.000060581  - 12.43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Interest Paid"/>
    <s v="08/2019"/>
    <s v="OR-20190831314015INT20202"/>
    <m/>
    <s v="Direct Pay - United States of America"/>
    <s v="Pool Transfer"/>
    <s v="Immediate"/>
    <m/>
    <d v="2019-09-13T00:00:00"/>
    <m/>
    <m/>
    <m/>
    <m/>
    <m/>
    <m/>
  </r>
  <r>
    <s v="SINV.000060580"/>
    <s v="Approved"/>
    <x v="72"/>
    <x v="72"/>
    <s v="Supplier Invoice: SINV.000060580"/>
    <d v="2019-08-31T00:00:00"/>
    <d v="2019-08-31T00:00:00"/>
    <s v="SETR.000001440"/>
    <d v="2019-09-16T00:00:00"/>
    <m/>
    <d v="2019-08-31T00:00:00"/>
    <d v="2019-09-13T12:54:37"/>
    <m/>
    <d v="2019-08-31T00:00:00"/>
    <n v="238.25"/>
    <s v="Supplier Invoice: SINV.000060580  - 238.25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Payments"/>
    <s v="08/2019"/>
    <s v="OR-20190831314015PAY20201"/>
    <m/>
    <s v="Direct Pay - United States of America"/>
    <s v="Pool Transfer"/>
    <s v="Immediate"/>
    <m/>
    <d v="2019-09-13T00:00:00"/>
    <m/>
    <m/>
    <m/>
    <m/>
    <m/>
    <m/>
  </r>
  <r>
    <s v="SINV.000060583"/>
    <s v="Approved"/>
    <x v="72"/>
    <x v="72"/>
    <s v="Supplier Invoice Adjustment: SINV.000060583"/>
    <d v="2019-08-31T00:00:00"/>
    <d v="2019-08-31T00:00:00"/>
    <s v="SETR.000001440"/>
    <d v="2019-09-16T00:00:00"/>
    <m/>
    <d v="2019-08-31T00:00:00"/>
    <d v="2019-09-13T12:54:39"/>
    <m/>
    <d v="2019-08-31T00:00:00"/>
    <n v="-0.19"/>
    <s v="Supplier Invoice Adjustment: SINV.000060583  - 0.19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Refund Interest"/>
    <s v="08/2019"/>
    <s v="OR-20190831214015REF20204"/>
    <m/>
    <s v="Direct Pay - United States of America"/>
    <s v="Pool Transfer"/>
    <s v="Immediate"/>
    <m/>
    <d v="2019-09-13T00:00:00"/>
    <m/>
    <m/>
    <s v="Miscellaneous"/>
    <m/>
    <m/>
    <m/>
  </r>
  <r>
    <s v="SINV.000061021"/>
    <s v="Approved"/>
    <x v="72"/>
    <x v="72"/>
    <s v="Supplier Invoice: SINV.000061021"/>
    <d v="2019-08-31T00:00:00"/>
    <d v="2019-08-31T00:00:00"/>
    <s v="SETR.000001440"/>
    <d v="2019-09-16T00:00:00"/>
    <m/>
    <d v="2019-08-31T00:00:00"/>
    <d v="2019-09-13T12:58:45"/>
    <m/>
    <d v="2019-08-31T00:00:00"/>
    <n v="2.0299999999999998"/>
    <s v="Supplier Invoice: SINV.000061021  - 2.03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Bank Interest"/>
    <s v="Bank Interest from 0819"/>
    <s v="OR-20190831314015BAN80038"/>
    <m/>
    <s v="Direct Pay - United States of America"/>
    <s v="Pool Transfer"/>
    <s v="Immediate"/>
    <m/>
    <d v="2019-09-13T00:00:00"/>
    <m/>
    <m/>
    <m/>
    <m/>
    <m/>
    <m/>
  </r>
  <r>
    <s v="SINV.000066446"/>
    <s v="Approved"/>
    <x v="72"/>
    <x v="72"/>
    <s v="Supplier Invoice: SINV.000066446"/>
    <d v="2019-10-08T00:00:00"/>
    <d v="2019-10-08T00:00:00"/>
    <m/>
    <m/>
    <m/>
    <d v="2019-10-08T00:00:00"/>
    <d v="2019-10-08T09:58:38"/>
    <m/>
    <d v="2019-10-08T00:00:00"/>
    <n v="2.17"/>
    <s v="Supplier Invoice: SINV.000066446  - 2.17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Bank Interest"/>
    <s v="Bank Interest from 0919"/>
    <s v="OR-20191008314015BAN80038"/>
    <m/>
    <s v="Direct Pay - United States of America"/>
    <s v="Pool Transfer"/>
    <s v="Immediate"/>
    <m/>
    <d v="2019-10-08T00:00:00"/>
    <m/>
    <m/>
    <m/>
    <m/>
    <m/>
    <m/>
  </r>
  <r>
    <s v="SINV.000066004"/>
    <s v="Approved"/>
    <x v="72"/>
    <x v="72"/>
    <s v="Supplier Invoice: SINV.000066004"/>
    <d v="2019-10-08T00:00:00"/>
    <d v="2019-10-08T00:00:00"/>
    <m/>
    <m/>
    <m/>
    <d v="2019-10-08T00:00:00"/>
    <d v="2019-10-08T09:53:37"/>
    <m/>
    <d v="2019-10-08T00:00:00"/>
    <n v="0.01"/>
    <s v="Supplier Invoice: SINV.000066004  - 0.01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Credit Bal Adj"/>
    <s v="09/2019"/>
    <s v="OR-20191008314015CRE00206"/>
    <m/>
    <s v="Direct Pay - United States of America"/>
    <s v="Pool Transfer"/>
    <s v="Immediate"/>
    <m/>
    <d v="2019-10-08T00:00:00"/>
    <m/>
    <m/>
    <m/>
    <m/>
    <m/>
    <m/>
  </r>
  <r>
    <s v="SINV.000066001"/>
    <s v="Approved"/>
    <x v="72"/>
    <x v="72"/>
    <s v="Supplier Invoice: SINV.000066001"/>
    <d v="2019-10-08T00:00:00"/>
    <d v="2019-10-08T00:00:00"/>
    <m/>
    <m/>
    <m/>
    <d v="2019-10-08T00:00:00"/>
    <d v="2019-10-08T09:53:35"/>
    <m/>
    <d v="2019-10-08T00:00:00"/>
    <n v="12.08"/>
    <s v="Supplier Invoice: SINV.000066001  - 12.08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Interest Paid"/>
    <s v="09/2019"/>
    <s v="OR-20191008314015INT00203"/>
    <m/>
    <s v="Direct Pay - United States of America"/>
    <s v="Pool Transfer"/>
    <s v="Immediate"/>
    <m/>
    <d v="2019-10-08T00:00:00"/>
    <m/>
    <m/>
    <m/>
    <m/>
    <m/>
    <m/>
  </r>
  <r>
    <s v="SINV.000066000"/>
    <s v="Approved"/>
    <x v="72"/>
    <x v="72"/>
    <s v="Supplier Invoice: SINV.000066000"/>
    <d v="2019-10-08T00:00:00"/>
    <d v="2019-10-08T00:00:00"/>
    <m/>
    <m/>
    <m/>
    <d v="2019-10-08T00:00:00"/>
    <d v="2019-10-08T09:53:33"/>
    <m/>
    <d v="2019-10-08T00:00:00"/>
    <n v="189.77"/>
    <s v="Supplier Invoice: SINV.000066000  - 189.77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Payments"/>
    <s v="09/2019"/>
    <s v="OR-20191008314015PAY00202"/>
    <m/>
    <s v="Direct Pay - United States of America"/>
    <s v="Pool Transfer"/>
    <s v="Immediate"/>
    <m/>
    <d v="2019-10-08T00:00:00"/>
    <m/>
    <m/>
    <m/>
    <m/>
    <m/>
    <m/>
  </r>
  <r>
    <s v="SINV.000066003"/>
    <s v="Approved"/>
    <x v="72"/>
    <x v="72"/>
    <s v="Supplier Invoice Adjustment: SINV.000066003"/>
    <d v="2019-10-08T00:00:00"/>
    <d v="2019-10-08T00:00:00"/>
    <m/>
    <m/>
    <m/>
    <d v="2019-10-08T00:00:00"/>
    <d v="2019-10-08T09:53:36"/>
    <m/>
    <d v="2019-10-08T00:00:00"/>
    <n v="-0.36"/>
    <s v="Supplier Invoice Adjustment: SINV.000066003  - 0.36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Refund Interest"/>
    <s v="09/2019"/>
    <s v="OR-20191008214015REF00205"/>
    <m/>
    <s v="Direct Pay - United States of America"/>
    <s v="Pool Transfer"/>
    <s v="Immediate"/>
    <m/>
    <d v="2019-10-08T00:00:00"/>
    <m/>
    <m/>
    <s v="Miscellaneous"/>
    <m/>
    <m/>
    <m/>
  </r>
  <r>
    <s v="SINV.000054036"/>
    <s v="Approved"/>
    <x v="20"/>
    <x v="20"/>
    <s v="Supplier Invoice: SINV.000054036"/>
    <d v="2019-08-09T00:00:00"/>
    <d v="2019-08-09T00:00:00"/>
    <m/>
    <m/>
    <m/>
    <d v="2019-08-09T00:00:00"/>
    <d v="2019-08-09T10:26:58"/>
    <m/>
    <d v="2019-08-09T00:00:00"/>
    <n v="619.51"/>
    <s v="Supplier Invoice: SINV.000054036  - 619.51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Bank Interest"/>
    <s v="Bank Interest from 0719"/>
    <s v="OR-20190809314031BAN60039"/>
    <m/>
    <s v="Direct Pay - United States of America"/>
    <s v="Pool Transfer"/>
    <s v="Immediate"/>
    <m/>
    <d v="2019-08-09T00:00:00"/>
    <m/>
    <m/>
    <m/>
    <m/>
    <m/>
    <m/>
  </r>
  <r>
    <s v="SINV.000053612"/>
    <s v="Approved"/>
    <x v="20"/>
    <x v="20"/>
    <s v="Supplier Invoice: SINV.000053612"/>
    <d v="2019-08-09T00:00:00"/>
    <d v="2019-08-09T00:00:00"/>
    <m/>
    <m/>
    <m/>
    <d v="2019-08-09T00:00:00"/>
    <d v="2019-08-09T10:22:52"/>
    <m/>
    <d v="2019-08-09T00:00:00"/>
    <n v="2.0499999999999998"/>
    <s v="Supplier Invoice: SINV.000053612  - 2.05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Credit Bal Adj"/>
    <s v="07/2019"/>
    <s v="OR-20190809314031CRE00210"/>
    <m/>
    <s v="Direct Pay - United States of America"/>
    <s v="Pool Transfer"/>
    <s v="Immediate"/>
    <m/>
    <d v="2019-08-09T00:00:00"/>
    <m/>
    <m/>
    <m/>
    <m/>
    <m/>
    <m/>
  </r>
  <r>
    <s v="SINV.000053611"/>
    <s v="Approved"/>
    <x v="20"/>
    <x v="20"/>
    <s v="Supplier Invoice Adjustment: SINV.000053611"/>
    <d v="2019-08-09T00:00:00"/>
    <d v="2019-08-09T00:00:00"/>
    <m/>
    <m/>
    <m/>
    <d v="2019-08-09T00:00:00"/>
    <d v="2019-08-09T10:22:52"/>
    <m/>
    <d v="2019-08-09T00:00:00"/>
    <n v="-17.55"/>
    <s v="Supplier Invoice Adjustment: SINV.000053611  - 17.55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Refund Interest"/>
    <s v="07/2019"/>
    <s v="OR-20190809214031REF00209"/>
    <m/>
    <s v="Direct Pay - United States of America"/>
    <s v="Pool Transfer"/>
    <s v="Immediate"/>
    <m/>
    <d v="2019-08-09T00:00:00"/>
    <m/>
    <m/>
    <s v="Miscellaneous"/>
    <m/>
    <m/>
    <m/>
  </r>
  <r>
    <s v="SINV.000053609"/>
    <s v="Approved"/>
    <x v="20"/>
    <x v="20"/>
    <s v="Supplier Invoice: SINV.000053609"/>
    <d v="2019-08-09T00:00:00"/>
    <d v="2019-08-09T00:00:00"/>
    <m/>
    <m/>
    <m/>
    <d v="2019-08-09T00:00:00"/>
    <d v="2019-08-09T10:22:50"/>
    <m/>
    <d v="2019-08-09T00:00:00"/>
    <n v="1441.9"/>
    <s v="Supplier Invoice: SINV.000053609  - 1441.9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Interest Paid"/>
    <s v="07/2019"/>
    <s v="OR-20190809314031INT00207"/>
    <m/>
    <s v="Direct Pay - United States of America"/>
    <s v="Pool Transfer"/>
    <s v="Immediate"/>
    <m/>
    <d v="2019-08-09T00:00:00"/>
    <m/>
    <m/>
    <m/>
    <m/>
    <m/>
    <m/>
  </r>
  <r>
    <s v="SINV.000053608"/>
    <s v="Approved"/>
    <x v="20"/>
    <x v="20"/>
    <s v="Supplier Invoice: SINV.000053608"/>
    <d v="2019-08-09T00:00:00"/>
    <d v="2019-08-09T00:00:00"/>
    <m/>
    <m/>
    <m/>
    <d v="2019-08-09T00:00:00"/>
    <d v="2019-08-09T10:22:49"/>
    <m/>
    <d v="2019-08-09T00:00:00"/>
    <n v="38003.26"/>
    <s v="Supplier Invoice: SINV.000053608  - 38003.26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Payments"/>
    <s v="07/2019"/>
    <s v="OR-20190809314031PAY00206"/>
    <m/>
    <s v="Direct Pay - United States of America"/>
    <s v="Pool Transfer"/>
    <s v="Immediate"/>
    <m/>
    <d v="2019-08-09T00:00:00"/>
    <m/>
    <m/>
    <m/>
    <m/>
    <m/>
    <m/>
  </r>
  <r>
    <s v="SINV.000060592"/>
    <s v="Approved"/>
    <x v="20"/>
    <x v="20"/>
    <s v="Supplier Invoice: SINV.000060592"/>
    <d v="2019-08-31T00:00:00"/>
    <d v="2019-08-31T00:00:00"/>
    <s v="SETR.000001440"/>
    <d v="2019-09-16T00:00:00"/>
    <m/>
    <d v="2019-08-31T00:00:00"/>
    <d v="2019-09-13T12:54:44"/>
    <m/>
    <d v="2019-08-31T00:00:00"/>
    <n v="1.53"/>
    <s v="Supplier Invoice: SINV.000060592  - 1.53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Credit Bal Adj"/>
    <s v="08/2019"/>
    <s v="OR-20190831314031CRE20213"/>
    <m/>
    <s v="Direct Pay - United States of America"/>
    <s v="Pool Transfer"/>
    <s v="Immediate"/>
    <m/>
    <d v="2019-09-13T00:00:00"/>
    <m/>
    <m/>
    <m/>
    <m/>
    <m/>
    <m/>
  </r>
  <r>
    <s v="SINV.000060589"/>
    <s v="Approved"/>
    <x v="20"/>
    <x v="20"/>
    <s v="Supplier Invoice: SINV.000060589"/>
    <d v="2019-08-31T00:00:00"/>
    <d v="2019-08-31T00:00:00"/>
    <s v="SETR.000001440"/>
    <d v="2019-09-16T00:00:00"/>
    <m/>
    <d v="2019-08-31T00:00:00"/>
    <d v="2019-09-13T12:54:42"/>
    <m/>
    <d v="2019-08-31T00:00:00"/>
    <n v="1211.4000000000001"/>
    <s v="Supplier Invoice: SINV.000060589  - 1211.4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Interest Paid"/>
    <s v="08/2019"/>
    <s v="OR-20190831314031INT20210"/>
    <m/>
    <s v="Direct Pay - United States of America"/>
    <s v="Pool Transfer"/>
    <s v="Immediate"/>
    <m/>
    <d v="2019-09-13T00:00:00"/>
    <m/>
    <m/>
    <m/>
    <m/>
    <m/>
    <m/>
  </r>
  <r>
    <s v="SINV.000060588"/>
    <s v="Approved"/>
    <x v="20"/>
    <x v="20"/>
    <s v="Supplier Invoice: SINV.000060588"/>
    <d v="2019-08-31T00:00:00"/>
    <d v="2019-08-31T00:00:00"/>
    <s v="SETR.000001440"/>
    <d v="2019-09-16T00:00:00"/>
    <m/>
    <d v="2019-08-31T00:00:00"/>
    <d v="2019-09-13T12:54:41"/>
    <m/>
    <d v="2019-08-31T00:00:00"/>
    <n v="23219.77"/>
    <s v="Supplier Invoice: SINV.000060588  - 23219.77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Payments"/>
    <s v="08/2019"/>
    <s v="OR-20190831314031PAY20209"/>
    <m/>
    <s v="Direct Pay - United States of America"/>
    <s v="Pool Transfer"/>
    <s v="Immediate"/>
    <m/>
    <d v="2019-09-13T00:00:00"/>
    <m/>
    <m/>
    <m/>
    <m/>
    <m/>
    <m/>
  </r>
  <r>
    <s v="SINV.000060591"/>
    <s v="Approved"/>
    <x v="20"/>
    <x v="20"/>
    <s v="Supplier Invoice Adjustment: SINV.000060591"/>
    <d v="2019-08-31T00:00:00"/>
    <d v="2019-08-31T00:00:00"/>
    <s v="SETR.000001440"/>
    <d v="2019-09-16T00:00:00"/>
    <m/>
    <d v="2019-08-31T00:00:00"/>
    <d v="2019-09-13T12:54:43"/>
    <m/>
    <d v="2019-08-31T00:00:00"/>
    <n v="-18.5"/>
    <s v="Supplier Invoice Adjustment: SINV.000060591  - 18.5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Refund Interest"/>
    <s v="08/2019"/>
    <s v="OR-20190831214031REF20212"/>
    <m/>
    <s v="Direct Pay - United States of America"/>
    <s v="Pool Transfer"/>
    <s v="Immediate"/>
    <m/>
    <d v="2019-09-13T00:00:00"/>
    <m/>
    <m/>
    <s v="Miscellaneous"/>
    <m/>
    <m/>
    <m/>
  </r>
  <r>
    <s v="SINV.000061022"/>
    <s v="Approved"/>
    <x v="20"/>
    <x v="20"/>
    <s v="Supplier Invoice: SINV.000061022"/>
    <d v="2019-08-31T00:00:00"/>
    <d v="2019-08-31T00:00:00"/>
    <s v="SETR.000001440"/>
    <d v="2019-09-16T00:00:00"/>
    <m/>
    <d v="2019-08-31T00:00:00"/>
    <d v="2019-09-13T12:58:45"/>
    <m/>
    <d v="2019-08-31T00:00:00"/>
    <n v="198"/>
    <s v="Supplier Invoice: SINV.000061022  - 198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Bank Interest"/>
    <s v="Bank Interest from 0819"/>
    <s v="OR-20190831314031BAN80039"/>
    <m/>
    <s v="Direct Pay - United States of America"/>
    <s v="Pool Transfer"/>
    <s v="Immediate"/>
    <m/>
    <d v="2019-09-13T00:00:00"/>
    <m/>
    <m/>
    <m/>
    <m/>
    <m/>
    <m/>
  </r>
  <r>
    <s v="SINV.000066447"/>
    <s v="Approved"/>
    <x v="20"/>
    <x v="20"/>
    <s v="Supplier Invoice: SINV.000066447"/>
    <d v="2019-10-08T00:00:00"/>
    <d v="2019-10-08T00:00:00"/>
    <m/>
    <m/>
    <m/>
    <d v="2019-10-08T00:00:00"/>
    <d v="2019-10-08T09:58:38"/>
    <m/>
    <d v="2019-10-08T00:00:00"/>
    <n v="211.01"/>
    <s v="Supplier Invoice: SINV.000066447  - 211.01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Bank Interest"/>
    <s v="Bank Interest from 0919"/>
    <s v="OR-20191008314031BAN80039"/>
    <m/>
    <s v="Direct Pay - United States of America"/>
    <s v="Pool Transfer"/>
    <s v="Immediate"/>
    <m/>
    <d v="2019-10-08T00:00:00"/>
    <m/>
    <m/>
    <m/>
    <m/>
    <m/>
    <m/>
  </r>
  <r>
    <s v="SINV.000066011"/>
    <s v="Approved"/>
    <x v="20"/>
    <x v="20"/>
    <s v="Supplier Invoice: SINV.000066011"/>
    <d v="2019-10-08T00:00:00"/>
    <d v="2019-10-08T00:00:00"/>
    <m/>
    <m/>
    <m/>
    <d v="2019-10-08T00:00:00"/>
    <d v="2019-10-08T09:53:42"/>
    <m/>
    <d v="2019-10-08T00:00:00"/>
    <n v="0.73"/>
    <s v="Supplier Invoice: SINV.000066011  - 0.73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Credit Bal Adj"/>
    <s v="09/2019"/>
    <s v="OR-20191008314031CRE00213"/>
    <m/>
    <s v="Direct Pay - United States of America"/>
    <s v="Pool Transfer"/>
    <s v="Immediate"/>
    <m/>
    <d v="2019-10-08T00:00:00"/>
    <m/>
    <m/>
    <m/>
    <m/>
    <m/>
    <m/>
  </r>
  <r>
    <s v="SINV.000066009"/>
    <s v="Approved"/>
    <x v="20"/>
    <x v="20"/>
    <s v="Supplier Invoice: SINV.000066009"/>
    <d v="2019-10-08T00:00:00"/>
    <d v="2019-10-08T00:00:00"/>
    <m/>
    <m/>
    <m/>
    <d v="2019-10-08T00:00:00"/>
    <d v="2019-10-08T09:53:41"/>
    <m/>
    <d v="2019-10-08T00:00:00"/>
    <n v="1177.78"/>
    <s v="Supplier Invoice: SINV.000066009  - 1177.78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Interest Paid"/>
    <s v="09/2019"/>
    <s v="OR-20191008314031INT00211"/>
    <m/>
    <s v="Direct Pay - United States of America"/>
    <s v="Pool Transfer"/>
    <s v="Immediate"/>
    <m/>
    <d v="2019-10-08T00:00:00"/>
    <m/>
    <m/>
    <m/>
    <m/>
    <m/>
    <m/>
  </r>
  <r>
    <s v="SINV.000066008"/>
    <s v="Approved"/>
    <x v="20"/>
    <x v="20"/>
    <s v="Supplier Invoice: SINV.000066008"/>
    <d v="2019-10-08T00:00:00"/>
    <d v="2019-10-08T00:00:00"/>
    <m/>
    <m/>
    <m/>
    <d v="2019-10-08T00:00:00"/>
    <d v="2019-10-08T09:53:40"/>
    <m/>
    <d v="2019-10-08T00:00:00"/>
    <n v="18494.43"/>
    <s v="Supplier Invoice: SINV.000066008  - 18494.43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Payments"/>
    <s v="09/2019"/>
    <s v="OR-20191008314031PAY00210"/>
    <m/>
    <s v="Direct Pay - United States of America"/>
    <s v="Pool Transfer"/>
    <s v="Immediate"/>
    <m/>
    <d v="2019-10-08T00:00:00"/>
    <m/>
    <m/>
    <m/>
    <m/>
    <m/>
    <m/>
  </r>
  <r>
    <s v="SINV.000066012"/>
    <s v="Approved"/>
    <x v="20"/>
    <x v="20"/>
    <s v="Supplier Invoice Adjustment: SINV.000066012"/>
    <d v="2019-10-08T00:00:00"/>
    <d v="2019-10-08T00:00:00"/>
    <m/>
    <m/>
    <m/>
    <d v="2019-10-08T00:00:00"/>
    <d v="2019-10-08T09:53:43"/>
    <m/>
    <d v="2019-10-08T00:00:00"/>
    <n v="-34.659999999999997"/>
    <s v="Supplier Invoice Adjustment: SINV.000066012  - 34.66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Refund Interest"/>
    <s v="09/2019"/>
    <s v="OR-20191008214031REF00214"/>
    <m/>
    <s v="Direct Pay - United States of America"/>
    <s v="Pool Transfer"/>
    <s v="Immediate"/>
    <m/>
    <d v="2019-10-08T00:00:00"/>
    <m/>
    <m/>
    <s v="Miscellaneous"/>
    <m/>
    <m/>
    <m/>
  </r>
  <r>
    <s v="SINV.000054037"/>
    <s v="Approved"/>
    <x v="21"/>
    <x v="21"/>
    <s v="Supplier Invoice: SINV.000054037"/>
    <d v="2019-08-09T00:00:00"/>
    <d v="2019-08-09T00:00:00"/>
    <m/>
    <m/>
    <m/>
    <d v="2019-08-09T00:00:00"/>
    <d v="2019-08-09T10:26:59"/>
    <m/>
    <d v="2019-08-09T00:00:00"/>
    <n v="119.02"/>
    <s v="Supplier Invoice: SINV.000054037  - 119.02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Bank Interest"/>
    <s v="Bank Interest from 0719"/>
    <s v="OR-20190809314032BAN60040"/>
    <m/>
    <s v="Direct Pay - United States of America"/>
    <s v="Pool Transfer"/>
    <s v="Immediate"/>
    <m/>
    <d v="2019-08-09T00:00:00"/>
    <m/>
    <m/>
    <m/>
    <m/>
    <m/>
    <m/>
  </r>
  <r>
    <s v="SINV.000053617"/>
    <s v="Approved"/>
    <x v="21"/>
    <x v="21"/>
    <s v="Supplier Invoice: SINV.000053617"/>
    <d v="2019-08-09T00:00:00"/>
    <d v="2019-08-09T00:00:00"/>
    <m/>
    <m/>
    <m/>
    <d v="2019-08-09T00:00:00"/>
    <d v="2019-08-09T10:22:55"/>
    <m/>
    <d v="2019-08-09T00:00:00"/>
    <n v="0.39"/>
    <s v="Supplier Invoice: SINV.000053617  - 0.39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Credit Bal Adj"/>
    <s v="07/2019"/>
    <s v="OR-20190809314032CRE00215"/>
    <m/>
    <s v="Direct Pay - United States of America"/>
    <s v="Pool Transfer"/>
    <s v="Immediate"/>
    <m/>
    <d v="2019-08-09T00:00:00"/>
    <m/>
    <m/>
    <m/>
    <m/>
    <m/>
    <m/>
  </r>
  <r>
    <s v="SINV.000053616"/>
    <s v="Approved"/>
    <x v="21"/>
    <x v="21"/>
    <s v="Supplier Invoice Adjustment: SINV.000053616"/>
    <d v="2019-08-09T00:00:00"/>
    <d v="2019-08-09T00:00:00"/>
    <m/>
    <m/>
    <m/>
    <d v="2019-08-09T00:00:00"/>
    <d v="2019-08-09T10:22:55"/>
    <m/>
    <d v="2019-08-09T00:00:00"/>
    <n v="-3.37"/>
    <s v="Supplier Invoice Adjustment: SINV.000053616  - 3.37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Refund Interest"/>
    <s v="07/2019"/>
    <s v="OR-20190809214032REF00214"/>
    <m/>
    <s v="Direct Pay - United States of America"/>
    <s v="Pool Transfer"/>
    <s v="Immediate"/>
    <m/>
    <d v="2019-08-09T00:00:00"/>
    <m/>
    <m/>
    <s v="Miscellaneous"/>
    <m/>
    <m/>
    <m/>
  </r>
  <r>
    <s v="SINV.000053614"/>
    <s v="Approved"/>
    <x v="21"/>
    <x v="21"/>
    <s v="Supplier Invoice: SINV.000053614"/>
    <d v="2019-08-09T00:00:00"/>
    <d v="2019-08-09T00:00:00"/>
    <m/>
    <m/>
    <m/>
    <d v="2019-08-09T00:00:00"/>
    <d v="2019-08-09T10:22:54"/>
    <m/>
    <d v="2019-08-09T00:00:00"/>
    <n v="277.02"/>
    <s v="Supplier Invoice: SINV.000053614  - 277.02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Interest Paid"/>
    <s v="07/2019"/>
    <s v="OR-20190809314032INT00212"/>
    <m/>
    <s v="Direct Pay - United States of America"/>
    <s v="Pool Transfer"/>
    <s v="Immediate"/>
    <m/>
    <d v="2019-08-09T00:00:00"/>
    <m/>
    <m/>
    <m/>
    <m/>
    <m/>
    <m/>
  </r>
  <r>
    <s v="SINV.000053613"/>
    <s v="Approved"/>
    <x v="21"/>
    <x v="21"/>
    <s v="Supplier Invoice: SINV.000053613"/>
    <d v="2019-08-09T00:00:00"/>
    <d v="2019-08-09T00:00:00"/>
    <m/>
    <m/>
    <m/>
    <d v="2019-08-09T00:00:00"/>
    <d v="2019-08-09T10:22:53"/>
    <m/>
    <d v="2019-08-09T00:00:00"/>
    <n v="7301.35"/>
    <s v="Supplier Invoice: SINV.000053613  - 7301.35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Payments"/>
    <s v="07/2019"/>
    <s v="OR-20190809314032PAY00211"/>
    <m/>
    <s v="Direct Pay - United States of America"/>
    <s v="Pool Transfer"/>
    <s v="Immediate"/>
    <m/>
    <d v="2019-08-09T00:00:00"/>
    <m/>
    <m/>
    <m/>
    <m/>
    <m/>
    <m/>
  </r>
  <r>
    <s v="SINV.000060597"/>
    <s v="Approved"/>
    <x v="21"/>
    <x v="21"/>
    <s v="Supplier Invoice: SINV.000060597"/>
    <d v="2019-08-31T00:00:00"/>
    <d v="2019-08-31T00:00:00"/>
    <s v="SETR.000001440"/>
    <d v="2019-09-16T00:00:00"/>
    <m/>
    <d v="2019-08-31T00:00:00"/>
    <d v="2019-09-13T12:54:47"/>
    <m/>
    <d v="2019-08-31T00:00:00"/>
    <n v="0.28999999999999998"/>
    <s v="Supplier Invoice: SINV.000060597  - 0.29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Credit Bal Adj"/>
    <s v="08/2019"/>
    <s v="OR-20190831314032CRE20218"/>
    <m/>
    <s v="Direct Pay - United States of America"/>
    <s v="Pool Transfer"/>
    <s v="Immediate"/>
    <m/>
    <d v="2019-09-13T00:00:00"/>
    <m/>
    <m/>
    <m/>
    <m/>
    <m/>
    <m/>
  </r>
  <r>
    <s v="SINV.000060594"/>
    <s v="Approved"/>
    <x v="21"/>
    <x v="21"/>
    <s v="Supplier Invoice: SINV.000060594"/>
    <d v="2019-08-31T00:00:00"/>
    <d v="2019-08-31T00:00:00"/>
    <s v="SETR.000001440"/>
    <d v="2019-09-16T00:00:00"/>
    <m/>
    <d v="2019-08-31T00:00:00"/>
    <d v="2019-09-13T12:54:45"/>
    <m/>
    <d v="2019-08-31T00:00:00"/>
    <n v="232.74"/>
    <s v="Supplier Invoice: SINV.000060594  - 232.74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Interest Paid"/>
    <s v="08/2019"/>
    <s v="OR-20190831314032INT20215"/>
    <m/>
    <s v="Direct Pay - United States of America"/>
    <s v="Pool Transfer"/>
    <s v="Immediate"/>
    <m/>
    <d v="2019-09-13T00:00:00"/>
    <m/>
    <m/>
    <m/>
    <m/>
    <m/>
    <m/>
  </r>
  <r>
    <s v="SINV.000060593"/>
    <s v="Approved"/>
    <x v="21"/>
    <x v="21"/>
    <s v="Supplier Invoice: SINV.000060593"/>
    <d v="2019-08-31T00:00:00"/>
    <d v="2019-08-31T00:00:00"/>
    <s v="SETR.000001440"/>
    <d v="2019-09-16T00:00:00"/>
    <m/>
    <d v="2019-08-31T00:00:00"/>
    <d v="2019-09-13T12:54:44"/>
    <m/>
    <d v="2019-08-31T00:00:00"/>
    <n v="4461.08"/>
    <s v="Supplier Invoice: SINV.000060593  - 4461.08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Payments"/>
    <s v="08/2019"/>
    <s v="OR-20190831314032PAY20214"/>
    <m/>
    <s v="Direct Pay - United States of America"/>
    <s v="Pool Transfer"/>
    <s v="Immediate"/>
    <m/>
    <d v="2019-09-13T00:00:00"/>
    <m/>
    <m/>
    <m/>
    <m/>
    <m/>
    <m/>
  </r>
  <r>
    <s v="SINV.000060596"/>
    <s v="Approved"/>
    <x v="21"/>
    <x v="21"/>
    <s v="Supplier Invoice Adjustment: SINV.000060596"/>
    <d v="2019-08-31T00:00:00"/>
    <d v="2019-08-31T00:00:00"/>
    <s v="SETR.000001440"/>
    <d v="2019-09-16T00:00:00"/>
    <m/>
    <d v="2019-08-31T00:00:00"/>
    <d v="2019-09-13T12:54:46"/>
    <m/>
    <d v="2019-08-31T00:00:00"/>
    <n v="-3.55"/>
    <s v="Supplier Invoice Adjustment: SINV.000060596  - 3.55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Refund Interest"/>
    <s v="08/2019"/>
    <s v="OR-20190831214032REF20217"/>
    <m/>
    <s v="Direct Pay - United States of America"/>
    <s v="Pool Transfer"/>
    <s v="Immediate"/>
    <m/>
    <d v="2019-09-13T00:00:00"/>
    <m/>
    <m/>
    <s v="Miscellaneous"/>
    <m/>
    <m/>
    <m/>
  </r>
  <r>
    <s v="SINV.000061023"/>
    <s v="Approved"/>
    <x v="21"/>
    <x v="21"/>
    <s v="Supplier Invoice: SINV.000061023"/>
    <d v="2019-08-31T00:00:00"/>
    <d v="2019-08-31T00:00:00"/>
    <s v="SETR.000001440"/>
    <d v="2019-09-16T00:00:00"/>
    <m/>
    <d v="2019-08-31T00:00:00"/>
    <d v="2019-09-13T12:58:46"/>
    <m/>
    <d v="2019-08-31T00:00:00"/>
    <n v="38.04"/>
    <s v="Supplier Invoice: SINV.000061023  - 38.04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Bank Interest"/>
    <s v="Bank Interest from 0819"/>
    <s v="OR-20190831314032BAN80040"/>
    <m/>
    <s v="Direct Pay - United States of America"/>
    <s v="Pool Transfer"/>
    <s v="Immediate"/>
    <m/>
    <d v="2019-09-13T00:00:00"/>
    <m/>
    <m/>
    <m/>
    <m/>
    <m/>
    <m/>
  </r>
  <r>
    <s v="SINV.000066448"/>
    <s v="Approved"/>
    <x v="21"/>
    <x v="21"/>
    <s v="Supplier Invoice: SINV.000066448"/>
    <d v="2019-10-08T00:00:00"/>
    <d v="2019-10-08T00:00:00"/>
    <m/>
    <m/>
    <m/>
    <d v="2019-10-08T00:00:00"/>
    <d v="2019-10-08T09:58:39"/>
    <m/>
    <d v="2019-10-08T00:00:00"/>
    <n v="40.54"/>
    <s v="Supplier Invoice: SINV.000066448  - 40.54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Bank Interest"/>
    <s v="Bank Interest from 0919"/>
    <s v="OR-20191008314032BAN80040"/>
    <m/>
    <s v="Direct Pay - United States of America"/>
    <s v="Pool Transfer"/>
    <s v="Immediate"/>
    <m/>
    <d v="2019-10-08T00:00:00"/>
    <m/>
    <m/>
    <m/>
    <m/>
    <m/>
    <m/>
  </r>
  <r>
    <s v="SINV.000066018"/>
    <s v="Approved"/>
    <x v="21"/>
    <x v="21"/>
    <s v="Supplier Invoice: SINV.000066018"/>
    <d v="2019-10-08T00:00:00"/>
    <d v="2019-10-08T00:00:00"/>
    <m/>
    <m/>
    <m/>
    <d v="2019-10-08T00:00:00"/>
    <d v="2019-10-08T09:53:47"/>
    <m/>
    <d v="2019-10-08T00:00:00"/>
    <n v="0.14000000000000001"/>
    <s v="Supplier Invoice: SINV.000066018  - 0.14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Credit Bal Adj"/>
    <s v="09/2019"/>
    <s v="OR-20191008314032CRE00219"/>
    <m/>
    <s v="Direct Pay - United States of America"/>
    <s v="Pool Transfer"/>
    <s v="Immediate"/>
    <m/>
    <d v="2019-10-08T00:00:00"/>
    <m/>
    <m/>
    <m/>
    <m/>
    <m/>
    <m/>
  </r>
  <r>
    <s v="SINV.000066014"/>
    <s v="Approved"/>
    <x v="21"/>
    <x v="21"/>
    <s v="Supplier Invoice: SINV.000066014"/>
    <d v="2019-10-08T00:00:00"/>
    <d v="2019-10-08T00:00:00"/>
    <m/>
    <m/>
    <m/>
    <d v="2019-10-08T00:00:00"/>
    <d v="2019-10-08T09:53:44"/>
    <m/>
    <d v="2019-10-08T00:00:00"/>
    <n v="226.28"/>
    <s v="Supplier Invoice: SINV.000066014  - 226.28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Interest Paid"/>
    <s v="09/2019"/>
    <s v="OR-20191008314032INT00216"/>
    <m/>
    <s v="Direct Pay - United States of America"/>
    <s v="Pool Transfer"/>
    <s v="Immediate"/>
    <m/>
    <d v="2019-10-08T00:00:00"/>
    <m/>
    <m/>
    <m/>
    <m/>
    <m/>
    <m/>
  </r>
  <r>
    <s v="SINV.000066013"/>
    <s v="Approved"/>
    <x v="21"/>
    <x v="21"/>
    <s v="Supplier Invoice: SINV.000066013"/>
    <d v="2019-10-08T00:00:00"/>
    <d v="2019-10-08T00:00:00"/>
    <m/>
    <m/>
    <m/>
    <d v="2019-10-08T00:00:00"/>
    <d v="2019-10-08T09:53:43"/>
    <m/>
    <d v="2019-10-08T00:00:00"/>
    <n v="3553.23"/>
    <s v="Supplier Invoice: SINV.000066013  - 3553.23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Payments"/>
    <s v="09/2019"/>
    <s v="OR-20191008314032PAY00215"/>
    <m/>
    <s v="Direct Pay - United States of America"/>
    <s v="Pool Transfer"/>
    <s v="Immediate"/>
    <m/>
    <d v="2019-10-08T00:00:00"/>
    <m/>
    <m/>
    <m/>
    <m/>
    <m/>
    <m/>
  </r>
  <r>
    <s v="SINV.000066017"/>
    <s v="Approved"/>
    <x v="21"/>
    <x v="21"/>
    <s v="Supplier Invoice Adjustment: SINV.000066017"/>
    <d v="2019-10-08T00:00:00"/>
    <d v="2019-10-08T00:00:00"/>
    <m/>
    <m/>
    <m/>
    <d v="2019-10-08T00:00:00"/>
    <d v="2019-10-08T09:53:46"/>
    <m/>
    <d v="2019-10-08T00:00:00"/>
    <n v="-6.68"/>
    <s v="Supplier Invoice Adjustment: SINV.000066017  - 6.68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Refund Interest"/>
    <s v="09/2019"/>
    <s v="OR-20191008214032REF00218"/>
    <m/>
    <s v="Direct Pay - United States of America"/>
    <s v="Pool Transfer"/>
    <s v="Immediate"/>
    <m/>
    <d v="2019-10-08T00:00:00"/>
    <m/>
    <m/>
    <s v="Miscellaneous"/>
    <m/>
    <m/>
    <m/>
  </r>
  <r>
    <s v="SINV.000054038"/>
    <s v="Approved"/>
    <x v="89"/>
    <x v="89"/>
    <s v="Supplier Invoice: SINV.000054038"/>
    <d v="2019-08-09T00:00:00"/>
    <d v="2019-08-09T00:00:00"/>
    <m/>
    <m/>
    <m/>
    <d v="2019-08-09T00:00:00"/>
    <d v="2019-08-09T10:26:59"/>
    <m/>
    <d v="2019-08-09T00:00:00"/>
    <n v="0.24"/>
    <s v="Supplier Invoice: SINV.000054038  - 0.24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Bank Interest"/>
    <s v="Bank Interest from 0719"/>
    <s v="OR-20190809314035BAN60041"/>
    <m/>
    <s v="Direct Pay - United States of America"/>
    <s v="Pool Transfer"/>
    <s v="Immediate"/>
    <m/>
    <d v="2019-08-09T00:00:00"/>
    <m/>
    <m/>
    <m/>
    <m/>
    <m/>
    <m/>
  </r>
  <r>
    <s v="SINV.000053621"/>
    <s v="Approved"/>
    <x v="89"/>
    <x v="89"/>
    <s v="Supplier Invoice Adjustment: SINV.000053621"/>
    <d v="2019-08-09T00:00:00"/>
    <d v="2019-08-09T00:00:00"/>
    <m/>
    <m/>
    <m/>
    <d v="2019-08-09T00:00:00"/>
    <d v="2019-08-09T10:22:58"/>
    <m/>
    <d v="2019-08-09T00:00:00"/>
    <n v="-0.01"/>
    <s v="Supplier Invoice Adjustment: SINV.000053621  - 0.01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Refund Interest"/>
    <s v="07/2019"/>
    <s v="OR-20190809214035REF00219"/>
    <m/>
    <s v="Direct Pay - United States of America"/>
    <s v="Pool Transfer"/>
    <s v="Immediate"/>
    <m/>
    <d v="2019-08-09T00:00:00"/>
    <m/>
    <m/>
    <s v="Miscellaneous"/>
    <m/>
    <m/>
    <m/>
  </r>
  <r>
    <s v="SINV.000053619"/>
    <s v="Approved"/>
    <x v="89"/>
    <x v="89"/>
    <s v="Supplier Invoice: SINV.000053619"/>
    <d v="2019-08-09T00:00:00"/>
    <d v="2019-08-09T00:00:00"/>
    <m/>
    <m/>
    <m/>
    <d v="2019-08-09T00:00:00"/>
    <d v="2019-08-09T10:22:56"/>
    <m/>
    <d v="2019-08-09T00:00:00"/>
    <n v="0.56000000000000005"/>
    <s v="Supplier Invoice: SINV.000053619  - 0.56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Interest Paid"/>
    <s v="07/2019"/>
    <s v="OR-20190809314035INT00217"/>
    <m/>
    <s v="Direct Pay - United States of America"/>
    <s v="Pool Transfer"/>
    <s v="Immediate"/>
    <m/>
    <d v="2019-08-09T00:00:00"/>
    <m/>
    <m/>
    <m/>
    <m/>
    <m/>
    <m/>
  </r>
  <r>
    <s v="SINV.000053618"/>
    <s v="Approved"/>
    <x v="89"/>
    <x v="89"/>
    <s v="Supplier Invoice: SINV.000053618"/>
    <d v="2019-08-09T00:00:00"/>
    <d v="2019-08-09T00:00:00"/>
    <m/>
    <m/>
    <m/>
    <d v="2019-08-09T00:00:00"/>
    <d v="2019-08-09T10:22:56"/>
    <m/>
    <d v="2019-08-09T00:00:00"/>
    <n v="14.57"/>
    <s v="Supplier Invoice: SINV.000053618  - 14.57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Payments"/>
    <s v="07/2019"/>
    <s v="OR-20190809314035PAY00216"/>
    <m/>
    <s v="Direct Pay - United States of America"/>
    <s v="Pool Transfer"/>
    <s v="Immediate"/>
    <m/>
    <d v="2019-08-09T00:00:00"/>
    <m/>
    <m/>
    <m/>
    <m/>
    <m/>
    <m/>
  </r>
  <r>
    <s v="SINV.000060599"/>
    <s v="Approved"/>
    <x v="89"/>
    <x v="89"/>
    <s v="Supplier Invoice: SINV.000060599"/>
    <d v="2019-08-31T00:00:00"/>
    <d v="2019-08-31T00:00:00"/>
    <s v="SETR.000001440"/>
    <d v="2019-09-16T00:00:00"/>
    <m/>
    <d v="2019-08-31T00:00:00"/>
    <d v="2019-09-13T12:54:48"/>
    <m/>
    <d v="2019-08-31T00:00:00"/>
    <n v="0.46"/>
    <s v="Supplier Invoice: SINV.000060599  - 0.46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Interest Paid"/>
    <s v="08/2019"/>
    <s v="OR-20190831314035INT20220"/>
    <m/>
    <s v="Direct Pay - United States of America"/>
    <s v="Pool Transfer"/>
    <s v="Immediate"/>
    <m/>
    <d v="2019-09-13T00:00:00"/>
    <m/>
    <m/>
    <m/>
    <m/>
    <m/>
    <m/>
  </r>
  <r>
    <s v="SINV.000060598"/>
    <s v="Approved"/>
    <x v="89"/>
    <x v="89"/>
    <s v="Supplier Invoice: SINV.000060598"/>
    <d v="2019-08-31T00:00:00"/>
    <d v="2019-08-31T00:00:00"/>
    <s v="SETR.000001440"/>
    <d v="2019-09-16T00:00:00"/>
    <m/>
    <d v="2019-08-31T00:00:00"/>
    <d v="2019-09-13T12:54:47"/>
    <m/>
    <d v="2019-08-31T00:00:00"/>
    <n v="8.9"/>
    <s v="Supplier Invoice: SINV.000060598  - 8.9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Payments"/>
    <s v="08/2019"/>
    <s v="OR-20190831314035PAY20219"/>
    <m/>
    <s v="Direct Pay - United States of America"/>
    <s v="Pool Transfer"/>
    <s v="Immediate"/>
    <m/>
    <d v="2019-09-13T00:00:00"/>
    <m/>
    <m/>
    <m/>
    <m/>
    <m/>
    <m/>
  </r>
  <r>
    <s v="SINV.000060601"/>
    <s v="Approved"/>
    <x v="89"/>
    <x v="89"/>
    <s v="Supplier Invoice Adjustment: SINV.000060601"/>
    <d v="2019-08-31T00:00:00"/>
    <d v="2019-08-31T00:00:00"/>
    <s v="SETR.000001440"/>
    <d v="2019-09-16T00:00:00"/>
    <m/>
    <d v="2019-08-31T00:00:00"/>
    <d v="2019-09-13T12:54:49"/>
    <m/>
    <d v="2019-08-31T00:00:00"/>
    <n v="-0.01"/>
    <s v="Supplier Invoice Adjustment: SINV.000060601  - 0.01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Refund Interest"/>
    <s v="08/2019"/>
    <s v="OR-20190831214035REF20222"/>
    <m/>
    <s v="Direct Pay - United States of America"/>
    <s v="Pool Transfer"/>
    <s v="Immediate"/>
    <m/>
    <d v="2019-09-13T00:00:00"/>
    <m/>
    <m/>
    <s v="Miscellaneous"/>
    <m/>
    <m/>
    <m/>
  </r>
  <r>
    <s v="SINV.000061024"/>
    <s v="Approved"/>
    <x v="89"/>
    <x v="89"/>
    <s v="Supplier Invoice: SINV.000061024"/>
    <d v="2019-08-31T00:00:00"/>
    <d v="2019-08-31T00:00:00"/>
    <s v="SETR.000001440"/>
    <d v="2019-09-16T00:00:00"/>
    <m/>
    <d v="2019-08-31T00:00:00"/>
    <d v="2019-09-13T12:58:46"/>
    <m/>
    <d v="2019-08-31T00:00:00"/>
    <n v="0.08"/>
    <s v="Supplier Invoice: SINV.000061024  - 0.08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Bank Interest"/>
    <s v="Bank Interest from 0819"/>
    <s v="OR-20190831314035BAN80041"/>
    <m/>
    <s v="Direct Pay - United States of America"/>
    <s v="Pool Transfer"/>
    <s v="Immediate"/>
    <m/>
    <d v="2019-09-13T00:00:00"/>
    <m/>
    <m/>
    <m/>
    <m/>
    <m/>
    <m/>
  </r>
  <r>
    <s v="SINV.000066449"/>
    <s v="Approved"/>
    <x v="89"/>
    <x v="89"/>
    <s v="Supplier Invoice: SINV.000066449"/>
    <d v="2019-10-08T00:00:00"/>
    <d v="2019-10-08T00:00:00"/>
    <m/>
    <m/>
    <m/>
    <d v="2019-10-08T00:00:00"/>
    <d v="2019-10-08T09:58:39"/>
    <m/>
    <d v="2019-10-08T00:00:00"/>
    <n v="0.08"/>
    <s v="Supplier Invoice: SINV.000066449  - 0.08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Bank Interest"/>
    <s v="Bank Interest from 0919"/>
    <s v="OR-20191008314035BAN80041"/>
    <m/>
    <s v="Direct Pay - United States of America"/>
    <s v="Pool Transfer"/>
    <s v="Immediate"/>
    <m/>
    <d v="2019-10-08T00:00:00"/>
    <m/>
    <m/>
    <m/>
    <m/>
    <m/>
    <m/>
  </r>
  <r>
    <s v="SINV.000066019"/>
    <s v="Approved"/>
    <x v="89"/>
    <x v="89"/>
    <s v="Supplier Invoice: SINV.000066019"/>
    <d v="2019-10-08T00:00:00"/>
    <d v="2019-10-08T00:00:00"/>
    <m/>
    <m/>
    <m/>
    <d v="2019-10-08T00:00:00"/>
    <d v="2019-10-08T09:53:47"/>
    <m/>
    <d v="2019-10-08T00:00:00"/>
    <n v="0.45"/>
    <s v="Supplier Invoice: SINV.000066019  - 0.45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Interest Paid"/>
    <s v="09/2019"/>
    <s v="OR-20191008314035INT00220"/>
    <m/>
    <s v="Direct Pay - United States of America"/>
    <s v="Pool Transfer"/>
    <s v="Immediate"/>
    <m/>
    <d v="2019-10-08T00:00:00"/>
    <m/>
    <m/>
    <m/>
    <m/>
    <m/>
    <m/>
  </r>
  <r>
    <s v="SINV.000066020"/>
    <s v="Approved"/>
    <x v="89"/>
    <x v="89"/>
    <s v="Supplier Invoice: SINV.000066020"/>
    <d v="2019-10-08T00:00:00"/>
    <d v="2019-10-08T00:00:00"/>
    <m/>
    <m/>
    <m/>
    <d v="2019-10-08T00:00:00"/>
    <d v="2019-10-08T09:53:48"/>
    <m/>
    <d v="2019-10-08T00:00:00"/>
    <n v="7.09"/>
    <s v="Supplier Invoice: SINV.000066020  - 7.09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Payments"/>
    <s v="09/2019"/>
    <s v="OR-20191008314035PAY00221"/>
    <m/>
    <s v="Direct Pay - United States of America"/>
    <s v="Pool Transfer"/>
    <s v="Immediate"/>
    <m/>
    <d v="2019-10-08T00:00:00"/>
    <m/>
    <m/>
    <m/>
    <m/>
    <m/>
    <m/>
  </r>
  <r>
    <s v="SINV.000066022"/>
    <s v="Approved"/>
    <x v="89"/>
    <x v="89"/>
    <s v="Supplier Invoice Adjustment: SINV.000066022"/>
    <d v="2019-10-08T00:00:00"/>
    <d v="2019-10-08T00:00:00"/>
    <m/>
    <m/>
    <m/>
    <d v="2019-10-08T00:00:00"/>
    <d v="2019-10-08T09:53:49"/>
    <m/>
    <d v="2019-10-08T00:00:00"/>
    <n v="-0.01"/>
    <s v="Supplier Invoice Adjustment: SINV.000066022  - 0.01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Refund Interest"/>
    <s v="09/2019"/>
    <s v="OR-20191008214035REF00223"/>
    <m/>
    <s v="Direct Pay - United States of America"/>
    <s v="Pool Transfer"/>
    <s v="Immediate"/>
    <m/>
    <d v="2019-10-08T00:00:00"/>
    <m/>
    <m/>
    <s v="Miscellaneous"/>
    <m/>
    <m/>
    <m/>
  </r>
  <r>
    <s v="SINV.000054039"/>
    <s v="Approved"/>
    <x v="24"/>
    <x v="24"/>
    <s v="Supplier Invoice: SINV.000054039"/>
    <d v="2019-08-09T00:00:00"/>
    <d v="2019-08-09T00:00:00"/>
    <m/>
    <m/>
    <m/>
    <d v="2019-08-09T00:00:00"/>
    <d v="2019-08-09T10:27:00"/>
    <m/>
    <d v="2019-08-09T00:00:00"/>
    <n v="805.79"/>
    <s v="Supplier Invoice: SINV.000054039  - 805.79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Bank Interest"/>
    <s v="Bank Interest from 0719"/>
    <s v="OR-20190809314071BAN60042"/>
    <m/>
    <s v="Direct Pay - United States of America"/>
    <s v="Pool Transfer"/>
    <s v="Immediate"/>
    <m/>
    <d v="2019-08-09T00:00:00"/>
    <m/>
    <m/>
    <m/>
    <m/>
    <m/>
    <m/>
  </r>
  <r>
    <s v="SINV.000053629"/>
    <s v="Approved"/>
    <x v="24"/>
    <x v="24"/>
    <s v="Supplier Invoice: SINV.000053629"/>
    <d v="2019-08-09T00:00:00"/>
    <d v="2019-08-09T00:00:00"/>
    <m/>
    <m/>
    <m/>
    <d v="2019-08-09T00:00:00"/>
    <d v="2019-08-09T10:23:03"/>
    <m/>
    <d v="2019-08-09T00:00:00"/>
    <n v="2.67"/>
    <s v="Supplier Invoice: SINV.000053629  - 2.67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Credit Bal Adj"/>
    <s v="07/2019"/>
    <s v="OR-20190809314071CRE00227"/>
    <m/>
    <s v="Direct Pay - United States of America"/>
    <s v="Pool Transfer"/>
    <s v="Immediate"/>
    <m/>
    <d v="2019-08-09T00:00:00"/>
    <m/>
    <m/>
    <m/>
    <m/>
    <m/>
    <m/>
  </r>
  <r>
    <s v="SINV.000053628"/>
    <s v="Approved"/>
    <x v="24"/>
    <x v="24"/>
    <s v="Supplier Invoice Adjustment: SINV.000053628"/>
    <d v="2019-08-09T00:00:00"/>
    <d v="2019-08-09T00:00:00"/>
    <m/>
    <m/>
    <m/>
    <d v="2019-08-09T00:00:00"/>
    <d v="2019-08-09T10:23:02"/>
    <m/>
    <d v="2019-08-09T00:00:00"/>
    <n v="-22.81"/>
    <s v="Supplier Invoice Adjustment: SINV.000053628  - 22.81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Refund Interest"/>
    <s v="07/2019"/>
    <s v="OR-20190809214071REF00226"/>
    <m/>
    <s v="Direct Pay - United States of America"/>
    <s v="Pool Transfer"/>
    <s v="Immediate"/>
    <m/>
    <d v="2019-08-09T00:00:00"/>
    <m/>
    <m/>
    <s v="Miscellaneous"/>
    <m/>
    <m/>
    <m/>
  </r>
  <r>
    <s v="SINV.000053626"/>
    <s v="Approved"/>
    <x v="24"/>
    <x v="24"/>
    <s v="Supplier Invoice: SINV.000053626"/>
    <d v="2019-08-09T00:00:00"/>
    <d v="2019-08-09T00:00:00"/>
    <m/>
    <m/>
    <m/>
    <d v="2019-08-09T00:00:00"/>
    <d v="2019-08-09T10:23:01"/>
    <m/>
    <d v="2019-08-09T00:00:00"/>
    <n v="1875.48"/>
    <s v="Supplier Invoice: SINV.000053626  - 1875.48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Interest Paid"/>
    <s v="07/2019"/>
    <s v="OR-20190809314071INT00224"/>
    <m/>
    <s v="Direct Pay - United States of America"/>
    <s v="Pool Transfer"/>
    <s v="Immediate"/>
    <m/>
    <d v="2019-08-09T00:00:00"/>
    <m/>
    <m/>
    <m/>
    <m/>
    <m/>
    <m/>
  </r>
  <r>
    <s v="SINV.000053625"/>
    <s v="Approved"/>
    <x v="24"/>
    <x v="24"/>
    <s v="Supplier Invoice: SINV.000053625"/>
    <d v="2019-08-09T00:00:00"/>
    <d v="2019-08-09T00:00:00"/>
    <m/>
    <m/>
    <m/>
    <d v="2019-08-09T00:00:00"/>
    <d v="2019-08-09T10:23:00"/>
    <m/>
    <d v="2019-08-09T00:00:00"/>
    <n v="49430.67"/>
    <s v="Supplier Invoice: SINV.000053625  - 49430.67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Payments"/>
    <s v="07/2019"/>
    <s v="OR-20190809314071PAY00223"/>
    <m/>
    <s v="Direct Pay - United States of America"/>
    <s v="Pool Transfer"/>
    <s v="Immediate"/>
    <m/>
    <d v="2019-08-09T00:00:00"/>
    <m/>
    <m/>
    <m/>
    <m/>
    <m/>
    <m/>
  </r>
  <r>
    <s v="SINV.000060610"/>
    <s v="Approved"/>
    <x v="24"/>
    <x v="24"/>
    <s v="Supplier Invoice: SINV.000060610"/>
    <d v="2019-08-31T00:00:00"/>
    <d v="2019-08-31T00:00:00"/>
    <s v="SETR.000001440"/>
    <d v="2019-09-16T00:00:00"/>
    <m/>
    <d v="2019-08-31T00:00:00"/>
    <d v="2019-09-13T12:54:55"/>
    <m/>
    <d v="2019-08-31T00:00:00"/>
    <n v="1.99"/>
    <s v="Supplier Invoice: SINV.000060610  - 1.99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Credit Bal Adj"/>
    <s v="08/2019"/>
    <s v="OR-20190831314071CRE20231"/>
    <m/>
    <s v="Direct Pay - United States of America"/>
    <s v="Pool Transfer"/>
    <s v="Immediate"/>
    <m/>
    <d v="2019-09-13T00:00:00"/>
    <m/>
    <m/>
    <m/>
    <m/>
    <m/>
    <m/>
  </r>
  <r>
    <s v="SINV.000060607"/>
    <s v="Approved"/>
    <x v="24"/>
    <x v="24"/>
    <s v="Supplier Invoice: SINV.000060607"/>
    <d v="2019-08-31T00:00:00"/>
    <d v="2019-08-31T00:00:00"/>
    <s v="SETR.000001440"/>
    <d v="2019-09-16T00:00:00"/>
    <m/>
    <d v="2019-08-31T00:00:00"/>
    <d v="2019-09-13T12:54:54"/>
    <m/>
    <d v="2019-08-31T00:00:00"/>
    <n v="1575.67"/>
    <s v="Supplier Invoice: SINV.000060607  - 1575.67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Interest Paid"/>
    <s v="08/2019"/>
    <s v="OR-20190831314071INT20228"/>
    <m/>
    <s v="Direct Pay - United States of America"/>
    <s v="Pool Transfer"/>
    <s v="Immediate"/>
    <m/>
    <d v="2019-09-13T00:00:00"/>
    <m/>
    <m/>
    <m/>
    <m/>
    <m/>
    <m/>
  </r>
  <r>
    <s v="SINV.000060606"/>
    <s v="Approved"/>
    <x v="24"/>
    <x v="24"/>
    <s v="Supplier Invoice: SINV.000060606"/>
    <d v="2019-08-31T00:00:00"/>
    <d v="2019-08-31T00:00:00"/>
    <s v="SETR.000001440"/>
    <d v="2019-09-16T00:00:00"/>
    <m/>
    <d v="2019-08-31T00:00:00"/>
    <d v="2019-09-13T12:54:52"/>
    <m/>
    <d v="2019-08-31T00:00:00"/>
    <n v="30201.86"/>
    <s v="Supplier Invoice: SINV.000060606  - 30201.86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Payments"/>
    <s v="08/2019"/>
    <s v="OR-20190831314071PAY20227"/>
    <m/>
    <s v="Direct Pay - United States of America"/>
    <s v="Pool Transfer"/>
    <s v="Immediate"/>
    <m/>
    <d v="2019-09-13T00:00:00"/>
    <m/>
    <m/>
    <m/>
    <m/>
    <m/>
    <m/>
  </r>
  <r>
    <s v="SINV.000060609"/>
    <s v="Approved"/>
    <x v="24"/>
    <x v="24"/>
    <s v="Supplier Invoice Adjustment: SINV.000060609"/>
    <d v="2019-08-31T00:00:00"/>
    <d v="2019-08-31T00:00:00"/>
    <s v="SETR.000001440"/>
    <d v="2019-09-16T00:00:00"/>
    <m/>
    <d v="2019-08-31T00:00:00"/>
    <d v="2019-09-13T12:54:55"/>
    <m/>
    <d v="2019-08-31T00:00:00"/>
    <n v="-24.06"/>
    <s v="Supplier Invoice Adjustment: SINV.000060609  - 24.06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Refund Interest"/>
    <s v="08/2019"/>
    <s v="OR-20190831214071REF20230"/>
    <m/>
    <s v="Direct Pay - United States of America"/>
    <s v="Pool Transfer"/>
    <s v="Immediate"/>
    <m/>
    <d v="2019-09-13T00:00:00"/>
    <m/>
    <m/>
    <s v="Miscellaneous"/>
    <m/>
    <m/>
    <m/>
  </r>
  <r>
    <s v="SINV.000061025"/>
    <s v="Approved"/>
    <x v="24"/>
    <x v="24"/>
    <s v="Supplier Invoice: SINV.000061025"/>
    <d v="2019-08-31T00:00:00"/>
    <d v="2019-08-31T00:00:00"/>
    <s v="SETR.000001440"/>
    <d v="2019-09-16T00:00:00"/>
    <m/>
    <d v="2019-08-31T00:00:00"/>
    <d v="2019-09-13T12:58:47"/>
    <m/>
    <d v="2019-08-31T00:00:00"/>
    <n v="257.54000000000002"/>
    <s v="Supplier Invoice: SINV.000061025  - 257.54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Bank Interest"/>
    <s v="Bank Interest from 0819"/>
    <s v="OR-20190831314071BAN80042"/>
    <m/>
    <s v="Direct Pay - United States of America"/>
    <s v="Pool Transfer"/>
    <s v="Immediate"/>
    <m/>
    <d v="2019-09-13T00:00:00"/>
    <m/>
    <m/>
    <m/>
    <m/>
    <m/>
    <m/>
  </r>
  <r>
    <s v="SINV.000066450"/>
    <s v="Approved"/>
    <x v="24"/>
    <x v="24"/>
    <s v="Supplier Invoice: SINV.000066450"/>
    <d v="2019-10-08T00:00:00"/>
    <d v="2019-10-08T00:00:00"/>
    <m/>
    <m/>
    <m/>
    <d v="2019-10-08T00:00:00"/>
    <d v="2019-10-08T09:58:39"/>
    <m/>
    <d v="2019-10-08T00:00:00"/>
    <n v="274.45999999999998"/>
    <s v="Supplier Invoice: SINV.000066450  - 274.46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Bank Interest"/>
    <s v="Bank Interest from 0919"/>
    <s v="OR-20191008314071BAN80042"/>
    <m/>
    <s v="Direct Pay - United States of America"/>
    <s v="Pool Transfer"/>
    <s v="Immediate"/>
    <m/>
    <d v="2019-10-08T00:00:00"/>
    <m/>
    <m/>
    <m/>
    <m/>
    <m/>
    <m/>
  </r>
  <r>
    <s v="SINV.000066031"/>
    <s v="Approved"/>
    <x v="24"/>
    <x v="24"/>
    <s v="Supplier Invoice: SINV.000066031"/>
    <d v="2019-10-08T00:00:00"/>
    <d v="2019-10-08T00:00:00"/>
    <m/>
    <m/>
    <m/>
    <d v="2019-10-08T00:00:00"/>
    <d v="2019-10-08T09:53:55"/>
    <m/>
    <d v="2019-10-08T00:00:00"/>
    <n v="0.95"/>
    <s v="Supplier Invoice: SINV.000066031  - 0.95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Credit Bal Adj"/>
    <s v="09/2019"/>
    <s v="OR-20191008314071CRE00232"/>
    <m/>
    <s v="Direct Pay - United States of America"/>
    <s v="Pool Transfer"/>
    <s v="Immediate"/>
    <m/>
    <d v="2019-10-08T00:00:00"/>
    <m/>
    <m/>
    <m/>
    <m/>
    <m/>
    <m/>
  </r>
  <r>
    <s v="SINV.000066029"/>
    <s v="Approved"/>
    <x v="24"/>
    <x v="24"/>
    <s v="Supplier Invoice: SINV.000066029"/>
    <d v="2019-10-08T00:00:00"/>
    <d v="2019-10-08T00:00:00"/>
    <m/>
    <m/>
    <m/>
    <d v="2019-10-08T00:00:00"/>
    <d v="2019-10-08T09:53:53"/>
    <m/>
    <d v="2019-10-08T00:00:00"/>
    <n v="1531.94"/>
    <s v="Supplier Invoice: SINV.000066029  - 1531.94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Interest Paid"/>
    <s v="09/2019"/>
    <s v="OR-20191008314071INT00230"/>
    <m/>
    <s v="Direct Pay - United States of America"/>
    <s v="Pool Transfer"/>
    <s v="Immediate"/>
    <m/>
    <d v="2019-10-08T00:00:00"/>
    <m/>
    <m/>
    <m/>
    <m/>
    <m/>
    <m/>
  </r>
  <r>
    <s v="SINV.000066028"/>
    <s v="Approved"/>
    <x v="24"/>
    <x v="24"/>
    <s v="Supplier Invoice: SINV.000066028"/>
    <d v="2019-10-08T00:00:00"/>
    <d v="2019-10-08T00:00:00"/>
    <m/>
    <m/>
    <m/>
    <d v="2019-10-08T00:00:00"/>
    <d v="2019-10-08T09:53:52"/>
    <m/>
    <d v="2019-10-08T00:00:00"/>
    <n v="24055.63"/>
    <s v="Supplier Invoice: SINV.000066028  - 24055.63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Payments"/>
    <s v="09/2019"/>
    <s v="OR-20191008314071PAY00229"/>
    <m/>
    <s v="Direct Pay - United States of America"/>
    <s v="Pool Transfer"/>
    <s v="Immediate"/>
    <m/>
    <d v="2019-10-08T00:00:00"/>
    <m/>
    <m/>
    <m/>
    <m/>
    <m/>
    <m/>
  </r>
  <r>
    <s v="SINV.000066032"/>
    <s v="Approved"/>
    <x v="24"/>
    <x v="24"/>
    <s v="Supplier Invoice Adjustment: SINV.000066032"/>
    <d v="2019-10-08T00:00:00"/>
    <d v="2019-10-08T00:00:00"/>
    <m/>
    <m/>
    <m/>
    <d v="2019-10-08T00:00:00"/>
    <d v="2019-10-08T09:53:56"/>
    <m/>
    <d v="2019-10-08T00:00:00"/>
    <n v="-45.1"/>
    <s v="Supplier Invoice Adjustment: SINV.000066032  - 45.1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Refund Interest"/>
    <s v="09/2019"/>
    <s v="OR-20191008214071REF00233"/>
    <m/>
    <s v="Direct Pay - United States of America"/>
    <s v="Pool Transfer"/>
    <s v="Immediate"/>
    <m/>
    <d v="2019-10-08T00:00:00"/>
    <m/>
    <m/>
    <s v="Miscellaneous"/>
    <m/>
    <m/>
    <m/>
  </r>
  <r>
    <s v="SINV.000054040"/>
    <s v="Approved"/>
    <x v="25"/>
    <x v="25"/>
    <s v="Supplier Invoice: SINV.000054040"/>
    <d v="2019-08-09T00:00:00"/>
    <d v="2019-08-09T00:00:00"/>
    <m/>
    <m/>
    <m/>
    <d v="2019-08-09T00:00:00"/>
    <d v="2019-08-09T10:27:00"/>
    <m/>
    <d v="2019-08-09T00:00:00"/>
    <n v="336.91"/>
    <s v="Supplier Invoice: SINV.000054040  - 336.91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Bank Interest"/>
    <s v="Bank Interest from 0719"/>
    <s v="OR-20190809314072BAN60043"/>
    <m/>
    <s v="Direct Pay - United States of America"/>
    <s v="Pool Transfer"/>
    <s v="Immediate"/>
    <m/>
    <d v="2019-08-09T00:00:00"/>
    <m/>
    <m/>
    <m/>
    <m/>
    <m/>
    <m/>
  </r>
  <r>
    <s v="SINV.000053634"/>
    <s v="Approved"/>
    <x v="25"/>
    <x v="25"/>
    <s v="Supplier Invoice: SINV.000053634"/>
    <d v="2019-08-09T00:00:00"/>
    <d v="2019-08-09T00:00:00"/>
    <m/>
    <m/>
    <m/>
    <d v="2019-08-09T00:00:00"/>
    <d v="2019-08-09T10:23:06"/>
    <m/>
    <d v="2019-08-09T00:00:00"/>
    <n v="1.1200000000000001"/>
    <s v="Supplier Invoice: SINV.000053634  - 1.12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Credit Bal Adj"/>
    <s v="07/2019"/>
    <s v="OR-20190809314072CRE00232"/>
    <m/>
    <s v="Direct Pay - United States of America"/>
    <s v="Pool Transfer"/>
    <s v="Immediate"/>
    <m/>
    <d v="2019-08-09T00:00:00"/>
    <m/>
    <m/>
    <m/>
    <m/>
    <m/>
    <m/>
  </r>
  <r>
    <s v="SINV.000053633"/>
    <s v="Approved"/>
    <x v="25"/>
    <x v="25"/>
    <s v="Supplier Invoice Adjustment: SINV.000053633"/>
    <d v="2019-08-09T00:00:00"/>
    <d v="2019-08-09T00:00:00"/>
    <m/>
    <m/>
    <m/>
    <d v="2019-08-09T00:00:00"/>
    <d v="2019-08-09T10:23:06"/>
    <m/>
    <d v="2019-08-09T00:00:00"/>
    <n v="-9.5500000000000007"/>
    <s v="Supplier Invoice Adjustment: SINV.000053633  - 9.55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Refund Interest"/>
    <s v="07/2019"/>
    <s v="OR-20190809214072REF00231"/>
    <m/>
    <s v="Direct Pay - United States of America"/>
    <s v="Pool Transfer"/>
    <s v="Immediate"/>
    <m/>
    <d v="2019-08-09T00:00:00"/>
    <m/>
    <m/>
    <s v="Miscellaneous"/>
    <m/>
    <m/>
    <m/>
  </r>
  <r>
    <s v="SINV.000053631"/>
    <s v="Approved"/>
    <x v="25"/>
    <x v="25"/>
    <s v="Supplier Invoice: SINV.000053631"/>
    <d v="2019-08-09T00:00:00"/>
    <d v="2019-08-09T00:00:00"/>
    <m/>
    <m/>
    <m/>
    <d v="2019-08-09T00:00:00"/>
    <d v="2019-08-09T10:23:04"/>
    <m/>
    <d v="2019-08-09T00:00:00"/>
    <n v="784.15"/>
    <s v="Supplier Invoice: SINV.000053631  - 784.15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Interest Paid"/>
    <s v="07/2019"/>
    <s v="OR-20190809314072INT00229"/>
    <m/>
    <s v="Direct Pay - United States of America"/>
    <s v="Pool Transfer"/>
    <s v="Immediate"/>
    <m/>
    <d v="2019-08-09T00:00:00"/>
    <m/>
    <m/>
    <m/>
    <m/>
    <m/>
    <m/>
  </r>
  <r>
    <s v="SINV.000053630"/>
    <s v="Approved"/>
    <x v="25"/>
    <x v="25"/>
    <s v="Supplier Invoice: SINV.000053630"/>
    <d v="2019-08-09T00:00:00"/>
    <d v="2019-08-09T00:00:00"/>
    <m/>
    <m/>
    <m/>
    <d v="2019-08-09T00:00:00"/>
    <d v="2019-08-09T10:23:03"/>
    <m/>
    <d v="2019-08-09T00:00:00"/>
    <n v="20667.38"/>
    <s v="Supplier Invoice: SINV.000053630  - 20667.38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Payments"/>
    <s v="07/2019"/>
    <s v="OR-20190809314072PAY00228"/>
    <m/>
    <s v="Direct Pay - United States of America"/>
    <s v="Pool Transfer"/>
    <s v="Immediate"/>
    <m/>
    <d v="2019-08-09T00:00:00"/>
    <m/>
    <m/>
    <m/>
    <m/>
    <m/>
    <m/>
  </r>
  <r>
    <s v="SINV.000060615"/>
    <s v="Approved"/>
    <x v="25"/>
    <x v="25"/>
    <s v="Supplier Invoice: SINV.000060615"/>
    <d v="2019-08-31T00:00:00"/>
    <d v="2019-08-31T00:00:00"/>
    <s v="SETR.000001440"/>
    <d v="2019-09-16T00:00:00"/>
    <m/>
    <d v="2019-08-31T00:00:00"/>
    <d v="2019-09-13T12:54:58"/>
    <m/>
    <d v="2019-08-31T00:00:00"/>
    <n v="0.83"/>
    <s v="Supplier Invoice: SINV.000060615  - 0.83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Credit Bal Adj"/>
    <s v="08/2019"/>
    <s v="OR-20190831314072CRE20236"/>
    <m/>
    <s v="Direct Pay - United States of America"/>
    <s v="Pool Transfer"/>
    <s v="Immediate"/>
    <m/>
    <d v="2019-09-13T00:00:00"/>
    <m/>
    <m/>
    <m/>
    <m/>
    <m/>
    <m/>
  </r>
  <r>
    <s v="SINV.000060612"/>
    <s v="Approved"/>
    <x v="25"/>
    <x v="25"/>
    <s v="Supplier Invoice: SINV.000060612"/>
    <d v="2019-08-31T00:00:00"/>
    <d v="2019-08-31T00:00:00"/>
    <s v="SETR.000001440"/>
    <d v="2019-09-16T00:00:00"/>
    <m/>
    <d v="2019-08-31T00:00:00"/>
    <d v="2019-09-13T12:54:56"/>
    <m/>
    <d v="2019-08-31T00:00:00"/>
    <n v="658.8"/>
    <s v="Supplier Invoice: SINV.000060612  - 658.8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Interest Paid"/>
    <s v="08/2019"/>
    <s v="OR-20190831314072INT20233"/>
    <m/>
    <s v="Direct Pay - United States of America"/>
    <s v="Pool Transfer"/>
    <s v="Immediate"/>
    <m/>
    <d v="2019-09-13T00:00:00"/>
    <m/>
    <m/>
    <m/>
    <m/>
    <m/>
    <m/>
  </r>
  <r>
    <s v="SINV.000060611"/>
    <s v="Approved"/>
    <x v="25"/>
    <x v="25"/>
    <s v="Supplier Invoice: SINV.000060611"/>
    <d v="2019-08-31T00:00:00"/>
    <d v="2019-08-31T00:00:00"/>
    <s v="SETR.000001440"/>
    <d v="2019-09-16T00:00:00"/>
    <m/>
    <d v="2019-08-31T00:00:00"/>
    <d v="2019-09-13T12:54:56"/>
    <m/>
    <d v="2019-08-31T00:00:00"/>
    <n v="12627.65"/>
    <s v="Supplier Invoice: SINV.000060611  - 12627.65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Payments"/>
    <s v="08/2019"/>
    <s v="OR-20190831314072PAY20232"/>
    <m/>
    <s v="Direct Pay - United States of America"/>
    <s v="Pool Transfer"/>
    <s v="Immediate"/>
    <m/>
    <d v="2019-09-13T00:00:00"/>
    <m/>
    <m/>
    <m/>
    <m/>
    <m/>
    <m/>
  </r>
  <r>
    <s v="SINV.000060614"/>
    <s v="Approved"/>
    <x v="25"/>
    <x v="25"/>
    <s v="Supplier Invoice Adjustment: SINV.000060614"/>
    <d v="2019-08-31T00:00:00"/>
    <d v="2019-08-31T00:00:00"/>
    <s v="SETR.000001440"/>
    <d v="2019-09-16T00:00:00"/>
    <m/>
    <d v="2019-08-31T00:00:00"/>
    <d v="2019-09-13T12:54:58"/>
    <m/>
    <d v="2019-08-31T00:00:00"/>
    <n v="-10.06"/>
    <s v="Supplier Invoice Adjustment: SINV.000060614  - 10.06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Refund Interest"/>
    <s v="08/2019"/>
    <s v="OR-20190831214072REF20235"/>
    <m/>
    <s v="Direct Pay - United States of America"/>
    <s v="Pool Transfer"/>
    <s v="Immediate"/>
    <m/>
    <d v="2019-09-13T00:00:00"/>
    <m/>
    <m/>
    <s v="Miscellaneous"/>
    <m/>
    <m/>
    <m/>
  </r>
  <r>
    <s v="SINV.000061026"/>
    <s v="Approved"/>
    <x v="25"/>
    <x v="25"/>
    <s v="Supplier Invoice: SINV.000061026"/>
    <d v="2019-08-31T00:00:00"/>
    <d v="2019-08-31T00:00:00"/>
    <s v="SETR.000001440"/>
    <d v="2019-09-16T00:00:00"/>
    <m/>
    <d v="2019-08-31T00:00:00"/>
    <d v="2019-09-13T12:58:47"/>
    <m/>
    <d v="2019-08-31T00:00:00"/>
    <n v="107.68"/>
    <s v="Supplier Invoice: SINV.000061026  - 107.68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Bank Interest"/>
    <s v="Bank Interest from 0819"/>
    <s v="OR-20190831314072BAN80043"/>
    <m/>
    <s v="Direct Pay - United States of America"/>
    <s v="Pool Transfer"/>
    <s v="Immediate"/>
    <m/>
    <d v="2019-09-13T00:00:00"/>
    <m/>
    <m/>
    <m/>
    <m/>
    <m/>
    <m/>
  </r>
  <r>
    <s v="SINV.000066451"/>
    <s v="Approved"/>
    <x v="25"/>
    <x v="25"/>
    <s v="Supplier Invoice: SINV.000066451"/>
    <d v="2019-10-08T00:00:00"/>
    <d v="2019-10-08T00:00:00"/>
    <m/>
    <m/>
    <m/>
    <d v="2019-10-08T00:00:00"/>
    <d v="2019-10-08T09:58:40"/>
    <m/>
    <d v="2019-10-08T00:00:00"/>
    <n v="114.75"/>
    <s v="Supplier Invoice: SINV.000066451  - 114.75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Bank Interest"/>
    <s v="Bank Interest from 0919"/>
    <s v="OR-20191008314072BAN80043"/>
    <m/>
    <s v="Direct Pay - United States of America"/>
    <s v="Pool Transfer"/>
    <s v="Immediate"/>
    <m/>
    <d v="2019-10-08T00:00:00"/>
    <m/>
    <m/>
    <m/>
    <m/>
    <m/>
    <m/>
  </r>
  <r>
    <s v="SINV.000066037"/>
    <s v="Approved"/>
    <x v="25"/>
    <x v="25"/>
    <s v="Supplier Invoice: SINV.000066037"/>
    <d v="2019-10-08T00:00:00"/>
    <d v="2019-10-08T00:00:00"/>
    <m/>
    <m/>
    <m/>
    <d v="2019-10-08T00:00:00"/>
    <d v="2019-10-08T09:54:01"/>
    <m/>
    <d v="2019-10-08T00:00:00"/>
    <n v="0.4"/>
    <s v="Supplier Invoice: SINV.000066037  - 0.4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Credit Bal Adj"/>
    <s v="09/2019"/>
    <s v="OR-20191008314072CRE00238"/>
    <m/>
    <s v="Direct Pay - United States of America"/>
    <s v="Pool Transfer"/>
    <s v="Immediate"/>
    <m/>
    <d v="2019-10-08T00:00:00"/>
    <m/>
    <m/>
    <m/>
    <m/>
    <m/>
    <m/>
  </r>
  <r>
    <s v="SINV.000066034"/>
    <s v="Approved"/>
    <x v="25"/>
    <x v="25"/>
    <s v="Supplier Invoice: SINV.000066034"/>
    <d v="2019-10-08T00:00:00"/>
    <d v="2019-10-08T00:00:00"/>
    <m/>
    <m/>
    <m/>
    <d v="2019-10-08T00:00:00"/>
    <d v="2019-10-08T09:53:57"/>
    <m/>
    <d v="2019-10-08T00:00:00"/>
    <n v="640.51"/>
    <s v="Supplier Invoice: SINV.000066034  - 640.51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Interest Paid"/>
    <s v="09/2019"/>
    <s v="OR-20191008314072INT00235"/>
    <m/>
    <s v="Direct Pay - United States of America"/>
    <s v="Pool Transfer"/>
    <s v="Immediate"/>
    <m/>
    <d v="2019-10-08T00:00:00"/>
    <m/>
    <m/>
    <m/>
    <m/>
    <m/>
    <m/>
  </r>
  <r>
    <s v="SINV.000066033"/>
    <s v="Approved"/>
    <x v="25"/>
    <x v="25"/>
    <s v="Supplier Invoice: SINV.000066033"/>
    <d v="2019-10-08T00:00:00"/>
    <d v="2019-10-08T00:00:00"/>
    <m/>
    <m/>
    <m/>
    <d v="2019-10-08T00:00:00"/>
    <d v="2019-10-08T09:53:57"/>
    <m/>
    <d v="2019-10-08T00:00:00"/>
    <n v="10057.86"/>
    <s v="Supplier Invoice: SINV.000066033  - 10057.86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Payments"/>
    <s v="09/2019"/>
    <s v="OR-20191008314072PAY00234"/>
    <m/>
    <s v="Direct Pay - United States of America"/>
    <s v="Pool Transfer"/>
    <s v="Immediate"/>
    <m/>
    <d v="2019-10-08T00:00:00"/>
    <m/>
    <m/>
    <m/>
    <m/>
    <m/>
    <m/>
  </r>
  <r>
    <s v="SINV.000066036"/>
    <s v="Approved"/>
    <x v="25"/>
    <x v="25"/>
    <s v="Supplier Invoice Adjustment: SINV.000066036"/>
    <d v="2019-10-08T00:00:00"/>
    <d v="2019-10-08T00:00:00"/>
    <m/>
    <m/>
    <m/>
    <d v="2019-10-08T00:00:00"/>
    <d v="2019-10-08T09:54:00"/>
    <m/>
    <d v="2019-10-08T00:00:00"/>
    <n v="-18.850000000000001"/>
    <s v="Supplier Invoice Adjustment: SINV.000066036  - 18.85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Refund Interest"/>
    <s v="09/2019"/>
    <s v="OR-20191008214072REF00237"/>
    <m/>
    <s v="Direct Pay - United States of America"/>
    <s v="Pool Transfer"/>
    <s v="Immediate"/>
    <m/>
    <d v="2019-10-08T00:00:00"/>
    <m/>
    <m/>
    <s v="Miscellaneous"/>
    <m/>
    <m/>
    <m/>
  </r>
  <r>
    <s v="SINV.000054041"/>
    <s v="Approved"/>
    <x v="74"/>
    <x v="74"/>
    <s v="Supplier Invoice: SINV.000054041"/>
    <d v="2019-08-09T00:00:00"/>
    <d v="2019-08-09T00:00:00"/>
    <m/>
    <m/>
    <m/>
    <d v="2019-08-09T00:00:00"/>
    <d v="2019-08-09T10:27:00"/>
    <m/>
    <d v="2019-08-09T00:00:00"/>
    <n v="3.42"/>
    <s v="Supplier Invoice: SINV.000054041  - 3.42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Bank Interest"/>
    <s v="Bank Interest from 0719"/>
    <s v="OR-20190809314075BAN60044"/>
    <m/>
    <s v="Direct Pay - United States of America"/>
    <s v="Pool Transfer"/>
    <s v="Immediate"/>
    <m/>
    <d v="2019-08-09T00:00:00"/>
    <m/>
    <m/>
    <m/>
    <m/>
    <m/>
    <m/>
  </r>
  <r>
    <s v="SINV.000053639"/>
    <s v="Approved"/>
    <x v="74"/>
    <x v="74"/>
    <s v="Supplier Invoice: SINV.000053639"/>
    <d v="2019-08-09T00:00:00"/>
    <d v="2019-08-09T00:00:00"/>
    <m/>
    <m/>
    <m/>
    <d v="2019-08-09T00:00:00"/>
    <d v="2019-08-09T10:23:09"/>
    <m/>
    <d v="2019-08-09T00:00:00"/>
    <n v="0.01"/>
    <s v="Supplier Invoice: SINV.000053639  - 0.01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Credit Bal Adj"/>
    <s v="07/2019"/>
    <s v="OR-20190809314075CRE00237"/>
    <m/>
    <s v="Direct Pay - United States of America"/>
    <s v="Pool Transfer"/>
    <s v="Immediate"/>
    <m/>
    <d v="2019-08-09T00:00:00"/>
    <m/>
    <m/>
    <m/>
    <m/>
    <m/>
    <m/>
  </r>
  <r>
    <s v="SINV.000053638"/>
    <s v="Approved"/>
    <x v="74"/>
    <x v="74"/>
    <s v="Supplier Invoice Adjustment: SINV.000053638"/>
    <d v="2019-08-09T00:00:00"/>
    <d v="2019-08-09T00:00:00"/>
    <m/>
    <m/>
    <m/>
    <d v="2019-08-09T00:00:00"/>
    <d v="2019-08-09T10:23:08"/>
    <m/>
    <d v="2019-08-09T00:00:00"/>
    <n v="-0.09"/>
    <s v="Supplier Invoice Adjustment: SINV.000053638  - 0.09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Refund Interest"/>
    <s v="07/2019"/>
    <s v="OR-20190809214075REF00236"/>
    <m/>
    <s v="Direct Pay - United States of America"/>
    <s v="Pool Transfer"/>
    <s v="Immediate"/>
    <m/>
    <d v="2019-08-09T00:00:00"/>
    <m/>
    <m/>
    <s v="Miscellaneous"/>
    <m/>
    <m/>
    <m/>
  </r>
  <r>
    <s v="SINV.000053636"/>
    <s v="Approved"/>
    <x v="74"/>
    <x v="74"/>
    <s v="Supplier Invoice: SINV.000053636"/>
    <d v="2019-08-09T00:00:00"/>
    <d v="2019-08-09T00:00:00"/>
    <m/>
    <m/>
    <m/>
    <d v="2019-08-09T00:00:00"/>
    <d v="2019-08-09T10:23:07"/>
    <m/>
    <d v="2019-08-09T00:00:00"/>
    <n v="209.53"/>
    <s v="Supplier Invoice: SINV.000053636  - 209.53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Payments"/>
    <s v="07/2019"/>
    <s v="OR-20190809314075PAY00234"/>
    <m/>
    <s v="Direct Pay - United States of America"/>
    <s v="Pool Transfer"/>
    <s v="Immediate"/>
    <m/>
    <d v="2019-08-09T00:00:00"/>
    <m/>
    <m/>
    <m/>
    <m/>
    <m/>
    <m/>
  </r>
  <r>
    <s v="SINV.000053635"/>
    <s v="Approved"/>
    <x v="74"/>
    <x v="74"/>
    <s v="Supplier Invoice: SINV.000053635"/>
    <d v="2019-08-09T00:00:00"/>
    <d v="2019-08-09T00:00:00"/>
    <m/>
    <m/>
    <m/>
    <d v="2019-08-09T00:00:00"/>
    <d v="2019-08-09T10:23:07"/>
    <m/>
    <d v="2019-08-09T00:00:00"/>
    <n v="7.95"/>
    <s v="Supplier Invoice: SINV.000053635  - 7.95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Interest Paid"/>
    <s v="07/2019"/>
    <s v="OR-20190809314075INT00233"/>
    <m/>
    <s v="Direct Pay - United States of America"/>
    <s v="Pool Transfer"/>
    <s v="Immediate"/>
    <m/>
    <d v="2019-08-09T00:00:00"/>
    <m/>
    <m/>
    <m/>
    <m/>
    <m/>
    <m/>
  </r>
  <r>
    <s v="SINV.000060620"/>
    <s v="Approved"/>
    <x v="74"/>
    <x v="74"/>
    <s v="Supplier Invoice: SINV.000060620"/>
    <d v="2019-08-31T00:00:00"/>
    <d v="2019-08-31T00:00:00"/>
    <s v="SETR.000001440"/>
    <d v="2019-09-16T00:00:00"/>
    <m/>
    <d v="2019-08-31T00:00:00"/>
    <d v="2019-09-13T12:55:01"/>
    <m/>
    <d v="2019-08-31T00:00:00"/>
    <n v="0.01"/>
    <s v="Supplier Invoice: SINV.000060620  - 0.01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Credit Bal Adj"/>
    <s v="08/2019"/>
    <s v="OR-20190831314075CRE20241"/>
    <m/>
    <s v="Direct Pay - United States of America"/>
    <s v="Pool Transfer"/>
    <s v="Immediate"/>
    <m/>
    <d v="2019-09-13T00:00:00"/>
    <m/>
    <m/>
    <m/>
    <m/>
    <m/>
    <m/>
  </r>
  <r>
    <s v="SINV.000060616"/>
    <s v="Approved"/>
    <x v="74"/>
    <x v="74"/>
    <s v="Supplier Invoice: SINV.000060616"/>
    <d v="2019-08-31T00:00:00"/>
    <d v="2019-08-31T00:00:00"/>
    <s v="SETR.000001440"/>
    <d v="2019-09-16T00:00:00"/>
    <m/>
    <d v="2019-08-31T00:00:00"/>
    <d v="2019-09-13T12:54:59"/>
    <m/>
    <d v="2019-08-31T00:00:00"/>
    <n v="6.68"/>
    <s v="Supplier Invoice: SINV.000060616  - 6.68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Interest Paid"/>
    <s v="08/2019"/>
    <s v="OR-20190831314075INT20237"/>
    <m/>
    <s v="Direct Pay - United States of America"/>
    <s v="Pool Transfer"/>
    <s v="Immediate"/>
    <m/>
    <d v="2019-09-13T00:00:00"/>
    <m/>
    <m/>
    <m/>
    <m/>
    <m/>
    <m/>
  </r>
  <r>
    <s v="SINV.000060617"/>
    <s v="Approved"/>
    <x v="74"/>
    <x v="74"/>
    <s v="Supplier Invoice: SINV.000060617"/>
    <d v="2019-08-31T00:00:00"/>
    <d v="2019-08-31T00:00:00"/>
    <s v="SETR.000001440"/>
    <d v="2019-09-16T00:00:00"/>
    <m/>
    <d v="2019-08-31T00:00:00"/>
    <d v="2019-09-13T12:55:00"/>
    <m/>
    <d v="2019-08-31T00:00:00"/>
    <n v="128.02000000000001"/>
    <s v="Supplier Invoice: SINV.000060617  - 128.02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Payments"/>
    <s v="08/2019"/>
    <s v="OR-20190831314075PAY20238"/>
    <m/>
    <s v="Direct Pay - United States of America"/>
    <s v="Pool Transfer"/>
    <s v="Immediate"/>
    <m/>
    <d v="2019-09-13T00:00:00"/>
    <m/>
    <m/>
    <m/>
    <m/>
    <m/>
    <m/>
  </r>
  <r>
    <s v="SINV.000060619"/>
    <s v="Approved"/>
    <x v="74"/>
    <x v="74"/>
    <s v="Supplier Invoice Adjustment: SINV.000060619"/>
    <d v="2019-08-31T00:00:00"/>
    <d v="2019-08-31T00:00:00"/>
    <s v="SETR.000001440"/>
    <d v="2019-09-16T00:00:00"/>
    <m/>
    <d v="2019-08-31T00:00:00"/>
    <d v="2019-09-13T12:55:01"/>
    <m/>
    <d v="2019-08-31T00:00:00"/>
    <n v="-0.1"/>
    <s v="Supplier Invoice Adjustment: SINV.000060619  - 0.1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Refund Interest"/>
    <s v="08/2019"/>
    <s v="OR-20190831214075REF20240"/>
    <m/>
    <s v="Direct Pay - United States of America"/>
    <s v="Pool Transfer"/>
    <s v="Immediate"/>
    <m/>
    <d v="2019-09-13T00:00:00"/>
    <m/>
    <m/>
    <s v="Miscellaneous"/>
    <m/>
    <m/>
    <m/>
  </r>
  <r>
    <s v="SINV.000061027"/>
    <s v="Approved"/>
    <x v="74"/>
    <x v="74"/>
    <s v="Supplier Invoice: SINV.000061027"/>
    <d v="2019-08-31T00:00:00"/>
    <d v="2019-08-31T00:00:00"/>
    <s v="SETR.000001440"/>
    <d v="2019-09-16T00:00:00"/>
    <m/>
    <d v="2019-08-31T00:00:00"/>
    <d v="2019-09-13T12:58:47"/>
    <m/>
    <d v="2019-08-31T00:00:00"/>
    <n v="1.0900000000000001"/>
    <s v="Supplier Invoice: SINV.000061027  - 1.09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Bank Interest"/>
    <s v="Bank Interest from 0819"/>
    <s v="OR-20190831314075BAN80044"/>
    <m/>
    <s v="Direct Pay - United States of America"/>
    <s v="Pool Transfer"/>
    <s v="Immediate"/>
    <m/>
    <d v="2019-09-13T00:00:00"/>
    <m/>
    <m/>
    <m/>
    <m/>
    <m/>
    <m/>
  </r>
  <r>
    <s v="SINV.000066452"/>
    <s v="Approved"/>
    <x v="74"/>
    <x v="74"/>
    <s v="Supplier Invoice: SINV.000066452"/>
    <d v="2019-10-08T00:00:00"/>
    <d v="2019-10-08T00:00:00"/>
    <m/>
    <m/>
    <m/>
    <d v="2019-10-08T00:00:00"/>
    <d v="2019-10-08T09:58:40"/>
    <m/>
    <d v="2019-10-08T00:00:00"/>
    <n v="1.1599999999999999"/>
    <s v="Supplier Invoice: SINV.000066452  - 1.16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Bank Interest"/>
    <s v="Bank Interest from 0919"/>
    <s v="OR-20191008314075BAN80044"/>
    <m/>
    <s v="Direct Pay - United States of America"/>
    <s v="Pool Transfer"/>
    <s v="Immediate"/>
    <m/>
    <d v="2019-10-08T00:00:00"/>
    <m/>
    <m/>
    <m/>
    <m/>
    <m/>
    <m/>
  </r>
  <r>
    <s v="SINV.000066038"/>
    <s v="Approved"/>
    <x v="74"/>
    <x v="74"/>
    <s v="Supplier Invoice: SINV.000066038"/>
    <d v="2019-10-08T00:00:00"/>
    <d v="2019-10-08T00:00:00"/>
    <m/>
    <m/>
    <m/>
    <d v="2019-10-08T00:00:00"/>
    <d v="2019-10-08T09:54:01"/>
    <m/>
    <d v="2019-10-08T00:00:00"/>
    <n v="6.5"/>
    <s v="Supplier Invoice: SINV.000066038  - 6.5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Interest Paid"/>
    <s v="09/2019"/>
    <s v="OR-20191008314075INT00239"/>
    <m/>
    <s v="Direct Pay - United States of America"/>
    <s v="Pool Transfer"/>
    <s v="Immediate"/>
    <m/>
    <d v="2019-10-08T00:00:00"/>
    <m/>
    <m/>
    <m/>
    <m/>
    <m/>
    <m/>
  </r>
  <r>
    <s v="SINV.000066039"/>
    <s v="Approved"/>
    <x v="74"/>
    <x v="74"/>
    <s v="Supplier Invoice: SINV.000066039"/>
    <d v="2019-10-08T00:00:00"/>
    <d v="2019-10-08T00:00:00"/>
    <m/>
    <m/>
    <m/>
    <d v="2019-10-08T00:00:00"/>
    <d v="2019-10-08T09:54:02"/>
    <m/>
    <d v="2019-10-08T00:00:00"/>
    <n v="101.97"/>
    <s v="Supplier Invoice: SINV.000066039  - 101.97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Payments"/>
    <s v="09/2019"/>
    <s v="OR-20191008314075PAY00240"/>
    <m/>
    <s v="Direct Pay - United States of America"/>
    <s v="Pool Transfer"/>
    <s v="Immediate"/>
    <m/>
    <d v="2019-10-08T00:00:00"/>
    <m/>
    <m/>
    <m/>
    <m/>
    <m/>
    <m/>
  </r>
  <r>
    <s v="SINV.000066041"/>
    <s v="Approved"/>
    <x v="74"/>
    <x v="74"/>
    <s v="Supplier Invoice Adjustment: SINV.000066041"/>
    <d v="2019-10-08T00:00:00"/>
    <d v="2019-10-08T00:00:00"/>
    <m/>
    <m/>
    <m/>
    <d v="2019-10-08T00:00:00"/>
    <d v="2019-10-08T09:54:03"/>
    <m/>
    <d v="2019-10-08T00:00:00"/>
    <n v="-0.18"/>
    <s v="Supplier Invoice Adjustment: SINV.000066041  - 0.18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Refund Interest"/>
    <s v="09/2019"/>
    <s v="OR-20191008214075REF00242"/>
    <m/>
    <s v="Direct Pay - United States of America"/>
    <s v="Pool Transfer"/>
    <s v="Immediate"/>
    <m/>
    <d v="2019-10-08T00:00:00"/>
    <m/>
    <m/>
    <s v="Miscellaneous"/>
    <m/>
    <m/>
    <m/>
  </r>
  <r>
    <s v="SINV.000054042"/>
    <s v="Approved"/>
    <x v="26"/>
    <x v="26"/>
    <s v="Supplier Invoice: SINV.000054042"/>
    <d v="2019-08-09T00:00:00"/>
    <d v="2019-08-09T00:00:00"/>
    <m/>
    <m/>
    <m/>
    <d v="2019-08-09T00:00:00"/>
    <d v="2019-08-09T10:27:01"/>
    <m/>
    <d v="2019-08-09T00:00:00"/>
    <n v="49.72"/>
    <s v="Supplier Invoice: SINV.000054042  - 49.72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Bank Interest"/>
    <s v="Bank Interest from 0719"/>
    <s v="OR-20190809314090BAN60045"/>
    <m/>
    <s v="Direct Pay - United States of America"/>
    <s v="Pool Transfer"/>
    <s v="Immediate"/>
    <m/>
    <d v="2019-08-09T00:00:00"/>
    <m/>
    <m/>
    <m/>
    <m/>
    <m/>
    <m/>
  </r>
  <r>
    <s v="SINV.000053644"/>
    <s v="Approved"/>
    <x v="26"/>
    <x v="26"/>
    <s v="Supplier Invoice: SINV.000053644"/>
    <d v="2019-08-09T00:00:00"/>
    <d v="2019-08-09T00:00:00"/>
    <m/>
    <m/>
    <m/>
    <d v="2019-08-09T00:00:00"/>
    <d v="2019-08-09T10:23:12"/>
    <m/>
    <d v="2019-08-09T00:00:00"/>
    <n v="0.16"/>
    <s v="Supplier Invoice: SINV.000053644  - 0.16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Credit Bal Adj"/>
    <s v="07/2019"/>
    <s v="OR-20190809314090CRE00242"/>
    <m/>
    <s v="Direct Pay - United States of America"/>
    <s v="Pool Transfer"/>
    <s v="Immediate"/>
    <m/>
    <d v="2019-08-09T00:00:00"/>
    <m/>
    <m/>
    <m/>
    <m/>
    <m/>
    <m/>
  </r>
  <r>
    <s v="SINV.000053643"/>
    <s v="Approved"/>
    <x v="26"/>
    <x v="26"/>
    <s v="Supplier Invoice Adjustment: SINV.000053643"/>
    <d v="2019-08-09T00:00:00"/>
    <d v="2019-08-09T00:00:00"/>
    <m/>
    <m/>
    <m/>
    <d v="2019-08-09T00:00:00"/>
    <d v="2019-08-09T10:23:12"/>
    <m/>
    <d v="2019-08-09T00:00:00"/>
    <n v="-1.41"/>
    <s v="Supplier Invoice Adjustment: SINV.000053643  - 1.41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Refund Interest"/>
    <s v="07/2019"/>
    <s v="OR-20190809214090REF00241"/>
    <m/>
    <s v="Direct Pay - United States of America"/>
    <s v="Pool Transfer"/>
    <s v="Immediate"/>
    <m/>
    <d v="2019-08-09T00:00:00"/>
    <m/>
    <m/>
    <s v="Miscellaneous"/>
    <m/>
    <m/>
    <m/>
  </r>
  <r>
    <s v="SINV.000053641"/>
    <s v="Approved"/>
    <x v="26"/>
    <x v="26"/>
    <s v="Supplier Invoice: SINV.000053641"/>
    <d v="2019-08-09T00:00:00"/>
    <d v="2019-08-09T00:00:00"/>
    <m/>
    <m/>
    <m/>
    <d v="2019-08-09T00:00:00"/>
    <d v="2019-08-09T10:23:10"/>
    <m/>
    <d v="2019-08-09T00:00:00"/>
    <n v="115.71"/>
    <s v="Supplier Invoice: SINV.000053641  - 115.71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Interest Paid"/>
    <s v="07/2019"/>
    <s v="OR-20190809314090INT00239"/>
    <m/>
    <s v="Direct Pay - United States of America"/>
    <s v="Pool Transfer"/>
    <s v="Immediate"/>
    <m/>
    <d v="2019-08-09T00:00:00"/>
    <m/>
    <m/>
    <m/>
    <m/>
    <m/>
    <m/>
  </r>
  <r>
    <s v="SINV.000053640"/>
    <s v="Approved"/>
    <x v="26"/>
    <x v="26"/>
    <s v="Supplier Invoice: SINV.000053640"/>
    <d v="2019-08-09T00:00:00"/>
    <d v="2019-08-09T00:00:00"/>
    <m/>
    <m/>
    <m/>
    <d v="2019-08-09T00:00:00"/>
    <d v="2019-08-09T10:23:09"/>
    <m/>
    <d v="2019-08-09T00:00:00"/>
    <n v="3049.74"/>
    <s v="Supplier Invoice: SINV.000053640  - 3049.74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Payments"/>
    <s v="07/2019"/>
    <s v="OR-20190809314090PAY00238"/>
    <m/>
    <s v="Direct Pay - United States of America"/>
    <s v="Pool Transfer"/>
    <s v="Immediate"/>
    <m/>
    <d v="2019-08-09T00:00:00"/>
    <m/>
    <m/>
    <m/>
    <m/>
    <m/>
    <m/>
  </r>
  <r>
    <s v="SINV.000060625"/>
    <s v="Approved"/>
    <x v="26"/>
    <x v="26"/>
    <s v="Supplier Invoice: SINV.000060625"/>
    <d v="2019-08-31T00:00:00"/>
    <d v="2019-08-31T00:00:00"/>
    <s v="SETR.000001440"/>
    <d v="2019-09-16T00:00:00"/>
    <m/>
    <d v="2019-08-31T00:00:00"/>
    <d v="2019-09-13T12:55:05"/>
    <m/>
    <d v="2019-08-31T00:00:00"/>
    <n v="0.12"/>
    <s v="Supplier Invoice: SINV.000060625  - 0.12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Credit Bal Adj"/>
    <s v="08/2019"/>
    <s v="OR-20190831314090CRE20246"/>
    <m/>
    <s v="Direct Pay - United States of America"/>
    <s v="Pool Transfer"/>
    <s v="Immediate"/>
    <m/>
    <d v="2019-09-13T00:00:00"/>
    <m/>
    <m/>
    <m/>
    <m/>
    <m/>
    <m/>
  </r>
  <r>
    <s v="SINV.000060622"/>
    <s v="Approved"/>
    <x v="26"/>
    <x v="26"/>
    <s v="Supplier Invoice: SINV.000060622"/>
    <d v="2019-08-31T00:00:00"/>
    <d v="2019-08-31T00:00:00"/>
    <s v="SETR.000001440"/>
    <d v="2019-09-16T00:00:00"/>
    <m/>
    <d v="2019-08-31T00:00:00"/>
    <d v="2019-09-13T12:55:03"/>
    <m/>
    <d v="2019-08-31T00:00:00"/>
    <n v="97.22"/>
    <s v="Supplier Invoice: SINV.000060622  - 97.22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Interest Paid"/>
    <s v="08/2019"/>
    <s v="OR-20190831314090INT20243"/>
    <m/>
    <s v="Direct Pay - United States of America"/>
    <s v="Pool Transfer"/>
    <s v="Immediate"/>
    <m/>
    <d v="2019-09-13T00:00:00"/>
    <m/>
    <m/>
    <m/>
    <m/>
    <m/>
    <m/>
  </r>
  <r>
    <s v="SINV.000060621"/>
    <s v="Approved"/>
    <x v="26"/>
    <x v="26"/>
    <s v="Supplier Invoice: SINV.000060621"/>
    <d v="2019-08-31T00:00:00"/>
    <d v="2019-08-31T00:00:00"/>
    <s v="SETR.000001440"/>
    <d v="2019-09-16T00:00:00"/>
    <m/>
    <d v="2019-08-31T00:00:00"/>
    <d v="2019-09-13T12:55:02"/>
    <m/>
    <d v="2019-08-31T00:00:00"/>
    <n v="1863.37"/>
    <s v="Supplier Invoice: SINV.000060621  - 1863.37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Payments"/>
    <s v="08/2019"/>
    <s v="OR-20190831314090PAY20242"/>
    <m/>
    <s v="Direct Pay - United States of America"/>
    <s v="Pool Transfer"/>
    <s v="Immediate"/>
    <m/>
    <d v="2019-09-13T00:00:00"/>
    <m/>
    <m/>
    <m/>
    <m/>
    <m/>
    <m/>
  </r>
  <r>
    <s v="SINV.000060624"/>
    <s v="Approved"/>
    <x v="26"/>
    <x v="26"/>
    <s v="Supplier Invoice Adjustment: SINV.000060624"/>
    <d v="2019-08-31T00:00:00"/>
    <d v="2019-08-31T00:00:00"/>
    <s v="SETR.000001440"/>
    <d v="2019-09-16T00:00:00"/>
    <m/>
    <d v="2019-08-31T00:00:00"/>
    <d v="2019-09-13T12:55:04"/>
    <m/>
    <d v="2019-08-31T00:00:00"/>
    <n v="-1.48"/>
    <s v="Supplier Invoice Adjustment: SINV.000060624  - 1.48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Refund Interest"/>
    <s v="08/2019"/>
    <s v="OR-20190831214090REF20245"/>
    <m/>
    <s v="Direct Pay - United States of America"/>
    <s v="Pool Transfer"/>
    <s v="Immediate"/>
    <m/>
    <d v="2019-09-13T00:00:00"/>
    <m/>
    <m/>
    <s v="Miscellaneous"/>
    <m/>
    <m/>
    <m/>
  </r>
  <r>
    <s v="SINV.000061028"/>
    <s v="Approved"/>
    <x v="26"/>
    <x v="26"/>
    <s v="Supplier Invoice: SINV.000061028"/>
    <d v="2019-08-31T00:00:00"/>
    <d v="2019-08-31T00:00:00"/>
    <s v="SETR.000001440"/>
    <d v="2019-09-16T00:00:00"/>
    <m/>
    <d v="2019-08-31T00:00:00"/>
    <d v="2019-09-13T12:58:48"/>
    <m/>
    <d v="2019-08-31T00:00:00"/>
    <n v="15.89"/>
    <s v="Supplier Invoice: SINV.000061028  - 15.89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Bank Interest"/>
    <s v="Bank Interest from 0819"/>
    <s v="OR-20190831314090BAN80045"/>
    <m/>
    <s v="Direct Pay - United States of America"/>
    <s v="Pool Transfer"/>
    <s v="Immediate"/>
    <m/>
    <d v="2019-09-13T00:00:00"/>
    <m/>
    <m/>
    <m/>
    <m/>
    <m/>
    <m/>
  </r>
  <r>
    <s v="SINV.000066453"/>
    <s v="Approved"/>
    <x v="26"/>
    <x v="26"/>
    <s v="Supplier Invoice: SINV.000066453"/>
    <d v="2019-10-08T00:00:00"/>
    <d v="2019-10-08T00:00:00"/>
    <m/>
    <m/>
    <m/>
    <d v="2019-10-08T00:00:00"/>
    <d v="2019-10-08T09:58:41"/>
    <m/>
    <d v="2019-10-08T00:00:00"/>
    <n v="16.93"/>
    <s v="Supplier Invoice: SINV.000066453  - 16.93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Bank Interest"/>
    <s v="Bank Interest from 0919"/>
    <s v="OR-20191008314090BAN80045"/>
    <m/>
    <s v="Direct Pay - United States of America"/>
    <s v="Pool Transfer"/>
    <s v="Immediate"/>
    <m/>
    <d v="2019-10-08T00:00:00"/>
    <m/>
    <m/>
    <m/>
    <m/>
    <m/>
    <m/>
  </r>
  <r>
    <s v="SINV.000066046"/>
    <s v="Approved"/>
    <x v="26"/>
    <x v="26"/>
    <s v="Supplier Invoice: SINV.000066046"/>
    <d v="2019-10-08T00:00:00"/>
    <d v="2019-10-08T00:00:00"/>
    <m/>
    <m/>
    <m/>
    <d v="2019-10-08T00:00:00"/>
    <d v="2019-10-08T09:54:07"/>
    <m/>
    <d v="2019-10-08T00:00:00"/>
    <n v="0.06"/>
    <s v="Supplier Invoice: SINV.000066046  - 0.06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Credit Bal Adj"/>
    <s v="09/2019"/>
    <s v="OR-20191008314090CRE00247"/>
    <m/>
    <s v="Direct Pay - United States of America"/>
    <s v="Pool Transfer"/>
    <s v="Immediate"/>
    <m/>
    <d v="2019-10-08T00:00:00"/>
    <m/>
    <m/>
    <m/>
    <m/>
    <m/>
    <m/>
  </r>
  <r>
    <s v="SINV.000066043"/>
    <s v="Approved"/>
    <x v="26"/>
    <x v="26"/>
    <s v="Supplier Invoice: SINV.000066043"/>
    <d v="2019-10-08T00:00:00"/>
    <d v="2019-10-08T00:00:00"/>
    <m/>
    <m/>
    <m/>
    <d v="2019-10-08T00:00:00"/>
    <d v="2019-10-08T09:54:05"/>
    <m/>
    <d v="2019-10-08T00:00:00"/>
    <n v="94.52"/>
    <s v="Supplier Invoice: SINV.000066043  - 94.52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Interest Paid"/>
    <s v="09/2019"/>
    <s v="OR-20191008314090INT00244"/>
    <m/>
    <s v="Direct Pay - United States of America"/>
    <s v="Pool Transfer"/>
    <s v="Immediate"/>
    <m/>
    <d v="2019-10-08T00:00:00"/>
    <m/>
    <m/>
    <m/>
    <m/>
    <m/>
    <m/>
  </r>
  <r>
    <s v="SINV.000066042"/>
    <s v="Approved"/>
    <x v="26"/>
    <x v="26"/>
    <s v="Supplier Invoice: SINV.000066042"/>
    <d v="2019-10-08T00:00:00"/>
    <d v="2019-10-08T00:00:00"/>
    <m/>
    <m/>
    <m/>
    <d v="2019-10-08T00:00:00"/>
    <d v="2019-10-08T09:54:04"/>
    <m/>
    <d v="2019-10-08T00:00:00"/>
    <n v="1484.17"/>
    <s v="Supplier Invoice: SINV.000066042  - 1484.17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Payments"/>
    <s v="09/2019"/>
    <s v="OR-20191008314090PAY00243"/>
    <m/>
    <s v="Direct Pay - United States of America"/>
    <s v="Pool Transfer"/>
    <s v="Immediate"/>
    <m/>
    <d v="2019-10-08T00:00:00"/>
    <m/>
    <m/>
    <m/>
    <m/>
    <m/>
    <m/>
  </r>
  <r>
    <s v="SINV.000066045"/>
    <s v="Approved"/>
    <x v="26"/>
    <x v="26"/>
    <s v="Supplier Invoice Adjustment: SINV.000066045"/>
    <d v="2019-10-08T00:00:00"/>
    <d v="2019-10-08T00:00:00"/>
    <m/>
    <m/>
    <m/>
    <d v="2019-10-08T00:00:00"/>
    <d v="2019-10-08T09:54:07"/>
    <m/>
    <d v="2019-10-08T00:00:00"/>
    <n v="-2.81"/>
    <s v="Supplier Invoice Adjustment: SINV.000066045  - 2.81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Refund Interest"/>
    <s v="09/2019"/>
    <s v="OR-20191008214090REF00246"/>
    <m/>
    <s v="Direct Pay - United States of America"/>
    <s v="Pool Transfer"/>
    <s v="Immediate"/>
    <m/>
    <d v="2019-10-08T00:00:00"/>
    <m/>
    <m/>
    <s v="Miscellaneous"/>
    <m/>
    <m/>
    <m/>
  </r>
  <r>
    <s v="SINV.000054043"/>
    <s v="Approved"/>
    <x v="90"/>
    <x v="90"/>
    <s v="Supplier Invoice: SINV.000054043"/>
    <d v="2019-08-09T00:00:00"/>
    <d v="2019-08-09T00:00:00"/>
    <m/>
    <m/>
    <m/>
    <d v="2019-08-09T00:00:00"/>
    <d v="2019-08-09T10:27:01"/>
    <m/>
    <d v="2019-08-09T00:00:00"/>
    <n v="14.17"/>
    <s v="Supplier Invoice: SINV.000054043  - 14.17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Bank Interest"/>
    <s v="Bank Interest from 0719"/>
    <s v="OR-20190809314094BAN60046"/>
    <m/>
    <s v="Direct Pay - United States of America"/>
    <s v="Pool Transfer"/>
    <s v="Immediate"/>
    <m/>
    <d v="2019-08-09T00:00:00"/>
    <m/>
    <m/>
    <m/>
    <m/>
    <m/>
    <m/>
  </r>
  <r>
    <s v="SINV.000053649"/>
    <s v="Approved"/>
    <x v="90"/>
    <x v="90"/>
    <s v="Supplier Invoice: SINV.000053649"/>
    <d v="2019-08-09T00:00:00"/>
    <d v="2019-08-09T00:00:00"/>
    <m/>
    <m/>
    <m/>
    <d v="2019-08-09T00:00:00"/>
    <d v="2019-08-09T10:23:16"/>
    <m/>
    <d v="2019-08-09T00:00:00"/>
    <n v="0.05"/>
    <s v="Supplier Invoice: SINV.000053649  - 0.05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Credit Bal Adj"/>
    <s v="07/2019"/>
    <s v="OR-20190809314094CRE00247"/>
    <m/>
    <s v="Direct Pay - United States of America"/>
    <s v="Pool Transfer"/>
    <s v="Immediate"/>
    <m/>
    <d v="2019-08-09T00:00:00"/>
    <m/>
    <m/>
    <m/>
    <m/>
    <m/>
    <m/>
  </r>
  <r>
    <s v="SINV.000053648"/>
    <s v="Approved"/>
    <x v="90"/>
    <x v="90"/>
    <s v="Supplier Invoice Adjustment: SINV.000053648"/>
    <d v="2019-08-09T00:00:00"/>
    <d v="2019-08-09T00:00:00"/>
    <m/>
    <m/>
    <m/>
    <d v="2019-08-09T00:00:00"/>
    <d v="2019-08-09T10:23:15"/>
    <m/>
    <d v="2019-08-09T00:00:00"/>
    <n v="-0.4"/>
    <s v="Supplier Invoice Adjustment: SINV.000053648  - 0.4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Refund Interest"/>
    <s v="07/2019"/>
    <s v="OR-20190809214094REF00246"/>
    <m/>
    <s v="Direct Pay - United States of America"/>
    <s v="Pool Transfer"/>
    <s v="Immediate"/>
    <m/>
    <d v="2019-08-09T00:00:00"/>
    <m/>
    <m/>
    <s v="Miscellaneous"/>
    <m/>
    <m/>
    <m/>
  </r>
  <r>
    <s v="SINV.000053646"/>
    <s v="Approved"/>
    <x v="90"/>
    <x v="90"/>
    <s v="Supplier Invoice: SINV.000053646"/>
    <d v="2019-08-09T00:00:00"/>
    <d v="2019-08-09T00:00:00"/>
    <m/>
    <m/>
    <m/>
    <d v="2019-08-09T00:00:00"/>
    <d v="2019-08-09T10:23:14"/>
    <m/>
    <d v="2019-08-09T00:00:00"/>
    <n v="32.99"/>
    <s v="Supplier Invoice: SINV.000053646  - 32.99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Interest Paid"/>
    <s v="07/2019"/>
    <s v="OR-20190809314094INT00244"/>
    <m/>
    <s v="Direct Pay - United States of America"/>
    <s v="Pool Transfer"/>
    <s v="Immediate"/>
    <m/>
    <d v="2019-08-09T00:00:00"/>
    <m/>
    <m/>
    <m/>
    <m/>
    <m/>
    <m/>
  </r>
  <r>
    <s v="SINV.000053645"/>
    <s v="Approved"/>
    <x v="90"/>
    <x v="90"/>
    <s v="Supplier Invoice: SINV.000053645"/>
    <d v="2019-08-09T00:00:00"/>
    <d v="2019-08-09T00:00:00"/>
    <m/>
    <m/>
    <m/>
    <d v="2019-08-09T00:00:00"/>
    <d v="2019-08-09T10:23:13"/>
    <m/>
    <d v="2019-08-09T00:00:00"/>
    <n v="869.33"/>
    <s v="Supplier Invoice: SINV.000053645  - 869.33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Payments"/>
    <s v="07/2019"/>
    <s v="OR-20190809314094PAY00243"/>
    <m/>
    <s v="Direct Pay - United States of America"/>
    <s v="Pool Transfer"/>
    <s v="Immediate"/>
    <m/>
    <d v="2019-08-09T00:00:00"/>
    <m/>
    <m/>
    <m/>
    <m/>
    <m/>
    <m/>
  </r>
  <r>
    <s v="SINV.000060630"/>
    <s v="Approved"/>
    <x v="90"/>
    <x v="90"/>
    <s v="Supplier Invoice: SINV.000060630"/>
    <d v="2019-08-31T00:00:00"/>
    <d v="2019-08-31T00:00:00"/>
    <s v="SETR.000001440"/>
    <d v="2019-09-16T00:00:00"/>
    <m/>
    <d v="2019-08-31T00:00:00"/>
    <d v="2019-09-13T12:55:08"/>
    <m/>
    <d v="2019-08-31T00:00:00"/>
    <n v="0.04"/>
    <s v="Supplier Invoice: SINV.000060630  - 0.04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Credit Bal Adj"/>
    <s v="08/2019"/>
    <s v="OR-20190831314094CRE20251"/>
    <m/>
    <s v="Direct Pay - United States of America"/>
    <s v="Pool Transfer"/>
    <s v="Immediate"/>
    <m/>
    <d v="2019-09-13T00:00:00"/>
    <m/>
    <m/>
    <m/>
    <m/>
    <m/>
    <m/>
  </r>
  <r>
    <s v="SINV.000060627"/>
    <s v="Approved"/>
    <x v="90"/>
    <x v="90"/>
    <s v="Supplier Invoice: SINV.000060627"/>
    <d v="2019-08-31T00:00:00"/>
    <d v="2019-08-31T00:00:00"/>
    <s v="SETR.000001440"/>
    <d v="2019-09-16T00:00:00"/>
    <m/>
    <d v="2019-08-31T00:00:00"/>
    <d v="2019-09-13T12:55:06"/>
    <m/>
    <d v="2019-08-31T00:00:00"/>
    <n v="27.71"/>
    <s v="Supplier Invoice: SINV.000060627  - 27.71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Interest Paid"/>
    <s v="08/2019"/>
    <s v="OR-20190831314094INT20248"/>
    <m/>
    <s v="Direct Pay - United States of America"/>
    <s v="Pool Transfer"/>
    <s v="Immediate"/>
    <m/>
    <d v="2019-09-13T00:00:00"/>
    <m/>
    <m/>
    <m/>
    <m/>
    <m/>
    <m/>
  </r>
  <r>
    <s v="SINV.000060626"/>
    <s v="Approved"/>
    <x v="90"/>
    <x v="90"/>
    <s v="Supplier Invoice: SINV.000060626"/>
    <d v="2019-08-31T00:00:00"/>
    <d v="2019-08-31T00:00:00"/>
    <s v="SETR.000001440"/>
    <d v="2019-09-16T00:00:00"/>
    <m/>
    <d v="2019-08-31T00:00:00"/>
    <d v="2019-09-13T12:55:05"/>
    <m/>
    <d v="2019-08-31T00:00:00"/>
    <n v="531.16"/>
    <s v="Supplier Invoice: SINV.000060626  - 531.16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Payments"/>
    <s v="08/2019"/>
    <s v="OR-20190831314094PAY20247"/>
    <m/>
    <s v="Direct Pay - United States of America"/>
    <s v="Pool Transfer"/>
    <s v="Immediate"/>
    <m/>
    <d v="2019-09-13T00:00:00"/>
    <m/>
    <m/>
    <m/>
    <m/>
    <m/>
    <m/>
  </r>
  <r>
    <s v="SINV.000060629"/>
    <s v="Approved"/>
    <x v="90"/>
    <x v="90"/>
    <s v="Supplier Invoice Adjustment: SINV.000060629"/>
    <d v="2019-08-31T00:00:00"/>
    <d v="2019-08-31T00:00:00"/>
    <s v="SETR.000001440"/>
    <d v="2019-09-16T00:00:00"/>
    <m/>
    <d v="2019-08-31T00:00:00"/>
    <d v="2019-09-13T12:55:07"/>
    <m/>
    <d v="2019-08-31T00:00:00"/>
    <n v="-0.42"/>
    <s v="Supplier Invoice Adjustment: SINV.000060629  - 0.42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Refund Interest"/>
    <s v="08/2019"/>
    <s v="OR-20190831214094REF20250"/>
    <m/>
    <s v="Direct Pay - United States of America"/>
    <s v="Pool Transfer"/>
    <s v="Immediate"/>
    <m/>
    <d v="2019-09-13T00:00:00"/>
    <m/>
    <m/>
    <s v="Miscellaneous"/>
    <m/>
    <m/>
    <m/>
  </r>
  <r>
    <s v="SINV.000061029"/>
    <s v="Approved"/>
    <x v="90"/>
    <x v="90"/>
    <s v="Supplier Invoice: SINV.000061029"/>
    <d v="2019-08-31T00:00:00"/>
    <d v="2019-08-31T00:00:00"/>
    <s v="SETR.000001440"/>
    <d v="2019-09-16T00:00:00"/>
    <m/>
    <d v="2019-08-31T00:00:00"/>
    <d v="2019-09-13T12:58:48"/>
    <m/>
    <d v="2019-08-31T00:00:00"/>
    <n v="4.53"/>
    <s v="Supplier Invoice: SINV.000061029  - 4.53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Bank Interest"/>
    <s v="Bank Interest from 0819"/>
    <s v="OR-20190831314094BAN80046"/>
    <m/>
    <s v="Direct Pay - United States of America"/>
    <s v="Pool Transfer"/>
    <s v="Immediate"/>
    <m/>
    <d v="2019-09-13T00:00:00"/>
    <m/>
    <m/>
    <m/>
    <m/>
    <m/>
    <m/>
  </r>
  <r>
    <s v="SINV.000066454"/>
    <s v="Approved"/>
    <x v="90"/>
    <x v="90"/>
    <s v="Supplier Invoice: SINV.000066454"/>
    <d v="2019-10-08T00:00:00"/>
    <d v="2019-10-08T00:00:00"/>
    <m/>
    <m/>
    <m/>
    <d v="2019-10-08T00:00:00"/>
    <d v="2019-10-08T09:58:41"/>
    <m/>
    <d v="2019-10-08T00:00:00"/>
    <n v="4.83"/>
    <s v="Supplier Invoice: SINV.000066454  - 4.83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Bank Interest"/>
    <s v="Bank Interest from 0919"/>
    <s v="OR-20191008314094BAN80046"/>
    <m/>
    <s v="Direct Pay - United States of America"/>
    <s v="Pool Transfer"/>
    <s v="Immediate"/>
    <m/>
    <d v="2019-10-08T00:00:00"/>
    <m/>
    <m/>
    <m/>
    <m/>
    <m/>
    <m/>
  </r>
  <r>
    <s v="SINV.000066054"/>
    <s v="Approved"/>
    <x v="90"/>
    <x v="90"/>
    <s v="Supplier Invoice: SINV.000066054"/>
    <d v="2019-10-08T00:00:00"/>
    <d v="2019-10-08T00:00:00"/>
    <m/>
    <m/>
    <m/>
    <d v="2019-10-08T00:00:00"/>
    <d v="2019-10-08T09:54:11"/>
    <m/>
    <d v="2019-10-08T00:00:00"/>
    <n v="0.02"/>
    <s v="Supplier Invoice: SINV.000066054  - 0.02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Credit Bal Adj"/>
    <s v="09/2019"/>
    <s v="OR-20191008314094CRE00255"/>
    <m/>
    <s v="Direct Pay - United States of America"/>
    <s v="Pool Transfer"/>
    <s v="Immediate"/>
    <m/>
    <d v="2019-10-08T00:00:00"/>
    <m/>
    <m/>
    <m/>
    <m/>
    <m/>
    <m/>
  </r>
  <r>
    <s v="SINV.000066050"/>
    <s v="Approved"/>
    <x v="90"/>
    <x v="90"/>
    <s v="Supplier Invoice: SINV.000066050"/>
    <d v="2019-10-08T00:00:00"/>
    <d v="2019-10-08T00:00:00"/>
    <m/>
    <m/>
    <m/>
    <d v="2019-10-08T00:00:00"/>
    <d v="2019-10-08T09:54:09"/>
    <m/>
    <d v="2019-10-08T00:00:00"/>
    <n v="26.94"/>
    <s v="Supplier Invoice: SINV.000066050  - 26.94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Interest Paid"/>
    <s v="09/2019"/>
    <s v="OR-20191008314094INT00251"/>
    <m/>
    <s v="Direct Pay - United States of America"/>
    <s v="Pool Transfer"/>
    <s v="Immediate"/>
    <m/>
    <d v="2019-10-08T00:00:00"/>
    <m/>
    <m/>
    <m/>
    <m/>
    <m/>
    <m/>
  </r>
  <r>
    <s v="SINV.000066051"/>
    <s v="Approved"/>
    <x v="90"/>
    <x v="90"/>
    <s v="Supplier Invoice: SINV.000066051"/>
    <d v="2019-10-08T00:00:00"/>
    <d v="2019-10-08T00:00:00"/>
    <m/>
    <m/>
    <m/>
    <d v="2019-10-08T00:00:00"/>
    <d v="2019-10-08T09:54:09"/>
    <m/>
    <d v="2019-10-08T00:00:00"/>
    <n v="423.06"/>
    <s v="Supplier Invoice: SINV.000066051  - 423.06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Payments"/>
    <s v="09/2019"/>
    <s v="OR-20191008314094PAY00252"/>
    <m/>
    <s v="Direct Pay - United States of America"/>
    <s v="Pool Transfer"/>
    <s v="Immediate"/>
    <m/>
    <d v="2019-10-08T00:00:00"/>
    <m/>
    <m/>
    <m/>
    <m/>
    <m/>
    <m/>
  </r>
  <r>
    <s v="SINV.000066053"/>
    <s v="Approved"/>
    <x v="90"/>
    <x v="90"/>
    <s v="Supplier Invoice Adjustment: SINV.000066053"/>
    <d v="2019-10-08T00:00:00"/>
    <d v="2019-10-08T00:00:00"/>
    <m/>
    <m/>
    <m/>
    <d v="2019-10-08T00:00:00"/>
    <d v="2019-10-08T09:54:11"/>
    <m/>
    <d v="2019-10-08T00:00:00"/>
    <n v="-0.79"/>
    <s v="Supplier Invoice Adjustment: SINV.000066053  - 0.79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Refund Interest"/>
    <s v="09/2019"/>
    <s v="OR-20191008214094REF00254"/>
    <m/>
    <s v="Direct Pay - United States of America"/>
    <s v="Pool Transfer"/>
    <s v="Immediate"/>
    <m/>
    <d v="2019-10-08T00:00:00"/>
    <m/>
    <m/>
    <s v="Miscellaneous"/>
    <m/>
    <m/>
    <m/>
  </r>
  <r>
    <s v="SINV.000053651"/>
    <s v="Approved"/>
    <x v="119"/>
    <x v="119"/>
    <s v="Supplier Invoice: SINV.000053651"/>
    <d v="2019-08-09T00:00:00"/>
    <d v="2019-08-09T00:00:00"/>
    <m/>
    <m/>
    <m/>
    <d v="2019-08-09T00:00:00"/>
    <d v="2019-08-09T10:23:17"/>
    <m/>
    <d v="2019-08-09T00:00:00"/>
    <n v="0.01"/>
    <s v="Supplier Invoice: SINV.000053651  - 0.01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Interest Paid"/>
    <s v="07/2019"/>
    <s v="OR-20190809314095INT00249"/>
    <m/>
    <s v="Direct Pay - United States of America"/>
    <s v="Pool Transfer"/>
    <s v="Immediate"/>
    <m/>
    <d v="2019-08-09T00:00:00"/>
    <m/>
    <m/>
    <m/>
    <m/>
    <m/>
    <m/>
  </r>
  <r>
    <s v="SINV.000053650"/>
    <s v="Approved"/>
    <x v="119"/>
    <x v="119"/>
    <s v="Supplier Invoice: SINV.000053650"/>
    <d v="2019-08-09T00:00:00"/>
    <d v="2019-08-09T00:00:00"/>
    <m/>
    <m/>
    <m/>
    <d v="2019-08-09T00:00:00"/>
    <d v="2019-08-09T10:23:16"/>
    <m/>
    <d v="2019-08-09T00:00:00"/>
    <n v="0.21"/>
    <s v="Supplier Invoice: SINV.000053650  - 0.21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Payments"/>
    <s v="07/2019"/>
    <s v="OR-20190809314095PAY00248"/>
    <m/>
    <s v="Direct Pay - United States of America"/>
    <s v="Pool Transfer"/>
    <s v="Immediate"/>
    <m/>
    <d v="2019-08-09T00:00:00"/>
    <m/>
    <m/>
    <m/>
    <m/>
    <m/>
    <m/>
  </r>
  <r>
    <s v="SINV.000060632"/>
    <s v="Approved"/>
    <x v="119"/>
    <x v="119"/>
    <s v="Supplier Invoice: SINV.000060632"/>
    <d v="2019-08-31T00:00:00"/>
    <d v="2019-08-31T00:00:00"/>
    <s v="SETR.000001440"/>
    <d v="2019-09-16T00:00:00"/>
    <m/>
    <d v="2019-08-31T00:00:00"/>
    <d v="2019-09-13T12:55:09"/>
    <m/>
    <d v="2019-08-31T00:00:00"/>
    <n v="0.01"/>
    <s v="Supplier Invoice: SINV.000060632  - 0.01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Interest Paid"/>
    <s v="08/2019"/>
    <s v="OR-20190831314095INT20253"/>
    <m/>
    <s v="Direct Pay - United States of America"/>
    <s v="Pool Transfer"/>
    <s v="Immediate"/>
    <m/>
    <d v="2019-09-13T00:00:00"/>
    <m/>
    <m/>
    <m/>
    <m/>
    <m/>
    <m/>
  </r>
  <r>
    <s v="SINV.000060631"/>
    <s v="Approved"/>
    <x v="119"/>
    <x v="119"/>
    <s v="Supplier Invoice: SINV.000060631"/>
    <d v="2019-08-31T00:00:00"/>
    <d v="2019-08-31T00:00:00"/>
    <s v="SETR.000001440"/>
    <d v="2019-09-16T00:00:00"/>
    <m/>
    <d v="2019-08-31T00:00:00"/>
    <d v="2019-09-13T12:55:08"/>
    <m/>
    <d v="2019-08-31T00:00:00"/>
    <n v="0.13"/>
    <s v="Supplier Invoice: SINV.000060631  - 0.13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Payments"/>
    <s v="08/2019"/>
    <s v="OR-20190831314095PAY20252"/>
    <m/>
    <s v="Direct Pay - United States of America"/>
    <s v="Pool Transfer"/>
    <s v="Immediate"/>
    <m/>
    <d v="2019-09-13T00:00:00"/>
    <m/>
    <m/>
    <m/>
    <m/>
    <m/>
    <m/>
  </r>
  <r>
    <s v="SINV.000066056"/>
    <s v="Approved"/>
    <x v="119"/>
    <x v="119"/>
    <s v="Supplier Invoice: SINV.000066056"/>
    <d v="2019-10-08T00:00:00"/>
    <d v="2019-10-08T00:00:00"/>
    <m/>
    <m/>
    <m/>
    <d v="2019-10-08T00:00:00"/>
    <d v="2019-10-08T09:54:13"/>
    <m/>
    <d v="2019-10-08T00:00:00"/>
    <n v="0.01"/>
    <s v="Supplier Invoice: SINV.000066056  - 0.01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Interest Paid"/>
    <s v="09/2019"/>
    <s v="OR-20191008314095INT00257"/>
    <m/>
    <s v="Direct Pay - United States of America"/>
    <s v="Pool Transfer"/>
    <s v="Immediate"/>
    <m/>
    <d v="2019-10-08T00:00:00"/>
    <m/>
    <m/>
    <m/>
    <m/>
    <m/>
    <m/>
  </r>
  <r>
    <s v="SINV.000066055"/>
    <s v="Approved"/>
    <x v="119"/>
    <x v="119"/>
    <s v="Supplier Invoice: SINV.000066055"/>
    <d v="2019-10-08T00:00:00"/>
    <d v="2019-10-08T00:00:00"/>
    <m/>
    <m/>
    <m/>
    <d v="2019-10-08T00:00:00"/>
    <d v="2019-10-08T09:54:12"/>
    <m/>
    <d v="2019-10-08T00:00:00"/>
    <n v="0.1"/>
    <s v="Supplier Invoice: SINV.000066055  - 0.1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Payments"/>
    <s v="09/2019"/>
    <s v="OR-20191008314095PAY00256"/>
    <m/>
    <s v="Direct Pay - United States of America"/>
    <s v="Pool Transfer"/>
    <s v="Immediate"/>
    <m/>
    <d v="2019-10-08T00:00:00"/>
    <m/>
    <m/>
    <m/>
    <m/>
    <m/>
    <m/>
  </r>
  <r>
    <s v="SINV.000054044"/>
    <s v="Approved"/>
    <x v="27"/>
    <x v="27"/>
    <s v="Supplier Invoice: SINV.000054044"/>
    <d v="2019-08-09T00:00:00"/>
    <d v="2019-08-09T00:00:00"/>
    <m/>
    <m/>
    <m/>
    <d v="2019-08-09T00:00:00"/>
    <d v="2019-08-09T10:27:01"/>
    <m/>
    <d v="2019-08-09T00:00:00"/>
    <n v="735.29"/>
    <s v="Supplier Invoice: SINV.000054044  - 735.29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Bank Interest"/>
    <s v="Bank Interest from 0719"/>
    <s v="OR-20190809314101BAN60047"/>
    <m/>
    <s v="Direct Pay - United States of America"/>
    <s v="Pool Transfer"/>
    <s v="Immediate"/>
    <m/>
    <d v="2019-08-09T00:00:00"/>
    <m/>
    <m/>
    <m/>
    <m/>
    <m/>
    <m/>
  </r>
  <r>
    <s v="SINV.000053657"/>
    <s v="Approved"/>
    <x v="27"/>
    <x v="27"/>
    <s v="Supplier Invoice: SINV.000053657"/>
    <d v="2019-08-09T00:00:00"/>
    <d v="2019-08-09T00:00:00"/>
    <m/>
    <m/>
    <m/>
    <d v="2019-08-09T00:00:00"/>
    <d v="2019-08-09T10:23:21"/>
    <m/>
    <d v="2019-08-09T00:00:00"/>
    <n v="2.44"/>
    <s v="Supplier Invoice: SINV.000053657  - 2.44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Credit Bal Adj"/>
    <s v="07/2019"/>
    <s v="OR-20190809314101CRE00255"/>
    <m/>
    <s v="Direct Pay - United States of America"/>
    <s v="Pool Transfer"/>
    <s v="Immediate"/>
    <m/>
    <d v="2019-08-09T00:00:00"/>
    <m/>
    <m/>
    <m/>
    <m/>
    <m/>
    <m/>
  </r>
  <r>
    <s v="SINV.000053656"/>
    <s v="Approved"/>
    <x v="27"/>
    <x v="27"/>
    <s v="Supplier Invoice Adjustment: SINV.000053656"/>
    <d v="2019-08-09T00:00:00"/>
    <d v="2019-08-09T00:00:00"/>
    <m/>
    <m/>
    <m/>
    <d v="2019-08-09T00:00:00"/>
    <d v="2019-08-09T10:23:20"/>
    <m/>
    <d v="2019-08-09T00:00:00"/>
    <n v="-20.82"/>
    <s v="Supplier Invoice Adjustment: SINV.000053656  - 20.82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Refund Interest"/>
    <s v="07/2019"/>
    <s v="OR-20190809214101REF00254"/>
    <m/>
    <s v="Direct Pay - United States of America"/>
    <s v="Pool Transfer"/>
    <s v="Immediate"/>
    <m/>
    <d v="2019-08-09T00:00:00"/>
    <m/>
    <m/>
    <s v="Miscellaneous"/>
    <m/>
    <m/>
    <m/>
  </r>
  <r>
    <s v="SINV.000053654"/>
    <s v="Approved"/>
    <x v="27"/>
    <x v="27"/>
    <s v="Supplier Invoice: SINV.000053654"/>
    <d v="2019-08-09T00:00:00"/>
    <d v="2019-08-09T00:00:00"/>
    <m/>
    <m/>
    <m/>
    <d v="2019-08-09T00:00:00"/>
    <d v="2019-08-09T10:23:18"/>
    <m/>
    <d v="2019-08-09T00:00:00"/>
    <n v="1711.38"/>
    <s v="Supplier Invoice: SINV.000053654  - 1711.38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Interest Paid"/>
    <s v="07/2019"/>
    <s v="OR-20190809314101INT00252"/>
    <m/>
    <s v="Direct Pay - United States of America"/>
    <s v="Pool Transfer"/>
    <s v="Immediate"/>
    <m/>
    <d v="2019-08-09T00:00:00"/>
    <m/>
    <m/>
    <m/>
    <m/>
    <m/>
    <m/>
  </r>
  <r>
    <s v="SINV.000053653"/>
    <s v="Approved"/>
    <x v="27"/>
    <x v="27"/>
    <s v="Supplier Invoice: SINV.000053653"/>
    <d v="2019-08-09T00:00:00"/>
    <d v="2019-08-09T00:00:00"/>
    <m/>
    <m/>
    <m/>
    <d v="2019-08-09T00:00:00"/>
    <d v="2019-08-09T10:23:18"/>
    <m/>
    <d v="2019-08-09T00:00:00"/>
    <n v="45105.58"/>
    <s v="Supplier Invoice: SINV.000053653  - 45105.58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Payments"/>
    <s v="07/2019"/>
    <s v="OR-20190809314101PAY00251"/>
    <m/>
    <s v="Direct Pay - United States of America"/>
    <s v="Pool Transfer"/>
    <s v="Immediate"/>
    <m/>
    <d v="2019-08-09T00:00:00"/>
    <m/>
    <m/>
    <m/>
    <m/>
    <m/>
    <m/>
  </r>
  <r>
    <s v="SINV.000060639"/>
    <s v="Approved"/>
    <x v="27"/>
    <x v="27"/>
    <s v="Supplier Invoice: SINV.000060639"/>
    <d v="2019-08-31T00:00:00"/>
    <d v="2019-08-31T00:00:00"/>
    <s v="SETR.000001440"/>
    <d v="2019-09-16T00:00:00"/>
    <m/>
    <d v="2019-08-31T00:00:00"/>
    <d v="2019-09-13T12:55:12"/>
    <m/>
    <d v="2019-08-31T00:00:00"/>
    <n v="1.82"/>
    <s v="Supplier Invoice: SINV.000060639  - 1.82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Credit Bal Adj"/>
    <s v="08/2019"/>
    <s v="OR-20190831314101CRE20259"/>
    <m/>
    <s v="Direct Pay - United States of America"/>
    <s v="Pool Transfer"/>
    <s v="Immediate"/>
    <m/>
    <d v="2019-09-13T00:00:00"/>
    <m/>
    <m/>
    <m/>
    <m/>
    <m/>
    <m/>
  </r>
  <r>
    <s v="SINV.000060636"/>
    <s v="Approved"/>
    <x v="27"/>
    <x v="27"/>
    <s v="Supplier Invoice: SINV.000060636"/>
    <d v="2019-08-31T00:00:00"/>
    <d v="2019-08-31T00:00:00"/>
    <s v="SETR.000001440"/>
    <d v="2019-09-16T00:00:00"/>
    <m/>
    <d v="2019-08-31T00:00:00"/>
    <d v="2019-09-13T12:55:11"/>
    <m/>
    <d v="2019-08-31T00:00:00"/>
    <n v="1437.8"/>
    <s v="Supplier Invoice: SINV.000060636  - 1437.8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Interest Paid"/>
    <s v="08/2019"/>
    <s v="OR-20190831314101INT20256"/>
    <m/>
    <s v="Direct Pay - United States of America"/>
    <s v="Pool Transfer"/>
    <s v="Immediate"/>
    <m/>
    <d v="2019-09-13T00:00:00"/>
    <m/>
    <m/>
    <m/>
    <m/>
    <m/>
    <m/>
  </r>
  <r>
    <s v="SINV.000060635"/>
    <s v="Approved"/>
    <x v="27"/>
    <x v="27"/>
    <s v="Supplier Invoice: SINV.000060635"/>
    <d v="2019-08-31T00:00:00"/>
    <d v="2019-08-31T00:00:00"/>
    <s v="SETR.000001440"/>
    <d v="2019-09-16T00:00:00"/>
    <m/>
    <d v="2019-08-31T00:00:00"/>
    <d v="2019-09-13T12:55:10"/>
    <m/>
    <d v="2019-08-31T00:00:00"/>
    <n v="27559.25"/>
    <s v="Supplier Invoice: SINV.000060635  - 27559.25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Payments"/>
    <s v="08/2019"/>
    <s v="OR-20190831314101PAY20255"/>
    <m/>
    <s v="Direct Pay - United States of America"/>
    <s v="Pool Transfer"/>
    <s v="Immediate"/>
    <m/>
    <d v="2019-09-13T00:00:00"/>
    <m/>
    <m/>
    <m/>
    <m/>
    <m/>
    <m/>
  </r>
  <r>
    <s v="SINV.000060638"/>
    <s v="Approved"/>
    <x v="27"/>
    <x v="27"/>
    <s v="Supplier Invoice Adjustment: SINV.000060638"/>
    <d v="2019-08-31T00:00:00"/>
    <d v="2019-08-31T00:00:00"/>
    <s v="SETR.000001440"/>
    <d v="2019-09-16T00:00:00"/>
    <m/>
    <d v="2019-08-31T00:00:00"/>
    <d v="2019-09-13T12:55:12"/>
    <m/>
    <d v="2019-08-31T00:00:00"/>
    <n v="-21.96"/>
    <s v="Supplier Invoice Adjustment: SINV.000060638  - 21.96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Refund Interest"/>
    <s v="08/2019"/>
    <s v="OR-20190831214101REF20258"/>
    <m/>
    <s v="Direct Pay - United States of America"/>
    <s v="Pool Transfer"/>
    <s v="Immediate"/>
    <m/>
    <d v="2019-09-13T00:00:00"/>
    <m/>
    <m/>
    <s v="Miscellaneous"/>
    <m/>
    <m/>
    <m/>
  </r>
  <r>
    <s v="SINV.000061030"/>
    <s v="Approved"/>
    <x v="27"/>
    <x v="27"/>
    <s v="Supplier Invoice: SINV.000061030"/>
    <d v="2019-08-31T00:00:00"/>
    <d v="2019-08-31T00:00:00"/>
    <s v="SETR.000001440"/>
    <d v="2019-09-16T00:00:00"/>
    <m/>
    <d v="2019-08-31T00:00:00"/>
    <d v="2019-09-13T12:58:48"/>
    <m/>
    <d v="2019-08-31T00:00:00"/>
    <n v="235"/>
    <s v="Supplier Invoice: SINV.000061030  - 235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Bank Interest"/>
    <s v="Bank Interest from 0819"/>
    <s v="OR-20190831314101BAN80047"/>
    <m/>
    <s v="Direct Pay - United States of America"/>
    <s v="Pool Transfer"/>
    <s v="Immediate"/>
    <m/>
    <d v="2019-09-13T00:00:00"/>
    <m/>
    <m/>
    <m/>
    <m/>
    <m/>
    <m/>
  </r>
  <r>
    <s v="SINV.000066455"/>
    <s v="Approved"/>
    <x v="27"/>
    <x v="27"/>
    <s v="Supplier Invoice: SINV.000066455"/>
    <d v="2019-10-08T00:00:00"/>
    <d v="2019-10-08T00:00:00"/>
    <m/>
    <m/>
    <m/>
    <d v="2019-10-08T00:00:00"/>
    <d v="2019-10-08T09:58:41"/>
    <m/>
    <d v="2019-10-08T00:00:00"/>
    <n v="250.45"/>
    <s v="Supplier Invoice: SINV.000066455  - 250.45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Bank Interest"/>
    <s v="Bank Interest from 0919"/>
    <s v="OR-20191008314101BAN80047"/>
    <m/>
    <s v="Direct Pay - United States of America"/>
    <s v="Pool Transfer"/>
    <s v="Immediate"/>
    <m/>
    <d v="2019-10-08T00:00:00"/>
    <m/>
    <m/>
    <m/>
    <m/>
    <m/>
    <m/>
  </r>
  <r>
    <s v="SINV.000066062"/>
    <s v="Approved"/>
    <x v="27"/>
    <x v="27"/>
    <s v="Supplier Invoice: SINV.000066062"/>
    <d v="2019-10-08T00:00:00"/>
    <d v="2019-10-08T00:00:00"/>
    <m/>
    <m/>
    <m/>
    <d v="2019-10-08T00:00:00"/>
    <d v="2019-10-08T09:54:17"/>
    <m/>
    <d v="2019-10-08T00:00:00"/>
    <n v="0.87"/>
    <s v="Supplier Invoice: SINV.000066062  - 0.87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Credit Bal Adj"/>
    <s v="09/2019"/>
    <s v="OR-20191008314101CRE00263"/>
    <m/>
    <s v="Direct Pay - United States of America"/>
    <s v="Pool Transfer"/>
    <s v="Immediate"/>
    <m/>
    <d v="2019-10-08T00:00:00"/>
    <m/>
    <m/>
    <m/>
    <m/>
    <m/>
    <m/>
  </r>
  <r>
    <s v="SINV.000066060"/>
    <s v="Approved"/>
    <x v="27"/>
    <x v="27"/>
    <s v="Supplier Invoice: SINV.000066060"/>
    <d v="2019-10-08T00:00:00"/>
    <d v="2019-10-08T00:00:00"/>
    <m/>
    <m/>
    <m/>
    <d v="2019-10-08T00:00:00"/>
    <d v="2019-10-08T09:54:15"/>
    <m/>
    <d v="2019-10-08T00:00:00"/>
    <n v="1397.9"/>
    <s v="Supplier Invoice: SINV.000066060  - 1397.9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Interest Paid"/>
    <s v="09/2019"/>
    <s v="OR-20191008314101INT00261"/>
    <m/>
    <s v="Direct Pay - United States of America"/>
    <s v="Pool Transfer"/>
    <s v="Immediate"/>
    <m/>
    <d v="2019-10-08T00:00:00"/>
    <m/>
    <m/>
    <m/>
    <m/>
    <m/>
    <m/>
  </r>
  <r>
    <s v="SINV.000066059"/>
    <s v="Approved"/>
    <x v="27"/>
    <x v="27"/>
    <s v="Supplier Invoice: SINV.000066059"/>
    <d v="2019-10-08T00:00:00"/>
    <d v="2019-10-08T00:00:00"/>
    <m/>
    <m/>
    <m/>
    <d v="2019-10-08T00:00:00"/>
    <d v="2019-10-08T09:54:14"/>
    <m/>
    <d v="2019-10-08T00:00:00"/>
    <n v="21950.799999999999"/>
    <s v="Supplier Invoice: SINV.000066059  - 21950.8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Payments"/>
    <s v="09/2019"/>
    <s v="OR-20191008314101PAY00260"/>
    <m/>
    <s v="Direct Pay - United States of America"/>
    <s v="Pool Transfer"/>
    <s v="Immediate"/>
    <m/>
    <d v="2019-10-08T00:00:00"/>
    <m/>
    <m/>
    <m/>
    <m/>
    <m/>
    <m/>
  </r>
  <r>
    <s v="SINV.000066063"/>
    <s v="Approved"/>
    <x v="27"/>
    <x v="27"/>
    <s v="Supplier Invoice Adjustment: SINV.000066063"/>
    <d v="2019-10-08T00:00:00"/>
    <d v="2019-10-08T00:00:00"/>
    <m/>
    <m/>
    <m/>
    <d v="2019-10-08T00:00:00"/>
    <d v="2019-10-08T09:54:18"/>
    <m/>
    <d v="2019-10-08T00:00:00"/>
    <n v="-41.15"/>
    <s v="Supplier Invoice Adjustment: SINV.000066063  - 41.15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Refund Interest"/>
    <s v="09/2019"/>
    <s v="OR-20191008214101REF00264"/>
    <m/>
    <s v="Direct Pay - United States of America"/>
    <s v="Pool Transfer"/>
    <s v="Immediate"/>
    <m/>
    <d v="2019-10-08T00:00:00"/>
    <m/>
    <m/>
    <s v="Miscellaneous"/>
    <m/>
    <m/>
    <m/>
  </r>
  <r>
    <s v="SINV.000054045"/>
    <s v="Approved"/>
    <x v="28"/>
    <x v="28"/>
    <s v="Supplier Invoice: SINV.000054045"/>
    <d v="2019-08-09T00:00:00"/>
    <d v="2019-08-09T00:00:00"/>
    <m/>
    <m/>
    <m/>
    <d v="2019-08-09T00:00:00"/>
    <d v="2019-08-09T10:27:02"/>
    <m/>
    <d v="2019-08-09T00:00:00"/>
    <n v="449.25"/>
    <s v="Supplier Invoice: SINV.000054045  - 449.25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Bank Interest"/>
    <s v="Bank Interest from 0719"/>
    <s v="OR-20190809314102BAN60048"/>
    <m/>
    <s v="Direct Pay - United States of America"/>
    <s v="Pool Transfer"/>
    <s v="Immediate"/>
    <m/>
    <d v="2019-08-09T00:00:00"/>
    <m/>
    <m/>
    <m/>
    <m/>
    <m/>
    <m/>
  </r>
  <r>
    <s v="SINV.000053662"/>
    <s v="Approved"/>
    <x v="28"/>
    <x v="28"/>
    <s v="Supplier Invoice: SINV.000053662"/>
    <d v="2019-08-09T00:00:00"/>
    <d v="2019-08-09T00:00:00"/>
    <m/>
    <m/>
    <m/>
    <d v="2019-08-09T00:00:00"/>
    <d v="2019-08-09T10:23:23"/>
    <m/>
    <d v="2019-08-09T00:00:00"/>
    <n v="1.49"/>
    <s v="Supplier Invoice: SINV.000053662  - 1.49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Credit Bal Adj"/>
    <s v="07/2019"/>
    <s v="OR-20190809314102CRE00260"/>
    <m/>
    <s v="Direct Pay - United States of America"/>
    <s v="Pool Transfer"/>
    <s v="Immediate"/>
    <m/>
    <d v="2019-08-09T00:00:00"/>
    <m/>
    <m/>
    <m/>
    <m/>
    <m/>
    <m/>
  </r>
  <r>
    <s v="SINV.000053661"/>
    <s v="Approved"/>
    <x v="28"/>
    <x v="28"/>
    <s v="Supplier Invoice Adjustment: SINV.000053661"/>
    <d v="2019-08-09T00:00:00"/>
    <d v="2019-08-09T00:00:00"/>
    <m/>
    <m/>
    <m/>
    <d v="2019-08-09T00:00:00"/>
    <d v="2019-08-09T10:23:23"/>
    <m/>
    <d v="2019-08-09T00:00:00"/>
    <n v="-12.73"/>
    <s v="Supplier Invoice Adjustment: SINV.000053661  - 12.73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Refund Interest"/>
    <s v="07/2019"/>
    <s v="OR-20190809214102REF00259"/>
    <m/>
    <s v="Direct Pay - United States of America"/>
    <s v="Pool Transfer"/>
    <s v="Immediate"/>
    <m/>
    <d v="2019-08-09T00:00:00"/>
    <m/>
    <m/>
    <s v="Miscellaneous"/>
    <m/>
    <m/>
    <m/>
  </r>
  <r>
    <s v="SINV.000053659"/>
    <s v="Approved"/>
    <x v="28"/>
    <x v="28"/>
    <s v="Supplier Invoice: SINV.000053659"/>
    <d v="2019-08-09T00:00:00"/>
    <d v="2019-08-09T00:00:00"/>
    <m/>
    <m/>
    <m/>
    <d v="2019-08-09T00:00:00"/>
    <d v="2019-08-09T10:23:22"/>
    <m/>
    <d v="2019-08-09T00:00:00"/>
    <n v="1045.6199999999999"/>
    <s v="Supplier Invoice: SINV.000053659  - 1045.62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Interest Paid"/>
    <s v="07/2019"/>
    <s v="OR-20190809314102INT00257"/>
    <m/>
    <s v="Direct Pay - United States of America"/>
    <s v="Pool Transfer"/>
    <s v="Immediate"/>
    <m/>
    <d v="2019-08-09T00:00:00"/>
    <m/>
    <m/>
    <m/>
    <m/>
    <m/>
    <m/>
  </r>
  <r>
    <s v="SINV.000053658"/>
    <s v="Approved"/>
    <x v="28"/>
    <x v="28"/>
    <s v="Supplier Invoice: SINV.000053658"/>
    <d v="2019-08-09T00:00:00"/>
    <d v="2019-08-09T00:00:00"/>
    <m/>
    <m/>
    <m/>
    <d v="2019-08-09T00:00:00"/>
    <d v="2019-08-09T10:23:21"/>
    <m/>
    <d v="2019-08-09T00:00:00"/>
    <n v="27558.55"/>
    <s v="Supplier Invoice: SINV.000053658  - 27558.55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Payments"/>
    <s v="07/2019"/>
    <s v="OR-20190809314102PAY00256"/>
    <m/>
    <s v="Direct Pay - United States of America"/>
    <s v="Pool Transfer"/>
    <s v="Immediate"/>
    <m/>
    <d v="2019-08-09T00:00:00"/>
    <m/>
    <m/>
    <m/>
    <m/>
    <m/>
    <m/>
  </r>
  <r>
    <s v="SINV.000060644"/>
    <s v="Approved"/>
    <x v="28"/>
    <x v="28"/>
    <s v="Supplier Invoice: SINV.000060644"/>
    <d v="2019-08-31T00:00:00"/>
    <d v="2019-08-31T00:00:00"/>
    <s v="SETR.000001440"/>
    <d v="2019-09-16T00:00:00"/>
    <m/>
    <d v="2019-08-31T00:00:00"/>
    <d v="2019-09-13T12:55:16"/>
    <m/>
    <d v="2019-08-31T00:00:00"/>
    <n v="1.1100000000000001"/>
    <s v="Supplier Invoice: SINV.000060644  - 1.11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Credit Bal Adj"/>
    <s v="08/2019"/>
    <s v="OR-20190831314102CRE20264"/>
    <m/>
    <s v="Direct Pay - United States of America"/>
    <s v="Pool Transfer"/>
    <s v="Immediate"/>
    <m/>
    <d v="2019-09-13T00:00:00"/>
    <m/>
    <m/>
    <m/>
    <m/>
    <m/>
    <m/>
  </r>
  <r>
    <s v="SINV.000060641"/>
    <s v="Approved"/>
    <x v="28"/>
    <x v="28"/>
    <s v="Supplier Invoice: SINV.000060641"/>
    <d v="2019-08-31T00:00:00"/>
    <d v="2019-08-31T00:00:00"/>
    <s v="SETR.000001440"/>
    <d v="2019-09-16T00:00:00"/>
    <m/>
    <d v="2019-08-31T00:00:00"/>
    <d v="2019-09-13T12:55:14"/>
    <m/>
    <d v="2019-08-31T00:00:00"/>
    <n v="878.47"/>
    <s v="Supplier Invoice: SINV.000060641  - 878.47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Interest Paid"/>
    <s v="08/2019"/>
    <s v="OR-20190831314102INT20261"/>
    <m/>
    <s v="Direct Pay - United States of America"/>
    <s v="Pool Transfer"/>
    <s v="Immediate"/>
    <m/>
    <d v="2019-09-13T00:00:00"/>
    <m/>
    <m/>
    <m/>
    <m/>
    <m/>
    <m/>
  </r>
  <r>
    <s v="SINV.000060640"/>
    <s v="Approved"/>
    <x v="28"/>
    <x v="28"/>
    <s v="Supplier Invoice: SINV.000060640"/>
    <d v="2019-08-31T00:00:00"/>
    <d v="2019-08-31T00:00:00"/>
    <s v="SETR.000001440"/>
    <d v="2019-09-16T00:00:00"/>
    <m/>
    <d v="2019-08-31T00:00:00"/>
    <d v="2019-09-13T12:55:13"/>
    <m/>
    <d v="2019-08-31T00:00:00"/>
    <n v="16838.11"/>
    <s v="Supplier Invoice: SINV.000060640  - 16838.11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Payments"/>
    <s v="08/2019"/>
    <s v="OR-20190831314102PAY20260"/>
    <m/>
    <s v="Direct Pay - United States of America"/>
    <s v="Pool Transfer"/>
    <s v="Immediate"/>
    <m/>
    <d v="2019-09-13T00:00:00"/>
    <m/>
    <m/>
    <m/>
    <m/>
    <m/>
    <m/>
  </r>
  <r>
    <s v="SINV.000060643"/>
    <s v="Approved"/>
    <x v="28"/>
    <x v="28"/>
    <s v="Supplier Invoice Adjustment: SINV.000060643"/>
    <d v="2019-08-31T00:00:00"/>
    <d v="2019-08-31T00:00:00"/>
    <s v="SETR.000001440"/>
    <d v="2019-09-16T00:00:00"/>
    <m/>
    <d v="2019-08-31T00:00:00"/>
    <d v="2019-09-13T12:55:15"/>
    <m/>
    <d v="2019-08-31T00:00:00"/>
    <n v="-13.41"/>
    <s v="Supplier Invoice Adjustment: SINV.000060643  - 13.41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Refund Interest"/>
    <s v="08/2019"/>
    <s v="OR-20190831214102REF20263"/>
    <m/>
    <s v="Direct Pay - United States of America"/>
    <s v="Pool Transfer"/>
    <s v="Immediate"/>
    <m/>
    <d v="2019-09-13T00:00:00"/>
    <m/>
    <m/>
    <s v="Miscellaneous"/>
    <m/>
    <m/>
    <m/>
  </r>
  <r>
    <s v="SINV.000061032"/>
    <s v="Approved"/>
    <x v="28"/>
    <x v="28"/>
    <s v="Supplier Invoice: SINV.000061032"/>
    <d v="2019-08-31T00:00:00"/>
    <d v="2019-08-31T00:00:00"/>
    <s v="SETR.000001440"/>
    <d v="2019-09-16T00:00:00"/>
    <m/>
    <d v="2019-08-31T00:00:00"/>
    <d v="2019-09-13T12:58:49"/>
    <m/>
    <d v="2019-08-31T00:00:00"/>
    <n v="143.58000000000001"/>
    <s v="Supplier Invoice: SINV.000061032  - 143.58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Bank Interest"/>
    <s v="Bank Interest from 0819"/>
    <s v="OR-20190831314102BAN80048"/>
    <m/>
    <s v="Direct Pay - United States of America"/>
    <s v="Pool Transfer"/>
    <s v="Immediate"/>
    <m/>
    <d v="2019-09-13T00:00:00"/>
    <m/>
    <m/>
    <m/>
    <m/>
    <m/>
    <m/>
  </r>
  <r>
    <s v="SINV.000066456"/>
    <s v="Approved"/>
    <x v="28"/>
    <x v="28"/>
    <s v="Supplier Invoice: SINV.000066456"/>
    <d v="2019-10-08T00:00:00"/>
    <d v="2019-10-08T00:00:00"/>
    <m/>
    <m/>
    <m/>
    <d v="2019-10-08T00:00:00"/>
    <d v="2019-10-08T09:58:42"/>
    <m/>
    <d v="2019-10-08T00:00:00"/>
    <n v="153.02000000000001"/>
    <s v="Supplier Invoice: SINV.000066456  - 153.02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Bank Interest"/>
    <s v="Bank Interest from 0919"/>
    <s v="OR-20191008314102BAN80048"/>
    <m/>
    <s v="Direct Pay - United States of America"/>
    <s v="Pool Transfer"/>
    <s v="Immediate"/>
    <m/>
    <d v="2019-10-08T00:00:00"/>
    <m/>
    <m/>
    <m/>
    <m/>
    <m/>
    <m/>
  </r>
  <r>
    <s v="SINV.000066068"/>
    <s v="Approved"/>
    <x v="28"/>
    <x v="28"/>
    <s v="Supplier Invoice: SINV.000066068"/>
    <d v="2019-10-08T00:00:00"/>
    <d v="2019-10-08T00:00:00"/>
    <m/>
    <m/>
    <m/>
    <d v="2019-10-08T00:00:00"/>
    <d v="2019-10-08T09:54:21"/>
    <m/>
    <d v="2019-10-08T00:00:00"/>
    <n v="0.53"/>
    <s v="Supplier Invoice: SINV.000066068  - 0.53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Credit Bal Adj"/>
    <s v="09/2019"/>
    <s v="OR-20191008314102CRE00269"/>
    <m/>
    <s v="Direct Pay - United States of America"/>
    <s v="Pool Transfer"/>
    <s v="Immediate"/>
    <m/>
    <d v="2019-10-08T00:00:00"/>
    <m/>
    <m/>
    <m/>
    <m/>
    <m/>
    <m/>
  </r>
  <r>
    <s v="SINV.000066065"/>
    <s v="Approved"/>
    <x v="28"/>
    <x v="28"/>
    <s v="Supplier Invoice: SINV.000066065"/>
    <d v="2019-10-08T00:00:00"/>
    <d v="2019-10-08T00:00:00"/>
    <m/>
    <m/>
    <m/>
    <d v="2019-10-08T00:00:00"/>
    <d v="2019-10-08T09:54:19"/>
    <m/>
    <d v="2019-10-08T00:00:00"/>
    <n v="854.08"/>
    <s v="Supplier Invoice: SINV.000066065  - 854.08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Interest Paid"/>
    <s v="09/2019"/>
    <s v="OR-20191008314102INT00266"/>
    <m/>
    <s v="Direct Pay - United States of America"/>
    <s v="Pool Transfer"/>
    <s v="Immediate"/>
    <m/>
    <d v="2019-10-08T00:00:00"/>
    <m/>
    <m/>
    <m/>
    <m/>
    <m/>
    <m/>
  </r>
  <r>
    <s v="SINV.000066064"/>
    <s v="Approved"/>
    <x v="28"/>
    <x v="28"/>
    <s v="Supplier Invoice: SINV.000066064"/>
    <d v="2019-10-08T00:00:00"/>
    <d v="2019-10-08T00:00:00"/>
    <m/>
    <m/>
    <m/>
    <d v="2019-10-08T00:00:00"/>
    <d v="2019-10-08T09:54:18"/>
    <m/>
    <d v="2019-10-08T00:00:00"/>
    <n v="13411.47"/>
    <s v="Supplier Invoice: SINV.000066064  - 13411.47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Payments"/>
    <s v="09/2019"/>
    <s v="OR-20191008314102PAY00265"/>
    <m/>
    <s v="Direct Pay - United States of America"/>
    <s v="Pool Transfer"/>
    <s v="Immediate"/>
    <m/>
    <d v="2019-10-08T00:00:00"/>
    <m/>
    <m/>
    <m/>
    <m/>
    <m/>
    <m/>
  </r>
  <r>
    <s v="SINV.000066067"/>
    <s v="Approved"/>
    <x v="28"/>
    <x v="28"/>
    <s v="Supplier Invoice Adjustment: SINV.000066067"/>
    <d v="2019-10-08T00:00:00"/>
    <d v="2019-10-08T00:00:00"/>
    <m/>
    <m/>
    <m/>
    <d v="2019-10-08T00:00:00"/>
    <d v="2019-10-08T09:54:21"/>
    <m/>
    <d v="2019-10-08T00:00:00"/>
    <n v="-25.16"/>
    <s v="Supplier Invoice Adjustment: SINV.000066067  - 25.16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Refund Interest"/>
    <s v="09/2019"/>
    <s v="OR-20191008214102REF00268"/>
    <m/>
    <s v="Direct Pay - United States of America"/>
    <s v="Pool Transfer"/>
    <s v="Immediate"/>
    <m/>
    <d v="2019-10-08T00:00:00"/>
    <m/>
    <m/>
    <s v="Miscellaneous"/>
    <m/>
    <m/>
    <m/>
  </r>
  <r>
    <s v="SINV.000054046"/>
    <s v="Approved"/>
    <x v="78"/>
    <x v="78"/>
    <s v="Supplier Invoice: SINV.000054046"/>
    <d v="2019-08-09T00:00:00"/>
    <d v="2019-08-09T00:00:00"/>
    <m/>
    <m/>
    <m/>
    <d v="2019-08-09T00:00:00"/>
    <d v="2019-08-09T10:27:02"/>
    <m/>
    <d v="2019-08-09T00:00:00"/>
    <n v="1.26"/>
    <s v="Supplier Invoice: SINV.000054046  - 1.26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Bank Interest"/>
    <s v="Bank Interest from 0719"/>
    <s v="OR-20190809314105BAN60049"/>
    <m/>
    <s v="Direct Pay - United States of America"/>
    <s v="Pool Transfer"/>
    <s v="Immediate"/>
    <m/>
    <d v="2019-08-09T00:00:00"/>
    <m/>
    <m/>
    <m/>
    <m/>
    <m/>
    <m/>
  </r>
  <r>
    <s v="SINV.000053666"/>
    <s v="Approved"/>
    <x v="78"/>
    <x v="78"/>
    <s v="Supplier Invoice Adjustment: SINV.000053666"/>
    <d v="2019-08-09T00:00:00"/>
    <d v="2019-08-09T00:00:00"/>
    <m/>
    <m/>
    <m/>
    <d v="2019-08-09T00:00:00"/>
    <d v="2019-08-09T10:23:26"/>
    <m/>
    <d v="2019-08-09T00:00:00"/>
    <n v="-0.03"/>
    <s v="Supplier Invoice Adjustment: SINV.000053666  - 0.03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Refund Interest"/>
    <s v="07/2019"/>
    <s v="OR-20190809214105REF00264"/>
    <m/>
    <s v="Direct Pay - United States of America"/>
    <s v="Pool Transfer"/>
    <s v="Immediate"/>
    <m/>
    <d v="2019-08-09T00:00:00"/>
    <m/>
    <m/>
    <s v="Miscellaneous"/>
    <m/>
    <m/>
    <m/>
  </r>
  <r>
    <s v="SINV.000053664"/>
    <s v="Approved"/>
    <x v="78"/>
    <x v="78"/>
    <s v="Supplier Invoice: SINV.000053664"/>
    <d v="2019-08-09T00:00:00"/>
    <d v="2019-08-09T00:00:00"/>
    <m/>
    <m/>
    <m/>
    <d v="2019-08-09T00:00:00"/>
    <d v="2019-08-09T10:23:24"/>
    <m/>
    <d v="2019-08-09T00:00:00"/>
    <n v="2.94"/>
    <s v="Supplier Invoice: SINV.000053664  - 2.94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Interest Paid"/>
    <s v="07/2019"/>
    <s v="OR-20190809314105INT00262"/>
    <m/>
    <s v="Direct Pay - United States of America"/>
    <s v="Pool Transfer"/>
    <s v="Immediate"/>
    <m/>
    <d v="2019-08-09T00:00:00"/>
    <m/>
    <m/>
    <m/>
    <m/>
    <m/>
    <m/>
  </r>
  <r>
    <s v="SINV.000053663"/>
    <s v="Approved"/>
    <x v="78"/>
    <x v="78"/>
    <s v="Supplier Invoice: SINV.000053663"/>
    <d v="2019-08-09T00:00:00"/>
    <d v="2019-08-09T00:00:00"/>
    <m/>
    <m/>
    <m/>
    <d v="2019-08-09T00:00:00"/>
    <d v="2019-08-09T10:23:24"/>
    <m/>
    <d v="2019-08-09T00:00:00"/>
    <n v="77.55"/>
    <s v="Supplier Invoice: SINV.000053663  - 77.55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Payments"/>
    <s v="07/2019"/>
    <s v="OR-20190809314105PAY00261"/>
    <m/>
    <s v="Direct Pay - United States of America"/>
    <s v="Pool Transfer"/>
    <s v="Immediate"/>
    <m/>
    <d v="2019-08-09T00:00:00"/>
    <m/>
    <m/>
    <m/>
    <m/>
    <m/>
    <m/>
  </r>
  <r>
    <s v="SINV.000060645"/>
    <s v="Approved"/>
    <x v="78"/>
    <x v="78"/>
    <s v="Supplier Invoice: SINV.000060645"/>
    <d v="2019-08-31T00:00:00"/>
    <d v="2019-08-31T00:00:00"/>
    <s v="SETR.000001440"/>
    <d v="2019-09-16T00:00:00"/>
    <m/>
    <d v="2019-08-31T00:00:00"/>
    <d v="2019-09-13T12:55:16"/>
    <m/>
    <d v="2019-08-31T00:00:00"/>
    <n v="2.4700000000000002"/>
    <s v="Supplier Invoice: SINV.000060645  - 2.47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Interest Paid"/>
    <s v="08/2019"/>
    <s v="OR-20190831314105INT20265"/>
    <m/>
    <s v="Direct Pay - United States of America"/>
    <s v="Pool Transfer"/>
    <s v="Immediate"/>
    <m/>
    <d v="2019-09-13T00:00:00"/>
    <m/>
    <m/>
    <m/>
    <m/>
    <m/>
    <m/>
  </r>
  <r>
    <s v="SINV.000060646"/>
    <s v="Approved"/>
    <x v="78"/>
    <x v="78"/>
    <s v="Supplier Invoice: SINV.000060646"/>
    <d v="2019-08-31T00:00:00"/>
    <d v="2019-08-31T00:00:00"/>
    <s v="SETR.000001440"/>
    <d v="2019-09-16T00:00:00"/>
    <m/>
    <d v="2019-08-31T00:00:00"/>
    <d v="2019-09-13T12:55:17"/>
    <m/>
    <d v="2019-08-31T00:00:00"/>
    <n v="47.38"/>
    <s v="Supplier Invoice: SINV.000060646  - 47.38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Payments"/>
    <s v="08/2019"/>
    <s v="OR-20190831314105PAY20266"/>
    <m/>
    <s v="Direct Pay - United States of America"/>
    <s v="Pool Transfer"/>
    <s v="Immediate"/>
    <m/>
    <d v="2019-09-13T00:00:00"/>
    <m/>
    <m/>
    <m/>
    <m/>
    <m/>
    <m/>
  </r>
  <r>
    <s v="SINV.000060648"/>
    <s v="Approved"/>
    <x v="78"/>
    <x v="78"/>
    <s v="Supplier Invoice Adjustment: SINV.000060648"/>
    <d v="2019-08-31T00:00:00"/>
    <d v="2019-08-31T00:00:00"/>
    <s v="SETR.000001440"/>
    <d v="2019-09-16T00:00:00"/>
    <m/>
    <d v="2019-08-31T00:00:00"/>
    <d v="2019-09-13T12:55:18"/>
    <m/>
    <d v="2019-08-31T00:00:00"/>
    <n v="-0.04"/>
    <s v="Supplier Invoice Adjustment: SINV.000060648  - 0.04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Refund Interest"/>
    <s v="08/2019"/>
    <s v="OR-20190831214105REF20268"/>
    <m/>
    <s v="Direct Pay - United States of America"/>
    <s v="Pool Transfer"/>
    <s v="Immediate"/>
    <m/>
    <d v="2019-09-13T00:00:00"/>
    <m/>
    <m/>
    <s v="Miscellaneous"/>
    <m/>
    <m/>
    <m/>
  </r>
  <r>
    <s v="SINV.000061033"/>
    <s v="Approved"/>
    <x v="78"/>
    <x v="78"/>
    <s v="Supplier Invoice: SINV.000061033"/>
    <d v="2019-08-31T00:00:00"/>
    <d v="2019-08-31T00:00:00"/>
    <s v="SETR.000001440"/>
    <d v="2019-09-16T00:00:00"/>
    <m/>
    <d v="2019-08-31T00:00:00"/>
    <d v="2019-09-13T12:58:49"/>
    <m/>
    <d v="2019-08-31T00:00:00"/>
    <n v="0.4"/>
    <s v="Supplier Invoice: SINV.000061033  - 0.4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Bank Interest"/>
    <s v="Bank Interest from 0819"/>
    <s v="OR-20190831314105BAN80049"/>
    <m/>
    <s v="Direct Pay - United States of America"/>
    <s v="Pool Transfer"/>
    <s v="Immediate"/>
    <m/>
    <d v="2019-09-13T00:00:00"/>
    <m/>
    <m/>
    <m/>
    <m/>
    <m/>
    <m/>
  </r>
  <r>
    <s v="SINV.000066457"/>
    <s v="Approved"/>
    <x v="78"/>
    <x v="78"/>
    <s v="Supplier Invoice: SINV.000066457"/>
    <d v="2019-10-08T00:00:00"/>
    <d v="2019-10-08T00:00:00"/>
    <m/>
    <m/>
    <m/>
    <d v="2019-10-08T00:00:00"/>
    <d v="2019-10-08T09:58:42"/>
    <m/>
    <d v="2019-10-08T00:00:00"/>
    <n v="0.43"/>
    <s v="Supplier Invoice: SINV.000066457  - 0.43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Bank Interest"/>
    <s v="Bank Interest from 0919"/>
    <s v="OR-20191008314105BAN80049"/>
    <m/>
    <s v="Direct Pay - United States of America"/>
    <s v="Pool Transfer"/>
    <s v="Immediate"/>
    <m/>
    <d v="2019-10-08T00:00:00"/>
    <m/>
    <m/>
    <m/>
    <m/>
    <m/>
    <m/>
  </r>
  <r>
    <s v="SINV.000066069"/>
    <s v="Approved"/>
    <x v="78"/>
    <x v="78"/>
    <s v="Supplier Invoice: SINV.000066069"/>
    <d v="2019-10-08T00:00:00"/>
    <d v="2019-10-08T00:00:00"/>
    <m/>
    <m/>
    <m/>
    <d v="2019-10-08T00:00:00"/>
    <d v="2019-10-08T09:54:22"/>
    <m/>
    <d v="2019-10-08T00:00:00"/>
    <n v="2.4"/>
    <s v="Supplier Invoice: SINV.000066069  - 2.4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Interest Paid"/>
    <s v="09/2019"/>
    <s v="OR-20191008314105INT00270"/>
    <m/>
    <s v="Direct Pay - United States of America"/>
    <s v="Pool Transfer"/>
    <s v="Immediate"/>
    <m/>
    <d v="2019-10-08T00:00:00"/>
    <m/>
    <m/>
    <m/>
    <m/>
    <m/>
    <m/>
  </r>
  <r>
    <s v="SINV.000066070"/>
    <s v="Approved"/>
    <x v="78"/>
    <x v="78"/>
    <s v="Supplier Invoice: SINV.000066070"/>
    <d v="2019-10-08T00:00:00"/>
    <d v="2019-10-08T00:00:00"/>
    <m/>
    <m/>
    <m/>
    <d v="2019-10-08T00:00:00"/>
    <d v="2019-10-08T09:54:23"/>
    <m/>
    <d v="2019-10-08T00:00:00"/>
    <n v="37.74"/>
    <s v="Supplier Invoice: SINV.000066070  - 37.74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Payments"/>
    <s v="09/2019"/>
    <s v="OR-20191008314105PAY00271"/>
    <m/>
    <s v="Direct Pay - United States of America"/>
    <s v="Pool Transfer"/>
    <s v="Immediate"/>
    <m/>
    <d v="2019-10-08T00:00:00"/>
    <m/>
    <m/>
    <m/>
    <m/>
    <m/>
    <m/>
  </r>
  <r>
    <s v="SINV.000066072"/>
    <s v="Approved"/>
    <x v="78"/>
    <x v="78"/>
    <s v="Supplier Invoice Adjustment: SINV.000066072"/>
    <d v="2019-10-08T00:00:00"/>
    <d v="2019-10-08T00:00:00"/>
    <m/>
    <m/>
    <m/>
    <d v="2019-10-08T00:00:00"/>
    <d v="2019-10-08T09:54:24"/>
    <m/>
    <d v="2019-10-08T00:00:00"/>
    <n v="-7.0000000000000007E-2"/>
    <s v="Supplier Invoice Adjustment: SINV.000066072  - 0.07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Refund Interest"/>
    <s v="09/2019"/>
    <s v="OR-20191008214105REF00273"/>
    <m/>
    <s v="Direct Pay - United States of America"/>
    <s v="Pool Transfer"/>
    <s v="Immediate"/>
    <m/>
    <d v="2019-10-08T00:00:00"/>
    <m/>
    <m/>
    <s v="Miscellaneous"/>
    <m/>
    <m/>
    <m/>
  </r>
  <r>
    <s v="SINV.000054047"/>
    <s v="Approved"/>
    <x v="30"/>
    <x v="30"/>
    <s v="Supplier Invoice: SINV.000054047"/>
    <d v="2019-08-09T00:00:00"/>
    <d v="2019-08-09T00:00:00"/>
    <m/>
    <m/>
    <m/>
    <d v="2019-08-09T00:00:00"/>
    <d v="2019-08-09T10:27:03"/>
    <m/>
    <d v="2019-08-09T00:00:00"/>
    <n v="363.34"/>
    <s v="Supplier Invoice: SINV.000054047  - 363.34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Bank Interest"/>
    <s v="Bank Interest from 0719"/>
    <s v="OR-20190809314281BAN60050"/>
    <m/>
    <s v="Direct Pay - United States of America"/>
    <s v="Pool Transfer"/>
    <s v="Immediate"/>
    <m/>
    <d v="2019-08-09T00:00:00"/>
    <m/>
    <m/>
    <m/>
    <m/>
    <m/>
    <m/>
  </r>
  <r>
    <s v="SINV.000053671"/>
    <s v="Approved"/>
    <x v="30"/>
    <x v="30"/>
    <s v="Supplier Invoice: SINV.000053671"/>
    <d v="2019-08-09T00:00:00"/>
    <d v="2019-08-09T00:00:00"/>
    <m/>
    <m/>
    <m/>
    <d v="2019-08-09T00:00:00"/>
    <d v="2019-08-09T10:23:29"/>
    <m/>
    <d v="2019-08-09T00:00:00"/>
    <n v="1.2"/>
    <s v="Supplier Invoice: SINV.000053671  - 1.2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Credit Bal Adj"/>
    <s v="07/2019"/>
    <s v="OR-20190809314281CRE00269"/>
    <m/>
    <s v="Direct Pay - United States of America"/>
    <s v="Pool Transfer"/>
    <s v="Immediate"/>
    <m/>
    <d v="2019-08-09T00:00:00"/>
    <m/>
    <m/>
    <m/>
    <m/>
    <m/>
    <m/>
  </r>
  <r>
    <s v="SINV.000053670"/>
    <s v="Approved"/>
    <x v="30"/>
    <x v="30"/>
    <s v="Supplier Invoice Adjustment: SINV.000053670"/>
    <d v="2019-08-09T00:00:00"/>
    <d v="2019-08-09T00:00:00"/>
    <m/>
    <m/>
    <m/>
    <d v="2019-08-09T00:00:00"/>
    <d v="2019-08-09T10:23:29"/>
    <m/>
    <d v="2019-08-09T00:00:00"/>
    <n v="-10.29"/>
    <s v="Supplier Invoice Adjustment: SINV.000053670  - 10.29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Refund Interest"/>
    <s v="07/2019"/>
    <s v="OR-20190809214281REF00268"/>
    <m/>
    <s v="Direct Pay - United States of America"/>
    <s v="Pool Transfer"/>
    <s v="Immediate"/>
    <m/>
    <d v="2019-08-09T00:00:00"/>
    <m/>
    <m/>
    <s v="Miscellaneous"/>
    <m/>
    <m/>
    <m/>
  </r>
  <r>
    <s v="SINV.000053668"/>
    <s v="Approved"/>
    <x v="30"/>
    <x v="30"/>
    <s v="Supplier Invoice: SINV.000053668"/>
    <d v="2019-08-09T00:00:00"/>
    <d v="2019-08-09T00:00:00"/>
    <m/>
    <m/>
    <m/>
    <d v="2019-08-09T00:00:00"/>
    <d v="2019-08-09T10:23:27"/>
    <m/>
    <d v="2019-08-09T00:00:00"/>
    <n v="845.67"/>
    <s v="Supplier Invoice: SINV.000053668  - 845.67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Interest Paid"/>
    <s v="07/2019"/>
    <s v="OR-20190809314281INT00266"/>
    <m/>
    <s v="Direct Pay - United States of America"/>
    <s v="Pool Transfer"/>
    <s v="Immediate"/>
    <m/>
    <d v="2019-08-09T00:00:00"/>
    <m/>
    <m/>
    <m/>
    <m/>
    <m/>
    <m/>
  </r>
  <r>
    <s v="SINV.000053667"/>
    <s v="Approved"/>
    <x v="30"/>
    <x v="30"/>
    <s v="Supplier Invoice: SINV.000053667"/>
    <d v="2019-08-09T00:00:00"/>
    <d v="2019-08-09T00:00:00"/>
    <m/>
    <m/>
    <m/>
    <d v="2019-08-09T00:00:00"/>
    <d v="2019-08-09T10:23:26"/>
    <m/>
    <d v="2019-08-09T00:00:00"/>
    <n v="22288.9"/>
    <s v="Supplier Invoice: SINV.000053667  - 22288.9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Payments"/>
    <s v="07/2019"/>
    <s v="OR-20190809314281PAY00265"/>
    <m/>
    <s v="Direct Pay - United States of America"/>
    <s v="Pool Transfer"/>
    <s v="Immediate"/>
    <m/>
    <d v="2019-08-09T00:00:00"/>
    <m/>
    <m/>
    <m/>
    <m/>
    <m/>
    <m/>
  </r>
  <r>
    <s v="SINV.000060654"/>
    <s v="Approved"/>
    <x v="30"/>
    <x v="30"/>
    <s v="Supplier Invoice: SINV.000060654"/>
    <d v="2019-08-31T00:00:00"/>
    <d v="2019-08-31T00:00:00"/>
    <s v="SETR.000001440"/>
    <d v="2019-09-16T00:00:00"/>
    <m/>
    <d v="2019-08-31T00:00:00"/>
    <d v="2019-09-13T12:55:21"/>
    <m/>
    <d v="2019-08-31T00:00:00"/>
    <n v="0.9"/>
    <s v="Supplier Invoice: SINV.000060654  - 0.9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Credit Bal Adj"/>
    <s v="08/2019"/>
    <s v="OR-20190831314281CRE20274"/>
    <m/>
    <s v="Direct Pay - United States of America"/>
    <s v="Pool Transfer"/>
    <s v="Immediate"/>
    <m/>
    <d v="2019-09-13T00:00:00"/>
    <m/>
    <m/>
    <m/>
    <m/>
    <m/>
    <m/>
  </r>
  <r>
    <s v="SINV.000060651"/>
    <s v="Approved"/>
    <x v="30"/>
    <x v="30"/>
    <s v="Supplier Invoice: SINV.000060651"/>
    <d v="2019-08-31T00:00:00"/>
    <d v="2019-08-31T00:00:00"/>
    <s v="SETR.000001440"/>
    <d v="2019-09-16T00:00:00"/>
    <m/>
    <d v="2019-08-31T00:00:00"/>
    <d v="2019-09-13T12:55:20"/>
    <m/>
    <d v="2019-08-31T00:00:00"/>
    <n v="710.49"/>
    <s v="Supplier Invoice: SINV.000060651  - 710.49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Interest Paid"/>
    <s v="08/2019"/>
    <s v="OR-20190831314281INT20271"/>
    <m/>
    <s v="Direct Pay - United States of America"/>
    <s v="Pool Transfer"/>
    <s v="Immediate"/>
    <m/>
    <d v="2019-09-13T00:00:00"/>
    <m/>
    <m/>
    <m/>
    <m/>
    <m/>
    <m/>
  </r>
  <r>
    <s v="SINV.000060650"/>
    <s v="Approved"/>
    <x v="30"/>
    <x v="30"/>
    <s v="Supplier Invoice: SINV.000060650"/>
    <d v="2019-08-31T00:00:00"/>
    <d v="2019-08-31T00:00:00"/>
    <s v="SETR.000001440"/>
    <d v="2019-09-16T00:00:00"/>
    <m/>
    <d v="2019-08-31T00:00:00"/>
    <d v="2019-09-13T12:55:19"/>
    <m/>
    <d v="2019-08-31T00:00:00"/>
    <n v="13618.39"/>
    <s v="Supplier Invoice: SINV.000060650  - 13618.39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Payments"/>
    <s v="08/2019"/>
    <s v="OR-20190831314281PAY20270"/>
    <m/>
    <s v="Direct Pay - United States of America"/>
    <s v="Pool Transfer"/>
    <s v="Immediate"/>
    <m/>
    <d v="2019-09-13T00:00:00"/>
    <m/>
    <m/>
    <m/>
    <m/>
    <m/>
    <m/>
  </r>
  <r>
    <s v="SINV.000060653"/>
    <s v="Approved"/>
    <x v="30"/>
    <x v="30"/>
    <s v="Supplier Invoice Adjustment: SINV.000060653"/>
    <d v="2019-08-31T00:00:00"/>
    <d v="2019-08-31T00:00:00"/>
    <s v="SETR.000001440"/>
    <d v="2019-09-16T00:00:00"/>
    <m/>
    <d v="2019-08-31T00:00:00"/>
    <d v="2019-09-13T12:55:21"/>
    <m/>
    <d v="2019-08-31T00:00:00"/>
    <n v="-10.85"/>
    <s v="Supplier Invoice Adjustment: SINV.000060653  - 10.85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Refund Interest"/>
    <s v="08/2019"/>
    <s v="OR-20190831214281REF20273"/>
    <m/>
    <s v="Direct Pay - United States of America"/>
    <s v="Pool Transfer"/>
    <s v="Immediate"/>
    <m/>
    <d v="2019-09-13T00:00:00"/>
    <m/>
    <m/>
    <s v="Miscellaneous"/>
    <m/>
    <m/>
    <m/>
  </r>
  <r>
    <s v="SINV.000061034"/>
    <s v="Approved"/>
    <x v="30"/>
    <x v="30"/>
    <s v="Supplier Invoice: SINV.000061034"/>
    <d v="2019-08-31T00:00:00"/>
    <d v="2019-08-31T00:00:00"/>
    <s v="SETR.000001440"/>
    <d v="2019-09-16T00:00:00"/>
    <m/>
    <d v="2019-08-31T00:00:00"/>
    <d v="2019-09-13T12:58:49"/>
    <m/>
    <d v="2019-08-31T00:00:00"/>
    <n v="116.13"/>
    <s v="Supplier Invoice: SINV.000061034  - 116.13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Bank Interest"/>
    <s v="Bank Interest from 0819"/>
    <s v="OR-20190831314281BAN80050"/>
    <m/>
    <s v="Direct Pay - United States of America"/>
    <s v="Pool Transfer"/>
    <s v="Immediate"/>
    <m/>
    <d v="2019-09-13T00:00:00"/>
    <m/>
    <m/>
    <m/>
    <m/>
    <m/>
    <m/>
  </r>
  <r>
    <s v="SINV.000066458"/>
    <s v="Approved"/>
    <x v="30"/>
    <x v="30"/>
    <s v="Supplier Invoice: SINV.000066458"/>
    <d v="2019-10-08T00:00:00"/>
    <d v="2019-10-08T00:00:00"/>
    <m/>
    <m/>
    <m/>
    <d v="2019-10-08T00:00:00"/>
    <d v="2019-10-08T09:58:43"/>
    <m/>
    <d v="2019-10-08T00:00:00"/>
    <n v="123.76"/>
    <s v="Supplier Invoice: SINV.000066458  - 123.76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Bank Interest"/>
    <s v="Bank Interest from 0919"/>
    <s v="OR-20191008314281BAN80050"/>
    <m/>
    <s v="Direct Pay - United States of America"/>
    <s v="Pool Transfer"/>
    <s v="Immediate"/>
    <m/>
    <d v="2019-10-08T00:00:00"/>
    <m/>
    <m/>
    <m/>
    <m/>
    <m/>
    <m/>
  </r>
  <r>
    <s v="SINV.000066077"/>
    <s v="Approved"/>
    <x v="30"/>
    <x v="30"/>
    <s v="Supplier Invoice: SINV.000066077"/>
    <d v="2019-10-08T00:00:00"/>
    <d v="2019-10-08T00:00:00"/>
    <m/>
    <m/>
    <m/>
    <d v="2019-10-08T00:00:00"/>
    <d v="2019-10-08T09:54:28"/>
    <m/>
    <d v="2019-10-08T00:00:00"/>
    <n v="0.43"/>
    <s v="Supplier Invoice: SINV.000066077  - 0.43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Credit Bal Adj"/>
    <s v="09/2019"/>
    <s v="OR-20191008314281CRE00278"/>
    <m/>
    <s v="Direct Pay - United States of America"/>
    <s v="Pool Transfer"/>
    <s v="Immediate"/>
    <m/>
    <d v="2019-10-08T00:00:00"/>
    <m/>
    <m/>
    <m/>
    <m/>
    <m/>
    <m/>
  </r>
  <r>
    <s v="SINV.000066074"/>
    <s v="Approved"/>
    <x v="30"/>
    <x v="30"/>
    <s v="Supplier Invoice: SINV.000066074"/>
    <d v="2019-10-08T00:00:00"/>
    <d v="2019-10-08T00:00:00"/>
    <m/>
    <m/>
    <m/>
    <d v="2019-10-08T00:00:00"/>
    <d v="2019-10-08T09:54:26"/>
    <m/>
    <d v="2019-10-08T00:00:00"/>
    <n v="690.77"/>
    <s v="Supplier Invoice: SINV.000066074  - 690.77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Interest Paid"/>
    <s v="09/2019"/>
    <s v="OR-20191008314281INT00275"/>
    <m/>
    <s v="Direct Pay - United States of America"/>
    <s v="Pool Transfer"/>
    <s v="Immediate"/>
    <m/>
    <d v="2019-10-08T00:00:00"/>
    <m/>
    <m/>
    <m/>
    <m/>
    <m/>
    <m/>
  </r>
  <r>
    <s v="SINV.000066073"/>
    <s v="Approved"/>
    <x v="30"/>
    <x v="30"/>
    <s v="Supplier Invoice: SINV.000066073"/>
    <d v="2019-10-08T00:00:00"/>
    <d v="2019-10-08T00:00:00"/>
    <m/>
    <m/>
    <m/>
    <d v="2019-10-08T00:00:00"/>
    <d v="2019-10-08T09:54:25"/>
    <m/>
    <d v="2019-10-08T00:00:00"/>
    <n v="10846.98"/>
    <s v="Supplier Invoice: SINV.000066073  - 10846.98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Payments"/>
    <s v="09/2019"/>
    <s v="OR-20191008314281PAY00274"/>
    <m/>
    <s v="Direct Pay - United States of America"/>
    <s v="Pool Transfer"/>
    <s v="Immediate"/>
    <m/>
    <d v="2019-10-08T00:00:00"/>
    <m/>
    <m/>
    <m/>
    <m/>
    <m/>
    <m/>
  </r>
  <r>
    <s v="SINV.000066076"/>
    <s v="Approved"/>
    <x v="30"/>
    <x v="30"/>
    <s v="Supplier Invoice Adjustment: SINV.000066076"/>
    <d v="2019-10-08T00:00:00"/>
    <d v="2019-10-08T00:00:00"/>
    <m/>
    <m/>
    <m/>
    <d v="2019-10-08T00:00:00"/>
    <d v="2019-10-08T09:54:28"/>
    <m/>
    <d v="2019-10-08T00:00:00"/>
    <n v="-20.329999999999998"/>
    <s v="Supplier Invoice Adjustment: SINV.000066076  - 20.33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Refund Interest"/>
    <s v="09/2019"/>
    <s v="OR-20191008214281REF00277"/>
    <m/>
    <s v="Direct Pay - United States of America"/>
    <s v="Pool Transfer"/>
    <s v="Immediate"/>
    <m/>
    <d v="2019-10-08T00:00:00"/>
    <m/>
    <m/>
    <s v="Miscellaneous"/>
    <m/>
    <m/>
    <m/>
  </r>
  <r>
    <s v="SINV.000054048"/>
    <s v="Approved"/>
    <x v="31"/>
    <x v="31"/>
    <s v="Supplier Invoice: SINV.000054048"/>
    <d v="2019-08-09T00:00:00"/>
    <d v="2019-08-09T00:00:00"/>
    <m/>
    <m/>
    <m/>
    <d v="2019-08-09T00:00:00"/>
    <d v="2019-08-09T10:27:03"/>
    <m/>
    <d v="2019-08-09T00:00:00"/>
    <n v="90.88"/>
    <s v="Supplier Invoice: SINV.000054048  - 90.88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Bank Interest"/>
    <s v="Bank Interest from 0719"/>
    <s v="OR-20190809314282BAN60051"/>
    <m/>
    <s v="Direct Pay - United States of America"/>
    <s v="Pool Transfer"/>
    <s v="Immediate"/>
    <m/>
    <d v="2019-08-09T00:00:00"/>
    <m/>
    <m/>
    <m/>
    <m/>
    <m/>
    <m/>
  </r>
  <r>
    <s v="SINV.000053676"/>
    <s v="Approved"/>
    <x v="31"/>
    <x v="31"/>
    <s v="Supplier Invoice: SINV.000053676"/>
    <d v="2019-08-09T00:00:00"/>
    <d v="2019-08-09T00:00:00"/>
    <m/>
    <m/>
    <m/>
    <d v="2019-08-09T00:00:00"/>
    <d v="2019-08-09T10:23:33"/>
    <m/>
    <d v="2019-08-09T00:00:00"/>
    <n v="0.3"/>
    <s v="Supplier Invoice: SINV.000053676  - 0.3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Credit Bal Adj"/>
    <s v="07/2019"/>
    <s v="OR-20190809314282CRE00274"/>
    <m/>
    <s v="Direct Pay - United States of America"/>
    <s v="Pool Transfer"/>
    <s v="Immediate"/>
    <m/>
    <d v="2019-08-09T00:00:00"/>
    <m/>
    <m/>
    <m/>
    <m/>
    <m/>
    <m/>
  </r>
  <r>
    <s v="SINV.000053675"/>
    <s v="Approved"/>
    <x v="31"/>
    <x v="31"/>
    <s v="Supplier Invoice Adjustment: SINV.000053675"/>
    <d v="2019-08-09T00:00:00"/>
    <d v="2019-08-09T00:00:00"/>
    <m/>
    <m/>
    <m/>
    <d v="2019-08-09T00:00:00"/>
    <d v="2019-08-09T10:23:32"/>
    <m/>
    <d v="2019-08-09T00:00:00"/>
    <n v="-2.57"/>
    <s v="Supplier Invoice Adjustment: SINV.000053675  - 2.57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Refund Interest"/>
    <s v="07/2019"/>
    <s v="OR-20190809214282REF00273"/>
    <m/>
    <s v="Direct Pay - United States of America"/>
    <s v="Pool Transfer"/>
    <s v="Immediate"/>
    <m/>
    <d v="2019-08-09T00:00:00"/>
    <m/>
    <m/>
    <s v="Miscellaneous"/>
    <m/>
    <m/>
    <m/>
  </r>
  <r>
    <s v="SINV.000053673"/>
    <s v="Approved"/>
    <x v="31"/>
    <x v="31"/>
    <s v="Supplier Invoice: SINV.000053673"/>
    <d v="2019-08-09T00:00:00"/>
    <d v="2019-08-09T00:00:00"/>
    <m/>
    <m/>
    <m/>
    <d v="2019-08-09T00:00:00"/>
    <d v="2019-08-09T10:23:30"/>
    <m/>
    <d v="2019-08-09T00:00:00"/>
    <n v="211.52"/>
    <s v="Supplier Invoice: SINV.000053673  - 211.52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Interest Paid"/>
    <s v="07/2019"/>
    <s v="OR-20190809314282INT00271"/>
    <m/>
    <s v="Direct Pay - United States of America"/>
    <s v="Pool Transfer"/>
    <s v="Immediate"/>
    <m/>
    <d v="2019-08-09T00:00:00"/>
    <m/>
    <m/>
    <m/>
    <m/>
    <m/>
    <m/>
  </r>
  <r>
    <s v="SINV.000053672"/>
    <s v="Approved"/>
    <x v="31"/>
    <x v="31"/>
    <s v="Supplier Invoice: SINV.000053672"/>
    <d v="2019-08-09T00:00:00"/>
    <d v="2019-08-09T00:00:00"/>
    <m/>
    <m/>
    <m/>
    <d v="2019-08-09T00:00:00"/>
    <d v="2019-08-09T10:23:29"/>
    <m/>
    <d v="2019-08-09T00:00:00"/>
    <n v="5574.79"/>
    <s v="Supplier Invoice: SINV.000053672  - 5574.79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Payments"/>
    <s v="07/2019"/>
    <s v="OR-20190809314282PAY00270"/>
    <m/>
    <s v="Direct Pay - United States of America"/>
    <s v="Pool Transfer"/>
    <s v="Immediate"/>
    <m/>
    <d v="2019-08-09T00:00:00"/>
    <m/>
    <m/>
    <m/>
    <m/>
    <m/>
    <m/>
  </r>
  <r>
    <s v="SINV.000060659"/>
    <s v="Approved"/>
    <x v="31"/>
    <x v="31"/>
    <s v="Supplier Invoice: SINV.000060659"/>
    <d v="2019-08-31T00:00:00"/>
    <d v="2019-08-31T00:00:00"/>
    <s v="SETR.000001440"/>
    <d v="2019-09-16T00:00:00"/>
    <m/>
    <d v="2019-08-31T00:00:00"/>
    <d v="2019-09-13T12:55:25"/>
    <m/>
    <d v="2019-08-31T00:00:00"/>
    <n v="0.22"/>
    <s v="Supplier Invoice: SINV.000060659  - 0.22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Credit Bal Adj"/>
    <s v="08/2019"/>
    <s v="OR-20190831314282CRE20279"/>
    <m/>
    <s v="Direct Pay - United States of America"/>
    <s v="Pool Transfer"/>
    <s v="Immediate"/>
    <m/>
    <d v="2019-09-13T00:00:00"/>
    <m/>
    <m/>
    <m/>
    <m/>
    <m/>
    <m/>
  </r>
  <r>
    <s v="SINV.000060656"/>
    <s v="Approved"/>
    <x v="31"/>
    <x v="31"/>
    <s v="Supplier Invoice: SINV.000060656"/>
    <d v="2019-08-31T00:00:00"/>
    <d v="2019-08-31T00:00:00"/>
    <s v="SETR.000001440"/>
    <d v="2019-09-16T00:00:00"/>
    <m/>
    <d v="2019-08-31T00:00:00"/>
    <d v="2019-09-13T12:55:23"/>
    <m/>
    <d v="2019-08-31T00:00:00"/>
    <n v="177.71"/>
    <s v="Supplier Invoice: SINV.000060656  - 177.71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Interest Paid"/>
    <s v="08/2019"/>
    <s v="OR-20190831314282INT20276"/>
    <m/>
    <s v="Direct Pay - United States of America"/>
    <s v="Pool Transfer"/>
    <s v="Immediate"/>
    <m/>
    <d v="2019-09-13T00:00:00"/>
    <m/>
    <m/>
    <m/>
    <m/>
    <m/>
    <m/>
  </r>
  <r>
    <s v="SINV.000060655"/>
    <s v="Approved"/>
    <x v="31"/>
    <x v="31"/>
    <s v="Supplier Invoice: SINV.000060655"/>
    <d v="2019-08-31T00:00:00"/>
    <d v="2019-08-31T00:00:00"/>
    <s v="SETR.000001440"/>
    <d v="2019-09-16T00:00:00"/>
    <m/>
    <d v="2019-08-31T00:00:00"/>
    <d v="2019-09-13T12:55:22"/>
    <m/>
    <d v="2019-08-31T00:00:00"/>
    <n v="3406.17"/>
    <s v="Supplier Invoice: SINV.000060655  - 3406.17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Payments"/>
    <s v="08/2019"/>
    <s v="OR-20190831314282PAY20275"/>
    <m/>
    <s v="Direct Pay - United States of America"/>
    <s v="Pool Transfer"/>
    <s v="Immediate"/>
    <m/>
    <d v="2019-09-13T00:00:00"/>
    <m/>
    <m/>
    <m/>
    <m/>
    <m/>
    <m/>
  </r>
  <r>
    <s v="SINV.000060658"/>
    <s v="Approved"/>
    <x v="31"/>
    <x v="31"/>
    <s v="Supplier Invoice Adjustment: SINV.000060658"/>
    <d v="2019-08-31T00:00:00"/>
    <d v="2019-08-31T00:00:00"/>
    <s v="SETR.000001440"/>
    <d v="2019-09-16T00:00:00"/>
    <m/>
    <d v="2019-08-31T00:00:00"/>
    <d v="2019-09-13T12:55:25"/>
    <m/>
    <d v="2019-08-31T00:00:00"/>
    <n v="-2.71"/>
    <s v="Supplier Invoice Adjustment: SINV.000060658  - 2.71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Refund Interest"/>
    <s v="08/2019"/>
    <s v="OR-20190831214282REF20278"/>
    <m/>
    <s v="Direct Pay - United States of America"/>
    <s v="Pool Transfer"/>
    <s v="Immediate"/>
    <m/>
    <d v="2019-09-13T00:00:00"/>
    <m/>
    <m/>
    <s v="Miscellaneous"/>
    <m/>
    <m/>
    <m/>
  </r>
  <r>
    <s v="SINV.000061035"/>
    <s v="Approved"/>
    <x v="31"/>
    <x v="31"/>
    <s v="Supplier Invoice: SINV.000061035"/>
    <d v="2019-08-31T00:00:00"/>
    <d v="2019-08-31T00:00:00"/>
    <s v="SETR.000001440"/>
    <d v="2019-09-16T00:00:00"/>
    <m/>
    <d v="2019-08-31T00:00:00"/>
    <d v="2019-09-13T12:58:50"/>
    <m/>
    <d v="2019-08-31T00:00:00"/>
    <n v="29.05"/>
    <s v="Supplier Invoice: SINV.000061035  - 29.05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Bank Interest"/>
    <s v="Bank Interest from 0819"/>
    <s v="OR-20190831314282BAN80051"/>
    <m/>
    <s v="Direct Pay - United States of America"/>
    <s v="Pool Transfer"/>
    <s v="Immediate"/>
    <m/>
    <d v="2019-09-13T00:00:00"/>
    <m/>
    <m/>
    <m/>
    <m/>
    <m/>
    <m/>
  </r>
  <r>
    <s v="SINV.000066459"/>
    <s v="Approved"/>
    <x v="31"/>
    <x v="31"/>
    <s v="Supplier Invoice: SINV.000066459"/>
    <d v="2019-10-08T00:00:00"/>
    <d v="2019-10-08T00:00:00"/>
    <m/>
    <m/>
    <m/>
    <d v="2019-10-08T00:00:00"/>
    <d v="2019-10-08T09:58:43"/>
    <m/>
    <d v="2019-10-08T00:00:00"/>
    <n v="30.95"/>
    <s v="Supplier Invoice: SINV.000066459  - 30.95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Bank Interest"/>
    <s v="Bank Interest from 0919"/>
    <s v="OR-20191008314282BAN80051"/>
    <m/>
    <s v="Direct Pay - United States of America"/>
    <s v="Pool Transfer"/>
    <s v="Immediate"/>
    <m/>
    <d v="2019-10-08T00:00:00"/>
    <m/>
    <m/>
    <m/>
    <m/>
    <m/>
    <m/>
  </r>
  <r>
    <s v="SINV.000066082"/>
    <s v="Approved"/>
    <x v="31"/>
    <x v="31"/>
    <s v="Supplier Invoice: SINV.000066082"/>
    <d v="2019-10-08T00:00:00"/>
    <d v="2019-10-08T00:00:00"/>
    <m/>
    <m/>
    <m/>
    <d v="2019-10-08T00:00:00"/>
    <d v="2019-10-08T09:54:32"/>
    <m/>
    <d v="2019-10-08T00:00:00"/>
    <n v="0.11"/>
    <s v="Supplier Invoice: SINV.000066082  - 0.11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Credit Bal Adj"/>
    <s v="09/2019"/>
    <s v="OR-20191008314282CRE00283"/>
    <m/>
    <s v="Direct Pay - United States of America"/>
    <s v="Pool Transfer"/>
    <s v="Immediate"/>
    <m/>
    <d v="2019-10-08T00:00:00"/>
    <m/>
    <m/>
    <m/>
    <m/>
    <m/>
    <m/>
  </r>
  <r>
    <s v="SINV.000066079"/>
    <s v="Approved"/>
    <x v="31"/>
    <x v="31"/>
    <s v="Supplier Invoice: SINV.000066079"/>
    <d v="2019-10-08T00:00:00"/>
    <d v="2019-10-08T00:00:00"/>
    <m/>
    <m/>
    <m/>
    <d v="2019-10-08T00:00:00"/>
    <d v="2019-10-08T09:54:30"/>
    <m/>
    <d v="2019-10-08T00:00:00"/>
    <n v="172.77"/>
    <s v="Supplier Invoice: SINV.000066079  - 172.77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Interest Paid"/>
    <s v="09/2019"/>
    <s v="OR-20191008314282INT00280"/>
    <m/>
    <s v="Direct Pay - United States of America"/>
    <s v="Pool Transfer"/>
    <s v="Immediate"/>
    <m/>
    <d v="2019-10-08T00:00:00"/>
    <m/>
    <m/>
    <m/>
    <m/>
    <m/>
    <m/>
  </r>
  <r>
    <s v="SINV.000066078"/>
    <s v="Approved"/>
    <x v="31"/>
    <x v="31"/>
    <s v="Supplier Invoice: SINV.000066078"/>
    <d v="2019-10-08T00:00:00"/>
    <d v="2019-10-08T00:00:00"/>
    <m/>
    <m/>
    <m/>
    <d v="2019-10-08T00:00:00"/>
    <d v="2019-10-08T09:54:29"/>
    <m/>
    <d v="2019-10-08T00:00:00"/>
    <n v="2712.99"/>
    <s v="Supplier Invoice: SINV.000066078  - 2712.99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Payments"/>
    <s v="09/2019"/>
    <s v="OR-20191008314282PAY00279"/>
    <m/>
    <s v="Direct Pay - United States of America"/>
    <s v="Pool Transfer"/>
    <s v="Immediate"/>
    <m/>
    <d v="2019-10-08T00:00:00"/>
    <m/>
    <m/>
    <m/>
    <m/>
    <m/>
    <m/>
  </r>
  <r>
    <s v="SINV.000066081"/>
    <s v="Approved"/>
    <x v="31"/>
    <x v="31"/>
    <s v="Supplier Invoice Adjustment: SINV.000066081"/>
    <d v="2019-10-08T00:00:00"/>
    <d v="2019-10-08T00:00:00"/>
    <m/>
    <m/>
    <m/>
    <d v="2019-10-08T00:00:00"/>
    <d v="2019-10-08T09:54:31"/>
    <m/>
    <d v="2019-10-08T00:00:00"/>
    <n v="-5.0999999999999996"/>
    <s v="Supplier Invoice Adjustment: SINV.000066081  - 5.1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Refund Interest"/>
    <s v="09/2019"/>
    <s v="OR-20191008214282REF00282"/>
    <m/>
    <s v="Direct Pay - United States of America"/>
    <s v="Pool Transfer"/>
    <s v="Immediate"/>
    <m/>
    <d v="2019-10-08T00:00:00"/>
    <m/>
    <m/>
    <s v="Miscellaneous"/>
    <m/>
    <m/>
    <m/>
  </r>
  <r>
    <s v="SINV.000054049"/>
    <s v="Approved"/>
    <x v="120"/>
    <x v="120"/>
    <s v="Supplier Invoice: SINV.000054049"/>
    <d v="2019-08-09T00:00:00"/>
    <d v="2019-08-09T00:00:00"/>
    <m/>
    <m/>
    <m/>
    <d v="2019-08-09T00:00:00"/>
    <d v="2019-08-09T10:27:03"/>
    <m/>
    <d v="2019-08-09T00:00:00"/>
    <n v="0.01"/>
    <s v="Supplier Invoice: SINV.000054049  - 0.01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Bank Interest"/>
    <s v="Bank Interest from 0719"/>
    <s v="OR-20190809314285BAN60052"/>
    <m/>
    <s v="Direct Pay - United States of America"/>
    <s v="Pool Transfer"/>
    <s v="Immediate"/>
    <m/>
    <d v="2019-08-09T00:00:00"/>
    <m/>
    <m/>
    <m/>
    <m/>
    <m/>
    <m/>
  </r>
  <r>
    <s v="SINV.000053678"/>
    <s v="Approved"/>
    <x v="120"/>
    <x v="120"/>
    <s v="Supplier Invoice: SINV.000053678"/>
    <d v="2019-08-09T00:00:00"/>
    <d v="2019-08-09T00:00:00"/>
    <m/>
    <m/>
    <m/>
    <d v="2019-08-09T00:00:00"/>
    <d v="2019-08-09T10:23:34"/>
    <m/>
    <d v="2019-08-09T00:00:00"/>
    <n v="0.71"/>
    <s v="Supplier Invoice: SINV.000053678  - 0.71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Payments"/>
    <s v="07/2019"/>
    <s v="OR-20190809314285PAY00276"/>
    <m/>
    <s v="Direct Pay - United States of America"/>
    <s v="Pool Transfer"/>
    <s v="Immediate"/>
    <m/>
    <d v="2019-08-09T00:00:00"/>
    <m/>
    <m/>
    <m/>
    <m/>
    <m/>
    <m/>
  </r>
  <r>
    <s v="SINV.000053677"/>
    <s v="Approved"/>
    <x v="120"/>
    <x v="120"/>
    <s v="Supplier Invoice: SINV.000053677"/>
    <d v="2019-08-09T00:00:00"/>
    <d v="2019-08-09T00:00:00"/>
    <m/>
    <m/>
    <m/>
    <d v="2019-08-09T00:00:00"/>
    <d v="2019-08-09T10:23:33"/>
    <m/>
    <d v="2019-08-09T00:00:00"/>
    <n v="0.03"/>
    <s v="Supplier Invoice: SINV.000053677  - 0.03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Interest Paid"/>
    <s v="07/2019"/>
    <s v="OR-20190809314285INT00275"/>
    <m/>
    <s v="Direct Pay - United States of America"/>
    <s v="Pool Transfer"/>
    <s v="Immediate"/>
    <m/>
    <d v="2019-08-09T00:00:00"/>
    <m/>
    <m/>
    <m/>
    <m/>
    <m/>
    <m/>
  </r>
  <r>
    <s v="SINV.000060661"/>
    <s v="Approved"/>
    <x v="120"/>
    <x v="120"/>
    <s v="Supplier Invoice: SINV.000060661"/>
    <d v="2019-08-31T00:00:00"/>
    <d v="2019-08-31T00:00:00"/>
    <s v="SETR.000001440"/>
    <d v="2019-09-16T00:00:00"/>
    <m/>
    <d v="2019-08-31T00:00:00"/>
    <d v="2019-09-13T12:55:26"/>
    <m/>
    <d v="2019-08-31T00:00:00"/>
    <n v="0.02"/>
    <s v="Supplier Invoice: SINV.000060661  - 0.02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Interest Paid"/>
    <s v="08/2019"/>
    <s v="OR-20190831314285INT20281"/>
    <m/>
    <s v="Direct Pay - United States of America"/>
    <s v="Pool Transfer"/>
    <s v="Immediate"/>
    <m/>
    <d v="2019-09-13T00:00:00"/>
    <m/>
    <m/>
    <m/>
    <m/>
    <m/>
    <m/>
  </r>
  <r>
    <s v="SINV.000060660"/>
    <s v="Approved"/>
    <x v="120"/>
    <x v="120"/>
    <s v="Supplier Invoice: SINV.000060660"/>
    <d v="2019-08-31T00:00:00"/>
    <d v="2019-08-31T00:00:00"/>
    <s v="SETR.000001440"/>
    <d v="2019-09-16T00:00:00"/>
    <m/>
    <d v="2019-08-31T00:00:00"/>
    <d v="2019-09-13T12:55:25"/>
    <m/>
    <d v="2019-08-31T00:00:00"/>
    <n v="0.44"/>
    <s v="Supplier Invoice: SINV.000060660  - 0.44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Payments"/>
    <s v="08/2019"/>
    <s v="OR-20190831314285PAY20280"/>
    <m/>
    <s v="Direct Pay - United States of America"/>
    <s v="Pool Transfer"/>
    <s v="Immediate"/>
    <m/>
    <d v="2019-09-13T00:00:00"/>
    <m/>
    <m/>
    <m/>
    <m/>
    <m/>
    <m/>
  </r>
  <r>
    <s v="SINV.000066084"/>
    <s v="Approved"/>
    <x v="120"/>
    <x v="120"/>
    <s v="Supplier Invoice: SINV.000066084"/>
    <d v="2019-10-08T00:00:00"/>
    <d v="2019-10-08T00:00:00"/>
    <m/>
    <m/>
    <m/>
    <d v="2019-10-08T00:00:00"/>
    <d v="2019-10-08T09:54:33"/>
    <m/>
    <d v="2019-10-08T00:00:00"/>
    <n v="0.02"/>
    <s v="Supplier Invoice: SINV.000066084  - 0.02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Interest Paid"/>
    <s v="09/2019"/>
    <s v="OR-20191008314285INT00285"/>
    <m/>
    <s v="Direct Pay - United States of America"/>
    <s v="Pool Transfer"/>
    <s v="Immediate"/>
    <m/>
    <d v="2019-10-08T00:00:00"/>
    <m/>
    <m/>
    <m/>
    <m/>
    <m/>
    <m/>
  </r>
  <r>
    <s v="SINV.000066083"/>
    <s v="Approved"/>
    <x v="120"/>
    <x v="120"/>
    <s v="Supplier Invoice: SINV.000066083"/>
    <d v="2019-10-08T00:00:00"/>
    <d v="2019-10-08T00:00:00"/>
    <m/>
    <m/>
    <m/>
    <d v="2019-10-08T00:00:00"/>
    <d v="2019-10-08T09:54:32"/>
    <m/>
    <d v="2019-10-08T00:00:00"/>
    <n v="0.35"/>
    <s v="Supplier Invoice: SINV.000066083  - 0.35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Payments"/>
    <s v="09/2019"/>
    <s v="OR-20191008314285PAY00284"/>
    <m/>
    <s v="Direct Pay - United States of America"/>
    <s v="Pool Transfer"/>
    <s v="Immediate"/>
    <m/>
    <d v="2019-10-08T00:00:00"/>
    <m/>
    <m/>
    <m/>
    <m/>
    <m/>
    <m/>
  </r>
  <r>
    <s v="SINV.000054050"/>
    <s v="Approved"/>
    <x v="32"/>
    <x v="32"/>
    <s v="Supplier Invoice: SINV.000054050"/>
    <d v="2019-08-09T00:00:00"/>
    <d v="2019-08-09T00:00:00"/>
    <m/>
    <m/>
    <m/>
    <d v="2019-08-09T00:00:00"/>
    <d v="2019-08-09T10:27:04"/>
    <m/>
    <d v="2019-08-09T00:00:00"/>
    <n v="54.41"/>
    <s v="Supplier Invoice: SINV.000054050  - 54.41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Bank Interest"/>
    <s v="Bank Interest from 0719"/>
    <s v="OR-20190809314391BAN60053"/>
    <m/>
    <s v="Direct Pay - United States of America"/>
    <s v="Pool Transfer"/>
    <s v="Immediate"/>
    <m/>
    <d v="2019-08-09T00:00:00"/>
    <m/>
    <m/>
    <m/>
    <m/>
    <m/>
    <m/>
  </r>
  <r>
    <s v="SINV.000053684"/>
    <s v="Approved"/>
    <x v="32"/>
    <x v="32"/>
    <s v="Supplier Invoice: SINV.000053684"/>
    <d v="2019-08-09T00:00:00"/>
    <d v="2019-08-09T00:00:00"/>
    <m/>
    <m/>
    <m/>
    <d v="2019-08-09T00:00:00"/>
    <d v="2019-08-09T10:23:38"/>
    <m/>
    <d v="2019-08-09T00:00:00"/>
    <n v="0.18"/>
    <s v="Supplier Invoice: SINV.000053684  - 0.18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Credit Bal Adj"/>
    <s v="07/2019"/>
    <s v="OR-20190809314391CRE00282"/>
    <m/>
    <s v="Direct Pay - United States of America"/>
    <s v="Pool Transfer"/>
    <s v="Immediate"/>
    <m/>
    <d v="2019-08-09T00:00:00"/>
    <m/>
    <m/>
    <m/>
    <m/>
    <m/>
    <m/>
  </r>
  <r>
    <s v="SINV.000053683"/>
    <s v="Approved"/>
    <x v="32"/>
    <x v="32"/>
    <s v="Supplier Invoice Adjustment: SINV.000053683"/>
    <d v="2019-08-09T00:00:00"/>
    <d v="2019-08-09T00:00:00"/>
    <m/>
    <m/>
    <m/>
    <d v="2019-08-09T00:00:00"/>
    <d v="2019-08-09T10:23:38"/>
    <m/>
    <d v="2019-08-09T00:00:00"/>
    <n v="-1.56"/>
    <s v="Supplier Invoice Adjustment: SINV.000053683  - 1.56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Refund Interest"/>
    <s v="07/2019"/>
    <s v="OR-20190809214391REF00281"/>
    <m/>
    <s v="Direct Pay - United States of America"/>
    <s v="Pool Transfer"/>
    <s v="Immediate"/>
    <m/>
    <d v="2019-08-09T00:00:00"/>
    <m/>
    <m/>
    <s v="Miscellaneous"/>
    <m/>
    <m/>
    <m/>
  </r>
  <r>
    <s v="SINV.000053681"/>
    <s v="Approved"/>
    <x v="32"/>
    <x v="32"/>
    <s v="Supplier Invoice: SINV.000053681"/>
    <d v="2019-08-09T00:00:00"/>
    <d v="2019-08-09T00:00:00"/>
    <m/>
    <m/>
    <m/>
    <d v="2019-08-09T00:00:00"/>
    <d v="2019-08-09T10:23:36"/>
    <m/>
    <d v="2019-08-09T00:00:00"/>
    <n v="126.63"/>
    <s v="Supplier Invoice: SINV.000053681  - 126.63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Interest Paid"/>
    <s v="07/2019"/>
    <s v="OR-20190809314391INT00279"/>
    <m/>
    <s v="Direct Pay - United States of America"/>
    <s v="Pool Transfer"/>
    <s v="Immediate"/>
    <m/>
    <d v="2019-08-09T00:00:00"/>
    <m/>
    <m/>
    <m/>
    <m/>
    <m/>
    <m/>
  </r>
  <r>
    <s v="SINV.000053680"/>
    <s v="Approved"/>
    <x v="32"/>
    <x v="32"/>
    <s v="Supplier Invoice: SINV.000053680"/>
    <d v="2019-08-09T00:00:00"/>
    <d v="2019-08-09T00:00:00"/>
    <m/>
    <m/>
    <m/>
    <d v="2019-08-09T00:00:00"/>
    <d v="2019-08-09T10:23:35"/>
    <m/>
    <d v="2019-08-09T00:00:00"/>
    <n v="3337.63"/>
    <s v="Supplier Invoice: SINV.000053680  - 3337.63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Payments"/>
    <s v="07/2019"/>
    <s v="OR-20190809314391PAY00278"/>
    <m/>
    <s v="Direct Pay - United States of America"/>
    <s v="Pool Transfer"/>
    <s v="Immediate"/>
    <m/>
    <d v="2019-08-09T00:00:00"/>
    <m/>
    <m/>
    <m/>
    <m/>
    <m/>
    <m/>
  </r>
  <r>
    <s v="SINV.000060667"/>
    <s v="Approved"/>
    <x v="32"/>
    <x v="32"/>
    <s v="Supplier Invoice: SINV.000060667"/>
    <d v="2019-08-31T00:00:00"/>
    <d v="2019-08-31T00:00:00"/>
    <s v="SETR.000001440"/>
    <d v="2019-09-16T00:00:00"/>
    <m/>
    <d v="2019-08-31T00:00:00"/>
    <d v="2019-09-13T12:55:30"/>
    <m/>
    <d v="2019-08-31T00:00:00"/>
    <n v="0.13"/>
    <s v="Supplier Invoice: SINV.000060667  - 0.13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Credit Bal Adj"/>
    <s v="08/2019"/>
    <s v="OR-20190831314391CRE20287"/>
    <m/>
    <s v="Direct Pay - United States of America"/>
    <s v="Pool Transfer"/>
    <s v="Immediate"/>
    <m/>
    <d v="2019-09-13T00:00:00"/>
    <m/>
    <m/>
    <m/>
    <m/>
    <m/>
    <m/>
  </r>
  <r>
    <s v="SINV.000060664"/>
    <s v="Approved"/>
    <x v="32"/>
    <x v="32"/>
    <s v="Supplier Invoice: SINV.000060664"/>
    <d v="2019-08-31T00:00:00"/>
    <d v="2019-08-31T00:00:00"/>
    <s v="SETR.000001440"/>
    <d v="2019-09-16T00:00:00"/>
    <m/>
    <d v="2019-08-31T00:00:00"/>
    <d v="2019-09-13T12:55:28"/>
    <m/>
    <d v="2019-08-31T00:00:00"/>
    <n v="106.39"/>
    <s v="Supplier Invoice: SINV.000060664  - 106.39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Interest Paid"/>
    <s v="08/2019"/>
    <s v="OR-20190831314391INT20284"/>
    <m/>
    <s v="Direct Pay - United States of America"/>
    <s v="Pool Transfer"/>
    <s v="Immediate"/>
    <m/>
    <d v="2019-09-13T00:00:00"/>
    <m/>
    <m/>
    <m/>
    <m/>
    <m/>
    <m/>
  </r>
  <r>
    <s v="SINV.000060663"/>
    <s v="Approved"/>
    <x v="32"/>
    <x v="32"/>
    <s v="Supplier Invoice: SINV.000060663"/>
    <d v="2019-08-31T00:00:00"/>
    <d v="2019-08-31T00:00:00"/>
    <s v="SETR.000001440"/>
    <d v="2019-09-16T00:00:00"/>
    <m/>
    <d v="2019-08-31T00:00:00"/>
    <d v="2019-09-13T12:55:27"/>
    <m/>
    <d v="2019-08-31T00:00:00"/>
    <n v="2039.27"/>
    <s v="Supplier Invoice: SINV.000060663  - 2039.27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Payments"/>
    <s v="08/2019"/>
    <s v="OR-20190831314391PAY20283"/>
    <m/>
    <s v="Direct Pay - United States of America"/>
    <s v="Pool Transfer"/>
    <s v="Immediate"/>
    <m/>
    <d v="2019-09-13T00:00:00"/>
    <m/>
    <m/>
    <m/>
    <m/>
    <m/>
    <m/>
  </r>
  <r>
    <s v="SINV.000060666"/>
    <s v="Approved"/>
    <x v="32"/>
    <x v="32"/>
    <s v="Supplier Invoice Adjustment: SINV.000060666"/>
    <d v="2019-08-31T00:00:00"/>
    <d v="2019-08-31T00:00:00"/>
    <s v="SETR.000001440"/>
    <d v="2019-09-16T00:00:00"/>
    <m/>
    <d v="2019-08-31T00:00:00"/>
    <d v="2019-09-13T12:55:29"/>
    <m/>
    <d v="2019-08-31T00:00:00"/>
    <n v="-1.62"/>
    <s v="Supplier Invoice Adjustment: SINV.000060666  - 1.62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Refund Interest"/>
    <s v="08/2019"/>
    <s v="OR-20190831214391REF20286"/>
    <m/>
    <s v="Direct Pay - United States of America"/>
    <s v="Pool Transfer"/>
    <s v="Immediate"/>
    <m/>
    <d v="2019-09-13T00:00:00"/>
    <m/>
    <m/>
    <s v="Miscellaneous"/>
    <m/>
    <m/>
    <m/>
  </r>
  <r>
    <s v="SINV.000061036"/>
    <s v="Approved"/>
    <x v="32"/>
    <x v="32"/>
    <s v="Supplier Invoice: SINV.000061036"/>
    <d v="2019-08-31T00:00:00"/>
    <d v="2019-08-31T00:00:00"/>
    <s v="SETR.000001440"/>
    <d v="2019-09-16T00:00:00"/>
    <m/>
    <d v="2019-08-31T00:00:00"/>
    <d v="2019-09-13T12:58:50"/>
    <m/>
    <d v="2019-08-31T00:00:00"/>
    <n v="17.39"/>
    <s v="Supplier Invoice: SINV.000061036  - 17.39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Bank Interest"/>
    <s v="Bank Interest from 0819"/>
    <s v="OR-20190831314391BAN80052"/>
    <m/>
    <s v="Direct Pay - United States of America"/>
    <s v="Pool Transfer"/>
    <s v="Immediate"/>
    <m/>
    <d v="2019-09-13T00:00:00"/>
    <m/>
    <m/>
    <m/>
    <m/>
    <m/>
    <m/>
  </r>
  <r>
    <s v="SINV.000066460"/>
    <s v="Approved"/>
    <x v="32"/>
    <x v="32"/>
    <s v="Supplier Invoice: SINV.000066460"/>
    <d v="2019-10-08T00:00:00"/>
    <d v="2019-10-08T00:00:00"/>
    <m/>
    <m/>
    <m/>
    <d v="2019-10-08T00:00:00"/>
    <d v="2019-10-08T09:58:44"/>
    <m/>
    <d v="2019-10-08T00:00:00"/>
    <n v="18.53"/>
    <s v="Supplier Invoice: SINV.000066460  - 18.53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Bank Interest"/>
    <s v="Bank Interest from 0919"/>
    <s v="OR-20191008314391BAN80052"/>
    <m/>
    <s v="Direct Pay - United States of America"/>
    <s v="Pool Transfer"/>
    <s v="Immediate"/>
    <m/>
    <d v="2019-10-08T00:00:00"/>
    <m/>
    <m/>
    <m/>
    <m/>
    <m/>
    <m/>
  </r>
  <r>
    <s v="SINV.000066091"/>
    <s v="Approved"/>
    <x v="32"/>
    <x v="32"/>
    <s v="Supplier Invoice: SINV.000066091"/>
    <d v="2019-10-08T00:00:00"/>
    <d v="2019-10-08T00:00:00"/>
    <m/>
    <m/>
    <m/>
    <d v="2019-10-08T00:00:00"/>
    <d v="2019-10-08T09:54:38"/>
    <m/>
    <d v="2019-10-08T00:00:00"/>
    <n v="0.06"/>
    <s v="Supplier Invoice: SINV.000066091  - 0.06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Credit Bal Adj"/>
    <s v="09/2019"/>
    <s v="OR-20191008314391CRE00292"/>
    <m/>
    <s v="Direct Pay - United States of America"/>
    <s v="Pool Transfer"/>
    <s v="Immediate"/>
    <m/>
    <d v="2019-10-08T00:00:00"/>
    <m/>
    <m/>
    <m/>
    <m/>
    <m/>
    <m/>
  </r>
  <r>
    <s v="SINV.000066088"/>
    <s v="Approved"/>
    <x v="32"/>
    <x v="32"/>
    <s v="Supplier Invoice: SINV.000066088"/>
    <d v="2019-10-08T00:00:00"/>
    <d v="2019-10-08T00:00:00"/>
    <m/>
    <m/>
    <m/>
    <d v="2019-10-08T00:00:00"/>
    <d v="2019-10-08T09:54:36"/>
    <m/>
    <d v="2019-10-08T00:00:00"/>
    <n v="103.44"/>
    <s v="Supplier Invoice: SINV.000066088  - 103.44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Interest Paid"/>
    <s v="09/2019"/>
    <s v="OR-20191008314391INT00289"/>
    <m/>
    <s v="Direct Pay - United States of America"/>
    <s v="Pool Transfer"/>
    <s v="Immediate"/>
    <m/>
    <d v="2019-10-08T00:00:00"/>
    <m/>
    <m/>
    <m/>
    <m/>
    <m/>
    <m/>
  </r>
  <r>
    <s v="SINV.000066087"/>
    <s v="Approved"/>
    <x v="32"/>
    <x v="32"/>
    <s v="Supplier Invoice: SINV.000066087"/>
    <d v="2019-10-08T00:00:00"/>
    <d v="2019-10-08T00:00:00"/>
    <m/>
    <m/>
    <m/>
    <d v="2019-10-08T00:00:00"/>
    <d v="2019-10-08T09:54:35"/>
    <m/>
    <d v="2019-10-08T00:00:00"/>
    <n v="1624.27"/>
    <s v="Supplier Invoice: SINV.000066087  - 1624.27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Payments"/>
    <s v="09/2019"/>
    <s v="OR-20191008314391PAY00288"/>
    <m/>
    <s v="Direct Pay - United States of America"/>
    <s v="Pool Transfer"/>
    <s v="Immediate"/>
    <m/>
    <d v="2019-10-08T00:00:00"/>
    <m/>
    <m/>
    <m/>
    <m/>
    <m/>
    <m/>
  </r>
  <r>
    <s v="SINV.000066090"/>
    <s v="Approved"/>
    <x v="32"/>
    <x v="32"/>
    <s v="Supplier Invoice Adjustment: SINV.000066090"/>
    <d v="2019-10-08T00:00:00"/>
    <d v="2019-10-08T00:00:00"/>
    <m/>
    <m/>
    <m/>
    <d v="2019-10-08T00:00:00"/>
    <d v="2019-10-08T09:54:38"/>
    <m/>
    <d v="2019-10-08T00:00:00"/>
    <n v="-3.05"/>
    <s v="Supplier Invoice Adjustment: SINV.000066090  - 3.05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Refund Interest"/>
    <s v="09/2019"/>
    <s v="OR-20191008214391REF00291"/>
    <m/>
    <s v="Direct Pay - United States of America"/>
    <s v="Pool Transfer"/>
    <s v="Immediate"/>
    <m/>
    <d v="2019-10-08T00:00:00"/>
    <m/>
    <m/>
    <s v="Miscellaneous"/>
    <m/>
    <m/>
    <m/>
  </r>
  <r>
    <s v="SINV.000054051"/>
    <s v="Approved"/>
    <x v="110"/>
    <x v="110"/>
    <s v="Supplier Invoice: SINV.000054051"/>
    <d v="2019-08-09T00:00:00"/>
    <d v="2019-08-09T00:00:00"/>
    <m/>
    <m/>
    <m/>
    <d v="2019-08-09T00:00:00"/>
    <d v="2019-08-09T10:27:04"/>
    <m/>
    <d v="2019-08-09T00:00:00"/>
    <n v="7.0000000000000007E-2"/>
    <s v="Supplier Invoice: SINV.000054051  - 0.07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Bank Interest"/>
    <s v="Bank Interest from 0719"/>
    <s v="OR-20190809314395BAN60054"/>
    <m/>
    <s v="Direct Pay - United States of America"/>
    <s v="Pool Transfer"/>
    <s v="Immediate"/>
    <m/>
    <d v="2019-08-09T00:00:00"/>
    <m/>
    <m/>
    <m/>
    <m/>
    <m/>
    <m/>
  </r>
  <r>
    <s v="SINV.000053692"/>
    <s v="Approved"/>
    <x v="110"/>
    <x v="110"/>
    <s v="Supplier Invoice: SINV.000053692"/>
    <d v="2019-08-09T00:00:00"/>
    <d v="2019-08-09T00:00:00"/>
    <m/>
    <m/>
    <m/>
    <d v="2019-08-09T00:00:00"/>
    <d v="2019-08-09T10:23:43"/>
    <m/>
    <d v="2019-08-09T00:00:00"/>
    <n v="0.16"/>
    <s v="Supplier Invoice: SINV.000053692  - 0.16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Interest Paid"/>
    <s v="07/2019"/>
    <s v="OR-20190809314395INT00290"/>
    <m/>
    <s v="Direct Pay - United States of America"/>
    <s v="Pool Transfer"/>
    <s v="Immediate"/>
    <m/>
    <d v="2019-08-09T00:00:00"/>
    <m/>
    <m/>
    <m/>
    <m/>
    <m/>
    <m/>
  </r>
  <r>
    <s v="SINV.000053691"/>
    <s v="Approved"/>
    <x v="110"/>
    <x v="110"/>
    <s v="Supplier Invoice: SINV.000053691"/>
    <d v="2019-08-09T00:00:00"/>
    <d v="2019-08-09T00:00:00"/>
    <m/>
    <m/>
    <m/>
    <d v="2019-08-09T00:00:00"/>
    <d v="2019-08-09T10:23:42"/>
    <m/>
    <d v="2019-08-09T00:00:00"/>
    <n v="4.3"/>
    <s v="Supplier Invoice: SINV.000053691  - 4.3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Payments"/>
    <s v="07/2019"/>
    <s v="OR-20190809314395PAY00289"/>
    <m/>
    <s v="Direct Pay - United States of America"/>
    <s v="Pool Transfer"/>
    <s v="Immediate"/>
    <m/>
    <d v="2019-08-09T00:00:00"/>
    <m/>
    <m/>
    <m/>
    <m/>
    <m/>
    <m/>
  </r>
  <r>
    <s v="SINV.000060675"/>
    <s v="Approved"/>
    <x v="110"/>
    <x v="110"/>
    <s v="Supplier Invoice: SINV.000060675"/>
    <d v="2019-08-31T00:00:00"/>
    <d v="2019-08-31T00:00:00"/>
    <s v="SETR.000001440"/>
    <d v="2019-09-16T00:00:00"/>
    <m/>
    <d v="2019-08-31T00:00:00"/>
    <d v="2019-09-13T12:55:34"/>
    <m/>
    <d v="2019-08-31T00:00:00"/>
    <n v="0.14000000000000001"/>
    <s v="Supplier Invoice: SINV.000060675  - 0.14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Interest Paid"/>
    <s v="08/2019"/>
    <s v="OR-20190831314395INT20295"/>
    <m/>
    <s v="Direct Pay - United States of America"/>
    <s v="Pool Transfer"/>
    <s v="Immediate"/>
    <m/>
    <d v="2019-09-13T00:00:00"/>
    <m/>
    <m/>
    <m/>
    <m/>
    <m/>
    <m/>
  </r>
  <r>
    <s v="SINV.000060674"/>
    <s v="Approved"/>
    <x v="110"/>
    <x v="110"/>
    <s v="Supplier Invoice: SINV.000060674"/>
    <d v="2019-08-31T00:00:00"/>
    <d v="2019-08-31T00:00:00"/>
    <s v="SETR.000001440"/>
    <d v="2019-09-16T00:00:00"/>
    <m/>
    <d v="2019-08-31T00:00:00"/>
    <d v="2019-09-13T12:55:33"/>
    <m/>
    <d v="2019-08-31T00:00:00"/>
    <n v="2.63"/>
    <s v="Supplier Invoice: SINV.000060674  - 2.63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Payments"/>
    <s v="08/2019"/>
    <s v="OR-20190831314395PAY20294"/>
    <m/>
    <s v="Direct Pay - United States of America"/>
    <s v="Pool Transfer"/>
    <s v="Immediate"/>
    <m/>
    <d v="2019-09-13T00:00:00"/>
    <m/>
    <m/>
    <m/>
    <m/>
    <m/>
    <m/>
  </r>
  <r>
    <s v="SINV.000061037"/>
    <s v="Approved"/>
    <x v="110"/>
    <x v="110"/>
    <s v="Supplier Invoice: SINV.000061037"/>
    <d v="2019-08-31T00:00:00"/>
    <d v="2019-08-31T00:00:00"/>
    <s v="SETR.000001440"/>
    <d v="2019-09-16T00:00:00"/>
    <m/>
    <d v="2019-08-31T00:00:00"/>
    <d v="2019-09-13T12:58:51"/>
    <m/>
    <d v="2019-08-31T00:00:00"/>
    <n v="0.02"/>
    <s v="Supplier Invoice: SINV.000061037  - 0.02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Bank Interest"/>
    <s v="Bank Interest from 0819"/>
    <s v="OR-20190831314395BAN80053"/>
    <m/>
    <s v="Direct Pay - United States of America"/>
    <s v="Pool Transfer"/>
    <s v="Immediate"/>
    <m/>
    <d v="2019-09-13T00:00:00"/>
    <m/>
    <m/>
    <m/>
    <m/>
    <m/>
    <m/>
  </r>
  <r>
    <s v="SINV.000066461"/>
    <s v="Approved"/>
    <x v="110"/>
    <x v="110"/>
    <s v="Supplier Invoice: SINV.000066461"/>
    <d v="2019-10-08T00:00:00"/>
    <d v="2019-10-08T00:00:00"/>
    <m/>
    <m/>
    <m/>
    <d v="2019-10-08T00:00:00"/>
    <d v="2019-10-08T09:58:44"/>
    <m/>
    <d v="2019-10-08T00:00:00"/>
    <n v="0.02"/>
    <s v="Supplier Invoice: SINV.000066461  - 0.02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Bank Interest"/>
    <s v="Bank Interest from 0919"/>
    <s v="OR-20191008314395BAN80053"/>
    <m/>
    <s v="Direct Pay - United States of America"/>
    <s v="Pool Transfer"/>
    <s v="Immediate"/>
    <m/>
    <d v="2019-10-08T00:00:00"/>
    <m/>
    <m/>
    <m/>
    <m/>
    <m/>
    <m/>
  </r>
  <r>
    <s v="SINV.000066099"/>
    <s v="Approved"/>
    <x v="110"/>
    <x v="110"/>
    <s v="Supplier Invoice: SINV.000066099"/>
    <d v="2019-10-08T00:00:00"/>
    <d v="2019-10-08T00:00:00"/>
    <m/>
    <m/>
    <m/>
    <d v="2019-10-08T00:00:00"/>
    <d v="2019-10-08T09:54:43"/>
    <m/>
    <d v="2019-10-08T00:00:00"/>
    <n v="0.13"/>
    <s v="Supplier Invoice: SINV.000066099  - 0.13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Interest Paid"/>
    <s v="09/2019"/>
    <s v="OR-20191008314395INT00300"/>
    <m/>
    <s v="Direct Pay - United States of America"/>
    <s v="Pool Transfer"/>
    <s v="Immediate"/>
    <m/>
    <d v="2019-10-08T00:00:00"/>
    <m/>
    <m/>
    <m/>
    <m/>
    <m/>
    <m/>
  </r>
  <r>
    <s v="SINV.000066098"/>
    <s v="Approved"/>
    <x v="110"/>
    <x v="110"/>
    <s v="Supplier Invoice: SINV.000066098"/>
    <d v="2019-10-08T00:00:00"/>
    <d v="2019-10-08T00:00:00"/>
    <m/>
    <m/>
    <m/>
    <d v="2019-10-08T00:00:00"/>
    <d v="2019-10-08T09:54:43"/>
    <m/>
    <d v="2019-10-08T00:00:00"/>
    <n v="2.09"/>
    <s v="Supplier Invoice: SINV.000066098  - 2.09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Payments"/>
    <s v="09/2019"/>
    <s v="OR-20191008314395PAY00299"/>
    <m/>
    <s v="Direct Pay - United States of America"/>
    <s v="Pool Transfer"/>
    <s v="Immediate"/>
    <m/>
    <d v="2019-10-08T00:00:00"/>
    <m/>
    <m/>
    <m/>
    <m/>
    <m/>
    <m/>
  </r>
  <r>
    <s v="SINV.000054052"/>
    <s v="Approved"/>
    <x v="34"/>
    <x v="34"/>
    <s v="Supplier Invoice: SINV.000054052"/>
    <d v="2019-08-09T00:00:00"/>
    <d v="2019-08-09T00:00:00"/>
    <m/>
    <m/>
    <m/>
    <d v="2019-08-09T00:00:00"/>
    <d v="2019-08-09T10:27:05"/>
    <m/>
    <d v="2019-08-09T00:00:00"/>
    <n v="462.45"/>
    <s v="Supplier Invoice: SINV.000054052  - 462.45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Bank Interest"/>
    <s v="Bank Interest from 0719"/>
    <s v="OR-20190809314401BAN60055"/>
    <m/>
    <s v="Direct Pay - United States of America"/>
    <s v="Pool Transfer"/>
    <s v="Immediate"/>
    <m/>
    <d v="2019-08-09T00:00:00"/>
    <m/>
    <m/>
    <m/>
    <m/>
    <m/>
    <m/>
  </r>
  <r>
    <s v="SINV.000053698"/>
    <s v="Approved"/>
    <x v="34"/>
    <x v="34"/>
    <s v="Supplier Invoice: SINV.000053698"/>
    <d v="2019-08-09T00:00:00"/>
    <d v="2019-08-09T00:00:00"/>
    <m/>
    <m/>
    <m/>
    <d v="2019-08-09T00:00:00"/>
    <d v="2019-08-09T10:23:46"/>
    <m/>
    <d v="2019-08-09T00:00:00"/>
    <n v="1.53"/>
    <s v="Supplier Invoice: SINV.000053698  - 1.53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Credit Bal Adj"/>
    <s v="07/2019"/>
    <s v="OR-20190809314401CRE00296"/>
    <m/>
    <s v="Direct Pay - United States of America"/>
    <s v="Pool Transfer"/>
    <s v="Immediate"/>
    <m/>
    <d v="2019-08-09T00:00:00"/>
    <m/>
    <m/>
    <m/>
    <m/>
    <m/>
    <m/>
  </r>
  <r>
    <s v="SINV.000053697"/>
    <s v="Approved"/>
    <x v="34"/>
    <x v="34"/>
    <s v="Supplier Invoice Adjustment: SINV.000053697"/>
    <d v="2019-08-09T00:00:00"/>
    <d v="2019-08-09T00:00:00"/>
    <m/>
    <m/>
    <m/>
    <d v="2019-08-09T00:00:00"/>
    <d v="2019-08-09T10:23:46"/>
    <m/>
    <d v="2019-08-09T00:00:00"/>
    <n v="-13.09"/>
    <s v="Supplier Invoice Adjustment: SINV.000053697  - 13.09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Refund Interest"/>
    <s v="07/2019"/>
    <s v="OR-20190809214401REF00295"/>
    <m/>
    <s v="Direct Pay - United States of America"/>
    <s v="Pool Transfer"/>
    <s v="Immediate"/>
    <m/>
    <d v="2019-08-09T00:00:00"/>
    <m/>
    <m/>
    <s v="Miscellaneous"/>
    <m/>
    <m/>
    <m/>
  </r>
  <r>
    <s v="SINV.000053695"/>
    <s v="Approved"/>
    <x v="34"/>
    <x v="34"/>
    <s v="Supplier Invoice: SINV.000053695"/>
    <d v="2019-08-09T00:00:00"/>
    <d v="2019-08-09T00:00:00"/>
    <m/>
    <m/>
    <m/>
    <d v="2019-08-09T00:00:00"/>
    <d v="2019-08-09T10:23:45"/>
    <m/>
    <d v="2019-08-09T00:00:00"/>
    <n v="1076.3499999999999"/>
    <s v="Supplier Invoice: SINV.000053695  - 1076.35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Interest Paid"/>
    <s v="07/2019"/>
    <s v="OR-20190809314401INT00293"/>
    <m/>
    <s v="Direct Pay - United States of America"/>
    <s v="Pool Transfer"/>
    <s v="Immediate"/>
    <m/>
    <d v="2019-08-09T00:00:00"/>
    <m/>
    <m/>
    <m/>
    <m/>
    <m/>
    <m/>
  </r>
  <r>
    <s v="SINV.000053694"/>
    <s v="Approved"/>
    <x v="34"/>
    <x v="34"/>
    <s v="Supplier Invoice: SINV.000053694"/>
    <d v="2019-08-09T00:00:00"/>
    <d v="2019-08-09T00:00:00"/>
    <m/>
    <m/>
    <m/>
    <d v="2019-08-09T00:00:00"/>
    <d v="2019-08-09T10:23:44"/>
    <m/>
    <d v="2019-08-09T00:00:00"/>
    <n v="28368.54"/>
    <s v="Supplier Invoice: SINV.000053694  - 28368.54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Payments"/>
    <s v="07/2019"/>
    <s v="OR-20190809314401PAY00292"/>
    <m/>
    <s v="Direct Pay - United States of America"/>
    <s v="Pool Transfer"/>
    <s v="Immediate"/>
    <m/>
    <d v="2019-08-09T00:00:00"/>
    <m/>
    <m/>
    <m/>
    <m/>
    <m/>
    <m/>
  </r>
  <r>
    <s v="SINV.000060681"/>
    <s v="Approved"/>
    <x v="34"/>
    <x v="34"/>
    <s v="Supplier Invoice: SINV.000060681"/>
    <d v="2019-08-31T00:00:00"/>
    <d v="2019-08-31T00:00:00"/>
    <s v="SETR.000001440"/>
    <d v="2019-09-16T00:00:00"/>
    <m/>
    <d v="2019-08-31T00:00:00"/>
    <d v="2019-09-13T12:55:38"/>
    <m/>
    <d v="2019-08-31T00:00:00"/>
    <n v="1.1399999999999999"/>
    <s v="Supplier Invoice: SINV.000060681  - 1.14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Credit Bal Adj"/>
    <s v="08/2019"/>
    <s v="OR-20190831314401CRE20301"/>
    <m/>
    <s v="Direct Pay - United States of America"/>
    <s v="Pool Transfer"/>
    <s v="Immediate"/>
    <m/>
    <d v="2019-09-13T00:00:00"/>
    <m/>
    <m/>
    <m/>
    <m/>
    <m/>
    <m/>
  </r>
  <r>
    <s v="SINV.000060678"/>
    <s v="Approved"/>
    <x v="34"/>
    <x v="34"/>
    <s v="Supplier Invoice: SINV.000060678"/>
    <d v="2019-08-31T00:00:00"/>
    <d v="2019-08-31T00:00:00"/>
    <s v="SETR.000001440"/>
    <d v="2019-09-16T00:00:00"/>
    <m/>
    <d v="2019-08-31T00:00:00"/>
    <d v="2019-09-13T12:55:36"/>
    <m/>
    <d v="2019-08-31T00:00:00"/>
    <n v="904.29"/>
    <s v="Supplier Invoice: SINV.000060678  - 904.29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Interest Paid"/>
    <s v="08/2019"/>
    <s v="OR-20190831314401INT20298"/>
    <m/>
    <s v="Direct Pay - United States of America"/>
    <s v="Pool Transfer"/>
    <s v="Immediate"/>
    <m/>
    <d v="2019-09-13T00:00:00"/>
    <m/>
    <m/>
    <m/>
    <m/>
    <m/>
    <m/>
  </r>
  <r>
    <s v="SINV.000060677"/>
    <s v="Approved"/>
    <x v="34"/>
    <x v="34"/>
    <s v="Supplier Invoice: SINV.000060677"/>
    <d v="2019-08-31T00:00:00"/>
    <d v="2019-08-31T00:00:00"/>
    <s v="SETR.000001440"/>
    <d v="2019-09-16T00:00:00"/>
    <m/>
    <d v="2019-08-31T00:00:00"/>
    <d v="2019-09-13T12:55:36"/>
    <m/>
    <d v="2019-08-31T00:00:00"/>
    <n v="17333.02"/>
    <s v="Supplier Invoice: SINV.000060677  - 17333.02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Payments"/>
    <s v="08/2019"/>
    <s v="OR-20190831314401PAY20297"/>
    <m/>
    <s v="Direct Pay - United States of America"/>
    <s v="Pool Transfer"/>
    <s v="Immediate"/>
    <m/>
    <d v="2019-09-13T00:00:00"/>
    <m/>
    <m/>
    <m/>
    <m/>
    <m/>
    <m/>
  </r>
  <r>
    <s v="SINV.000060680"/>
    <s v="Approved"/>
    <x v="34"/>
    <x v="34"/>
    <s v="Supplier Invoice Adjustment: SINV.000060680"/>
    <d v="2019-08-31T00:00:00"/>
    <d v="2019-08-31T00:00:00"/>
    <s v="SETR.000001440"/>
    <d v="2019-09-16T00:00:00"/>
    <m/>
    <d v="2019-08-31T00:00:00"/>
    <d v="2019-09-13T12:55:38"/>
    <m/>
    <d v="2019-08-31T00:00:00"/>
    <n v="-13.81"/>
    <s v="Supplier Invoice Adjustment: SINV.000060680  - 13.81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Refund Interest"/>
    <s v="08/2019"/>
    <s v="OR-20190831214401REF20300"/>
    <m/>
    <s v="Direct Pay - United States of America"/>
    <s v="Pool Transfer"/>
    <s v="Immediate"/>
    <m/>
    <d v="2019-09-13T00:00:00"/>
    <m/>
    <m/>
    <s v="Miscellaneous"/>
    <m/>
    <m/>
    <m/>
  </r>
  <r>
    <s v="SINV.000061038"/>
    <s v="Approved"/>
    <x v="34"/>
    <x v="34"/>
    <s v="Supplier Invoice: SINV.000061038"/>
    <d v="2019-08-31T00:00:00"/>
    <d v="2019-08-31T00:00:00"/>
    <s v="SETR.000001440"/>
    <d v="2019-09-16T00:00:00"/>
    <m/>
    <d v="2019-08-31T00:00:00"/>
    <d v="2019-09-13T12:58:51"/>
    <m/>
    <d v="2019-08-31T00:00:00"/>
    <n v="147.80000000000001"/>
    <s v="Supplier Invoice: SINV.000061038  - 147.8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Bank Interest"/>
    <s v="Bank Interest from 0819"/>
    <s v="OR-20190831314401BAN80054"/>
    <m/>
    <s v="Direct Pay - United States of America"/>
    <s v="Pool Transfer"/>
    <s v="Immediate"/>
    <m/>
    <d v="2019-09-13T00:00:00"/>
    <m/>
    <m/>
    <m/>
    <m/>
    <m/>
    <m/>
  </r>
  <r>
    <s v="SINV.000066462"/>
    <s v="Approved"/>
    <x v="34"/>
    <x v="34"/>
    <s v="Supplier Invoice: SINV.000066462"/>
    <d v="2019-10-08T00:00:00"/>
    <d v="2019-10-08T00:00:00"/>
    <m/>
    <m/>
    <m/>
    <d v="2019-10-08T00:00:00"/>
    <d v="2019-10-08T09:58:45"/>
    <m/>
    <d v="2019-10-08T00:00:00"/>
    <n v="157.51"/>
    <s v="Supplier Invoice: SINV.000066462  - 157.51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Bank Interest"/>
    <s v="Bank Interest from 0919"/>
    <s v="OR-20191008314401BAN80054"/>
    <m/>
    <s v="Direct Pay - United States of America"/>
    <s v="Pool Transfer"/>
    <s v="Immediate"/>
    <m/>
    <d v="2019-10-08T00:00:00"/>
    <m/>
    <m/>
    <m/>
    <m/>
    <m/>
    <m/>
  </r>
  <r>
    <s v="SINV.000066105"/>
    <s v="Approved"/>
    <x v="34"/>
    <x v="34"/>
    <s v="Supplier Invoice: SINV.000066105"/>
    <d v="2019-10-08T00:00:00"/>
    <d v="2019-10-08T00:00:00"/>
    <m/>
    <m/>
    <m/>
    <d v="2019-10-08T00:00:00"/>
    <d v="2019-10-08T09:54:48"/>
    <m/>
    <d v="2019-10-08T00:00:00"/>
    <n v="0.55000000000000004"/>
    <s v="Supplier Invoice: SINV.000066105  - 0.55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Credit Bal Adj"/>
    <s v="09/2019"/>
    <s v="OR-20191008314401CRE00306"/>
    <m/>
    <s v="Direct Pay - United States of America"/>
    <s v="Pool Transfer"/>
    <s v="Immediate"/>
    <m/>
    <d v="2019-10-08T00:00:00"/>
    <m/>
    <m/>
    <m/>
    <m/>
    <m/>
    <m/>
  </r>
  <r>
    <s v="SINV.000066103"/>
    <s v="Approved"/>
    <x v="34"/>
    <x v="34"/>
    <s v="Supplier Invoice: SINV.000066103"/>
    <d v="2019-10-08T00:00:00"/>
    <d v="2019-10-08T00:00:00"/>
    <m/>
    <m/>
    <m/>
    <d v="2019-10-08T00:00:00"/>
    <d v="2019-10-08T09:54:47"/>
    <m/>
    <d v="2019-10-08T00:00:00"/>
    <n v="879.19"/>
    <s v="Supplier Invoice: SINV.000066103  - 879.19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Interest Paid"/>
    <s v="09/2019"/>
    <s v="OR-20191008314401INT00304"/>
    <m/>
    <s v="Direct Pay - United States of America"/>
    <s v="Pool Transfer"/>
    <s v="Immediate"/>
    <m/>
    <d v="2019-10-08T00:00:00"/>
    <m/>
    <m/>
    <m/>
    <m/>
    <m/>
    <m/>
  </r>
  <r>
    <s v="SINV.000066102"/>
    <s v="Approved"/>
    <x v="34"/>
    <x v="34"/>
    <s v="Supplier Invoice: SINV.000066102"/>
    <d v="2019-10-08T00:00:00"/>
    <d v="2019-10-08T00:00:00"/>
    <m/>
    <m/>
    <m/>
    <d v="2019-10-08T00:00:00"/>
    <d v="2019-10-08T09:54:46"/>
    <m/>
    <d v="2019-10-08T00:00:00"/>
    <n v="13805.66"/>
    <s v="Supplier Invoice: SINV.000066102  - 13805.66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Payments"/>
    <s v="09/2019"/>
    <s v="OR-20191008314401PAY00303"/>
    <m/>
    <s v="Direct Pay - United States of America"/>
    <s v="Pool Transfer"/>
    <s v="Immediate"/>
    <m/>
    <d v="2019-10-08T00:00:00"/>
    <m/>
    <m/>
    <m/>
    <m/>
    <m/>
    <m/>
  </r>
  <r>
    <s v="SINV.000066106"/>
    <s v="Approved"/>
    <x v="34"/>
    <x v="34"/>
    <s v="Supplier Invoice Adjustment: SINV.000066106"/>
    <d v="2019-10-08T00:00:00"/>
    <d v="2019-10-08T00:00:00"/>
    <m/>
    <m/>
    <m/>
    <d v="2019-10-08T00:00:00"/>
    <d v="2019-10-08T09:54:49"/>
    <m/>
    <d v="2019-10-08T00:00:00"/>
    <n v="-25.89"/>
    <s v="Supplier Invoice Adjustment: SINV.000066106  - 25.89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Refund Interest"/>
    <s v="09/2019"/>
    <s v="OR-20191008214401REF00307"/>
    <m/>
    <s v="Direct Pay - United States of America"/>
    <s v="Pool Transfer"/>
    <s v="Immediate"/>
    <m/>
    <d v="2019-10-08T00:00:00"/>
    <m/>
    <m/>
    <s v="Miscellaneous"/>
    <m/>
    <m/>
    <m/>
  </r>
  <r>
    <s v="SINV.000054053"/>
    <s v="Approved"/>
    <x v="35"/>
    <x v="35"/>
    <s v="Supplier Invoice: SINV.000054053"/>
    <d v="2019-08-09T00:00:00"/>
    <d v="2019-08-09T00:00:00"/>
    <m/>
    <m/>
    <m/>
    <d v="2019-08-09T00:00:00"/>
    <d v="2019-08-09T10:27:05"/>
    <m/>
    <d v="2019-08-09T00:00:00"/>
    <n v="156.43"/>
    <s v="Supplier Invoice: SINV.000054053  - 156.43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Bank Interest"/>
    <s v="Bank Interest from 0719"/>
    <s v="OR-20190809314402BAN60056"/>
    <m/>
    <s v="Direct Pay - United States of America"/>
    <s v="Pool Transfer"/>
    <s v="Immediate"/>
    <m/>
    <d v="2019-08-09T00:00:00"/>
    <m/>
    <m/>
    <m/>
    <m/>
    <m/>
    <m/>
  </r>
  <r>
    <s v="SINV.000053703"/>
    <s v="Approved"/>
    <x v="35"/>
    <x v="35"/>
    <s v="Supplier Invoice: SINV.000053703"/>
    <d v="2019-08-09T00:00:00"/>
    <d v="2019-08-09T00:00:00"/>
    <m/>
    <m/>
    <m/>
    <d v="2019-08-09T00:00:00"/>
    <d v="2019-08-09T10:23:50"/>
    <m/>
    <d v="2019-08-09T00:00:00"/>
    <n v="0.52"/>
    <s v="Supplier Invoice: SINV.000053703  - 0.52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Credit Bal Adj"/>
    <s v="07/2019"/>
    <s v="OR-20190809314402CRE00301"/>
    <m/>
    <s v="Direct Pay - United States of America"/>
    <s v="Pool Transfer"/>
    <s v="Immediate"/>
    <m/>
    <d v="2019-08-09T00:00:00"/>
    <m/>
    <m/>
    <m/>
    <m/>
    <m/>
    <m/>
  </r>
  <r>
    <s v="SINV.000053702"/>
    <s v="Approved"/>
    <x v="35"/>
    <x v="35"/>
    <s v="Supplier Invoice Adjustment: SINV.000053702"/>
    <d v="2019-08-09T00:00:00"/>
    <d v="2019-08-09T00:00:00"/>
    <m/>
    <m/>
    <m/>
    <d v="2019-08-09T00:00:00"/>
    <d v="2019-08-09T10:23:50"/>
    <m/>
    <d v="2019-08-09T00:00:00"/>
    <n v="-4.43"/>
    <s v="Supplier Invoice Adjustment: SINV.000053702  - 4.43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Refund Interest"/>
    <s v="07/2019"/>
    <s v="OR-20190809214402REF00300"/>
    <m/>
    <s v="Direct Pay - United States of America"/>
    <s v="Pool Transfer"/>
    <s v="Immediate"/>
    <m/>
    <d v="2019-08-09T00:00:00"/>
    <m/>
    <m/>
    <s v="Miscellaneous"/>
    <m/>
    <m/>
    <m/>
  </r>
  <r>
    <s v="SINV.000053700"/>
    <s v="Approved"/>
    <x v="35"/>
    <x v="35"/>
    <s v="Supplier Invoice: SINV.000053700"/>
    <d v="2019-08-09T00:00:00"/>
    <d v="2019-08-09T00:00:00"/>
    <m/>
    <m/>
    <m/>
    <d v="2019-08-09T00:00:00"/>
    <d v="2019-08-09T10:23:48"/>
    <m/>
    <d v="2019-08-09T00:00:00"/>
    <n v="364.09"/>
    <s v="Supplier Invoice: SINV.000053700  - 364.09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Interest Paid"/>
    <s v="07/2019"/>
    <s v="OR-20190809314402INT00298"/>
    <m/>
    <s v="Direct Pay - United States of America"/>
    <s v="Pool Transfer"/>
    <s v="Immediate"/>
    <m/>
    <d v="2019-08-09T00:00:00"/>
    <m/>
    <m/>
    <m/>
    <m/>
    <m/>
    <m/>
  </r>
  <r>
    <s v="SINV.000053699"/>
    <s v="Approved"/>
    <x v="35"/>
    <x v="35"/>
    <s v="Supplier Invoice: SINV.000053699"/>
    <d v="2019-08-09T00:00:00"/>
    <d v="2019-08-09T00:00:00"/>
    <m/>
    <m/>
    <m/>
    <d v="2019-08-09T00:00:00"/>
    <d v="2019-08-09T10:23:47"/>
    <m/>
    <d v="2019-08-09T00:00:00"/>
    <n v="9596.18"/>
    <s v="Supplier Invoice: SINV.000053699  - 9596.18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Payments"/>
    <s v="07/2019"/>
    <s v="OR-20190809314402PAY00297"/>
    <m/>
    <s v="Direct Pay - United States of America"/>
    <s v="Pool Transfer"/>
    <s v="Immediate"/>
    <m/>
    <d v="2019-08-09T00:00:00"/>
    <m/>
    <m/>
    <m/>
    <m/>
    <m/>
    <m/>
  </r>
  <r>
    <s v="SINV.000060686"/>
    <s v="Approved"/>
    <x v="35"/>
    <x v="35"/>
    <s v="Supplier Invoice: SINV.000060686"/>
    <d v="2019-08-31T00:00:00"/>
    <d v="2019-08-31T00:00:00"/>
    <s v="SETR.000001440"/>
    <d v="2019-09-16T00:00:00"/>
    <m/>
    <d v="2019-08-31T00:00:00"/>
    <d v="2019-09-13T12:55:41"/>
    <m/>
    <d v="2019-08-31T00:00:00"/>
    <n v="0.39"/>
    <s v="Supplier Invoice: SINV.000060686  - 0.39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Credit Bal Adj"/>
    <s v="08/2019"/>
    <s v="OR-20190831314402CRE20306"/>
    <m/>
    <s v="Direct Pay - United States of America"/>
    <s v="Pool Transfer"/>
    <s v="Immediate"/>
    <m/>
    <d v="2019-09-13T00:00:00"/>
    <m/>
    <m/>
    <m/>
    <m/>
    <m/>
    <m/>
  </r>
  <r>
    <s v="SINV.000060683"/>
    <s v="Approved"/>
    <x v="35"/>
    <x v="35"/>
    <s v="Supplier Invoice: SINV.000060683"/>
    <d v="2019-08-31T00:00:00"/>
    <d v="2019-08-31T00:00:00"/>
    <s v="SETR.000001440"/>
    <d v="2019-09-16T00:00:00"/>
    <m/>
    <d v="2019-08-31T00:00:00"/>
    <d v="2019-09-13T12:55:39"/>
    <m/>
    <d v="2019-08-31T00:00:00"/>
    <n v="305.89"/>
    <s v="Supplier Invoice: SINV.000060683  - 305.89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Interest Paid"/>
    <s v="08/2019"/>
    <s v="OR-20190831314402INT20303"/>
    <m/>
    <s v="Direct Pay - United States of America"/>
    <s v="Pool Transfer"/>
    <s v="Immediate"/>
    <m/>
    <d v="2019-09-13T00:00:00"/>
    <m/>
    <m/>
    <m/>
    <m/>
    <m/>
    <m/>
  </r>
  <r>
    <s v="SINV.000060682"/>
    <s v="Approved"/>
    <x v="35"/>
    <x v="35"/>
    <s v="Supplier Invoice: SINV.000060682"/>
    <d v="2019-08-31T00:00:00"/>
    <d v="2019-08-31T00:00:00"/>
    <s v="SETR.000001440"/>
    <d v="2019-09-16T00:00:00"/>
    <m/>
    <d v="2019-08-31T00:00:00"/>
    <d v="2019-09-13T12:55:39"/>
    <m/>
    <d v="2019-08-31T00:00:00"/>
    <n v="5863.21"/>
    <s v="Supplier Invoice: SINV.000060682  - 5863.21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Payments"/>
    <s v="08/2019"/>
    <s v="OR-20190831314402PAY20302"/>
    <m/>
    <s v="Direct Pay - United States of America"/>
    <s v="Pool Transfer"/>
    <s v="Immediate"/>
    <m/>
    <d v="2019-09-13T00:00:00"/>
    <m/>
    <m/>
    <m/>
    <m/>
    <m/>
    <m/>
  </r>
  <r>
    <s v="SINV.000060685"/>
    <s v="Approved"/>
    <x v="35"/>
    <x v="35"/>
    <s v="Supplier Invoice Adjustment: SINV.000060685"/>
    <d v="2019-08-31T00:00:00"/>
    <d v="2019-08-31T00:00:00"/>
    <s v="SETR.000001440"/>
    <d v="2019-09-16T00:00:00"/>
    <m/>
    <d v="2019-08-31T00:00:00"/>
    <d v="2019-09-13T12:55:41"/>
    <m/>
    <d v="2019-08-31T00:00:00"/>
    <n v="-4.67"/>
    <s v="Supplier Invoice Adjustment: SINV.000060685  - 4.67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Refund Interest"/>
    <s v="08/2019"/>
    <s v="OR-20190831214402REF20305"/>
    <m/>
    <s v="Direct Pay - United States of America"/>
    <s v="Pool Transfer"/>
    <s v="Immediate"/>
    <m/>
    <d v="2019-09-13T00:00:00"/>
    <m/>
    <m/>
    <s v="Miscellaneous"/>
    <m/>
    <m/>
    <m/>
  </r>
  <r>
    <s v="SINV.000061039"/>
    <s v="Approved"/>
    <x v="35"/>
    <x v="35"/>
    <s v="Supplier Invoice: SINV.000061039"/>
    <d v="2019-08-31T00:00:00"/>
    <d v="2019-08-31T00:00:00"/>
    <s v="SETR.000001440"/>
    <d v="2019-09-16T00:00:00"/>
    <m/>
    <d v="2019-08-31T00:00:00"/>
    <d v="2019-09-13T12:58:51"/>
    <m/>
    <d v="2019-08-31T00:00:00"/>
    <n v="50"/>
    <s v="Supplier Invoice: SINV.000061039  - 50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Bank Interest"/>
    <s v="Bank Interest from 0819"/>
    <s v="OR-20190831314402BAN80055"/>
    <m/>
    <s v="Direct Pay - United States of America"/>
    <s v="Pool Transfer"/>
    <s v="Immediate"/>
    <m/>
    <d v="2019-09-13T00:00:00"/>
    <m/>
    <m/>
    <m/>
    <m/>
    <m/>
    <m/>
  </r>
  <r>
    <s v="SINV.000066463"/>
    <s v="Approved"/>
    <x v="35"/>
    <x v="35"/>
    <s v="Supplier Invoice: SINV.000066463"/>
    <d v="2019-10-08T00:00:00"/>
    <d v="2019-10-08T00:00:00"/>
    <m/>
    <m/>
    <m/>
    <d v="2019-10-08T00:00:00"/>
    <d v="2019-10-08T09:58:45"/>
    <m/>
    <d v="2019-10-08T00:00:00"/>
    <n v="53.28"/>
    <s v="Supplier Invoice: SINV.000066463  - 53.28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Bank Interest"/>
    <s v="Bank Interest from 0919"/>
    <s v="OR-20191008314402BAN80055"/>
    <m/>
    <s v="Direct Pay - United States of America"/>
    <s v="Pool Transfer"/>
    <s v="Immediate"/>
    <m/>
    <d v="2019-10-08T00:00:00"/>
    <m/>
    <m/>
    <m/>
    <m/>
    <m/>
    <m/>
  </r>
  <r>
    <s v="SINV.000066111"/>
    <s v="Approved"/>
    <x v="35"/>
    <x v="35"/>
    <s v="Supplier Invoice: SINV.000066111"/>
    <d v="2019-10-08T00:00:00"/>
    <d v="2019-10-08T00:00:00"/>
    <m/>
    <m/>
    <m/>
    <d v="2019-10-08T00:00:00"/>
    <d v="2019-10-08T09:54:52"/>
    <m/>
    <d v="2019-10-08T00:00:00"/>
    <n v="0.18"/>
    <s v="Supplier Invoice: SINV.000066111  - 0.18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Credit Bal Adj"/>
    <s v="09/2019"/>
    <s v="OR-20191008314402CRE00312"/>
    <m/>
    <s v="Direct Pay - United States of America"/>
    <s v="Pool Transfer"/>
    <s v="Immediate"/>
    <m/>
    <d v="2019-10-08T00:00:00"/>
    <m/>
    <m/>
    <m/>
    <m/>
    <m/>
    <m/>
  </r>
  <r>
    <s v="SINV.000066108"/>
    <s v="Approved"/>
    <x v="35"/>
    <x v="35"/>
    <s v="Supplier Invoice: SINV.000066108"/>
    <d v="2019-10-08T00:00:00"/>
    <d v="2019-10-08T00:00:00"/>
    <m/>
    <m/>
    <m/>
    <d v="2019-10-08T00:00:00"/>
    <d v="2019-10-08T09:54:50"/>
    <m/>
    <d v="2019-10-08T00:00:00"/>
    <n v="297.39999999999998"/>
    <s v="Supplier Invoice: SINV.000066108  - 297.4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Interest Paid"/>
    <s v="09/2019"/>
    <s v="OR-20191008314402INT00309"/>
    <m/>
    <s v="Direct Pay - United States of America"/>
    <s v="Pool Transfer"/>
    <s v="Immediate"/>
    <m/>
    <d v="2019-10-08T00:00:00"/>
    <m/>
    <m/>
    <m/>
    <m/>
    <m/>
    <m/>
  </r>
  <r>
    <s v="SINV.000066107"/>
    <s v="Approved"/>
    <x v="35"/>
    <x v="35"/>
    <s v="Supplier Invoice: SINV.000066107"/>
    <d v="2019-10-08T00:00:00"/>
    <d v="2019-10-08T00:00:00"/>
    <m/>
    <m/>
    <m/>
    <d v="2019-10-08T00:00:00"/>
    <d v="2019-10-08T09:54:49"/>
    <m/>
    <d v="2019-10-08T00:00:00"/>
    <n v="4670.0200000000004"/>
    <s v="Supplier Invoice: SINV.000066107  - 4670.02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Payments"/>
    <s v="09/2019"/>
    <s v="OR-20191008314402PAY00308"/>
    <m/>
    <s v="Direct Pay - United States of America"/>
    <s v="Pool Transfer"/>
    <s v="Immediate"/>
    <m/>
    <d v="2019-10-08T00:00:00"/>
    <m/>
    <m/>
    <m/>
    <m/>
    <m/>
    <m/>
  </r>
  <r>
    <s v="SINV.000066110"/>
    <s v="Approved"/>
    <x v="35"/>
    <x v="35"/>
    <s v="Supplier Invoice Adjustment: SINV.000066110"/>
    <d v="2019-10-08T00:00:00"/>
    <d v="2019-10-08T00:00:00"/>
    <m/>
    <m/>
    <m/>
    <d v="2019-10-08T00:00:00"/>
    <d v="2019-10-08T09:54:51"/>
    <m/>
    <d v="2019-10-08T00:00:00"/>
    <n v="-8.7799999999999994"/>
    <s v="Supplier Invoice Adjustment: SINV.000066110  - 8.78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Refund Interest"/>
    <s v="09/2019"/>
    <s v="OR-20191008214402REF00311"/>
    <m/>
    <s v="Direct Pay - United States of America"/>
    <s v="Pool Transfer"/>
    <s v="Immediate"/>
    <m/>
    <d v="2019-10-08T00:00:00"/>
    <m/>
    <m/>
    <s v="Miscellaneous"/>
    <m/>
    <m/>
    <m/>
  </r>
  <r>
    <s v="SINV.000054054"/>
    <s v="Approved"/>
    <x v="100"/>
    <x v="100"/>
    <s v="Supplier Invoice: SINV.000054054"/>
    <d v="2019-08-09T00:00:00"/>
    <d v="2019-08-09T00:00:00"/>
    <m/>
    <m/>
    <m/>
    <d v="2019-08-09T00:00:00"/>
    <d v="2019-08-09T10:27:06"/>
    <m/>
    <d v="2019-08-09T00:00:00"/>
    <n v="0.1"/>
    <s v="Supplier Invoice: SINV.000054054  - 0.1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Bank Interest"/>
    <s v="Bank Interest from 0719"/>
    <s v="OR-20190809314405BAN60057"/>
    <m/>
    <s v="Direct Pay - United States of America"/>
    <s v="Pool Transfer"/>
    <s v="Immediate"/>
    <m/>
    <d v="2019-08-09T00:00:00"/>
    <m/>
    <m/>
    <m/>
    <m/>
    <m/>
    <m/>
  </r>
  <r>
    <s v="SINV.000053705"/>
    <s v="Approved"/>
    <x v="100"/>
    <x v="100"/>
    <s v="Supplier Invoice: SINV.000053705"/>
    <d v="2019-08-09T00:00:00"/>
    <d v="2019-08-09T00:00:00"/>
    <m/>
    <m/>
    <m/>
    <d v="2019-08-09T00:00:00"/>
    <d v="2019-08-09T10:23:51"/>
    <m/>
    <d v="2019-08-09T00:00:00"/>
    <n v="0.22"/>
    <s v="Supplier Invoice: SINV.000053705  - 0.22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Interest Paid"/>
    <s v="07/2019"/>
    <s v="OR-20190809314405INT00303"/>
    <m/>
    <s v="Direct Pay - United States of America"/>
    <s v="Pool Transfer"/>
    <s v="Immediate"/>
    <m/>
    <d v="2019-08-09T00:00:00"/>
    <m/>
    <m/>
    <m/>
    <m/>
    <m/>
    <m/>
  </r>
  <r>
    <s v="SINV.000053704"/>
    <s v="Approved"/>
    <x v="100"/>
    <x v="100"/>
    <s v="Supplier Invoice: SINV.000053704"/>
    <d v="2019-08-09T00:00:00"/>
    <d v="2019-08-09T00:00:00"/>
    <m/>
    <m/>
    <m/>
    <d v="2019-08-09T00:00:00"/>
    <d v="2019-08-09T10:23:51"/>
    <m/>
    <d v="2019-08-09T00:00:00"/>
    <n v="5.9"/>
    <s v="Supplier Invoice: SINV.000053704  - 5.9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Payments"/>
    <s v="07/2019"/>
    <s v="OR-20190809314405PAY00302"/>
    <m/>
    <s v="Direct Pay - United States of America"/>
    <s v="Pool Transfer"/>
    <s v="Immediate"/>
    <m/>
    <d v="2019-08-09T00:00:00"/>
    <m/>
    <m/>
    <m/>
    <m/>
    <m/>
    <m/>
  </r>
  <r>
    <s v="SINV.000060688"/>
    <s v="Approved"/>
    <x v="100"/>
    <x v="100"/>
    <s v="Supplier Invoice: SINV.000060688"/>
    <d v="2019-08-31T00:00:00"/>
    <d v="2019-08-31T00:00:00"/>
    <s v="SETR.000001440"/>
    <d v="2019-09-16T00:00:00"/>
    <m/>
    <d v="2019-08-31T00:00:00"/>
    <d v="2019-09-13T12:55:42"/>
    <m/>
    <d v="2019-08-31T00:00:00"/>
    <n v="0.19"/>
    <s v="Supplier Invoice: SINV.000060688  - 0.19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Interest Paid"/>
    <s v="08/2019"/>
    <s v="OR-20190831314405INT20308"/>
    <m/>
    <s v="Direct Pay - United States of America"/>
    <s v="Pool Transfer"/>
    <s v="Immediate"/>
    <m/>
    <d v="2019-09-13T00:00:00"/>
    <m/>
    <m/>
    <m/>
    <m/>
    <m/>
    <m/>
  </r>
  <r>
    <s v="SINV.000060687"/>
    <s v="Approved"/>
    <x v="100"/>
    <x v="100"/>
    <s v="Supplier Invoice: SINV.000060687"/>
    <d v="2019-08-31T00:00:00"/>
    <d v="2019-08-31T00:00:00"/>
    <s v="SETR.000001440"/>
    <d v="2019-09-16T00:00:00"/>
    <m/>
    <d v="2019-08-31T00:00:00"/>
    <d v="2019-09-13T12:55:41"/>
    <m/>
    <d v="2019-08-31T00:00:00"/>
    <n v="3.61"/>
    <s v="Supplier Invoice: SINV.000060687  - 3.61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Payments"/>
    <s v="08/2019"/>
    <s v="OR-20190831314405PAY20307"/>
    <m/>
    <s v="Direct Pay - United States of America"/>
    <s v="Pool Transfer"/>
    <s v="Immediate"/>
    <m/>
    <d v="2019-09-13T00:00:00"/>
    <m/>
    <m/>
    <m/>
    <m/>
    <m/>
    <m/>
  </r>
  <r>
    <s v="SINV.000061040"/>
    <s v="Approved"/>
    <x v="100"/>
    <x v="100"/>
    <s v="Supplier Invoice: SINV.000061040"/>
    <d v="2019-08-31T00:00:00"/>
    <d v="2019-08-31T00:00:00"/>
    <s v="SETR.000001440"/>
    <d v="2019-09-16T00:00:00"/>
    <m/>
    <d v="2019-08-31T00:00:00"/>
    <d v="2019-09-13T12:58:52"/>
    <m/>
    <d v="2019-08-31T00:00:00"/>
    <n v="0.03"/>
    <s v="Supplier Invoice: SINV.000061040  - 0.03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Bank Interest"/>
    <s v="Bank Interest from 0819"/>
    <s v="OR-20190831314405BAN80056"/>
    <m/>
    <s v="Direct Pay - United States of America"/>
    <s v="Pool Transfer"/>
    <s v="Immediate"/>
    <m/>
    <d v="2019-09-13T00:00:00"/>
    <m/>
    <m/>
    <m/>
    <m/>
    <m/>
    <m/>
  </r>
  <r>
    <s v="SINV.000066464"/>
    <s v="Approved"/>
    <x v="100"/>
    <x v="100"/>
    <s v="Supplier Invoice: SINV.000066464"/>
    <d v="2019-10-08T00:00:00"/>
    <d v="2019-10-08T00:00:00"/>
    <m/>
    <m/>
    <m/>
    <d v="2019-10-08T00:00:00"/>
    <d v="2019-10-08T09:58:45"/>
    <m/>
    <d v="2019-10-08T00:00:00"/>
    <n v="0.03"/>
    <s v="Supplier Invoice: SINV.000066464  - 0.03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Bank Interest"/>
    <s v="Bank Interest from 0919"/>
    <s v="OR-20191008314405BAN80056"/>
    <m/>
    <s v="Direct Pay - United States of America"/>
    <s v="Pool Transfer"/>
    <s v="Immediate"/>
    <m/>
    <d v="2019-10-08T00:00:00"/>
    <m/>
    <m/>
    <m/>
    <m/>
    <m/>
    <m/>
  </r>
  <r>
    <s v="SINV.000066113"/>
    <s v="Approved"/>
    <x v="100"/>
    <x v="100"/>
    <s v="Supplier Invoice: SINV.000066113"/>
    <d v="2019-10-08T00:00:00"/>
    <d v="2019-10-08T00:00:00"/>
    <m/>
    <m/>
    <m/>
    <d v="2019-10-08T00:00:00"/>
    <d v="2019-10-08T09:54:53"/>
    <m/>
    <d v="2019-10-08T00:00:00"/>
    <n v="0.18"/>
    <s v="Supplier Invoice: SINV.000066113  - 0.18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Interest Paid"/>
    <s v="09/2019"/>
    <s v="OR-20191008314405INT00314"/>
    <m/>
    <s v="Direct Pay - United States of America"/>
    <s v="Pool Transfer"/>
    <s v="Immediate"/>
    <m/>
    <d v="2019-10-08T00:00:00"/>
    <m/>
    <m/>
    <m/>
    <m/>
    <m/>
    <m/>
  </r>
  <r>
    <s v="SINV.000066112"/>
    <s v="Approved"/>
    <x v="100"/>
    <x v="100"/>
    <s v="Supplier Invoice: SINV.000066112"/>
    <d v="2019-10-08T00:00:00"/>
    <d v="2019-10-08T00:00:00"/>
    <m/>
    <m/>
    <m/>
    <d v="2019-10-08T00:00:00"/>
    <d v="2019-10-08T09:54:53"/>
    <m/>
    <d v="2019-10-08T00:00:00"/>
    <n v="2.87"/>
    <s v="Supplier Invoice: SINV.000066112  - 2.87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Payments"/>
    <s v="09/2019"/>
    <s v="OR-20191008314405PAY00313"/>
    <m/>
    <s v="Direct Pay - United States of America"/>
    <s v="Pool Transfer"/>
    <s v="Immediate"/>
    <m/>
    <d v="2019-10-08T00:00:00"/>
    <m/>
    <m/>
    <m/>
    <m/>
    <m/>
    <m/>
  </r>
  <r>
    <s v="SINV.000054055"/>
    <s v="Approved"/>
    <x v="36"/>
    <x v="36"/>
    <s v="Supplier Invoice: SINV.000054055"/>
    <d v="2019-08-09T00:00:00"/>
    <d v="2019-08-09T00:00:00"/>
    <m/>
    <m/>
    <m/>
    <d v="2019-08-09T00:00:00"/>
    <d v="2019-08-09T10:27:06"/>
    <m/>
    <d v="2019-08-09T00:00:00"/>
    <n v="14.43"/>
    <s v="Supplier Invoice: SINV.000054055  - 14.43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Bank Interest"/>
    <s v="Bank Interest from 0719"/>
    <s v="OR-20190809314480BAN60058"/>
    <m/>
    <s v="Direct Pay - United States of America"/>
    <s v="Pool Transfer"/>
    <s v="Immediate"/>
    <m/>
    <d v="2019-08-09T00:00:00"/>
    <m/>
    <m/>
    <m/>
    <m/>
    <m/>
    <m/>
  </r>
  <r>
    <s v="SINV.000053711"/>
    <s v="Approved"/>
    <x v="36"/>
    <x v="36"/>
    <s v="Supplier Invoice: SINV.000053711"/>
    <d v="2019-08-09T00:00:00"/>
    <d v="2019-08-09T00:00:00"/>
    <m/>
    <m/>
    <m/>
    <d v="2019-08-09T00:00:00"/>
    <d v="2019-08-09T10:23:55"/>
    <m/>
    <d v="2019-08-09T00:00:00"/>
    <n v="0.05"/>
    <s v="Supplier Invoice: SINV.000053711  - 0.05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Credit Bal Adj"/>
    <s v="07/2019"/>
    <s v="OR-20190809314480CRE00309"/>
    <m/>
    <s v="Direct Pay - United States of America"/>
    <s v="Pool Transfer"/>
    <s v="Immediate"/>
    <m/>
    <d v="2019-08-09T00:00:00"/>
    <m/>
    <m/>
    <m/>
    <m/>
    <m/>
    <m/>
  </r>
  <r>
    <s v="SINV.000053710"/>
    <s v="Approved"/>
    <x v="36"/>
    <x v="36"/>
    <s v="Supplier Invoice Adjustment: SINV.000053710"/>
    <d v="2019-08-09T00:00:00"/>
    <d v="2019-08-09T00:00:00"/>
    <m/>
    <m/>
    <m/>
    <d v="2019-08-09T00:00:00"/>
    <d v="2019-08-09T10:23:55"/>
    <m/>
    <d v="2019-08-09T00:00:00"/>
    <n v="-0.41"/>
    <s v="Supplier Invoice Adjustment: SINV.000053710  - 0.41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Refund Interest"/>
    <s v="07/2019"/>
    <s v="OR-20190809214480REF00308"/>
    <m/>
    <s v="Direct Pay - United States of America"/>
    <s v="Pool Transfer"/>
    <s v="Immediate"/>
    <m/>
    <d v="2019-08-09T00:00:00"/>
    <m/>
    <m/>
    <s v="Miscellaneous"/>
    <m/>
    <m/>
    <m/>
  </r>
  <r>
    <s v="SINV.000053708"/>
    <s v="Approved"/>
    <x v="36"/>
    <x v="36"/>
    <s v="Supplier Invoice: SINV.000053708"/>
    <d v="2019-08-09T00:00:00"/>
    <d v="2019-08-09T00:00:00"/>
    <m/>
    <m/>
    <m/>
    <d v="2019-08-09T00:00:00"/>
    <d v="2019-08-09T10:23:53"/>
    <m/>
    <d v="2019-08-09T00:00:00"/>
    <n v="885.47"/>
    <s v="Supplier Invoice: SINV.000053708  - 885.47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Payments"/>
    <s v="07/2019"/>
    <s v="OR-20190809314480PAY00306"/>
    <m/>
    <s v="Direct Pay - United States of America"/>
    <s v="Pool Transfer"/>
    <s v="Immediate"/>
    <m/>
    <d v="2019-08-09T00:00:00"/>
    <m/>
    <m/>
    <m/>
    <m/>
    <m/>
    <m/>
  </r>
  <r>
    <s v="SINV.000053707"/>
    <s v="Approved"/>
    <x v="36"/>
    <x v="36"/>
    <s v="Supplier Invoice: SINV.000053707"/>
    <d v="2019-08-09T00:00:00"/>
    <d v="2019-08-09T00:00:00"/>
    <m/>
    <m/>
    <m/>
    <d v="2019-08-09T00:00:00"/>
    <d v="2019-08-09T10:23:52"/>
    <m/>
    <d v="2019-08-09T00:00:00"/>
    <n v="33.6"/>
    <s v="Supplier Invoice: SINV.000053707  - 33.6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Interest Paid"/>
    <s v="07/2019"/>
    <s v="OR-20190809314480INT00305"/>
    <m/>
    <s v="Direct Pay - United States of America"/>
    <s v="Pool Transfer"/>
    <s v="Immediate"/>
    <m/>
    <d v="2019-08-09T00:00:00"/>
    <m/>
    <m/>
    <m/>
    <m/>
    <m/>
    <m/>
  </r>
  <r>
    <s v="SINV.000060694"/>
    <s v="Approved"/>
    <x v="36"/>
    <x v="36"/>
    <s v="Supplier Invoice: SINV.000060694"/>
    <d v="2019-08-31T00:00:00"/>
    <d v="2019-08-31T00:00:00"/>
    <s v="SETR.000001440"/>
    <d v="2019-09-16T00:00:00"/>
    <m/>
    <d v="2019-08-31T00:00:00"/>
    <d v="2019-09-13T12:55:45"/>
    <m/>
    <d v="2019-08-31T00:00:00"/>
    <n v="0.04"/>
    <s v="Supplier Invoice: SINV.000060694  - 0.04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Credit Bal Adj"/>
    <s v="08/2019"/>
    <s v="OR-20190831314480CRE20314"/>
    <m/>
    <s v="Direct Pay - United States of America"/>
    <s v="Pool Transfer"/>
    <s v="Immediate"/>
    <m/>
    <d v="2019-09-13T00:00:00"/>
    <m/>
    <m/>
    <m/>
    <m/>
    <m/>
    <m/>
  </r>
  <r>
    <s v="SINV.000060691"/>
    <s v="Approved"/>
    <x v="36"/>
    <x v="36"/>
    <s v="Supplier Invoice: SINV.000060691"/>
    <d v="2019-08-31T00:00:00"/>
    <d v="2019-08-31T00:00:00"/>
    <s v="SETR.000001440"/>
    <d v="2019-09-16T00:00:00"/>
    <m/>
    <d v="2019-08-31T00:00:00"/>
    <d v="2019-09-13T12:55:44"/>
    <m/>
    <d v="2019-08-31T00:00:00"/>
    <n v="28.22"/>
    <s v="Supplier Invoice: SINV.000060691  - 28.22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Interest Paid"/>
    <s v="08/2019"/>
    <s v="OR-20190831314480INT20311"/>
    <m/>
    <s v="Direct Pay - United States of America"/>
    <s v="Pool Transfer"/>
    <s v="Immediate"/>
    <m/>
    <d v="2019-09-13T00:00:00"/>
    <m/>
    <m/>
    <m/>
    <m/>
    <m/>
    <m/>
  </r>
  <r>
    <s v="SINV.000060690"/>
    <s v="Approved"/>
    <x v="36"/>
    <x v="36"/>
    <s v="Supplier Invoice: SINV.000060690"/>
    <d v="2019-08-31T00:00:00"/>
    <d v="2019-08-31T00:00:00"/>
    <s v="SETR.000001440"/>
    <d v="2019-09-16T00:00:00"/>
    <m/>
    <d v="2019-08-31T00:00:00"/>
    <d v="2019-09-13T12:55:43"/>
    <m/>
    <d v="2019-08-31T00:00:00"/>
    <n v="541.02"/>
    <s v="Supplier Invoice: SINV.000060690  - 541.02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Payments"/>
    <s v="08/2019"/>
    <s v="OR-20190831314480PAY20310"/>
    <m/>
    <s v="Direct Pay - United States of America"/>
    <s v="Pool Transfer"/>
    <s v="Immediate"/>
    <m/>
    <d v="2019-09-13T00:00:00"/>
    <m/>
    <m/>
    <m/>
    <m/>
    <m/>
    <m/>
  </r>
  <r>
    <s v="SINV.000060693"/>
    <s v="Approved"/>
    <x v="36"/>
    <x v="36"/>
    <s v="Supplier Invoice Adjustment: SINV.000060693"/>
    <d v="2019-08-31T00:00:00"/>
    <d v="2019-08-31T00:00:00"/>
    <s v="SETR.000001440"/>
    <d v="2019-09-16T00:00:00"/>
    <m/>
    <d v="2019-08-31T00:00:00"/>
    <d v="2019-09-13T12:55:45"/>
    <m/>
    <d v="2019-08-31T00:00:00"/>
    <n v="-0.43"/>
    <s v="Supplier Invoice Adjustment: SINV.000060693  - 0.43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Refund Interest"/>
    <s v="08/2019"/>
    <s v="OR-20190831214480REF20313"/>
    <m/>
    <s v="Direct Pay - United States of America"/>
    <s v="Pool Transfer"/>
    <s v="Immediate"/>
    <m/>
    <d v="2019-09-13T00:00:00"/>
    <m/>
    <m/>
    <s v="Miscellaneous"/>
    <m/>
    <m/>
    <m/>
  </r>
  <r>
    <s v="SINV.000061041"/>
    <s v="Approved"/>
    <x v="36"/>
    <x v="36"/>
    <s v="Supplier Invoice: SINV.000061041"/>
    <d v="2019-08-31T00:00:00"/>
    <d v="2019-08-31T00:00:00"/>
    <s v="SETR.000001440"/>
    <d v="2019-09-16T00:00:00"/>
    <m/>
    <d v="2019-08-31T00:00:00"/>
    <d v="2019-09-13T12:58:52"/>
    <m/>
    <d v="2019-08-31T00:00:00"/>
    <n v="4.6100000000000003"/>
    <s v="Supplier Invoice: SINV.000061041  - 4.61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Bank Interest"/>
    <s v="Bank Interest from 0819"/>
    <s v="OR-20190831314480BAN80057"/>
    <m/>
    <s v="Direct Pay - United States of America"/>
    <s v="Pool Transfer"/>
    <s v="Immediate"/>
    <m/>
    <d v="2019-09-13T00:00:00"/>
    <m/>
    <m/>
    <m/>
    <m/>
    <m/>
    <m/>
  </r>
  <r>
    <s v="SINV.000066465"/>
    <s v="Approved"/>
    <x v="36"/>
    <x v="36"/>
    <s v="Supplier Invoice: SINV.000066465"/>
    <d v="2019-10-08T00:00:00"/>
    <d v="2019-10-08T00:00:00"/>
    <m/>
    <m/>
    <m/>
    <d v="2019-10-08T00:00:00"/>
    <d v="2019-10-08T09:58:46"/>
    <m/>
    <d v="2019-10-08T00:00:00"/>
    <n v="4.92"/>
    <s v="Supplier Invoice: SINV.000066465  - 4.92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Bank Interest"/>
    <s v="Bank Interest from 0919"/>
    <s v="OR-20191008314480BAN80057"/>
    <m/>
    <s v="Direct Pay - United States of America"/>
    <s v="Pool Transfer"/>
    <s v="Immediate"/>
    <m/>
    <d v="2019-10-08T00:00:00"/>
    <m/>
    <m/>
    <m/>
    <m/>
    <m/>
    <m/>
  </r>
  <r>
    <s v="SINV.000066120"/>
    <s v="Approved"/>
    <x v="36"/>
    <x v="36"/>
    <s v="Supplier Invoice: SINV.000066120"/>
    <d v="2019-10-08T00:00:00"/>
    <d v="2019-10-08T00:00:00"/>
    <m/>
    <m/>
    <m/>
    <d v="2019-10-08T00:00:00"/>
    <d v="2019-10-08T09:54:59"/>
    <m/>
    <d v="2019-10-08T00:00:00"/>
    <n v="0.02"/>
    <s v="Supplier Invoice: SINV.000066120  - 0.02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Credit Bal Adj"/>
    <s v="09/2019"/>
    <s v="OR-20191008314480CRE00321"/>
    <m/>
    <s v="Direct Pay - United States of America"/>
    <s v="Pool Transfer"/>
    <s v="Immediate"/>
    <m/>
    <d v="2019-10-08T00:00:00"/>
    <m/>
    <m/>
    <m/>
    <m/>
    <m/>
    <m/>
  </r>
  <r>
    <s v="SINV.000066116"/>
    <s v="Approved"/>
    <x v="36"/>
    <x v="36"/>
    <s v="Supplier Invoice: SINV.000066116"/>
    <d v="2019-10-08T00:00:00"/>
    <d v="2019-10-08T00:00:00"/>
    <m/>
    <m/>
    <m/>
    <d v="2019-10-08T00:00:00"/>
    <d v="2019-10-08T09:54:55"/>
    <m/>
    <d v="2019-10-08T00:00:00"/>
    <n v="27.44"/>
    <s v="Supplier Invoice: SINV.000066116  - 27.44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Interest Paid"/>
    <s v="09/2019"/>
    <s v="OR-20191008314480INT00317"/>
    <m/>
    <s v="Direct Pay - United States of America"/>
    <s v="Pool Transfer"/>
    <s v="Immediate"/>
    <m/>
    <d v="2019-10-08T00:00:00"/>
    <m/>
    <m/>
    <m/>
    <m/>
    <m/>
    <m/>
  </r>
  <r>
    <s v="SINV.000066117"/>
    <s v="Approved"/>
    <x v="36"/>
    <x v="36"/>
    <s v="Supplier Invoice: SINV.000066117"/>
    <d v="2019-10-08T00:00:00"/>
    <d v="2019-10-08T00:00:00"/>
    <m/>
    <m/>
    <m/>
    <d v="2019-10-08T00:00:00"/>
    <d v="2019-10-08T09:54:56"/>
    <m/>
    <d v="2019-10-08T00:00:00"/>
    <n v="430.92"/>
    <s v="Supplier Invoice: SINV.000066117  - 430.92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Payments"/>
    <s v="09/2019"/>
    <s v="OR-20191008314480PAY00318"/>
    <m/>
    <s v="Direct Pay - United States of America"/>
    <s v="Pool Transfer"/>
    <s v="Immediate"/>
    <m/>
    <d v="2019-10-08T00:00:00"/>
    <m/>
    <m/>
    <m/>
    <m/>
    <m/>
    <m/>
  </r>
  <r>
    <s v="SINV.000066119"/>
    <s v="Approved"/>
    <x v="36"/>
    <x v="36"/>
    <s v="Supplier Invoice Adjustment: SINV.000066119"/>
    <d v="2019-10-08T00:00:00"/>
    <d v="2019-10-08T00:00:00"/>
    <m/>
    <m/>
    <m/>
    <d v="2019-10-08T00:00:00"/>
    <d v="2019-10-08T09:54:58"/>
    <m/>
    <d v="2019-10-08T00:00:00"/>
    <n v="-0.8"/>
    <s v="Supplier Invoice Adjustment: SINV.000066119  - 0.8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Refund Interest"/>
    <s v="09/2019"/>
    <s v="OR-20191008214480REF00320"/>
    <m/>
    <s v="Direct Pay - United States of America"/>
    <s v="Pool Transfer"/>
    <s v="Immediate"/>
    <m/>
    <d v="2019-10-08T00:00:00"/>
    <m/>
    <m/>
    <s v="Miscellaneous"/>
    <m/>
    <m/>
    <m/>
  </r>
  <r>
    <s v="SINV.000054056"/>
    <s v="Approved"/>
    <x v="130"/>
    <x v="131"/>
    <s v="Supplier Invoice: SINV.000054056"/>
    <d v="2019-08-09T00:00:00"/>
    <d v="2019-08-09T00:00:00"/>
    <m/>
    <m/>
    <m/>
    <d v="2019-08-09T00:00:00"/>
    <d v="2019-08-09T10:27:06"/>
    <m/>
    <d v="2019-08-09T00:00:00"/>
    <n v="3.34"/>
    <s v="Supplier Invoice: SINV.000054056  - 3.34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Bank Interest"/>
    <s v="Bank Interest from 0719"/>
    <s v="OR-20190809314481BAN60059"/>
    <m/>
    <s v="Direct Pay - United States of America"/>
    <s v="Pool Transfer"/>
    <s v="Immediate"/>
    <m/>
    <d v="2019-08-09T00:00:00"/>
    <m/>
    <m/>
    <m/>
    <m/>
    <m/>
    <m/>
  </r>
  <r>
    <s v="SINV.000053716"/>
    <s v="Approved"/>
    <x v="130"/>
    <x v="131"/>
    <s v="Supplier Invoice: SINV.000053716"/>
    <d v="2019-08-09T00:00:00"/>
    <d v="2019-08-09T00:00:00"/>
    <m/>
    <m/>
    <m/>
    <d v="2019-08-09T00:00:00"/>
    <d v="2019-08-09T10:23:58"/>
    <m/>
    <d v="2019-08-09T00:00:00"/>
    <n v="0.01"/>
    <s v="Supplier Invoice: SINV.000053716  - 0.01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Credit Bal Adj"/>
    <s v="07/2019"/>
    <s v="OR-20190809314481CRE00314"/>
    <m/>
    <s v="Direct Pay - United States of America"/>
    <s v="Pool Transfer"/>
    <s v="Immediate"/>
    <m/>
    <d v="2019-08-09T00:00:00"/>
    <m/>
    <m/>
    <m/>
    <m/>
    <m/>
    <m/>
  </r>
  <r>
    <s v="SINV.000053715"/>
    <s v="Approved"/>
    <x v="130"/>
    <x v="131"/>
    <s v="Supplier Invoice Adjustment: SINV.000053715"/>
    <d v="2019-08-09T00:00:00"/>
    <d v="2019-08-09T00:00:00"/>
    <m/>
    <m/>
    <m/>
    <d v="2019-08-09T00:00:00"/>
    <d v="2019-08-09T10:23:58"/>
    <m/>
    <d v="2019-08-09T00:00:00"/>
    <n v="-0.09"/>
    <s v="Supplier Invoice Adjustment: SINV.000053715  - 0.09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Refund Interest"/>
    <s v="07/2019"/>
    <s v="OR-20190809214481REF00313"/>
    <m/>
    <s v="Direct Pay - United States of America"/>
    <s v="Pool Transfer"/>
    <s v="Immediate"/>
    <m/>
    <d v="2019-08-09T00:00:00"/>
    <m/>
    <m/>
    <s v="Miscellaneous"/>
    <m/>
    <m/>
    <m/>
  </r>
  <r>
    <s v="SINV.000053713"/>
    <s v="Approved"/>
    <x v="130"/>
    <x v="131"/>
    <s v="Supplier Invoice: SINV.000053713"/>
    <d v="2019-08-09T00:00:00"/>
    <d v="2019-08-09T00:00:00"/>
    <m/>
    <m/>
    <m/>
    <d v="2019-08-09T00:00:00"/>
    <d v="2019-08-09T10:23:57"/>
    <m/>
    <d v="2019-08-09T00:00:00"/>
    <n v="7.77"/>
    <s v="Supplier Invoice: SINV.000053713  - 7.77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Interest Paid"/>
    <s v="07/2019"/>
    <s v="OR-20190809314481INT00311"/>
    <m/>
    <s v="Direct Pay - United States of America"/>
    <s v="Pool Transfer"/>
    <s v="Immediate"/>
    <m/>
    <d v="2019-08-09T00:00:00"/>
    <m/>
    <m/>
    <m/>
    <m/>
    <m/>
    <m/>
  </r>
  <r>
    <s v="SINV.000053712"/>
    <s v="Approved"/>
    <x v="130"/>
    <x v="131"/>
    <s v="Supplier Invoice: SINV.000053712"/>
    <d v="2019-08-09T00:00:00"/>
    <d v="2019-08-09T00:00:00"/>
    <m/>
    <m/>
    <m/>
    <d v="2019-08-09T00:00:00"/>
    <d v="2019-08-09T10:23:56"/>
    <m/>
    <d v="2019-08-09T00:00:00"/>
    <n v="204.94"/>
    <s v="Supplier Invoice: SINV.000053712  - 204.94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Payments"/>
    <s v="07/2019"/>
    <s v="OR-20190809314481PAY00310"/>
    <m/>
    <s v="Direct Pay - United States of America"/>
    <s v="Pool Transfer"/>
    <s v="Immediate"/>
    <m/>
    <d v="2019-08-09T00:00:00"/>
    <m/>
    <m/>
    <m/>
    <m/>
    <m/>
    <m/>
  </r>
  <r>
    <s v="SINV.000060699"/>
    <s v="Approved"/>
    <x v="130"/>
    <x v="131"/>
    <s v="Supplier Invoice: SINV.000060699"/>
    <d v="2019-08-31T00:00:00"/>
    <d v="2019-08-31T00:00:00"/>
    <s v="SETR.000001440"/>
    <d v="2019-09-16T00:00:00"/>
    <m/>
    <d v="2019-08-31T00:00:00"/>
    <d v="2019-09-13T12:55:48"/>
    <m/>
    <d v="2019-08-31T00:00:00"/>
    <n v="0.01"/>
    <s v="Supplier Invoice: SINV.000060699  - 0.01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Credit Bal Adj"/>
    <s v="08/2019"/>
    <s v="OR-20190831314481CRE20319"/>
    <m/>
    <s v="Direct Pay - United States of America"/>
    <s v="Pool Transfer"/>
    <s v="Immediate"/>
    <m/>
    <d v="2019-09-13T00:00:00"/>
    <m/>
    <m/>
    <m/>
    <m/>
    <m/>
    <m/>
  </r>
  <r>
    <s v="SINV.000060696"/>
    <s v="Approved"/>
    <x v="130"/>
    <x v="131"/>
    <s v="Supplier Invoice: SINV.000060696"/>
    <d v="2019-08-31T00:00:00"/>
    <d v="2019-08-31T00:00:00"/>
    <s v="SETR.000001440"/>
    <d v="2019-09-16T00:00:00"/>
    <m/>
    <d v="2019-08-31T00:00:00"/>
    <d v="2019-09-13T12:55:47"/>
    <m/>
    <d v="2019-08-31T00:00:00"/>
    <n v="6.53"/>
    <s v="Supplier Invoice: SINV.000060696  - 6.53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Interest Paid"/>
    <s v="08/2019"/>
    <s v="OR-20190831314481INT20316"/>
    <m/>
    <s v="Direct Pay - United States of America"/>
    <s v="Pool Transfer"/>
    <s v="Immediate"/>
    <m/>
    <d v="2019-09-13T00:00:00"/>
    <m/>
    <m/>
    <m/>
    <m/>
    <m/>
    <m/>
  </r>
  <r>
    <s v="SINV.000060695"/>
    <s v="Approved"/>
    <x v="130"/>
    <x v="131"/>
    <s v="Supplier Invoice: SINV.000060695"/>
    <d v="2019-08-31T00:00:00"/>
    <d v="2019-08-31T00:00:00"/>
    <s v="SETR.000001440"/>
    <d v="2019-09-16T00:00:00"/>
    <m/>
    <d v="2019-08-31T00:00:00"/>
    <d v="2019-09-13T12:55:46"/>
    <m/>
    <d v="2019-08-31T00:00:00"/>
    <n v="125.22"/>
    <s v="Supplier Invoice: SINV.000060695  - 125.22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Payments"/>
    <s v="08/2019"/>
    <s v="OR-20190831314481PAY20315"/>
    <m/>
    <s v="Direct Pay - United States of America"/>
    <s v="Pool Transfer"/>
    <s v="Immediate"/>
    <m/>
    <d v="2019-09-13T00:00:00"/>
    <m/>
    <m/>
    <m/>
    <m/>
    <m/>
    <m/>
  </r>
  <r>
    <s v="SINV.000060698"/>
    <s v="Approved"/>
    <x v="130"/>
    <x v="131"/>
    <s v="Supplier Invoice Adjustment: SINV.000060698"/>
    <d v="2019-08-31T00:00:00"/>
    <d v="2019-08-31T00:00:00"/>
    <s v="SETR.000001440"/>
    <d v="2019-09-16T00:00:00"/>
    <m/>
    <d v="2019-08-31T00:00:00"/>
    <d v="2019-09-13T12:55:48"/>
    <m/>
    <d v="2019-08-31T00:00:00"/>
    <n v="-0.1"/>
    <s v="Supplier Invoice Adjustment: SINV.000060698  - 0.1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Refund Interest"/>
    <s v="08/2019"/>
    <s v="OR-20190831214481REF20318"/>
    <m/>
    <s v="Direct Pay - United States of America"/>
    <s v="Pool Transfer"/>
    <s v="Immediate"/>
    <m/>
    <d v="2019-09-13T00:00:00"/>
    <m/>
    <m/>
    <s v="Miscellaneous"/>
    <m/>
    <m/>
    <m/>
  </r>
  <r>
    <s v="SINV.000061042"/>
    <s v="Approved"/>
    <x v="130"/>
    <x v="131"/>
    <s v="Supplier Invoice: SINV.000061042"/>
    <d v="2019-08-31T00:00:00"/>
    <d v="2019-08-31T00:00:00"/>
    <s v="SETR.000001440"/>
    <d v="2019-09-16T00:00:00"/>
    <m/>
    <d v="2019-08-31T00:00:00"/>
    <d v="2019-09-13T12:58:53"/>
    <m/>
    <d v="2019-08-31T00:00:00"/>
    <n v="1.07"/>
    <s v="Supplier Invoice: SINV.000061042  - 1.07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Bank Interest"/>
    <s v="Bank Interest from 0819"/>
    <s v="OR-20190831314481BAN80058"/>
    <m/>
    <s v="Direct Pay - United States of America"/>
    <s v="Pool Transfer"/>
    <s v="Immediate"/>
    <m/>
    <d v="2019-09-13T00:00:00"/>
    <m/>
    <m/>
    <m/>
    <m/>
    <m/>
    <m/>
  </r>
  <r>
    <s v="SINV.000066466"/>
    <s v="Approved"/>
    <x v="130"/>
    <x v="131"/>
    <s v="Supplier Invoice: SINV.000066466"/>
    <d v="2019-10-08T00:00:00"/>
    <d v="2019-10-08T00:00:00"/>
    <m/>
    <m/>
    <m/>
    <d v="2019-10-08T00:00:00"/>
    <d v="2019-10-08T09:58:46"/>
    <m/>
    <d v="2019-10-08T00:00:00"/>
    <n v="1.1399999999999999"/>
    <s v="Supplier Invoice: SINV.000066466  - 1.14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Bank Interest"/>
    <s v="Bank Interest from 0919"/>
    <s v="OR-20191008314481BAN80058"/>
    <m/>
    <s v="Direct Pay - United States of America"/>
    <s v="Pool Transfer"/>
    <s v="Immediate"/>
    <m/>
    <d v="2019-10-08T00:00:00"/>
    <m/>
    <m/>
    <m/>
    <m/>
    <m/>
    <m/>
  </r>
  <r>
    <s v="SINV.000066122"/>
    <s v="Approved"/>
    <x v="130"/>
    <x v="131"/>
    <s v="Supplier Invoice: SINV.000066122"/>
    <d v="2019-10-08T00:00:00"/>
    <d v="2019-10-08T00:00:00"/>
    <m/>
    <m/>
    <m/>
    <d v="2019-10-08T00:00:00"/>
    <d v="2019-10-08T09:55:00"/>
    <m/>
    <d v="2019-10-08T00:00:00"/>
    <n v="6.35"/>
    <s v="Supplier Invoice: SINV.000066122  - 6.35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Interest Paid"/>
    <s v="09/2019"/>
    <s v="OR-20191008314481INT00323"/>
    <m/>
    <s v="Direct Pay - United States of America"/>
    <s v="Pool Transfer"/>
    <s v="Immediate"/>
    <m/>
    <d v="2019-10-08T00:00:00"/>
    <m/>
    <m/>
    <m/>
    <m/>
    <m/>
    <m/>
  </r>
  <r>
    <s v="SINV.000066121"/>
    <s v="Approved"/>
    <x v="130"/>
    <x v="131"/>
    <s v="Supplier Invoice: SINV.000066121"/>
    <d v="2019-10-08T00:00:00"/>
    <d v="2019-10-08T00:00:00"/>
    <m/>
    <m/>
    <m/>
    <d v="2019-10-08T00:00:00"/>
    <d v="2019-10-08T09:54:59"/>
    <m/>
    <d v="2019-10-08T00:00:00"/>
    <n v="99.74"/>
    <s v="Supplier Invoice: SINV.000066121  - 99.74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Payments"/>
    <s v="09/2019"/>
    <s v="OR-20191008314481PAY00322"/>
    <m/>
    <s v="Direct Pay - United States of America"/>
    <s v="Pool Transfer"/>
    <s v="Immediate"/>
    <m/>
    <d v="2019-10-08T00:00:00"/>
    <m/>
    <m/>
    <m/>
    <m/>
    <m/>
    <m/>
  </r>
  <r>
    <s v="SINV.000066124"/>
    <s v="Approved"/>
    <x v="130"/>
    <x v="131"/>
    <s v="Supplier Invoice Adjustment: SINV.000066124"/>
    <d v="2019-10-08T00:00:00"/>
    <d v="2019-10-08T00:00:00"/>
    <m/>
    <m/>
    <m/>
    <d v="2019-10-08T00:00:00"/>
    <d v="2019-10-08T09:55:01"/>
    <m/>
    <d v="2019-10-08T00:00:00"/>
    <n v="-0.17"/>
    <s v="Supplier Invoice Adjustment: SINV.000066124  - 0.17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Refund Interest"/>
    <s v="09/2019"/>
    <s v="OR-20191008214481REF00325"/>
    <m/>
    <s v="Direct Pay - United States of America"/>
    <s v="Pool Transfer"/>
    <s v="Immediate"/>
    <m/>
    <d v="2019-10-08T00:00:00"/>
    <m/>
    <m/>
    <s v="Miscellaneous"/>
    <m/>
    <m/>
    <m/>
  </r>
  <r>
    <s v="SINV.000054057"/>
    <s v="Approved"/>
    <x v="37"/>
    <x v="37"/>
    <s v="Supplier Invoice: SINV.000054057"/>
    <d v="2019-08-09T00:00:00"/>
    <d v="2019-08-09T00:00:00"/>
    <m/>
    <m/>
    <m/>
    <d v="2019-08-09T00:00:00"/>
    <d v="2019-08-09T10:27:07"/>
    <m/>
    <d v="2019-08-09T00:00:00"/>
    <n v="6.4"/>
    <s v="Supplier Invoice: SINV.000054057  - 6.4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Bank Interest"/>
    <s v="Bank Interest from 0719"/>
    <s v="OR-20190809314482BAN60060"/>
    <m/>
    <s v="Direct Pay - United States of America"/>
    <s v="Pool Transfer"/>
    <s v="Immediate"/>
    <m/>
    <d v="2019-08-09T00:00:00"/>
    <m/>
    <m/>
    <m/>
    <m/>
    <m/>
    <m/>
  </r>
  <r>
    <s v="SINV.000053721"/>
    <s v="Approved"/>
    <x v="37"/>
    <x v="37"/>
    <s v="Supplier Invoice: SINV.000053721"/>
    <d v="2019-08-09T00:00:00"/>
    <d v="2019-08-09T00:00:00"/>
    <m/>
    <m/>
    <m/>
    <d v="2019-08-09T00:00:00"/>
    <d v="2019-08-09T10:24:01"/>
    <m/>
    <d v="2019-08-09T00:00:00"/>
    <n v="0.02"/>
    <s v="Supplier Invoice: SINV.000053721  - 0.02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Credit Bal Adj"/>
    <s v="07/2019"/>
    <s v="OR-20190809314482CRE00319"/>
    <m/>
    <s v="Direct Pay - United States of America"/>
    <s v="Pool Transfer"/>
    <s v="Immediate"/>
    <m/>
    <d v="2019-08-09T00:00:00"/>
    <m/>
    <m/>
    <m/>
    <m/>
    <m/>
    <m/>
  </r>
  <r>
    <s v="SINV.000053720"/>
    <s v="Approved"/>
    <x v="37"/>
    <x v="37"/>
    <s v="Supplier Invoice Adjustment: SINV.000053720"/>
    <d v="2019-08-09T00:00:00"/>
    <d v="2019-08-09T00:00:00"/>
    <m/>
    <m/>
    <m/>
    <d v="2019-08-09T00:00:00"/>
    <d v="2019-08-09T10:24:01"/>
    <m/>
    <d v="2019-08-09T00:00:00"/>
    <n v="-0.19"/>
    <s v="Supplier Invoice Adjustment: SINV.000053720  - 0.19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Refund Interest"/>
    <s v="07/2019"/>
    <s v="OR-20190809214482REF00318"/>
    <m/>
    <s v="Direct Pay - United States of America"/>
    <s v="Pool Transfer"/>
    <s v="Immediate"/>
    <m/>
    <d v="2019-08-09T00:00:00"/>
    <m/>
    <m/>
    <s v="Miscellaneous"/>
    <m/>
    <m/>
    <m/>
  </r>
  <r>
    <s v="SINV.000053718"/>
    <s v="Approved"/>
    <x v="37"/>
    <x v="37"/>
    <s v="Supplier Invoice: SINV.000053718"/>
    <d v="2019-08-09T00:00:00"/>
    <d v="2019-08-09T00:00:00"/>
    <m/>
    <m/>
    <m/>
    <d v="2019-08-09T00:00:00"/>
    <d v="2019-08-09T10:24:00"/>
    <m/>
    <d v="2019-08-09T00:00:00"/>
    <n v="392.65"/>
    <s v="Supplier Invoice: SINV.000053718  - 392.65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Payments"/>
    <s v="07/2019"/>
    <s v="OR-20190809314482PAY00316"/>
    <m/>
    <s v="Direct Pay - United States of America"/>
    <s v="Pool Transfer"/>
    <s v="Immediate"/>
    <m/>
    <d v="2019-08-09T00:00:00"/>
    <m/>
    <m/>
    <m/>
    <m/>
    <m/>
    <m/>
  </r>
  <r>
    <s v="SINV.000053717"/>
    <s v="Approved"/>
    <x v="37"/>
    <x v="37"/>
    <s v="Supplier Invoice: SINV.000053717"/>
    <d v="2019-08-09T00:00:00"/>
    <d v="2019-08-09T00:00:00"/>
    <m/>
    <m/>
    <m/>
    <d v="2019-08-09T00:00:00"/>
    <d v="2019-08-09T10:23:59"/>
    <m/>
    <d v="2019-08-09T00:00:00"/>
    <n v="14.9"/>
    <s v="Supplier Invoice: SINV.000053717  - 14.9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Interest Paid"/>
    <s v="07/2019"/>
    <s v="OR-20190809314482INT00315"/>
    <m/>
    <s v="Direct Pay - United States of America"/>
    <s v="Pool Transfer"/>
    <s v="Immediate"/>
    <m/>
    <d v="2019-08-09T00:00:00"/>
    <m/>
    <m/>
    <m/>
    <m/>
    <m/>
    <m/>
  </r>
  <r>
    <s v="SINV.000060704"/>
    <s v="Approved"/>
    <x v="37"/>
    <x v="37"/>
    <s v="Supplier Invoice: SINV.000060704"/>
    <d v="2019-08-31T00:00:00"/>
    <d v="2019-08-31T00:00:00"/>
    <s v="SETR.000001440"/>
    <d v="2019-09-16T00:00:00"/>
    <m/>
    <d v="2019-08-31T00:00:00"/>
    <d v="2019-09-13T12:55:51"/>
    <m/>
    <d v="2019-08-31T00:00:00"/>
    <n v="0.02"/>
    <s v="Supplier Invoice: SINV.000060704  - 0.02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Credit Bal Adj"/>
    <s v="08/2019"/>
    <s v="OR-20190831314482CRE20324"/>
    <m/>
    <s v="Direct Pay - United States of America"/>
    <s v="Pool Transfer"/>
    <s v="Immediate"/>
    <m/>
    <d v="2019-09-13T00:00:00"/>
    <m/>
    <m/>
    <m/>
    <m/>
    <m/>
    <m/>
  </r>
  <r>
    <s v="SINV.000060700"/>
    <s v="Approved"/>
    <x v="37"/>
    <x v="37"/>
    <s v="Supplier Invoice: SINV.000060700"/>
    <d v="2019-08-31T00:00:00"/>
    <d v="2019-08-31T00:00:00"/>
    <s v="SETR.000001440"/>
    <d v="2019-09-16T00:00:00"/>
    <m/>
    <d v="2019-08-31T00:00:00"/>
    <d v="2019-09-13T12:55:49"/>
    <m/>
    <d v="2019-08-31T00:00:00"/>
    <n v="12.51"/>
    <s v="Supplier Invoice: SINV.000060700  - 12.51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Interest Paid"/>
    <s v="08/2019"/>
    <s v="OR-20190831314482INT20320"/>
    <m/>
    <s v="Direct Pay - United States of America"/>
    <s v="Pool Transfer"/>
    <s v="Immediate"/>
    <m/>
    <d v="2019-09-13T00:00:00"/>
    <m/>
    <m/>
    <m/>
    <m/>
    <m/>
    <m/>
  </r>
  <r>
    <s v="SINV.000060701"/>
    <s v="Approved"/>
    <x v="37"/>
    <x v="37"/>
    <s v="Supplier Invoice: SINV.000060701"/>
    <d v="2019-08-31T00:00:00"/>
    <d v="2019-08-31T00:00:00"/>
    <s v="SETR.000001440"/>
    <d v="2019-09-16T00:00:00"/>
    <m/>
    <d v="2019-08-31T00:00:00"/>
    <d v="2019-09-13T12:55:49"/>
    <m/>
    <d v="2019-08-31T00:00:00"/>
    <n v="239.91"/>
    <s v="Supplier Invoice: SINV.000060701  - 239.91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Payments"/>
    <s v="08/2019"/>
    <s v="OR-20190831314482PAY20321"/>
    <m/>
    <s v="Direct Pay - United States of America"/>
    <s v="Pool Transfer"/>
    <s v="Immediate"/>
    <m/>
    <d v="2019-09-13T00:00:00"/>
    <m/>
    <m/>
    <m/>
    <m/>
    <m/>
    <m/>
  </r>
  <r>
    <s v="SINV.000060703"/>
    <s v="Approved"/>
    <x v="37"/>
    <x v="37"/>
    <s v="Supplier Invoice Adjustment: SINV.000060703"/>
    <d v="2019-08-31T00:00:00"/>
    <d v="2019-08-31T00:00:00"/>
    <s v="SETR.000001440"/>
    <d v="2019-09-16T00:00:00"/>
    <m/>
    <d v="2019-08-31T00:00:00"/>
    <d v="2019-09-13T12:55:51"/>
    <m/>
    <d v="2019-08-31T00:00:00"/>
    <n v="-0.19"/>
    <s v="Supplier Invoice Adjustment: SINV.000060703  - 0.19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Refund Interest"/>
    <s v="08/2019"/>
    <s v="OR-20190831214482REF20323"/>
    <m/>
    <s v="Direct Pay - United States of America"/>
    <s v="Pool Transfer"/>
    <s v="Immediate"/>
    <m/>
    <d v="2019-09-13T00:00:00"/>
    <m/>
    <m/>
    <s v="Miscellaneous"/>
    <m/>
    <m/>
    <m/>
  </r>
  <r>
    <s v="SINV.000061043"/>
    <s v="Approved"/>
    <x v="37"/>
    <x v="37"/>
    <s v="Supplier Invoice: SINV.000061043"/>
    <d v="2019-08-31T00:00:00"/>
    <d v="2019-08-31T00:00:00"/>
    <s v="SETR.000001440"/>
    <d v="2019-09-16T00:00:00"/>
    <m/>
    <d v="2019-08-31T00:00:00"/>
    <d v="2019-09-13T12:58:53"/>
    <m/>
    <d v="2019-08-31T00:00:00"/>
    <n v="2.0499999999999998"/>
    <s v="Supplier Invoice: SINV.000061043  - 2.05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Bank Interest"/>
    <s v="Bank Interest from 0819"/>
    <s v="OR-20190831314482BAN80059"/>
    <m/>
    <s v="Direct Pay - United States of America"/>
    <s v="Pool Transfer"/>
    <s v="Immediate"/>
    <m/>
    <d v="2019-09-13T00:00:00"/>
    <m/>
    <m/>
    <m/>
    <m/>
    <m/>
    <m/>
  </r>
  <r>
    <s v="SINV.000066467"/>
    <s v="Approved"/>
    <x v="37"/>
    <x v="37"/>
    <s v="Supplier Invoice: SINV.000066467"/>
    <d v="2019-10-08T00:00:00"/>
    <d v="2019-10-08T00:00:00"/>
    <m/>
    <m/>
    <m/>
    <d v="2019-10-08T00:00:00"/>
    <d v="2019-10-08T09:58:47"/>
    <m/>
    <d v="2019-10-08T00:00:00"/>
    <n v="2.1800000000000002"/>
    <s v="Supplier Invoice: SINV.000066467  - 2.18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Bank Interest"/>
    <s v="Bank Interest from 0919"/>
    <s v="OR-20191008314482BAN80059"/>
    <m/>
    <s v="Direct Pay - United States of America"/>
    <s v="Pool Transfer"/>
    <s v="Immediate"/>
    <m/>
    <d v="2019-10-08T00:00:00"/>
    <m/>
    <m/>
    <m/>
    <m/>
    <m/>
    <m/>
  </r>
  <r>
    <s v="SINV.000066129"/>
    <s v="Approved"/>
    <x v="37"/>
    <x v="37"/>
    <s v="Supplier Invoice: SINV.000066129"/>
    <d v="2019-10-08T00:00:00"/>
    <d v="2019-10-08T00:00:00"/>
    <m/>
    <m/>
    <m/>
    <d v="2019-10-08T00:00:00"/>
    <d v="2019-10-08T09:55:05"/>
    <m/>
    <d v="2019-10-08T00:00:00"/>
    <n v="0.01"/>
    <s v="Supplier Invoice: SINV.000066129  - 0.01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Credit Bal Adj"/>
    <s v="09/2019"/>
    <s v="OR-20191008314482CRE00330"/>
    <m/>
    <s v="Direct Pay - United States of America"/>
    <s v="Pool Transfer"/>
    <s v="Immediate"/>
    <m/>
    <d v="2019-10-08T00:00:00"/>
    <m/>
    <m/>
    <m/>
    <m/>
    <m/>
    <m/>
  </r>
  <r>
    <s v="SINV.000066125"/>
    <s v="Approved"/>
    <x v="37"/>
    <x v="37"/>
    <s v="Supplier Invoice: SINV.000066125"/>
    <d v="2019-10-08T00:00:00"/>
    <d v="2019-10-08T00:00:00"/>
    <m/>
    <m/>
    <m/>
    <d v="2019-10-08T00:00:00"/>
    <d v="2019-10-08T09:55:02"/>
    <m/>
    <d v="2019-10-08T00:00:00"/>
    <n v="12.17"/>
    <s v="Supplier Invoice: SINV.000066125  - 12.17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Interest Paid"/>
    <s v="09/2019"/>
    <s v="OR-20191008314482INT00326"/>
    <m/>
    <s v="Direct Pay - United States of America"/>
    <s v="Pool Transfer"/>
    <s v="Immediate"/>
    <m/>
    <d v="2019-10-08T00:00:00"/>
    <m/>
    <m/>
    <m/>
    <m/>
    <m/>
    <m/>
  </r>
  <r>
    <s v="SINV.000066126"/>
    <s v="Approved"/>
    <x v="37"/>
    <x v="37"/>
    <s v="Supplier Invoice: SINV.000066126"/>
    <d v="2019-10-08T00:00:00"/>
    <d v="2019-10-08T00:00:00"/>
    <m/>
    <m/>
    <m/>
    <d v="2019-10-08T00:00:00"/>
    <d v="2019-10-08T09:55:03"/>
    <m/>
    <d v="2019-10-08T00:00:00"/>
    <n v="191.08"/>
    <s v="Supplier Invoice: SINV.000066126  - 191.08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Payments"/>
    <s v="09/2019"/>
    <s v="OR-20191008314482PAY00327"/>
    <m/>
    <s v="Direct Pay - United States of America"/>
    <s v="Pool Transfer"/>
    <s v="Immediate"/>
    <m/>
    <d v="2019-10-08T00:00:00"/>
    <m/>
    <m/>
    <m/>
    <m/>
    <m/>
    <m/>
  </r>
  <r>
    <s v="SINV.000066128"/>
    <s v="Approved"/>
    <x v="37"/>
    <x v="37"/>
    <s v="Supplier Invoice Adjustment: SINV.000066128"/>
    <d v="2019-10-08T00:00:00"/>
    <d v="2019-10-08T00:00:00"/>
    <m/>
    <m/>
    <m/>
    <d v="2019-10-08T00:00:00"/>
    <d v="2019-10-08T09:55:05"/>
    <m/>
    <d v="2019-10-08T00:00:00"/>
    <n v="-0.36"/>
    <s v="Supplier Invoice Adjustment: SINV.000066128  - 0.36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Refund Interest"/>
    <s v="09/2019"/>
    <s v="OR-20191008214482REF00329"/>
    <m/>
    <s v="Direct Pay - United States of America"/>
    <s v="Pool Transfer"/>
    <s v="Immediate"/>
    <m/>
    <d v="2019-10-08T00:00:00"/>
    <m/>
    <m/>
    <s v="Miscellaneous"/>
    <m/>
    <m/>
    <m/>
  </r>
  <r>
    <s v="SINV.000054058"/>
    <s v="Approved"/>
    <x v="38"/>
    <x v="38"/>
    <s v="Supplier Invoice: SINV.000054058"/>
    <d v="2019-08-09T00:00:00"/>
    <d v="2019-08-09T00:00:00"/>
    <m/>
    <m/>
    <m/>
    <d v="2019-08-09T00:00:00"/>
    <d v="2019-08-09T10:27:07"/>
    <m/>
    <d v="2019-08-09T00:00:00"/>
    <n v="76.459999999999994"/>
    <s v="Supplier Invoice: SINV.000054058  - 76.46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Bank Interest"/>
    <s v="Bank Interest from 0719"/>
    <s v="OR-20190809314511BAN60061"/>
    <m/>
    <s v="Direct Pay - United States of America"/>
    <s v="Pool Transfer"/>
    <s v="Immediate"/>
    <m/>
    <d v="2019-08-09T00:00:00"/>
    <m/>
    <m/>
    <m/>
    <m/>
    <m/>
    <m/>
  </r>
  <r>
    <s v="SINV.000053729"/>
    <s v="Approved"/>
    <x v="38"/>
    <x v="38"/>
    <s v="Supplier Invoice: SINV.000053729"/>
    <d v="2019-08-09T00:00:00"/>
    <d v="2019-08-09T00:00:00"/>
    <m/>
    <m/>
    <m/>
    <d v="2019-08-09T00:00:00"/>
    <d v="2019-08-09T10:24:07"/>
    <m/>
    <d v="2019-08-09T00:00:00"/>
    <n v="0.25"/>
    <s v="Supplier Invoice: SINV.000053729  - 0.25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Credit Bal Adj"/>
    <s v="07/2019"/>
    <s v="OR-20190809314511CRE00327"/>
    <m/>
    <s v="Direct Pay - United States of America"/>
    <s v="Pool Transfer"/>
    <s v="Immediate"/>
    <m/>
    <d v="2019-08-09T00:00:00"/>
    <m/>
    <m/>
    <m/>
    <m/>
    <m/>
    <m/>
  </r>
  <r>
    <s v="SINV.000053728"/>
    <s v="Approved"/>
    <x v="38"/>
    <x v="38"/>
    <s v="Supplier Invoice Adjustment: SINV.000053728"/>
    <d v="2019-08-09T00:00:00"/>
    <d v="2019-08-09T00:00:00"/>
    <m/>
    <m/>
    <m/>
    <d v="2019-08-09T00:00:00"/>
    <d v="2019-08-09T10:24:06"/>
    <m/>
    <d v="2019-08-09T00:00:00"/>
    <n v="-2.17"/>
    <s v="Supplier Invoice Adjustment: SINV.000053728  - 2.17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Refund Interest"/>
    <s v="07/2019"/>
    <s v="OR-20190809214511REF00326"/>
    <m/>
    <s v="Direct Pay - United States of America"/>
    <s v="Pool Transfer"/>
    <s v="Immediate"/>
    <m/>
    <d v="2019-08-09T00:00:00"/>
    <m/>
    <m/>
    <s v="Miscellaneous"/>
    <m/>
    <m/>
    <m/>
  </r>
  <r>
    <s v="SINV.000053726"/>
    <s v="Approved"/>
    <x v="38"/>
    <x v="38"/>
    <s v="Supplier Invoice: SINV.000053726"/>
    <d v="2019-08-09T00:00:00"/>
    <d v="2019-08-09T00:00:00"/>
    <m/>
    <m/>
    <m/>
    <d v="2019-08-09T00:00:00"/>
    <d v="2019-08-09T10:24:04"/>
    <m/>
    <d v="2019-08-09T00:00:00"/>
    <n v="177.96"/>
    <s v="Supplier Invoice: SINV.000053726  - 177.96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Interest Paid"/>
    <s v="07/2019"/>
    <s v="OR-20190809314511INT00324"/>
    <m/>
    <s v="Direct Pay - United States of America"/>
    <s v="Pool Transfer"/>
    <s v="Immediate"/>
    <m/>
    <d v="2019-08-09T00:00:00"/>
    <m/>
    <m/>
    <m/>
    <m/>
    <m/>
    <m/>
  </r>
  <r>
    <s v="SINV.000053725"/>
    <s v="Approved"/>
    <x v="38"/>
    <x v="38"/>
    <s v="Supplier Invoice: SINV.000053725"/>
    <d v="2019-08-09T00:00:00"/>
    <d v="2019-08-09T00:00:00"/>
    <m/>
    <m/>
    <m/>
    <d v="2019-08-09T00:00:00"/>
    <d v="2019-08-09T10:24:03"/>
    <m/>
    <d v="2019-08-09T00:00:00"/>
    <n v="4690.2700000000004"/>
    <s v="Supplier Invoice: SINV.000053725  - 4690.27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Payments"/>
    <s v="07/2019"/>
    <s v="OR-20190809314511PAY00323"/>
    <m/>
    <s v="Direct Pay - United States of America"/>
    <s v="Pool Transfer"/>
    <s v="Immediate"/>
    <m/>
    <d v="2019-08-09T00:00:00"/>
    <m/>
    <m/>
    <m/>
    <m/>
    <m/>
    <m/>
  </r>
  <r>
    <s v="SINV.000060712"/>
    <s v="Approved"/>
    <x v="38"/>
    <x v="38"/>
    <s v="Supplier Invoice: SINV.000060712"/>
    <d v="2019-08-31T00:00:00"/>
    <d v="2019-08-31T00:00:00"/>
    <s v="SETR.000001440"/>
    <d v="2019-09-16T00:00:00"/>
    <m/>
    <d v="2019-08-31T00:00:00"/>
    <d v="2019-09-13T12:55:55"/>
    <m/>
    <d v="2019-08-31T00:00:00"/>
    <n v="0.19"/>
    <s v="Supplier Invoice: SINV.000060712  - 0.19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Credit Bal Adj"/>
    <s v="08/2019"/>
    <s v="OR-20190831314511CRE20332"/>
    <m/>
    <s v="Direct Pay - United States of America"/>
    <s v="Pool Transfer"/>
    <s v="Immediate"/>
    <m/>
    <d v="2019-09-13T00:00:00"/>
    <m/>
    <m/>
    <m/>
    <m/>
    <m/>
    <m/>
  </r>
  <r>
    <s v="SINV.000060709"/>
    <s v="Approved"/>
    <x v="38"/>
    <x v="38"/>
    <s v="Supplier Invoice: SINV.000060709"/>
    <d v="2019-08-31T00:00:00"/>
    <d v="2019-08-31T00:00:00"/>
    <s v="SETR.000001440"/>
    <d v="2019-09-16T00:00:00"/>
    <m/>
    <d v="2019-08-31T00:00:00"/>
    <d v="2019-09-13T12:55:53"/>
    <m/>
    <d v="2019-08-31T00:00:00"/>
    <n v="149.51"/>
    <s v="Supplier Invoice: SINV.000060709  - 149.51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Interest Paid"/>
    <s v="08/2019"/>
    <s v="OR-20190831314511INT20329"/>
    <m/>
    <s v="Direct Pay - United States of America"/>
    <s v="Pool Transfer"/>
    <s v="Immediate"/>
    <m/>
    <d v="2019-09-13T00:00:00"/>
    <m/>
    <m/>
    <m/>
    <m/>
    <m/>
    <m/>
  </r>
  <r>
    <s v="SINV.000060708"/>
    <s v="Approved"/>
    <x v="38"/>
    <x v="38"/>
    <s v="Supplier Invoice: SINV.000060708"/>
    <d v="2019-08-31T00:00:00"/>
    <d v="2019-08-31T00:00:00"/>
    <s v="SETR.000001440"/>
    <d v="2019-09-16T00:00:00"/>
    <m/>
    <d v="2019-08-31T00:00:00"/>
    <d v="2019-09-13T12:55:53"/>
    <m/>
    <d v="2019-08-31T00:00:00"/>
    <n v="2865.73"/>
    <s v="Supplier Invoice: SINV.000060708  - 2865.73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Payments"/>
    <s v="08/2019"/>
    <s v="OR-20190831314511PAY20328"/>
    <m/>
    <s v="Direct Pay - United States of America"/>
    <s v="Pool Transfer"/>
    <s v="Immediate"/>
    <m/>
    <d v="2019-09-13T00:00:00"/>
    <m/>
    <m/>
    <m/>
    <m/>
    <m/>
    <m/>
  </r>
  <r>
    <s v="SINV.000060711"/>
    <s v="Approved"/>
    <x v="38"/>
    <x v="38"/>
    <s v="Supplier Invoice Adjustment: SINV.000060711"/>
    <d v="2019-08-31T00:00:00"/>
    <d v="2019-08-31T00:00:00"/>
    <s v="SETR.000001440"/>
    <d v="2019-09-16T00:00:00"/>
    <m/>
    <d v="2019-08-31T00:00:00"/>
    <d v="2019-09-13T12:55:55"/>
    <m/>
    <d v="2019-08-31T00:00:00"/>
    <n v="-2.2799999999999998"/>
    <s v="Supplier Invoice Adjustment: SINV.000060711  - 2.28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Refund Interest"/>
    <s v="08/2019"/>
    <s v="OR-20190831214511REF20331"/>
    <m/>
    <s v="Direct Pay - United States of America"/>
    <s v="Pool Transfer"/>
    <s v="Immediate"/>
    <m/>
    <d v="2019-09-13T00:00:00"/>
    <m/>
    <m/>
    <s v="Miscellaneous"/>
    <m/>
    <m/>
    <m/>
  </r>
  <r>
    <s v="SINV.000061044"/>
    <s v="Approved"/>
    <x v="38"/>
    <x v="38"/>
    <s v="Supplier Invoice: SINV.000061044"/>
    <d v="2019-08-31T00:00:00"/>
    <d v="2019-08-31T00:00:00"/>
    <s v="SETR.000001440"/>
    <d v="2019-09-16T00:00:00"/>
    <m/>
    <d v="2019-08-31T00:00:00"/>
    <d v="2019-09-13T12:58:53"/>
    <m/>
    <d v="2019-08-31T00:00:00"/>
    <n v="24.44"/>
    <s v="Supplier Invoice: SINV.000061044  - 24.44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Bank Interest"/>
    <s v="Bank Interest from 0819"/>
    <s v="OR-20190831314511BAN80060"/>
    <m/>
    <s v="Direct Pay - United States of America"/>
    <s v="Pool Transfer"/>
    <s v="Immediate"/>
    <m/>
    <d v="2019-09-13T00:00:00"/>
    <m/>
    <m/>
    <m/>
    <m/>
    <m/>
    <m/>
  </r>
  <r>
    <s v="SINV.000066468"/>
    <s v="Approved"/>
    <x v="38"/>
    <x v="38"/>
    <s v="Supplier Invoice: SINV.000066468"/>
    <d v="2019-10-08T00:00:00"/>
    <d v="2019-10-08T00:00:00"/>
    <m/>
    <m/>
    <m/>
    <d v="2019-10-08T00:00:00"/>
    <d v="2019-10-08T09:58:47"/>
    <m/>
    <d v="2019-10-08T00:00:00"/>
    <n v="26.04"/>
    <s v="Supplier Invoice: SINV.000066468  - 26.04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Bank Interest"/>
    <s v="Bank Interest from 0919"/>
    <s v="OR-20191008314511BAN80060"/>
    <m/>
    <s v="Direct Pay - United States of America"/>
    <s v="Pool Transfer"/>
    <s v="Immediate"/>
    <m/>
    <d v="2019-10-08T00:00:00"/>
    <m/>
    <m/>
    <m/>
    <m/>
    <m/>
    <m/>
  </r>
  <r>
    <s v="SINV.000066137"/>
    <s v="Approved"/>
    <x v="38"/>
    <x v="38"/>
    <s v="Supplier Invoice: SINV.000066137"/>
    <d v="2019-10-08T00:00:00"/>
    <d v="2019-10-08T00:00:00"/>
    <m/>
    <m/>
    <m/>
    <d v="2019-10-08T00:00:00"/>
    <d v="2019-10-08T09:55:10"/>
    <m/>
    <d v="2019-10-08T00:00:00"/>
    <n v="0.09"/>
    <s v="Supplier Invoice: SINV.000066137  - 0.09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Credit Bal Adj"/>
    <s v="09/2019"/>
    <s v="OR-20191008314511CRE00338"/>
    <m/>
    <s v="Direct Pay - United States of America"/>
    <s v="Pool Transfer"/>
    <s v="Immediate"/>
    <m/>
    <d v="2019-10-08T00:00:00"/>
    <m/>
    <m/>
    <m/>
    <m/>
    <m/>
    <m/>
  </r>
  <r>
    <s v="SINV.000066134"/>
    <s v="Approved"/>
    <x v="38"/>
    <x v="38"/>
    <s v="Supplier Invoice: SINV.000066134"/>
    <d v="2019-10-08T00:00:00"/>
    <d v="2019-10-08T00:00:00"/>
    <m/>
    <m/>
    <m/>
    <d v="2019-10-08T00:00:00"/>
    <d v="2019-10-08T09:55:08"/>
    <m/>
    <d v="2019-10-08T00:00:00"/>
    <n v="145.36000000000001"/>
    <s v="Supplier Invoice: SINV.000066134  - 145.36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Interest Paid"/>
    <s v="09/2019"/>
    <s v="OR-20191008314511INT00335"/>
    <m/>
    <s v="Direct Pay - United States of America"/>
    <s v="Pool Transfer"/>
    <s v="Immediate"/>
    <m/>
    <d v="2019-10-08T00:00:00"/>
    <m/>
    <m/>
    <m/>
    <m/>
    <m/>
    <m/>
  </r>
  <r>
    <s v="SINV.000066133"/>
    <s v="Approved"/>
    <x v="38"/>
    <x v="38"/>
    <s v="Supplier Invoice: SINV.000066133"/>
    <d v="2019-10-08T00:00:00"/>
    <d v="2019-10-08T00:00:00"/>
    <m/>
    <m/>
    <m/>
    <d v="2019-10-08T00:00:00"/>
    <d v="2019-10-08T09:55:07"/>
    <m/>
    <d v="2019-10-08T00:00:00"/>
    <n v="2282.54"/>
    <s v="Supplier Invoice: SINV.000066133  - 2282.54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Payments"/>
    <s v="09/2019"/>
    <s v="OR-20191008314511PAY00334"/>
    <m/>
    <s v="Direct Pay - United States of America"/>
    <s v="Pool Transfer"/>
    <s v="Immediate"/>
    <m/>
    <d v="2019-10-08T00:00:00"/>
    <m/>
    <m/>
    <m/>
    <m/>
    <m/>
    <m/>
  </r>
  <r>
    <s v="SINV.000066136"/>
    <s v="Approved"/>
    <x v="38"/>
    <x v="38"/>
    <s v="Supplier Invoice Adjustment: SINV.000066136"/>
    <d v="2019-10-08T00:00:00"/>
    <d v="2019-10-08T00:00:00"/>
    <m/>
    <m/>
    <m/>
    <d v="2019-10-08T00:00:00"/>
    <d v="2019-10-08T09:55:10"/>
    <m/>
    <d v="2019-10-08T00:00:00"/>
    <n v="-4.28"/>
    <s v="Supplier Invoice Adjustment: SINV.000066136  - 4.28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Refund Interest"/>
    <s v="09/2019"/>
    <s v="OR-20191008214511REF00337"/>
    <m/>
    <s v="Direct Pay - United States of America"/>
    <s v="Pool Transfer"/>
    <s v="Immediate"/>
    <m/>
    <d v="2019-10-08T00:00:00"/>
    <m/>
    <m/>
    <s v="Miscellaneous"/>
    <m/>
    <m/>
    <m/>
  </r>
  <r>
    <s v="SINV.000054059"/>
    <s v="Approved"/>
    <x v="39"/>
    <x v="39"/>
    <s v="Supplier Invoice: SINV.000054059"/>
    <d v="2019-08-09T00:00:00"/>
    <d v="2019-08-09T00:00:00"/>
    <m/>
    <m/>
    <m/>
    <d v="2019-08-09T00:00:00"/>
    <d v="2019-08-09T10:27:07"/>
    <m/>
    <d v="2019-08-09T00:00:00"/>
    <n v="49.51"/>
    <s v="Supplier Invoice: SINV.000054059  - 49.51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Bank Interest"/>
    <s v="Bank Interest from 0719"/>
    <s v="OR-20190809314512BAN60062"/>
    <m/>
    <s v="Direct Pay - United States of America"/>
    <s v="Pool Transfer"/>
    <s v="Immediate"/>
    <m/>
    <d v="2019-08-09T00:00:00"/>
    <m/>
    <m/>
    <m/>
    <m/>
    <m/>
    <m/>
  </r>
  <r>
    <s v="SINV.000053734"/>
    <s v="Approved"/>
    <x v="39"/>
    <x v="39"/>
    <s v="Supplier Invoice: SINV.000053734"/>
    <d v="2019-08-09T00:00:00"/>
    <d v="2019-08-09T00:00:00"/>
    <m/>
    <m/>
    <m/>
    <d v="2019-08-09T00:00:00"/>
    <d v="2019-08-09T10:24:10"/>
    <m/>
    <d v="2019-08-09T00:00:00"/>
    <n v="0.16"/>
    <s v="Supplier Invoice: SINV.000053734  - 0.16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Credit Bal Adj"/>
    <s v="07/2019"/>
    <s v="OR-20190809314512CRE00332"/>
    <m/>
    <s v="Direct Pay - United States of America"/>
    <s v="Pool Transfer"/>
    <s v="Immediate"/>
    <m/>
    <d v="2019-08-09T00:00:00"/>
    <m/>
    <m/>
    <m/>
    <m/>
    <m/>
    <m/>
  </r>
  <r>
    <s v="SINV.000053733"/>
    <s v="Approved"/>
    <x v="39"/>
    <x v="39"/>
    <s v="Supplier Invoice Adjustment: SINV.000053733"/>
    <d v="2019-08-09T00:00:00"/>
    <d v="2019-08-09T00:00:00"/>
    <m/>
    <m/>
    <m/>
    <d v="2019-08-09T00:00:00"/>
    <d v="2019-08-09T10:24:09"/>
    <m/>
    <d v="2019-08-09T00:00:00"/>
    <n v="-1.41"/>
    <s v="Supplier Invoice Adjustment: SINV.000053733  - 1.41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Refund Interest"/>
    <s v="07/2019"/>
    <s v="OR-20190809214512REF00331"/>
    <m/>
    <s v="Direct Pay - United States of America"/>
    <s v="Pool Transfer"/>
    <s v="Immediate"/>
    <m/>
    <d v="2019-08-09T00:00:00"/>
    <m/>
    <m/>
    <s v="Miscellaneous"/>
    <m/>
    <m/>
    <m/>
  </r>
  <r>
    <s v="SINV.000053731"/>
    <s v="Approved"/>
    <x v="39"/>
    <x v="39"/>
    <s v="Supplier Invoice: SINV.000053731"/>
    <d v="2019-08-09T00:00:00"/>
    <d v="2019-08-09T00:00:00"/>
    <m/>
    <m/>
    <m/>
    <d v="2019-08-09T00:00:00"/>
    <d v="2019-08-09T10:24:08"/>
    <m/>
    <d v="2019-08-09T00:00:00"/>
    <n v="115.23"/>
    <s v="Supplier Invoice: SINV.000053731  - 115.23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Interest Paid"/>
    <s v="07/2019"/>
    <s v="OR-20190809314512INT00329"/>
    <m/>
    <s v="Direct Pay - United States of America"/>
    <s v="Pool Transfer"/>
    <s v="Immediate"/>
    <m/>
    <d v="2019-08-09T00:00:00"/>
    <m/>
    <m/>
    <m/>
    <m/>
    <m/>
    <m/>
  </r>
  <r>
    <s v="SINV.000053730"/>
    <s v="Approved"/>
    <x v="39"/>
    <x v="39"/>
    <s v="Supplier Invoice: SINV.000053730"/>
    <d v="2019-08-09T00:00:00"/>
    <d v="2019-08-09T00:00:00"/>
    <m/>
    <m/>
    <m/>
    <d v="2019-08-09T00:00:00"/>
    <d v="2019-08-09T10:24:07"/>
    <m/>
    <d v="2019-08-09T00:00:00"/>
    <n v="3037.01"/>
    <s v="Supplier Invoice: SINV.000053730  - 3037.01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Payments"/>
    <s v="07/2019"/>
    <s v="OR-20190809314512PAY00328"/>
    <m/>
    <s v="Direct Pay - United States of America"/>
    <s v="Pool Transfer"/>
    <s v="Immediate"/>
    <m/>
    <d v="2019-08-09T00:00:00"/>
    <m/>
    <m/>
    <m/>
    <m/>
    <m/>
    <m/>
  </r>
  <r>
    <s v="SINV.000060717"/>
    <s v="Approved"/>
    <x v="39"/>
    <x v="39"/>
    <s v="Supplier Invoice: SINV.000060717"/>
    <d v="2019-08-31T00:00:00"/>
    <d v="2019-08-31T00:00:00"/>
    <s v="SETR.000001440"/>
    <d v="2019-09-16T00:00:00"/>
    <m/>
    <d v="2019-08-31T00:00:00"/>
    <d v="2019-09-13T12:55:58"/>
    <m/>
    <d v="2019-08-31T00:00:00"/>
    <n v="0.12"/>
    <s v="Supplier Invoice: SINV.000060717  - 0.12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Credit Bal Adj"/>
    <s v="08/2019"/>
    <s v="OR-20190831314512CRE20337"/>
    <m/>
    <s v="Direct Pay - United States of America"/>
    <s v="Pool Transfer"/>
    <s v="Immediate"/>
    <m/>
    <d v="2019-09-13T00:00:00"/>
    <m/>
    <m/>
    <m/>
    <m/>
    <m/>
    <m/>
  </r>
  <r>
    <s v="SINV.000060714"/>
    <s v="Approved"/>
    <x v="39"/>
    <x v="39"/>
    <s v="Supplier Invoice: SINV.000060714"/>
    <d v="2019-08-31T00:00:00"/>
    <d v="2019-08-31T00:00:00"/>
    <s v="SETR.000001440"/>
    <d v="2019-09-16T00:00:00"/>
    <m/>
    <d v="2019-08-31T00:00:00"/>
    <d v="2019-09-13T12:55:57"/>
    <m/>
    <d v="2019-08-31T00:00:00"/>
    <n v="96.81"/>
    <s v="Supplier Invoice: SINV.000060714  - 96.81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Interest Paid"/>
    <s v="08/2019"/>
    <s v="OR-20190831314512INT20334"/>
    <m/>
    <s v="Direct Pay - United States of America"/>
    <s v="Pool Transfer"/>
    <s v="Immediate"/>
    <m/>
    <d v="2019-09-13T00:00:00"/>
    <m/>
    <m/>
    <m/>
    <m/>
    <m/>
    <m/>
  </r>
  <r>
    <s v="SINV.000060713"/>
    <s v="Approved"/>
    <x v="39"/>
    <x v="39"/>
    <s v="Supplier Invoice: SINV.000060713"/>
    <d v="2019-08-31T00:00:00"/>
    <d v="2019-08-31T00:00:00"/>
    <s v="SETR.000001440"/>
    <d v="2019-09-16T00:00:00"/>
    <m/>
    <d v="2019-08-31T00:00:00"/>
    <d v="2019-09-13T12:55:56"/>
    <m/>
    <d v="2019-08-31T00:00:00"/>
    <n v="1855.6"/>
    <s v="Supplier Invoice: SINV.000060713  - 1855.6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Payments"/>
    <s v="08/2019"/>
    <s v="OR-20190831314512PAY20333"/>
    <m/>
    <s v="Direct Pay - United States of America"/>
    <s v="Pool Transfer"/>
    <s v="Immediate"/>
    <m/>
    <d v="2019-09-13T00:00:00"/>
    <m/>
    <m/>
    <m/>
    <m/>
    <m/>
    <m/>
  </r>
  <r>
    <s v="SINV.000060716"/>
    <s v="Approved"/>
    <x v="39"/>
    <x v="39"/>
    <s v="Supplier Invoice Adjustment: SINV.000060716"/>
    <d v="2019-08-31T00:00:00"/>
    <d v="2019-08-31T00:00:00"/>
    <s v="SETR.000001440"/>
    <d v="2019-09-16T00:00:00"/>
    <m/>
    <d v="2019-08-31T00:00:00"/>
    <d v="2019-09-13T12:55:58"/>
    <m/>
    <d v="2019-08-31T00:00:00"/>
    <n v="-1.48"/>
    <s v="Supplier Invoice Adjustment: SINV.000060716  - 1.48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Refund Interest"/>
    <s v="08/2019"/>
    <s v="OR-20190831214512REF20336"/>
    <m/>
    <s v="Direct Pay - United States of America"/>
    <s v="Pool Transfer"/>
    <s v="Immediate"/>
    <m/>
    <d v="2019-09-13T00:00:00"/>
    <m/>
    <m/>
    <s v="Miscellaneous"/>
    <m/>
    <m/>
    <m/>
  </r>
  <r>
    <s v="SINV.000061045"/>
    <s v="Approved"/>
    <x v="39"/>
    <x v="39"/>
    <s v="Supplier Invoice: SINV.000061045"/>
    <d v="2019-08-31T00:00:00"/>
    <d v="2019-08-31T00:00:00"/>
    <s v="SETR.000001440"/>
    <d v="2019-09-16T00:00:00"/>
    <m/>
    <d v="2019-08-31T00:00:00"/>
    <d v="2019-09-13T12:58:54"/>
    <m/>
    <d v="2019-08-31T00:00:00"/>
    <n v="15.82"/>
    <s v="Supplier Invoice: SINV.000061045  - 15.82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Bank Interest"/>
    <s v="Bank Interest from 0819"/>
    <s v="OR-20190831314512BAN80061"/>
    <m/>
    <s v="Direct Pay - United States of America"/>
    <s v="Pool Transfer"/>
    <s v="Immediate"/>
    <m/>
    <d v="2019-09-13T00:00:00"/>
    <m/>
    <m/>
    <m/>
    <m/>
    <m/>
    <m/>
  </r>
  <r>
    <s v="SINV.000066469"/>
    <s v="Approved"/>
    <x v="39"/>
    <x v="39"/>
    <s v="Supplier Invoice: SINV.000066469"/>
    <d v="2019-10-08T00:00:00"/>
    <d v="2019-10-08T00:00:00"/>
    <m/>
    <m/>
    <m/>
    <d v="2019-10-08T00:00:00"/>
    <d v="2019-10-08T09:58:48"/>
    <m/>
    <d v="2019-10-08T00:00:00"/>
    <n v="16.86"/>
    <s v="Supplier Invoice: SINV.000066469  - 16.86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Bank Interest"/>
    <s v="Bank Interest from 0919"/>
    <s v="OR-20191008314512BAN80061"/>
    <m/>
    <s v="Direct Pay - United States of America"/>
    <s v="Pool Transfer"/>
    <s v="Immediate"/>
    <m/>
    <d v="2019-10-08T00:00:00"/>
    <m/>
    <m/>
    <m/>
    <m/>
    <m/>
    <m/>
  </r>
  <r>
    <s v="SINV.000066142"/>
    <s v="Approved"/>
    <x v="39"/>
    <x v="39"/>
    <s v="Supplier Invoice: SINV.000066142"/>
    <d v="2019-10-08T00:00:00"/>
    <d v="2019-10-08T00:00:00"/>
    <m/>
    <m/>
    <m/>
    <d v="2019-10-08T00:00:00"/>
    <d v="2019-10-08T09:55:15"/>
    <m/>
    <d v="2019-10-08T00:00:00"/>
    <n v="0.06"/>
    <s v="Supplier Invoice: SINV.000066142  - 0.06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Credit Bal Adj"/>
    <s v="09/2019"/>
    <s v="OR-20191008314512CRE00343"/>
    <m/>
    <s v="Direct Pay - United States of America"/>
    <s v="Pool Transfer"/>
    <s v="Immediate"/>
    <m/>
    <d v="2019-10-08T00:00:00"/>
    <m/>
    <m/>
    <m/>
    <m/>
    <m/>
    <m/>
  </r>
  <r>
    <s v="SINV.000066139"/>
    <s v="Approved"/>
    <x v="39"/>
    <x v="39"/>
    <s v="Supplier Invoice: SINV.000066139"/>
    <d v="2019-10-08T00:00:00"/>
    <d v="2019-10-08T00:00:00"/>
    <m/>
    <m/>
    <m/>
    <d v="2019-10-08T00:00:00"/>
    <d v="2019-10-08T09:55:12"/>
    <m/>
    <d v="2019-10-08T00:00:00"/>
    <n v="94.12"/>
    <s v="Supplier Invoice: SINV.000066139  - 94.12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Interest Paid"/>
    <s v="09/2019"/>
    <s v="OR-20191008314512INT00340"/>
    <m/>
    <s v="Direct Pay - United States of America"/>
    <s v="Pool Transfer"/>
    <s v="Immediate"/>
    <m/>
    <d v="2019-10-08T00:00:00"/>
    <m/>
    <m/>
    <m/>
    <m/>
    <m/>
    <m/>
  </r>
  <r>
    <s v="SINV.000066138"/>
    <s v="Approved"/>
    <x v="39"/>
    <x v="39"/>
    <s v="Supplier Invoice: SINV.000066138"/>
    <d v="2019-10-08T00:00:00"/>
    <d v="2019-10-08T00:00:00"/>
    <m/>
    <m/>
    <m/>
    <d v="2019-10-08T00:00:00"/>
    <d v="2019-10-08T09:55:11"/>
    <m/>
    <d v="2019-10-08T00:00:00"/>
    <n v="1477.97"/>
    <s v="Supplier Invoice: SINV.000066138  - 1477.97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Payments"/>
    <s v="09/2019"/>
    <s v="OR-20191008314512PAY00339"/>
    <m/>
    <s v="Direct Pay - United States of America"/>
    <s v="Pool Transfer"/>
    <s v="Immediate"/>
    <m/>
    <d v="2019-10-08T00:00:00"/>
    <m/>
    <m/>
    <m/>
    <m/>
    <m/>
    <m/>
  </r>
  <r>
    <s v="SINV.000066141"/>
    <s v="Approved"/>
    <x v="39"/>
    <x v="39"/>
    <s v="Supplier Invoice Adjustment: SINV.000066141"/>
    <d v="2019-10-08T00:00:00"/>
    <d v="2019-10-08T00:00:00"/>
    <m/>
    <m/>
    <m/>
    <d v="2019-10-08T00:00:00"/>
    <d v="2019-10-08T09:55:14"/>
    <m/>
    <d v="2019-10-08T00:00:00"/>
    <n v="-2.79"/>
    <s v="Supplier Invoice Adjustment: SINV.000066141  - 2.79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Refund Interest"/>
    <s v="09/2019"/>
    <s v="OR-20191008214512REF00342"/>
    <m/>
    <s v="Direct Pay - United States of America"/>
    <s v="Pool Transfer"/>
    <s v="Immediate"/>
    <m/>
    <d v="2019-10-08T00:00:00"/>
    <m/>
    <m/>
    <s v="Miscellaneous"/>
    <m/>
    <m/>
    <m/>
  </r>
  <r>
    <s v="SINV.000054060"/>
    <s v="Approved"/>
    <x v="111"/>
    <x v="111"/>
    <s v="Supplier Invoice: SINV.000054060"/>
    <d v="2019-08-09T00:00:00"/>
    <d v="2019-08-09T00:00:00"/>
    <m/>
    <m/>
    <m/>
    <d v="2019-08-09T00:00:00"/>
    <d v="2019-08-09T10:27:08"/>
    <m/>
    <d v="2019-08-09T00:00:00"/>
    <n v="26.4"/>
    <s v="Supplier Invoice: SINV.000054060  - 26.4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Bank Interest"/>
    <s v="Bank Interest from 0719"/>
    <s v="OR-20190809314513BAN60063"/>
    <m/>
    <s v="Direct Pay - United States of America"/>
    <s v="Pool Transfer"/>
    <s v="Immediate"/>
    <m/>
    <d v="2019-08-09T00:00:00"/>
    <m/>
    <m/>
    <m/>
    <m/>
    <m/>
    <m/>
  </r>
  <r>
    <s v="SINV.000053739"/>
    <s v="Approved"/>
    <x v="111"/>
    <x v="111"/>
    <s v="Supplier Invoice: SINV.000053739"/>
    <d v="2019-08-09T00:00:00"/>
    <d v="2019-08-09T00:00:00"/>
    <m/>
    <m/>
    <m/>
    <d v="2019-08-09T00:00:00"/>
    <d v="2019-08-09T10:24:13"/>
    <m/>
    <d v="2019-08-09T00:00:00"/>
    <n v="0.09"/>
    <s v="Supplier Invoice: SINV.000053739  - 0.09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Credit Bal Adj"/>
    <s v="07/2019"/>
    <s v="OR-20190809314513CRE00337"/>
    <m/>
    <s v="Direct Pay - United States of America"/>
    <s v="Pool Transfer"/>
    <s v="Immediate"/>
    <m/>
    <d v="2019-08-09T00:00:00"/>
    <m/>
    <m/>
    <m/>
    <m/>
    <m/>
    <m/>
  </r>
  <r>
    <s v="SINV.000053738"/>
    <s v="Approved"/>
    <x v="111"/>
    <x v="111"/>
    <s v="Supplier Invoice Adjustment: SINV.000053738"/>
    <d v="2019-08-09T00:00:00"/>
    <d v="2019-08-09T00:00:00"/>
    <m/>
    <m/>
    <m/>
    <d v="2019-08-09T00:00:00"/>
    <d v="2019-08-09T10:24:12"/>
    <m/>
    <d v="2019-08-09T00:00:00"/>
    <n v="-0.75"/>
    <s v="Supplier Invoice Adjustment: SINV.000053738  - 0.75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Refund Interest"/>
    <s v="07/2019"/>
    <s v="OR-20190809214513REF00336"/>
    <m/>
    <s v="Direct Pay - United States of America"/>
    <s v="Pool Transfer"/>
    <s v="Immediate"/>
    <m/>
    <d v="2019-08-09T00:00:00"/>
    <m/>
    <m/>
    <s v="Miscellaneous"/>
    <m/>
    <m/>
    <m/>
  </r>
  <r>
    <s v="SINV.000053736"/>
    <s v="Approved"/>
    <x v="111"/>
    <x v="111"/>
    <s v="Supplier Invoice: SINV.000053736"/>
    <d v="2019-08-09T00:00:00"/>
    <d v="2019-08-09T00:00:00"/>
    <m/>
    <m/>
    <m/>
    <d v="2019-08-09T00:00:00"/>
    <d v="2019-08-09T10:24:11"/>
    <m/>
    <d v="2019-08-09T00:00:00"/>
    <n v="61.44"/>
    <s v="Supplier Invoice: SINV.000053736  - 61.44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Interest Paid"/>
    <s v="07/2019"/>
    <s v="OR-20190809314513INT00334"/>
    <m/>
    <s v="Direct Pay - United States of America"/>
    <s v="Pool Transfer"/>
    <s v="Immediate"/>
    <m/>
    <d v="2019-08-09T00:00:00"/>
    <m/>
    <m/>
    <m/>
    <m/>
    <m/>
    <m/>
  </r>
  <r>
    <s v="SINV.000053735"/>
    <s v="Approved"/>
    <x v="111"/>
    <x v="111"/>
    <s v="Supplier Invoice: SINV.000053735"/>
    <d v="2019-08-09T00:00:00"/>
    <d v="2019-08-09T00:00:00"/>
    <m/>
    <m/>
    <m/>
    <d v="2019-08-09T00:00:00"/>
    <d v="2019-08-09T10:24:10"/>
    <m/>
    <d v="2019-08-09T00:00:00"/>
    <n v="1619.32"/>
    <s v="Supplier Invoice: SINV.000053735  - 1619.32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Payments"/>
    <s v="07/2019"/>
    <s v="OR-20190809314513PAY00333"/>
    <m/>
    <s v="Direct Pay - United States of America"/>
    <s v="Pool Transfer"/>
    <s v="Immediate"/>
    <m/>
    <d v="2019-08-09T00:00:00"/>
    <m/>
    <m/>
    <m/>
    <m/>
    <m/>
    <m/>
  </r>
  <r>
    <s v="SINV.000060722"/>
    <s v="Approved"/>
    <x v="111"/>
    <x v="111"/>
    <s v="Supplier Invoice: SINV.000060722"/>
    <d v="2019-08-31T00:00:00"/>
    <d v="2019-08-31T00:00:00"/>
    <s v="SETR.000001440"/>
    <d v="2019-09-16T00:00:00"/>
    <m/>
    <d v="2019-08-31T00:00:00"/>
    <d v="2019-09-13T12:56:01"/>
    <m/>
    <d v="2019-08-31T00:00:00"/>
    <n v="7.0000000000000007E-2"/>
    <s v="Supplier Invoice: SINV.000060722  - 0.07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Credit Bal Adj"/>
    <s v="08/2019"/>
    <s v="OR-20190831314513CRE20342"/>
    <m/>
    <s v="Direct Pay - United States of America"/>
    <s v="Pool Transfer"/>
    <s v="Immediate"/>
    <m/>
    <d v="2019-09-13T00:00:00"/>
    <m/>
    <m/>
    <m/>
    <m/>
    <m/>
    <m/>
  </r>
  <r>
    <s v="SINV.000060719"/>
    <s v="Approved"/>
    <x v="111"/>
    <x v="111"/>
    <s v="Supplier Invoice: SINV.000060719"/>
    <d v="2019-08-31T00:00:00"/>
    <d v="2019-08-31T00:00:00"/>
    <s v="SETR.000001440"/>
    <d v="2019-09-16T00:00:00"/>
    <m/>
    <d v="2019-08-31T00:00:00"/>
    <d v="2019-09-13T12:55:59"/>
    <m/>
    <d v="2019-08-31T00:00:00"/>
    <n v="51.62"/>
    <s v="Supplier Invoice: SINV.000060719  - 51.62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Interest Paid"/>
    <s v="08/2019"/>
    <s v="OR-20190831314513INT20339"/>
    <m/>
    <s v="Direct Pay - United States of America"/>
    <s v="Pool Transfer"/>
    <s v="Immediate"/>
    <m/>
    <d v="2019-09-13T00:00:00"/>
    <m/>
    <m/>
    <m/>
    <m/>
    <m/>
    <m/>
  </r>
  <r>
    <s v="SINV.000060718"/>
    <s v="Approved"/>
    <x v="111"/>
    <x v="111"/>
    <s v="Supplier Invoice: SINV.000060718"/>
    <d v="2019-08-31T00:00:00"/>
    <d v="2019-08-31T00:00:00"/>
    <s v="SETR.000001440"/>
    <d v="2019-09-16T00:00:00"/>
    <m/>
    <d v="2019-08-31T00:00:00"/>
    <d v="2019-09-13T12:55:59"/>
    <m/>
    <d v="2019-08-31T00:00:00"/>
    <n v="989.39"/>
    <s v="Supplier Invoice: SINV.000060718  - 989.39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Payments"/>
    <s v="08/2019"/>
    <s v="OR-20190831314513PAY20338"/>
    <m/>
    <s v="Direct Pay - United States of America"/>
    <s v="Pool Transfer"/>
    <s v="Immediate"/>
    <m/>
    <d v="2019-09-13T00:00:00"/>
    <m/>
    <m/>
    <m/>
    <m/>
    <m/>
    <m/>
  </r>
  <r>
    <s v="SINV.000060721"/>
    <s v="Approved"/>
    <x v="111"/>
    <x v="111"/>
    <s v="Supplier Invoice Adjustment: SINV.000060721"/>
    <d v="2019-08-31T00:00:00"/>
    <d v="2019-08-31T00:00:00"/>
    <s v="SETR.000001440"/>
    <d v="2019-09-16T00:00:00"/>
    <m/>
    <d v="2019-08-31T00:00:00"/>
    <d v="2019-09-13T12:56:01"/>
    <m/>
    <d v="2019-08-31T00:00:00"/>
    <n v="-0.79"/>
    <s v="Supplier Invoice Adjustment: SINV.000060721  - 0.79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Refund Interest"/>
    <s v="08/2019"/>
    <s v="OR-20190831214513REF20341"/>
    <m/>
    <s v="Direct Pay - United States of America"/>
    <s v="Pool Transfer"/>
    <s v="Immediate"/>
    <m/>
    <d v="2019-09-13T00:00:00"/>
    <m/>
    <m/>
    <s v="Miscellaneous"/>
    <m/>
    <m/>
    <m/>
  </r>
  <r>
    <s v="SINV.000061046"/>
    <s v="Approved"/>
    <x v="111"/>
    <x v="111"/>
    <s v="Supplier Invoice: SINV.000061046"/>
    <d v="2019-08-31T00:00:00"/>
    <d v="2019-08-31T00:00:00"/>
    <s v="SETR.000001440"/>
    <d v="2019-09-16T00:00:00"/>
    <m/>
    <d v="2019-08-31T00:00:00"/>
    <d v="2019-09-13T12:58:54"/>
    <m/>
    <d v="2019-08-31T00:00:00"/>
    <n v="8.44"/>
    <s v="Supplier Invoice: SINV.000061046  - 8.44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Bank Interest"/>
    <s v="Bank Interest from 0819"/>
    <s v="OR-20190831314513BAN80062"/>
    <m/>
    <s v="Direct Pay - United States of America"/>
    <s v="Pool Transfer"/>
    <s v="Immediate"/>
    <m/>
    <d v="2019-09-13T00:00:00"/>
    <m/>
    <m/>
    <m/>
    <m/>
    <m/>
    <m/>
  </r>
  <r>
    <s v="SINV.000066470"/>
    <s v="Approved"/>
    <x v="111"/>
    <x v="111"/>
    <s v="Supplier Invoice: SINV.000066470"/>
    <d v="2019-10-08T00:00:00"/>
    <d v="2019-10-08T00:00:00"/>
    <m/>
    <m/>
    <m/>
    <d v="2019-10-08T00:00:00"/>
    <d v="2019-10-08T09:58:48"/>
    <m/>
    <d v="2019-10-08T00:00:00"/>
    <n v="8.99"/>
    <s v="Supplier Invoice: SINV.000066470  - 8.99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Bank Interest"/>
    <s v="Bank Interest from 0919"/>
    <s v="OR-20191008314513BAN80062"/>
    <m/>
    <s v="Direct Pay - United States of America"/>
    <s v="Pool Transfer"/>
    <s v="Immediate"/>
    <m/>
    <d v="2019-10-08T00:00:00"/>
    <m/>
    <m/>
    <m/>
    <m/>
    <m/>
    <m/>
  </r>
  <r>
    <s v="SINV.000066147"/>
    <s v="Approved"/>
    <x v="111"/>
    <x v="111"/>
    <s v="Supplier Invoice: SINV.000066147"/>
    <d v="2019-10-08T00:00:00"/>
    <d v="2019-10-08T00:00:00"/>
    <m/>
    <m/>
    <m/>
    <d v="2019-10-08T00:00:00"/>
    <d v="2019-10-08T09:55:18"/>
    <m/>
    <d v="2019-10-08T00:00:00"/>
    <n v="0.03"/>
    <s v="Supplier Invoice: SINV.000066147  - 0.03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Credit Bal Adj"/>
    <s v="09/2019"/>
    <s v="OR-20191008314513CRE00348"/>
    <m/>
    <s v="Direct Pay - United States of America"/>
    <s v="Pool Transfer"/>
    <s v="Immediate"/>
    <m/>
    <d v="2019-10-08T00:00:00"/>
    <m/>
    <m/>
    <m/>
    <m/>
    <m/>
    <m/>
  </r>
  <r>
    <s v="SINV.000066144"/>
    <s v="Approved"/>
    <x v="111"/>
    <x v="111"/>
    <s v="Supplier Invoice: SINV.000066144"/>
    <d v="2019-10-08T00:00:00"/>
    <d v="2019-10-08T00:00:00"/>
    <m/>
    <m/>
    <m/>
    <d v="2019-10-08T00:00:00"/>
    <d v="2019-10-08T09:55:16"/>
    <m/>
    <d v="2019-10-08T00:00:00"/>
    <n v="50.18"/>
    <s v="Supplier Invoice: SINV.000066144  - 50.18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Interest Paid"/>
    <s v="09/2019"/>
    <s v="OR-20191008314513INT00345"/>
    <m/>
    <s v="Direct Pay - United States of America"/>
    <s v="Pool Transfer"/>
    <s v="Immediate"/>
    <m/>
    <d v="2019-10-08T00:00:00"/>
    <m/>
    <m/>
    <m/>
    <m/>
    <m/>
    <m/>
  </r>
  <r>
    <s v="SINV.000066143"/>
    <s v="Approved"/>
    <x v="111"/>
    <x v="111"/>
    <s v="Supplier Invoice: SINV.000066143"/>
    <d v="2019-10-08T00:00:00"/>
    <d v="2019-10-08T00:00:00"/>
    <m/>
    <m/>
    <m/>
    <d v="2019-10-08T00:00:00"/>
    <d v="2019-10-08T09:55:15"/>
    <m/>
    <d v="2019-10-08T00:00:00"/>
    <n v="788.05"/>
    <s v="Supplier Invoice: SINV.000066143  - 788.05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Payments"/>
    <s v="09/2019"/>
    <s v="OR-20191008314513PAY00344"/>
    <m/>
    <s v="Direct Pay - United States of America"/>
    <s v="Pool Transfer"/>
    <s v="Immediate"/>
    <m/>
    <d v="2019-10-08T00:00:00"/>
    <m/>
    <m/>
    <m/>
    <m/>
    <m/>
    <m/>
  </r>
  <r>
    <s v="SINV.000066146"/>
    <s v="Approved"/>
    <x v="111"/>
    <x v="111"/>
    <s v="Supplier Invoice Adjustment: SINV.000066146"/>
    <d v="2019-10-08T00:00:00"/>
    <d v="2019-10-08T00:00:00"/>
    <m/>
    <m/>
    <m/>
    <d v="2019-10-08T00:00:00"/>
    <d v="2019-10-08T09:55:17"/>
    <m/>
    <d v="2019-10-08T00:00:00"/>
    <n v="-1.48"/>
    <s v="Supplier Invoice Adjustment: SINV.000066146  - 1.48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Refund Interest"/>
    <s v="09/2019"/>
    <s v="OR-20191008214513REF00347"/>
    <m/>
    <s v="Direct Pay - United States of America"/>
    <s v="Pool Transfer"/>
    <s v="Immediate"/>
    <m/>
    <d v="2019-10-08T00:00:00"/>
    <m/>
    <m/>
    <s v="Miscellaneous"/>
    <m/>
    <m/>
    <m/>
  </r>
  <r>
    <s v="SINV.000054061"/>
    <s v="Approved"/>
    <x v="40"/>
    <x v="40"/>
    <s v="Supplier Invoice: SINV.000054061"/>
    <d v="2019-08-09T00:00:00"/>
    <d v="2019-08-09T00:00:00"/>
    <m/>
    <m/>
    <m/>
    <d v="2019-08-09T00:00:00"/>
    <d v="2019-08-09T10:27:08"/>
    <m/>
    <d v="2019-08-09T00:00:00"/>
    <n v="4.3600000000000003"/>
    <s v="Supplier Invoice: SINV.000054061  - 4.36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Bank Interest"/>
    <s v="Bank Interest from 0719"/>
    <s v="OR-20190809314570BAN60064"/>
    <m/>
    <s v="Direct Pay - United States of America"/>
    <s v="Pool Transfer"/>
    <s v="Immediate"/>
    <m/>
    <d v="2019-08-09T00:00:00"/>
    <m/>
    <m/>
    <m/>
    <m/>
    <m/>
    <m/>
  </r>
  <r>
    <s v="SINV.000053747"/>
    <s v="Approved"/>
    <x v="40"/>
    <x v="40"/>
    <s v="Supplier Invoice: SINV.000053747"/>
    <d v="2019-08-09T00:00:00"/>
    <d v="2019-08-09T00:00:00"/>
    <m/>
    <m/>
    <m/>
    <d v="2019-08-09T00:00:00"/>
    <d v="2019-08-09T10:24:17"/>
    <m/>
    <d v="2019-08-09T00:00:00"/>
    <n v="0.01"/>
    <s v="Supplier Invoice: SINV.000053747  - 0.01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Credit Bal Adj"/>
    <s v="07/2019"/>
    <s v="OR-20190809314570CRE00345"/>
    <m/>
    <s v="Direct Pay - United States of America"/>
    <s v="Pool Transfer"/>
    <s v="Immediate"/>
    <m/>
    <d v="2019-08-09T00:00:00"/>
    <m/>
    <m/>
    <m/>
    <m/>
    <m/>
    <m/>
  </r>
  <r>
    <s v="SINV.000053746"/>
    <s v="Approved"/>
    <x v="40"/>
    <x v="40"/>
    <s v="Supplier Invoice Adjustment: SINV.000053746"/>
    <d v="2019-08-09T00:00:00"/>
    <d v="2019-08-09T00:00:00"/>
    <m/>
    <m/>
    <m/>
    <d v="2019-08-09T00:00:00"/>
    <d v="2019-08-09T10:24:17"/>
    <m/>
    <d v="2019-08-09T00:00:00"/>
    <n v="-0.13"/>
    <s v="Supplier Invoice Adjustment: SINV.000053746  - 0.13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Refund Interest"/>
    <s v="07/2019"/>
    <s v="OR-20190809214570REF00344"/>
    <m/>
    <s v="Direct Pay - United States of America"/>
    <s v="Pool Transfer"/>
    <s v="Immediate"/>
    <m/>
    <d v="2019-08-09T00:00:00"/>
    <m/>
    <m/>
    <s v="Miscellaneous"/>
    <m/>
    <m/>
    <m/>
  </r>
  <r>
    <s v="SINV.000053744"/>
    <s v="Approved"/>
    <x v="40"/>
    <x v="40"/>
    <s v="Supplier Invoice: SINV.000053744"/>
    <d v="2019-08-09T00:00:00"/>
    <d v="2019-08-09T00:00:00"/>
    <m/>
    <m/>
    <m/>
    <d v="2019-08-09T00:00:00"/>
    <d v="2019-08-09T10:24:16"/>
    <m/>
    <d v="2019-08-09T00:00:00"/>
    <n v="267.62"/>
    <s v="Supplier Invoice: SINV.000053744  - 267.62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Payments"/>
    <s v="07/2019"/>
    <s v="OR-20190809314570PAY00342"/>
    <m/>
    <s v="Direct Pay - United States of America"/>
    <s v="Pool Transfer"/>
    <s v="Immediate"/>
    <m/>
    <d v="2019-08-09T00:00:00"/>
    <m/>
    <m/>
    <m/>
    <m/>
    <m/>
    <m/>
  </r>
  <r>
    <s v="SINV.000053743"/>
    <s v="Approved"/>
    <x v="40"/>
    <x v="40"/>
    <s v="Supplier Invoice: SINV.000053743"/>
    <d v="2019-08-09T00:00:00"/>
    <d v="2019-08-09T00:00:00"/>
    <m/>
    <m/>
    <m/>
    <d v="2019-08-09T00:00:00"/>
    <d v="2019-08-09T10:24:15"/>
    <m/>
    <d v="2019-08-09T00:00:00"/>
    <n v="10.15"/>
    <s v="Supplier Invoice: SINV.000053743  - 10.15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Interest Paid"/>
    <s v="07/2019"/>
    <s v="OR-20190809314570INT00341"/>
    <m/>
    <s v="Direct Pay - United States of America"/>
    <s v="Pool Transfer"/>
    <s v="Immediate"/>
    <m/>
    <d v="2019-08-09T00:00:00"/>
    <m/>
    <m/>
    <m/>
    <m/>
    <m/>
    <m/>
  </r>
  <r>
    <s v="SINV.000060730"/>
    <s v="Approved"/>
    <x v="40"/>
    <x v="40"/>
    <s v="Supplier Invoice: SINV.000060730"/>
    <d v="2019-08-31T00:00:00"/>
    <d v="2019-08-31T00:00:00"/>
    <s v="SETR.000001440"/>
    <d v="2019-09-16T00:00:00"/>
    <m/>
    <d v="2019-08-31T00:00:00"/>
    <d v="2019-09-13T12:56:05"/>
    <m/>
    <d v="2019-08-31T00:00:00"/>
    <n v="0.01"/>
    <s v="Supplier Invoice: SINV.000060730  - 0.01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Credit Bal Adj"/>
    <s v="08/2019"/>
    <s v="OR-20190831314570CRE20350"/>
    <m/>
    <s v="Direct Pay - United States of America"/>
    <s v="Pool Transfer"/>
    <s v="Immediate"/>
    <m/>
    <d v="2019-09-13T00:00:00"/>
    <m/>
    <m/>
    <m/>
    <m/>
    <m/>
    <m/>
  </r>
  <r>
    <s v="SINV.000060726"/>
    <s v="Approved"/>
    <x v="40"/>
    <x v="40"/>
    <s v="Supplier Invoice: SINV.000060726"/>
    <d v="2019-08-31T00:00:00"/>
    <d v="2019-08-31T00:00:00"/>
    <s v="SETR.000001440"/>
    <d v="2019-09-16T00:00:00"/>
    <m/>
    <d v="2019-08-31T00:00:00"/>
    <d v="2019-09-13T12:56:03"/>
    <m/>
    <d v="2019-08-31T00:00:00"/>
    <n v="8.5299999999999994"/>
    <s v="Supplier Invoice: SINV.000060726  - 8.53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Interest Paid"/>
    <s v="08/2019"/>
    <s v="OR-20190831314570INT20346"/>
    <m/>
    <s v="Direct Pay - United States of America"/>
    <s v="Pool Transfer"/>
    <s v="Immediate"/>
    <m/>
    <d v="2019-09-13T00:00:00"/>
    <m/>
    <m/>
    <m/>
    <m/>
    <m/>
    <m/>
  </r>
  <r>
    <s v="SINV.000060727"/>
    <s v="Approved"/>
    <x v="40"/>
    <x v="40"/>
    <s v="Supplier Invoice: SINV.000060727"/>
    <d v="2019-08-31T00:00:00"/>
    <d v="2019-08-31T00:00:00"/>
    <s v="SETR.000001440"/>
    <d v="2019-09-16T00:00:00"/>
    <m/>
    <d v="2019-08-31T00:00:00"/>
    <d v="2019-09-13T12:56:04"/>
    <m/>
    <d v="2019-08-31T00:00:00"/>
    <n v="163.51"/>
    <s v="Supplier Invoice: SINV.000060727  - 163.51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Payments"/>
    <s v="08/2019"/>
    <s v="OR-20190831314570PAY20347"/>
    <m/>
    <s v="Direct Pay - United States of America"/>
    <s v="Pool Transfer"/>
    <s v="Immediate"/>
    <m/>
    <d v="2019-09-13T00:00:00"/>
    <m/>
    <m/>
    <m/>
    <m/>
    <m/>
    <m/>
  </r>
  <r>
    <s v="SINV.000060729"/>
    <s v="Approved"/>
    <x v="40"/>
    <x v="40"/>
    <s v="Supplier Invoice Adjustment: SINV.000060729"/>
    <d v="2019-08-31T00:00:00"/>
    <d v="2019-08-31T00:00:00"/>
    <s v="SETR.000001440"/>
    <d v="2019-09-16T00:00:00"/>
    <m/>
    <d v="2019-08-31T00:00:00"/>
    <d v="2019-09-13T12:56:05"/>
    <m/>
    <d v="2019-08-31T00:00:00"/>
    <n v="-0.13"/>
    <s v="Supplier Invoice Adjustment: SINV.000060729  - 0.13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Refund Interest"/>
    <s v="08/2019"/>
    <s v="OR-20190831214570REF20349"/>
    <m/>
    <s v="Direct Pay - United States of America"/>
    <s v="Pool Transfer"/>
    <s v="Immediate"/>
    <m/>
    <d v="2019-09-13T00:00:00"/>
    <m/>
    <m/>
    <s v="Miscellaneous"/>
    <m/>
    <m/>
    <m/>
  </r>
  <r>
    <s v="SINV.000061047"/>
    <s v="Approved"/>
    <x v="40"/>
    <x v="40"/>
    <s v="Supplier Invoice: SINV.000061047"/>
    <d v="2019-08-31T00:00:00"/>
    <d v="2019-08-31T00:00:00"/>
    <s v="SETR.000001440"/>
    <d v="2019-09-16T00:00:00"/>
    <m/>
    <d v="2019-08-31T00:00:00"/>
    <d v="2019-09-13T12:58:54"/>
    <m/>
    <d v="2019-08-31T00:00:00"/>
    <n v="1.39"/>
    <s v="Supplier Invoice: SINV.000061047  - 1.39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Bank Interest"/>
    <s v="Bank Interest from 0819"/>
    <s v="OR-20190831314570BAN80063"/>
    <m/>
    <s v="Direct Pay - United States of America"/>
    <s v="Pool Transfer"/>
    <s v="Immediate"/>
    <m/>
    <d v="2019-09-13T00:00:00"/>
    <m/>
    <m/>
    <m/>
    <m/>
    <m/>
    <m/>
  </r>
  <r>
    <s v="SINV.000066471"/>
    <s v="Approved"/>
    <x v="40"/>
    <x v="40"/>
    <s v="Supplier Invoice: SINV.000066471"/>
    <d v="2019-10-08T00:00:00"/>
    <d v="2019-10-08T00:00:00"/>
    <m/>
    <m/>
    <m/>
    <d v="2019-10-08T00:00:00"/>
    <d v="2019-10-08T09:58:48"/>
    <m/>
    <d v="2019-10-08T00:00:00"/>
    <n v="1.49"/>
    <s v="Supplier Invoice: SINV.000066471  - 1.49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Bank Interest"/>
    <s v="Bank Interest from 0919"/>
    <s v="OR-20191008314570BAN80063"/>
    <m/>
    <s v="Direct Pay - United States of America"/>
    <s v="Pool Transfer"/>
    <s v="Immediate"/>
    <m/>
    <d v="2019-10-08T00:00:00"/>
    <m/>
    <m/>
    <m/>
    <m/>
    <m/>
    <m/>
  </r>
  <r>
    <s v="SINV.000066156"/>
    <s v="Approved"/>
    <x v="40"/>
    <x v="40"/>
    <s v="Supplier Invoice: SINV.000066156"/>
    <d v="2019-10-08T00:00:00"/>
    <d v="2019-10-08T00:00:00"/>
    <m/>
    <m/>
    <m/>
    <d v="2019-10-08T00:00:00"/>
    <d v="2019-10-08T09:55:24"/>
    <m/>
    <d v="2019-10-08T00:00:00"/>
    <n v="0.01"/>
    <s v="Supplier Invoice: SINV.000066156  - 0.01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Credit Bal Adj"/>
    <s v="09/2019"/>
    <s v="OR-20191008314570CRE00357"/>
    <m/>
    <s v="Direct Pay - United States of America"/>
    <s v="Pool Transfer"/>
    <s v="Immediate"/>
    <m/>
    <d v="2019-10-08T00:00:00"/>
    <m/>
    <m/>
    <m/>
    <m/>
    <m/>
    <m/>
  </r>
  <r>
    <s v="SINV.000066152"/>
    <s v="Approved"/>
    <x v="40"/>
    <x v="40"/>
    <s v="Supplier Invoice: SINV.000066152"/>
    <d v="2019-10-08T00:00:00"/>
    <d v="2019-10-08T00:00:00"/>
    <m/>
    <m/>
    <m/>
    <d v="2019-10-08T00:00:00"/>
    <d v="2019-10-08T09:55:20"/>
    <m/>
    <d v="2019-10-08T00:00:00"/>
    <n v="8.2899999999999991"/>
    <s v="Supplier Invoice: SINV.000066152  - 8.29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Interest Paid"/>
    <s v="09/2019"/>
    <s v="OR-20191008314570INT00353"/>
    <m/>
    <s v="Direct Pay - United States of America"/>
    <s v="Pool Transfer"/>
    <s v="Immediate"/>
    <m/>
    <d v="2019-10-08T00:00:00"/>
    <m/>
    <m/>
    <m/>
    <m/>
    <m/>
    <m/>
  </r>
  <r>
    <s v="SINV.000066153"/>
    <s v="Approved"/>
    <x v="40"/>
    <x v="40"/>
    <s v="Supplier Invoice: SINV.000066153"/>
    <d v="2019-10-08T00:00:00"/>
    <d v="2019-10-08T00:00:00"/>
    <m/>
    <m/>
    <m/>
    <d v="2019-10-08T00:00:00"/>
    <d v="2019-10-08T09:55:21"/>
    <m/>
    <d v="2019-10-08T00:00:00"/>
    <n v="130.24"/>
    <s v="Supplier Invoice: SINV.000066153  - 130.24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Payments"/>
    <s v="09/2019"/>
    <s v="OR-20191008314570PAY00354"/>
    <m/>
    <s v="Direct Pay - United States of America"/>
    <s v="Pool Transfer"/>
    <s v="Immediate"/>
    <m/>
    <d v="2019-10-08T00:00:00"/>
    <m/>
    <m/>
    <m/>
    <m/>
    <m/>
    <m/>
  </r>
  <r>
    <s v="SINV.000066155"/>
    <s v="Approved"/>
    <x v="40"/>
    <x v="40"/>
    <s v="Supplier Invoice Adjustment: SINV.000066155"/>
    <d v="2019-10-08T00:00:00"/>
    <d v="2019-10-08T00:00:00"/>
    <m/>
    <m/>
    <m/>
    <d v="2019-10-08T00:00:00"/>
    <d v="2019-10-08T09:55:23"/>
    <m/>
    <d v="2019-10-08T00:00:00"/>
    <n v="-0.24"/>
    <s v="Supplier Invoice Adjustment: SINV.000066155  - 0.24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Refund Interest"/>
    <s v="09/2019"/>
    <s v="OR-20191008214570REF00356"/>
    <m/>
    <s v="Direct Pay - United States of America"/>
    <s v="Pool Transfer"/>
    <s v="Immediate"/>
    <m/>
    <d v="2019-10-08T00:00:00"/>
    <m/>
    <m/>
    <s v="Miscellaneous"/>
    <m/>
    <m/>
    <m/>
  </r>
  <r>
    <s v="SINV.000054062"/>
    <s v="Approved"/>
    <x v="101"/>
    <x v="101"/>
    <s v="Supplier Invoice: SINV.000054062"/>
    <d v="2019-08-09T00:00:00"/>
    <d v="2019-08-09T00:00:00"/>
    <m/>
    <m/>
    <m/>
    <d v="2019-08-09T00:00:00"/>
    <d v="2019-08-09T10:27:09"/>
    <m/>
    <d v="2019-08-09T00:00:00"/>
    <n v="1.53"/>
    <s v="Supplier Invoice: SINV.000054062  - 1.53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Bank Interest"/>
    <s v="Bank Interest from 0719"/>
    <s v="OR-20190809314572BAN60065"/>
    <m/>
    <s v="Direct Pay - United States of America"/>
    <s v="Pool Transfer"/>
    <s v="Immediate"/>
    <m/>
    <d v="2019-08-09T00:00:00"/>
    <m/>
    <m/>
    <m/>
    <m/>
    <m/>
    <m/>
  </r>
  <r>
    <s v="SINV.000053752"/>
    <s v="Approved"/>
    <x v="101"/>
    <x v="101"/>
    <s v="Supplier Invoice: SINV.000053752"/>
    <d v="2019-08-09T00:00:00"/>
    <d v="2019-08-09T00:00:00"/>
    <m/>
    <m/>
    <m/>
    <d v="2019-08-09T00:00:00"/>
    <d v="2019-08-09T10:24:19"/>
    <m/>
    <d v="2019-08-09T00:00:00"/>
    <n v="0.01"/>
    <s v="Supplier Invoice: SINV.000053752  - 0.01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Credit Bal Adj"/>
    <s v="07/2019"/>
    <s v="OR-20190809314572CRE00350"/>
    <m/>
    <s v="Direct Pay - United States of America"/>
    <s v="Pool Transfer"/>
    <s v="Immediate"/>
    <m/>
    <d v="2019-08-09T00:00:00"/>
    <m/>
    <m/>
    <m/>
    <m/>
    <m/>
    <m/>
  </r>
  <r>
    <s v="SINV.000053751"/>
    <s v="Approved"/>
    <x v="101"/>
    <x v="101"/>
    <s v="Supplier Invoice Adjustment: SINV.000053751"/>
    <d v="2019-08-09T00:00:00"/>
    <d v="2019-08-09T00:00:00"/>
    <m/>
    <m/>
    <m/>
    <d v="2019-08-09T00:00:00"/>
    <d v="2019-08-09T10:24:19"/>
    <m/>
    <d v="2019-08-09T00:00:00"/>
    <n v="-0.04"/>
    <s v="Supplier Invoice Adjustment: SINV.000053751  - 0.04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Refund Interest"/>
    <s v="07/2019"/>
    <s v="OR-20190809214572REF00349"/>
    <m/>
    <s v="Direct Pay - United States of America"/>
    <s v="Pool Transfer"/>
    <s v="Immediate"/>
    <m/>
    <d v="2019-08-09T00:00:00"/>
    <m/>
    <m/>
    <s v="Miscellaneous"/>
    <m/>
    <m/>
    <m/>
  </r>
  <r>
    <s v="SINV.000053749"/>
    <s v="Approved"/>
    <x v="101"/>
    <x v="101"/>
    <s v="Supplier Invoice: SINV.000053749"/>
    <d v="2019-08-09T00:00:00"/>
    <d v="2019-08-09T00:00:00"/>
    <m/>
    <m/>
    <m/>
    <d v="2019-08-09T00:00:00"/>
    <d v="2019-08-09T10:24:18"/>
    <m/>
    <d v="2019-08-09T00:00:00"/>
    <n v="3.57"/>
    <s v="Supplier Invoice: SINV.000053749  - 3.57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Interest Paid"/>
    <s v="07/2019"/>
    <s v="OR-20190809314572INT00347"/>
    <m/>
    <s v="Direct Pay - United States of America"/>
    <s v="Pool Transfer"/>
    <s v="Immediate"/>
    <m/>
    <d v="2019-08-09T00:00:00"/>
    <m/>
    <m/>
    <m/>
    <m/>
    <m/>
    <m/>
  </r>
  <r>
    <s v="SINV.000053748"/>
    <s v="Approved"/>
    <x v="101"/>
    <x v="101"/>
    <s v="Supplier Invoice: SINV.000053748"/>
    <d v="2019-08-09T00:00:00"/>
    <d v="2019-08-09T00:00:00"/>
    <m/>
    <m/>
    <m/>
    <d v="2019-08-09T00:00:00"/>
    <d v="2019-08-09T10:24:17"/>
    <m/>
    <d v="2019-08-09T00:00:00"/>
    <n v="94.16"/>
    <s v="Supplier Invoice: SINV.000053748  - 94.16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Payments"/>
    <s v="07/2019"/>
    <s v="OR-20190809314572PAY00346"/>
    <m/>
    <s v="Direct Pay - United States of America"/>
    <s v="Pool Transfer"/>
    <s v="Immediate"/>
    <m/>
    <d v="2019-08-09T00:00:00"/>
    <m/>
    <m/>
    <m/>
    <m/>
    <m/>
    <m/>
  </r>
  <r>
    <s v="SINV.000060732"/>
    <s v="Approved"/>
    <x v="101"/>
    <x v="101"/>
    <s v="Supplier Invoice: SINV.000060732"/>
    <d v="2019-08-31T00:00:00"/>
    <d v="2019-08-31T00:00:00"/>
    <s v="SETR.000001440"/>
    <d v="2019-09-16T00:00:00"/>
    <m/>
    <d v="2019-08-31T00:00:00"/>
    <d v="2019-09-13T12:56:06"/>
    <m/>
    <d v="2019-08-31T00:00:00"/>
    <n v="3"/>
    <s v="Supplier Invoice: SINV.000060732  - 3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Interest Paid"/>
    <s v="08/2019"/>
    <s v="OR-20190831314572INT20352"/>
    <m/>
    <s v="Direct Pay - United States of America"/>
    <s v="Pool Transfer"/>
    <s v="Immediate"/>
    <m/>
    <d v="2019-09-13T00:00:00"/>
    <m/>
    <m/>
    <m/>
    <m/>
    <m/>
    <m/>
  </r>
  <r>
    <s v="SINV.000060731"/>
    <s v="Approved"/>
    <x v="101"/>
    <x v="101"/>
    <s v="Supplier Invoice: SINV.000060731"/>
    <d v="2019-08-31T00:00:00"/>
    <d v="2019-08-31T00:00:00"/>
    <s v="SETR.000001440"/>
    <d v="2019-09-16T00:00:00"/>
    <m/>
    <d v="2019-08-31T00:00:00"/>
    <d v="2019-09-13T12:56:05"/>
    <m/>
    <d v="2019-08-31T00:00:00"/>
    <n v="57.53"/>
    <s v="Supplier Invoice: SINV.000060731  - 57.53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Payments"/>
    <s v="08/2019"/>
    <s v="OR-20190831314572PAY20351"/>
    <m/>
    <s v="Direct Pay - United States of America"/>
    <s v="Pool Transfer"/>
    <s v="Immediate"/>
    <m/>
    <d v="2019-09-13T00:00:00"/>
    <m/>
    <m/>
    <m/>
    <m/>
    <m/>
    <m/>
  </r>
  <r>
    <s v="SINV.000060735"/>
    <s v="Approved"/>
    <x v="101"/>
    <x v="101"/>
    <s v="Supplier Invoice Adjustment: SINV.000060735"/>
    <d v="2019-08-31T00:00:00"/>
    <d v="2019-08-31T00:00:00"/>
    <s v="SETR.000001440"/>
    <d v="2019-09-16T00:00:00"/>
    <m/>
    <d v="2019-08-31T00:00:00"/>
    <d v="2019-09-13T12:56:07"/>
    <m/>
    <d v="2019-08-31T00:00:00"/>
    <n v="-0.05"/>
    <s v="Supplier Invoice Adjustment: SINV.000060735  - 0.05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Refund Interest"/>
    <s v="08/2019"/>
    <s v="OR-20190831214572REF20354"/>
    <m/>
    <s v="Direct Pay - United States of America"/>
    <s v="Pool Transfer"/>
    <s v="Immediate"/>
    <m/>
    <d v="2019-09-13T00:00:00"/>
    <m/>
    <m/>
    <s v="Miscellaneous"/>
    <m/>
    <m/>
    <m/>
  </r>
  <r>
    <s v="SINV.000061048"/>
    <s v="Approved"/>
    <x v="101"/>
    <x v="101"/>
    <s v="Supplier Invoice: SINV.000061048"/>
    <d v="2019-08-31T00:00:00"/>
    <d v="2019-08-31T00:00:00"/>
    <s v="SETR.000001440"/>
    <d v="2019-09-16T00:00:00"/>
    <m/>
    <d v="2019-08-31T00:00:00"/>
    <d v="2019-09-13T12:58:55"/>
    <m/>
    <d v="2019-08-31T00:00:00"/>
    <n v="0.49"/>
    <s v="Supplier Invoice: SINV.000061048  - 0.49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Bank Interest"/>
    <s v="Bank Interest from 0819"/>
    <s v="OR-20190831314572BAN80064"/>
    <m/>
    <s v="Direct Pay - United States of America"/>
    <s v="Pool Transfer"/>
    <s v="Immediate"/>
    <m/>
    <d v="2019-09-13T00:00:00"/>
    <m/>
    <m/>
    <m/>
    <m/>
    <m/>
    <m/>
  </r>
  <r>
    <s v="SINV.000066472"/>
    <s v="Approved"/>
    <x v="101"/>
    <x v="101"/>
    <s v="Supplier Invoice: SINV.000066472"/>
    <d v="2019-10-08T00:00:00"/>
    <d v="2019-10-08T00:00:00"/>
    <m/>
    <m/>
    <m/>
    <d v="2019-10-08T00:00:00"/>
    <d v="2019-10-08T09:58:49"/>
    <m/>
    <d v="2019-10-08T00:00:00"/>
    <n v="0.52"/>
    <s v="Supplier Invoice: SINV.000066472  - 0.52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Bank Interest"/>
    <s v="Bank Interest from 0919"/>
    <s v="OR-20191008314572BAN80064"/>
    <m/>
    <s v="Direct Pay - United States of America"/>
    <s v="Pool Transfer"/>
    <s v="Immediate"/>
    <m/>
    <d v="2019-10-08T00:00:00"/>
    <m/>
    <m/>
    <m/>
    <m/>
    <m/>
    <m/>
  </r>
  <r>
    <s v="SINV.000066158"/>
    <s v="Approved"/>
    <x v="101"/>
    <x v="101"/>
    <s v="Supplier Invoice: SINV.000066158"/>
    <d v="2019-10-08T00:00:00"/>
    <d v="2019-10-08T00:00:00"/>
    <m/>
    <m/>
    <m/>
    <d v="2019-10-08T00:00:00"/>
    <d v="2019-10-08T09:55:25"/>
    <m/>
    <d v="2019-10-08T00:00:00"/>
    <n v="2.91"/>
    <s v="Supplier Invoice: SINV.000066158  - 2.91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Interest Paid"/>
    <s v="09/2019"/>
    <s v="OR-20191008314572INT00359"/>
    <m/>
    <s v="Direct Pay - United States of America"/>
    <s v="Pool Transfer"/>
    <s v="Immediate"/>
    <m/>
    <d v="2019-10-08T00:00:00"/>
    <m/>
    <m/>
    <m/>
    <m/>
    <m/>
    <m/>
  </r>
  <r>
    <s v="SINV.000066157"/>
    <s v="Approved"/>
    <x v="101"/>
    <x v="101"/>
    <s v="Supplier Invoice: SINV.000066157"/>
    <d v="2019-10-08T00:00:00"/>
    <d v="2019-10-08T00:00:00"/>
    <m/>
    <m/>
    <m/>
    <d v="2019-10-08T00:00:00"/>
    <d v="2019-10-08T09:55:24"/>
    <m/>
    <d v="2019-10-08T00:00:00"/>
    <n v="45.82"/>
    <s v="Supplier Invoice: SINV.000066157  - 45.82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Payments"/>
    <s v="09/2019"/>
    <s v="OR-20191008314572PAY00358"/>
    <m/>
    <s v="Direct Pay - United States of America"/>
    <s v="Pool Transfer"/>
    <s v="Immediate"/>
    <m/>
    <d v="2019-10-08T00:00:00"/>
    <m/>
    <m/>
    <m/>
    <m/>
    <m/>
    <m/>
  </r>
  <r>
    <s v="SINV.000066160"/>
    <s v="Approved"/>
    <x v="101"/>
    <x v="101"/>
    <s v="Supplier Invoice Adjustment: SINV.000066160"/>
    <d v="2019-10-08T00:00:00"/>
    <d v="2019-10-08T00:00:00"/>
    <m/>
    <m/>
    <m/>
    <d v="2019-10-08T00:00:00"/>
    <d v="2019-10-08T09:55:26"/>
    <m/>
    <d v="2019-10-08T00:00:00"/>
    <n v="-7.0000000000000007E-2"/>
    <s v="Supplier Invoice Adjustment: SINV.000066160  - 0.07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Refund Interest"/>
    <s v="09/2019"/>
    <s v="OR-20191008214572REF00361"/>
    <m/>
    <s v="Direct Pay - United States of America"/>
    <s v="Pool Transfer"/>
    <s v="Immediate"/>
    <m/>
    <d v="2019-10-08T00:00:00"/>
    <m/>
    <m/>
    <s v="Miscellaneous"/>
    <m/>
    <m/>
    <m/>
  </r>
  <r>
    <s v="SINV.000054063"/>
    <s v="Approved"/>
    <x v="41"/>
    <x v="41"/>
    <s v="Supplier Invoice: SINV.000054063"/>
    <d v="2019-08-09T00:00:00"/>
    <d v="2019-08-09T00:00:00"/>
    <m/>
    <m/>
    <m/>
    <d v="2019-08-09T00:00:00"/>
    <d v="2019-08-09T10:27:09"/>
    <m/>
    <d v="2019-08-09T00:00:00"/>
    <n v="323.88"/>
    <s v="Supplier Invoice: SINV.000054063  - 323.88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Bank Interest"/>
    <s v="Bank Interest from 0719"/>
    <s v="OR-20190809314901BAN60066"/>
    <m/>
    <s v="Direct Pay - United States of America"/>
    <s v="Pool Transfer"/>
    <s v="Immediate"/>
    <m/>
    <d v="2019-08-09T00:00:00"/>
    <m/>
    <m/>
    <m/>
    <m/>
    <m/>
    <m/>
  </r>
  <r>
    <s v="SINV.000053757"/>
    <s v="Approved"/>
    <x v="41"/>
    <x v="41"/>
    <s v="Supplier Invoice: SINV.000053757"/>
    <d v="2019-08-09T00:00:00"/>
    <d v="2019-08-09T00:00:00"/>
    <m/>
    <m/>
    <m/>
    <d v="2019-08-09T00:00:00"/>
    <d v="2019-08-09T10:24:22"/>
    <m/>
    <d v="2019-08-09T00:00:00"/>
    <n v="1.07"/>
    <s v="Supplier Invoice: SINV.000053757  - 1.07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Credit Bal Adj"/>
    <s v="07/2019"/>
    <s v="OR-20190809314901CRE00355"/>
    <m/>
    <s v="Direct Pay - United States of America"/>
    <s v="Pool Transfer"/>
    <s v="Immediate"/>
    <m/>
    <d v="2019-08-09T00:00:00"/>
    <m/>
    <m/>
    <m/>
    <m/>
    <m/>
    <m/>
  </r>
  <r>
    <s v="SINV.000053756"/>
    <s v="Approved"/>
    <x v="41"/>
    <x v="41"/>
    <s v="Supplier Invoice Adjustment: SINV.000053756"/>
    <d v="2019-08-09T00:00:00"/>
    <d v="2019-08-09T00:00:00"/>
    <m/>
    <m/>
    <m/>
    <d v="2019-08-09T00:00:00"/>
    <d v="2019-08-09T10:24:22"/>
    <m/>
    <d v="2019-08-09T00:00:00"/>
    <n v="-9.18"/>
    <s v="Supplier Invoice Adjustment: SINV.000053756  - 9.18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Refund Interest"/>
    <s v="07/2019"/>
    <s v="OR-20190809214901REF00354"/>
    <m/>
    <s v="Direct Pay - United States of America"/>
    <s v="Pool Transfer"/>
    <s v="Immediate"/>
    <m/>
    <d v="2019-08-09T00:00:00"/>
    <m/>
    <m/>
    <s v="Miscellaneous"/>
    <m/>
    <m/>
    <m/>
  </r>
  <r>
    <s v="SINV.000053754"/>
    <s v="Approved"/>
    <x v="41"/>
    <x v="41"/>
    <s v="Supplier Invoice: SINV.000053754"/>
    <d v="2019-08-09T00:00:00"/>
    <d v="2019-08-09T00:00:00"/>
    <m/>
    <m/>
    <m/>
    <d v="2019-08-09T00:00:00"/>
    <d v="2019-08-09T10:24:21"/>
    <m/>
    <d v="2019-08-09T00:00:00"/>
    <n v="753.84"/>
    <s v="Supplier Invoice: SINV.000053754  - 753.84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Interest Paid"/>
    <s v="07/2019"/>
    <s v="OR-20190809314901INT00352"/>
    <m/>
    <s v="Direct Pay - United States of America"/>
    <s v="Pool Transfer"/>
    <s v="Immediate"/>
    <m/>
    <d v="2019-08-09T00:00:00"/>
    <m/>
    <m/>
    <m/>
    <m/>
    <m/>
    <m/>
  </r>
  <r>
    <s v="SINV.000053753"/>
    <s v="Approved"/>
    <x v="41"/>
    <x v="41"/>
    <s v="Supplier Invoice: SINV.000053753"/>
    <d v="2019-08-09T00:00:00"/>
    <d v="2019-08-09T00:00:00"/>
    <m/>
    <m/>
    <m/>
    <d v="2019-08-09T00:00:00"/>
    <d v="2019-08-09T10:24:20"/>
    <m/>
    <d v="2019-08-09T00:00:00"/>
    <n v="19868.27"/>
    <s v="Supplier Invoice: SINV.000053753  - 19868.27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Payments"/>
    <s v="07/2019"/>
    <s v="OR-20190809314901PAY00351"/>
    <m/>
    <s v="Direct Pay - United States of America"/>
    <s v="Pool Transfer"/>
    <s v="Immediate"/>
    <m/>
    <d v="2019-08-09T00:00:00"/>
    <m/>
    <m/>
    <m/>
    <m/>
    <m/>
    <m/>
  </r>
  <r>
    <s v="SINV.000060740"/>
    <s v="Approved"/>
    <x v="41"/>
    <x v="41"/>
    <s v="Supplier Invoice: SINV.000060740"/>
    <d v="2019-08-31T00:00:00"/>
    <d v="2019-08-31T00:00:00"/>
    <s v="SETR.000001440"/>
    <d v="2019-09-16T00:00:00"/>
    <m/>
    <d v="2019-08-31T00:00:00"/>
    <d v="2019-09-13T12:56:11"/>
    <m/>
    <d v="2019-08-31T00:00:00"/>
    <n v="0.8"/>
    <s v="Supplier Invoice: SINV.000060740  - 0.8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Credit Bal Adj"/>
    <s v="08/2019"/>
    <s v="OR-20190831314901CRE20359"/>
    <m/>
    <s v="Direct Pay - United States of America"/>
    <s v="Pool Transfer"/>
    <s v="Immediate"/>
    <m/>
    <d v="2019-09-13T00:00:00"/>
    <m/>
    <m/>
    <m/>
    <m/>
    <m/>
    <m/>
  </r>
  <r>
    <s v="SINV.000060737"/>
    <s v="Approved"/>
    <x v="41"/>
    <x v="41"/>
    <s v="Supplier Invoice: SINV.000060737"/>
    <d v="2019-08-31T00:00:00"/>
    <d v="2019-08-31T00:00:00"/>
    <s v="SETR.000001440"/>
    <d v="2019-09-16T00:00:00"/>
    <m/>
    <d v="2019-08-31T00:00:00"/>
    <d v="2019-09-13T12:56:09"/>
    <m/>
    <d v="2019-08-31T00:00:00"/>
    <n v="633.33000000000004"/>
    <s v="Supplier Invoice: SINV.000060737  - 633.33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Interest Paid"/>
    <s v="08/2019"/>
    <s v="OR-20190831314901INT20356"/>
    <m/>
    <s v="Direct Pay - United States of America"/>
    <s v="Pool Transfer"/>
    <s v="Immediate"/>
    <m/>
    <d v="2019-09-13T00:00:00"/>
    <m/>
    <m/>
    <m/>
    <m/>
    <m/>
    <m/>
  </r>
  <r>
    <s v="SINV.000060736"/>
    <s v="Approved"/>
    <x v="41"/>
    <x v="41"/>
    <s v="Supplier Invoice: SINV.000060736"/>
    <d v="2019-08-31T00:00:00"/>
    <d v="2019-08-31T00:00:00"/>
    <s v="SETR.000001440"/>
    <d v="2019-09-16T00:00:00"/>
    <m/>
    <d v="2019-08-31T00:00:00"/>
    <d v="2019-09-13T12:56:08"/>
    <m/>
    <d v="2019-08-31T00:00:00"/>
    <n v="12139.4"/>
    <s v="Supplier Invoice: SINV.000060736  - 12139.4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Payments"/>
    <s v="08/2019"/>
    <s v="OR-20190831314901PAY20355"/>
    <m/>
    <s v="Direct Pay - United States of America"/>
    <s v="Pool Transfer"/>
    <s v="Immediate"/>
    <m/>
    <d v="2019-09-13T00:00:00"/>
    <m/>
    <m/>
    <m/>
    <m/>
    <m/>
    <m/>
  </r>
  <r>
    <s v="SINV.000060739"/>
    <s v="Approved"/>
    <x v="41"/>
    <x v="41"/>
    <s v="Supplier Invoice Adjustment: SINV.000060739"/>
    <d v="2019-08-31T00:00:00"/>
    <d v="2019-08-31T00:00:00"/>
    <s v="SETR.000001440"/>
    <d v="2019-09-16T00:00:00"/>
    <m/>
    <d v="2019-08-31T00:00:00"/>
    <d v="2019-09-13T12:56:10"/>
    <m/>
    <d v="2019-08-31T00:00:00"/>
    <n v="-9.67"/>
    <s v="Supplier Invoice Adjustment: SINV.000060739  - 9.67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Refund Interest"/>
    <s v="08/2019"/>
    <s v="OR-20190831214901REF20358"/>
    <m/>
    <s v="Direct Pay - United States of America"/>
    <s v="Pool Transfer"/>
    <s v="Immediate"/>
    <m/>
    <d v="2019-09-13T00:00:00"/>
    <m/>
    <m/>
    <s v="Miscellaneous"/>
    <m/>
    <m/>
    <m/>
  </r>
  <r>
    <s v="SINV.000061049"/>
    <s v="Approved"/>
    <x v="41"/>
    <x v="41"/>
    <s v="Supplier Invoice: SINV.000061049"/>
    <d v="2019-08-31T00:00:00"/>
    <d v="2019-08-31T00:00:00"/>
    <s v="SETR.000001440"/>
    <d v="2019-09-16T00:00:00"/>
    <m/>
    <d v="2019-08-31T00:00:00"/>
    <d v="2019-09-13T12:58:55"/>
    <m/>
    <d v="2019-08-31T00:00:00"/>
    <n v="103.52"/>
    <s v="Supplier Invoice: SINV.000061049  - 103.52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Bank Interest"/>
    <s v="Bank Interest from 0819"/>
    <s v="OR-20190831314901BAN80065"/>
    <m/>
    <s v="Direct Pay - United States of America"/>
    <s v="Pool Transfer"/>
    <s v="Immediate"/>
    <m/>
    <d v="2019-09-13T00:00:00"/>
    <m/>
    <m/>
    <m/>
    <m/>
    <m/>
    <m/>
  </r>
  <r>
    <s v="SINV.000066473"/>
    <s v="Approved"/>
    <x v="41"/>
    <x v="41"/>
    <s v="Supplier Invoice: SINV.000066473"/>
    <d v="2019-10-08T00:00:00"/>
    <d v="2019-10-08T00:00:00"/>
    <m/>
    <m/>
    <m/>
    <d v="2019-10-08T00:00:00"/>
    <d v="2019-10-08T09:58:49"/>
    <m/>
    <d v="2019-10-08T00:00:00"/>
    <n v="110.32"/>
    <s v="Supplier Invoice: SINV.000066473  - 110.32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Bank Interest"/>
    <s v="Bank Interest from 0919"/>
    <s v="OR-20191008314901BAN80065"/>
    <m/>
    <s v="Direct Pay - United States of America"/>
    <s v="Pool Transfer"/>
    <s v="Immediate"/>
    <m/>
    <d v="2019-10-08T00:00:00"/>
    <m/>
    <m/>
    <m/>
    <m/>
    <m/>
    <m/>
  </r>
  <r>
    <s v="SINV.000066166"/>
    <s v="Approved"/>
    <x v="41"/>
    <x v="41"/>
    <s v="Supplier Invoice: SINV.000066166"/>
    <d v="2019-10-08T00:00:00"/>
    <d v="2019-10-08T00:00:00"/>
    <m/>
    <m/>
    <m/>
    <d v="2019-10-08T00:00:00"/>
    <d v="2019-10-08T09:55:30"/>
    <m/>
    <d v="2019-10-08T00:00:00"/>
    <n v="0.38"/>
    <s v="Supplier Invoice: SINV.000066166  - 0.38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Credit Bal Adj"/>
    <s v="09/2019"/>
    <s v="OR-20191008314901CRE00366"/>
    <m/>
    <s v="Direct Pay - United States of America"/>
    <s v="Pool Transfer"/>
    <s v="Immediate"/>
    <m/>
    <d v="2019-10-08T00:00:00"/>
    <m/>
    <m/>
    <m/>
    <m/>
    <m/>
    <m/>
  </r>
  <r>
    <s v="SINV.000066162"/>
    <s v="Approved"/>
    <x v="41"/>
    <x v="41"/>
    <s v="Supplier Invoice: SINV.000066162"/>
    <d v="2019-10-08T00:00:00"/>
    <d v="2019-10-08T00:00:00"/>
    <m/>
    <m/>
    <m/>
    <d v="2019-10-08T00:00:00"/>
    <d v="2019-10-08T09:55:28"/>
    <m/>
    <d v="2019-10-08T00:00:00"/>
    <n v="615.75"/>
    <s v="Supplier Invoice: SINV.000066162  - 615.75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Interest Paid"/>
    <s v="09/2019"/>
    <s v="OR-20191008314901INT00363"/>
    <m/>
    <s v="Direct Pay - United States of America"/>
    <s v="Pool Transfer"/>
    <s v="Immediate"/>
    <m/>
    <d v="2019-10-08T00:00:00"/>
    <m/>
    <m/>
    <m/>
    <m/>
    <m/>
    <m/>
  </r>
  <r>
    <s v="SINV.000066161"/>
    <s v="Approved"/>
    <x v="41"/>
    <x v="41"/>
    <s v="Supplier Invoice: SINV.000066161"/>
    <d v="2019-10-08T00:00:00"/>
    <d v="2019-10-08T00:00:00"/>
    <m/>
    <m/>
    <m/>
    <d v="2019-10-08T00:00:00"/>
    <d v="2019-10-08T09:55:27"/>
    <m/>
    <d v="2019-10-08T00:00:00"/>
    <n v="9668.9699999999993"/>
    <s v="Supplier Invoice: SINV.000066161  - 9668.97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Payments"/>
    <s v="09/2019"/>
    <s v="OR-20191008314901PAY00362"/>
    <m/>
    <s v="Direct Pay - United States of America"/>
    <s v="Pool Transfer"/>
    <s v="Immediate"/>
    <m/>
    <d v="2019-10-08T00:00:00"/>
    <m/>
    <m/>
    <m/>
    <m/>
    <m/>
    <m/>
  </r>
  <r>
    <s v="SINV.000066165"/>
    <s v="Approved"/>
    <x v="41"/>
    <x v="41"/>
    <s v="Supplier Invoice Adjustment: SINV.000066165"/>
    <d v="2019-10-08T00:00:00"/>
    <d v="2019-10-08T00:00:00"/>
    <m/>
    <m/>
    <m/>
    <d v="2019-10-08T00:00:00"/>
    <d v="2019-10-08T09:55:30"/>
    <m/>
    <d v="2019-10-08T00:00:00"/>
    <n v="-18.13"/>
    <s v="Supplier Invoice Adjustment: SINV.000066165  - 18.13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Refund Interest"/>
    <s v="09/2019"/>
    <s v="OR-20191008214901REF00365"/>
    <m/>
    <s v="Direct Pay - United States of America"/>
    <s v="Pool Transfer"/>
    <s v="Immediate"/>
    <m/>
    <d v="2019-10-08T00:00:00"/>
    <m/>
    <m/>
    <s v="Miscellaneous"/>
    <m/>
    <m/>
    <m/>
  </r>
  <r>
    <s v="SINV.000054064"/>
    <s v="Approved"/>
    <x v="92"/>
    <x v="92"/>
    <s v="Supplier Invoice: SINV.000054064"/>
    <d v="2019-08-09T00:00:00"/>
    <d v="2019-08-09T00:00:00"/>
    <m/>
    <m/>
    <m/>
    <d v="2019-08-09T00:00:00"/>
    <d v="2019-08-09T10:27:10"/>
    <m/>
    <d v="2019-08-09T00:00:00"/>
    <n v="0.41"/>
    <s v="Supplier Invoice: SINV.000054064  - 0.41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Bank Interest"/>
    <s v="Bank Interest from 0719"/>
    <s v="OR-20190809314905BAN60067"/>
    <m/>
    <s v="Direct Pay - United States of America"/>
    <s v="Pool Transfer"/>
    <s v="Immediate"/>
    <m/>
    <d v="2019-08-09T00:00:00"/>
    <m/>
    <m/>
    <m/>
    <m/>
    <m/>
    <m/>
  </r>
  <r>
    <s v="SINV.000053761"/>
    <s v="Approved"/>
    <x v="92"/>
    <x v="92"/>
    <s v="Supplier Invoice Adjustment: SINV.000053761"/>
    <d v="2019-08-09T00:00:00"/>
    <d v="2019-08-09T00:00:00"/>
    <m/>
    <m/>
    <m/>
    <d v="2019-08-09T00:00:00"/>
    <d v="2019-08-09T10:24:24"/>
    <m/>
    <d v="2019-08-09T00:00:00"/>
    <n v="-0.01"/>
    <s v="Supplier Invoice Adjustment: SINV.000053761  - 0.01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Refund Interest"/>
    <s v="07/2019"/>
    <s v="OR-20190809214905REF00359"/>
    <m/>
    <s v="Direct Pay - United States of America"/>
    <s v="Pool Transfer"/>
    <s v="Immediate"/>
    <m/>
    <d v="2019-08-09T00:00:00"/>
    <m/>
    <m/>
    <s v="Miscellaneous"/>
    <m/>
    <m/>
    <m/>
  </r>
  <r>
    <s v="SINV.000053759"/>
    <s v="Approved"/>
    <x v="92"/>
    <x v="92"/>
    <s v="Supplier Invoice: SINV.000053759"/>
    <d v="2019-08-09T00:00:00"/>
    <d v="2019-08-09T00:00:00"/>
    <m/>
    <m/>
    <m/>
    <d v="2019-08-09T00:00:00"/>
    <d v="2019-08-09T10:24:23"/>
    <m/>
    <d v="2019-08-09T00:00:00"/>
    <n v="0.95"/>
    <s v="Supplier Invoice: SINV.000053759  - 0.95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Interest Paid"/>
    <s v="07/2019"/>
    <s v="OR-20190809314905INT00357"/>
    <m/>
    <s v="Direct Pay - United States of America"/>
    <s v="Pool Transfer"/>
    <s v="Immediate"/>
    <m/>
    <d v="2019-08-09T00:00:00"/>
    <m/>
    <m/>
    <m/>
    <m/>
    <m/>
    <m/>
  </r>
  <r>
    <s v="SINV.000053758"/>
    <s v="Approved"/>
    <x v="92"/>
    <x v="92"/>
    <s v="Supplier Invoice: SINV.000053758"/>
    <d v="2019-08-09T00:00:00"/>
    <d v="2019-08-09T00:00:00"/>
    <m/>
    <m/>
    <m/>
    <d v="2019-08-09T00:00:00"/>
    <d v="2019-08-09T10:24:23"/>
    <m/>
    <d v="2019-08-09T00:00:00"/>
    <n v="25.14"/>
    <s v="Supplier Invoice: SINV.000053758  - 25.14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Payments"/>
    <s v="07/2019"/>
    <s v="OR-20190809314905PAY00356"/>
    <m/>
    <s v="Direct Pay - United States of America"/>
    <s v="Pool Transfer"/>
    <s v="Immediate"/>
    <m/>
    <d v="2019-08-09T00:00:00"/>
    <m/>
    <m/>
    <m/>
    <m/>
    <m/>
    <m/>
  </r>
  <r>
    <s v="SINV.000060744"/>
    <s v="Approved"/>
    <x v="92"/>
    <x v="92"/>
    <s v="Supplier Invoice: SINV.000060744"/>
    <d v="2019-08-31T00:00:00"/>
    <d v="2019-08-31T00:00:00"/>
    <s v="SETR.000001440"/>
    <d v="2019-09-16T00:00:00"/>
    <m/>
    <d v="2019-08-31T00:00:00"/>
    <d v="2019-09-13T12:56:13"/>
    <m/>
    <d v="2019-08-31T00:00:00"/>
    <n v="0.8"/>
    <s v="Supplier Invoice: SINV.000060744  - 0.8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Interest Paid"/>
    <s v="08/2019"/>
    <s v="OR-20190831314905INT20363"/>
    <m/>
    <s v="Direct Pay - United States of America"/>
    <s v="Pool Transfer"/>
    <s v="Immediate"/>
    <m/>
    <d v="2019-09-13T00:00:00"/>
    <m/>
    <m/>
    <m/>
    <m/>
    <m/>
    <m/>
  </r>
  <r>
    <s v="SINV.000060743"/>
    <s v="Approved"/>
    <x v="92"/>
    <x v="92"/>
    <s v="Supplier Invoice: SINV.000060743"/>
    <d v="2019-08-31T00:00:00"/>
    <d v="2019-08-31T00:00:00"/>
    <s v="SETR.000001440"/>
    <d v="2019-09-16T00:00:00"/>
    <m/>
    <d v="2019-08-31T00:00:00"/>
    <d v="2019-09-13T12:56:12"/>
    <m/>
    <d v="2019-08-31T00:00:00"/>
    <n v="15.36"/>
    <s v="Supplier Invoice: SINV.000060743  - 15.36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Payments"/>
    <s v="08/2019"/>
    <s v="OR-20190831314905PAY20362"/>
    <m/>
    <s v="Direct Pay - United States of America"/>
    <s v="Pool Transfer"/>
    <s v="Immediate"/>
    <m/>
    <d v="2019-09-13T00:00:00"/>
    <m/>
    <m/>
    <m/>
    <m/>
    <m/>
    <m/>
  </r>
  <r>
    <s v="SINV.000060746"/>
    <s v="Approved"/>
    <x v="92"/>
    <x v="92"/>
    <s v="Supplier Invoice Adjustment: SINV.000060746"/>
    <d v="2019-08-31T00:00:00"/>
    <d v="2019-08-31T00:00:00"/>
    <s v="SETR.000001440"/>
    <d v="2019-09-16T00:00:00"/>
    <m/>
    <d v="2019-08-31T00:00:00"/>
    <d v="2019-09-13T12:56:14"/>
    <m/>
    <d v="2019-08-31T00:00:00"/>
    <n v="-0.01"/>
    <s v="Supplier Invoice Adjustment: SINV.000060746  - 0.01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Refund Interest"/>
    <s v="08/2019"/>
    <s v="OR-20190831214905REF20365"/>
    <m/>
    <s v="Direct Pay - United States of America"/>
    <s v="Pool Transfer"/>
    <s v="Immediate"/>
    <m/>
    <d v="2019-09-13T00:00:00"/>
    <m/>
    <m/>
    <s v="Miscellaneous"/>
    <m/>
    <m/>
    <m/>
  </r>
  <r>
    <s v="SINV.000061050"/>
    <s v="Approved"/>
    <x v="92"/>
    <x v="92"/>
    <s v="Supplier Invoice: SINV.000061050"/>
    <d v="2019-08-31T00:00:00"/>
    <d v="2019-08-31T00:00:00"/>
    <s v="SETR.000001440"/>
    <d v="2019-09-16T00:00:00"/>
    <m/>
    <d v="2019-08-31T00:00:00"/>
    <d v="2019-09-13T12:58:56"/>
    <m/>
    <d v="2019-08-31T00:00:00"/>
    <n v="0.13"/>
    <s v="Supplier Invoice: SINV.000061050  - 0.13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Bank Interest"/>
    <s v="Bank Interest from 0819"/>
    <s v="OR-20190831314905BAN80066"/>
    <m/>
    <s v="Direct Pay - United States of America"/>
    <s v="Pool Transfer"/>
    <s v="Immediate"/>
    <m/>
    <d v="2019-09-13T00:00:00"/>
    <m/>
    <m/>
    <m/>
    <m/>
    <m/>
    <m/>
  </r>
  <r>
    <s v="SINV.000066474"/>
    <s v="Approved"/>
    <x v="92"/>
    <x v="92"/>
    <s v="Supplier Invoice: SINV.000066474"/>
    <d v="2019-10-08T00:00:00"/>
    <d v="2019-10-08T00:00:00"/>
    <m/>
    <m/>
    <m/>
    <d v="2019-10-08T00:00:00"/>
    <d v="2019-10-08T09:58:50"/>
    <m/>
    <d v="2019-10-08T00:00:00"/>
    <n v="0.14000000000000001"/>
    <s v="Supplier Invoice: SINV.000066474  - 0.14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Bank Interest"/>
    <s v="Bank Interest from 0919"/>
    <s v="OR-20191008314905BAN80066"/>
    <m/>
    <s v="Direct Pay - United States of America"/>
    <s v="Pool Transfer"/>
    <s v="Immediate"/>
    <m/>
    <d v="2019-10-08T00:00:00"/>
    <m/>
    <m/>
    <m/>
    <m/>
    <m/>
    <m/>
  </r>
  <r>
    <s v="SINV.000066167"/>
    <s v="Approved"/>
    <x v="92"/>
    <x v="92"/>
    <s v="Supplier Invoice: SINV.000066167"/>
    <d v="2019-10-08T00:00:00"/>
    <d v="2019-10-08T00:00:00"/>
    <m/>
    <m/>
    <m/>
    <d v="2019-10-08T00:00:00"/>
    <d v="2019-10-08T09:55:30"/>
    <m/>
    <d v="2019-10-08T00:00:00"/>
    <n v="0.78"/>
    <s v="Supplier Invoice: SINV.000066167  - 0.78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Interest Paid"/>
    <s v="09/2019"/>
    <s v="OR-20191008314905INT00367"/>
    <m/>
    <s v="Direct Pay - United States of America"/>
    <s v="Pool Transfer"/>
    <s v="Immediate"/>
    <m/>
    <d v="2019-10-08T00:00:00"/>
    <m/>
    <m/>
    <m/>
    <m/>
    <m/>
    <m/>
  </r>
  <r>
    <s v="SINV.000066168"/>
    <s v="Approved"/>
    <x v="92"/>
    <x v="92"/>
    <s v="Supplier Invoice: SINV.000066168"/>
    <d v="2019-10-08T00:00:00"/>
    <d v="2019-10-08T00:00:00"/>
    <m/>
    <m/>
    <m/>
    <d v="2019-10-08T00:00:00"/>
    <d v="2019-10-08T09:55:31"/>
    <m/>
    <d v="2019-10-08T00:00:00"/>
    <n v="12.23"/>
    <s v="Supplier Invoice: SINV.000066168  - 12.23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Payments"/>
    <s v="09/2019"/>
    <s v="OR-20191008314905PAY00368"/>
    <m/>
    <s v="Direct Pay - United States of America"/>
    <s v="Pool Transfer"/>
    <s v="Immediate"/>
    <m/>
    <d v="2019-10-08T00:00:00"/>
    <m/>
    <m/>
    <m/>
    <m/>
    <m/>
    <m/>
  </r>
  <r>
    <s v="SINV.000066170"/>
    <s v="Approved"/>
    <x v="92"/>
    <x v="92"/>
    <s v="Supplier Invoice Adjustment: SINV.000066170"/>
    <d v="2019-10-08T00:00:00"/>
    <d v="2019-10-08T00:00:00"/>
    <m/>
    <m/>
    <m/>
    <d v="2019-10-08T00:00:00"/>
    <d v="2019-10-08T09:55:33"/>
    <m/>
    <d v="2019-10-08T00:00:00"/>
    <n v="-0.02"/>
    <s v="Supplier Invoice Adjustment: SINV.000066170  - 0.02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Refund Interest"/>
    <s v="09/2019"/>
    <s v="OR-20191008214905REF00370"/>
    <m/>
    <s v="Direct Pay - United States of America"/>
    <s v="Pool Transfer"/>
    <s v="Immediate"/>
    <m/>
    <d v="2019-10-08T00:00:00"/>
    <m/>
    <m/>
    <s v="Miscellaneous"/>
    <m/>
    <m/>
    <m/>
  </r>
  <r>
    <s v="SINV.000054066"/>
    <s v="Approved"/>
    <x v="43"/>
    <x v="43"/>
    <s v="Supplier Invoice: SINV.000054066"/>
    <d v="2019-08-09T00:00:00"/>
    <d v="2019-08-09T00:00:00"/>
    <m/>
    <m/>
    <m/>
    <d v="2019-08-09T00:00:00"/>
    <d v="2019-08-09T10:27:10"/>
    <m/>
    <d v="2019-08-09T00:00:00"/>
    <n v="431.41"/>
    <s v="Supplier Invoice: SINV.000054066  - 431.41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Bank Interest"/>
    <s v="Bank Interest from 0719"/>
    <s v="OR-20190809314950BAN60068"/>
    <m/>
    <s v="Direct Pay - United States of America"/>
    <s v="Pool Transfer"/>
    <s v="Immediate"/>
    <m/>
    <d v="2019-08-09T00:00:00"/>
    <m/>
    <m/>
    <m/>
    <m/>
    <m/>
    <m/>
  </r>
  <r>
    <s v="SINV.000053767"/>
    <s v="Approved"/>
    <x v="43"/>
    <x v="43"/>
    <s v="Supplier Invoice: SINV.000053767"/>
    <d v="2019-08-09T00:00:00"/>
    <d v="2019-08-09T00:00:00"/>
    <m/>
    <m/>
    <m/>
    <d v="2019-08-09T00:00:00"/>
    <d v="2019-08-09T10:24:27"/>
    <m/>
    <d v="2019-08-09T00:00:00"/>
    <n v="1.43"/>
    <s v="Supplier Invoice: SINV.000053767  - 1.43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Credit Bal Adj"/>
    <s v="07/2019"/>
    <s v="OR-20190809314950CRE00364"/>
    <m/>
    <s v="Direct Pay - United States of America"/>
    <s v="Pool Transfer"/>
    <s v="Immediate"/>
    <m/>
    <d v="2019-08-09T00:00:00"/>
    <m/>
    <m/>
    <m/>
    <m/>
    <m/>
    <m/>
  </r>
  <r>
    <s v="SINV.000053766"/>
    <s v="Approved"/>
    <x v="43"/>
    <x v="43"/>
    <s v="Supplier Invoice Adjustment: SINV.000053766"/>
    <d v="2019-08-09T00:00:00"/>
    <d v="2019-08-09T00:00:00"/>
    <m/>
    <m/>
    <m/>
    <d v="2019-08-09T00:00:00"/>
    <d v="2019-08-09T10:24:27"/>
    <m/>
    <d v="2019-08-09T00:00:00"/>
    <n v="-12.21"/>
    <s v="Supplier Invoice Adjustment: SINV.000053766  - 12.21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Refund Interest"/>
    <s v="07/2019"/>
    <s v="OR-20190809214950REF00363"/>
    <m/>
    <s v="Direct Pay - United States of America"/>
    <s v="Pool Transfer"/>
    <s v="Immediate"/>
    <m/>
    <d v="2019-08-09T00:00:00"/>
    <m/>
    <m/>
    <s v="Miscellaneous"/>
    <m/>
    <m/>
    <m/>
  </r>
  <r>
    <s v="SINV.000053763"/>
    <s v="Approved"/>
    <x v="43"/>
    <x v="43"/>
    <s v="Supplier Invoice: SINV.000053763"/>
    <d v="2019-08-09T00:00:00"/>
    <d v="2019-08-09T00:00:00"/>
    <m/>
    <m/>
    <m/>
    <d v="2019-08-09T00:00:00"/>
    <d v="2019-08-09T10:24:26"/>
    <m/>
    <d v="2019-08-09T00:00:00"/>
    <n v="1004.11"/>
    <s v="Supplier Invoice: SINV.000053763  - 1004.11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Interest Paid"/>
    <s v="07/2019"/>
    <s v="OR-20190809314950INT00361"/>
    <m/>
    <s v="Direct Pay - United States of America"/>
    <s v="Pool Transfer"/>
    <s v="Immediate"/>
    <m/>
    <d v="2019-08-09T00:00:00"/>
    <m/>
    <m/>
    <m/>
    <m/>
    <m/>
    <m/>
  </r>
  <r>
    <s v="SINV.000053762"/>
    <s v="Approved"/>
    <x v="43"/>
    <x v="43"/>
    <s v="Supplier Invoice: SINV.000053762"/>
    <d v="2019-08-09T00:00:00"/>
    <d v="2019-08-09T00:00:00"/>
    <m/>
    <m/>
    <m/>
    <d v="2019-08-09T00:00:00"/>
    <d v="2019-08-09T10:24:25"/>
    <m/>
    <d v="2019-08-09T00:00:00"/>
    <n v="26464.52"/>
    <s v="Supplier Invoice: SINV.000053762  - 26464.52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Payments"/>
    <s v="07/2019"/>
    <s v="OR-20190809314950PAY00360"/>
    <m/>
    <s v="Direct Pay - United States of America"/>
    <s v="Pool Transfer"/>
    <s v="Immediate"/>
    <m/>
    <d v="2019-08-09T00:00:00"/>
    <m/>
    <m/>
    <m/>
    <m/>
    <m/>
    <m/>
  </r>
  <r>
    <s v="SINV.000060751"/>
    <s v="Approved"/>
    <x v="43"/>
    <x v="43"/>
    <s v="Supplier Invoice: SINV.000060751"/>
    <d v="2019-08-31T00:00:00"/>
    <d v="2019-08-31T00:00:00"/>
    <s v="SETR.000001440"/>
    <d v="2019-09-16T00:00:00"/>
    <m/>
    <d v="2019-08-31T00:00:00"/>
    <d v="2019-09-13T12:56:17"/>
    <m/>
    <d v="2019-08-31T00:00:00"/>
    <n v="1.07"/>
    <s v="Supplier Invoice: SINV.000060751  - 1.07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Credit Bal Adj"/>
    <s v="08/2019"/>
    <s v="OR-20190831314950CRE20370"/>
    <m/>
    <s v="Direct Pay - United States of America"/>
    <s v="Pool Transfer"/>
    <s v="Immediate"/>
    <m/>
    <d v="2019-09-13T00:00:00"/>
    <m/>
    <m/>
    <m/>
    <m/>
    <m/>
    <m/>
  </r>
  <r>
    <s v="SINV.000060748"/>
    <s v="Approved"/>
    <x v="43"/>
    <x v="43"/>
    <s v="Supplier Invoice: SINV.000060748"/>
    <d v="2019-08-31T00:00:00"/>
    <d v="2019-08-31T00:00:00"/>
    <s v="SETR.000001440"/>
    <d v="2019-09-16T00:00:00"/>
    <m/>
    <d v="2019-08-31T00:00:00"/>
    <d v="2019-09-13T12:56:15"/>
    <m/>
    <d v="2019-08-31T00:00:00"/>
    <n v="843.59"/>
    <s v="Supplier Invoice: SINV.000060748  - 843.59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Interest Paid"/>
    <s v="08/2019"/>
    <s v="OR-20190831314950INT20367"/>
    <m/>
    <s v="Direct Pay - United States of America"/>
    <s v="Pool Transfer"/>
    <s v="Immediate"/>
    <m/>
    <d v="2019-09-13T00:00:00"/>
    <m/>
    <m/>
    <m/>
    <m/>
    <m/>
    <m/>
  </r>
  <r>
    <s v="SINV.000060747"/>
    <s v="Approved"/>
    <x v="43"/>
    <x v="43"/>
    <s v="Supplier Invoice: SINV.000060747"/>
    <d v="2019-08-31T00:00:00"/>
    <d v="2019-08-31T00:00:00"/>
    <s v="SETR.000001440"/>
    <d v="2019-09-16T00:00:00"/>
    <m/>
    <d v="2019-08-31T00:00:00"/>
    <d v="2019-09-13T12:56:14"/>
    <m/>
    <d v="2019-08-31T00:00:00"/>
    <n v="16169.67"/>
    <s v="Supplier Invoice: SINV.000060747  - 16169.67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Payments"/>
    <s v="08/2019"/>
    <s v="OR-20190831314950PAY20366"/>
    <m/>
    <s v="Direct Pay - United States of America"/>
    <s v="Pool Transfer"/>
    <s v="Immediate"/>
    <m/>
    <d v="2019-09-13T00:00:00"/>
    <m/>
    <m/>
    <m/>
    <m/>
    <m/>
    <m/>
  </r>
  <r>
    <s v="SINV.000060750"/>
    <s v="Approved"/>
    <x v="43"/>
    <x v="43"/>
    <s v="Supplier Invoice Adjustment: SINV.000060750"/>
    <d v="2019-08-31T00:00:00"/>
    <d v="2019-08-31T00:00:00"/>
    <s v="SETR.000001440"/>
    <d v="2019-09-16T00:00:00"/>
    <m/>
    <d v="2019-08-31T00:00:00"/>
    <d v="2019-09-13T12:56:16"/>
    <m/>
    <d v="2019-08-31T00:00:00"/>
    <n v="-12.88"/>
    <s v="Supplier Invoice Adjustment: SINV.000060750  - 12.88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Refund Interest"/>
    <s v="08/2019"/>
    <s v="OR-20190831214950REF20369"/>
    <m/>
    <s v="Direct Pay - United States of America"/>
    <s v="Pool Transfer"/>
    <s v="Immediate"/>
    <m/>
    <d v="2019-09-13T00:00:00"/>
    <m/>
    <m/>
    <s v="Miscellaneous"/>
    <m/>
    <m/>
    <m/>
  </r>
  <r>
    <s v="SINV.000061051"/>
    <s v="Approved"/>
    <x v="43"/>
    <x v="43"/>
    <s v="Supplier Invoice: SINV.000061051"/>
    <d v="2019-08-31T00:00:00"/>
    <d v="2019-08-31T00:00:00"/>
    <s v="SETR.000001440"/>
    <d v="2019-09-16T00:00:00"/>
    <m/>
    <d v="2019-08-31T00:00:00"/>
    <d v="2019-09-13T12:58:56"/>
    <m/>
    <d v="2019-08-31T00:00:00"/>
    <n v="137.88"/>
    <s v="Supplier Invoice: SINV.000061051  - 137.88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Bank Interest"/>
    <s v="Bank Interest from 0819"/>
    <s v="OR-20190831314950BAN80067"/>
    <m/>
    <s v="Direct Pay - United States of America"/>
    <s v="Pool Transfer"/>
    <s v="Immediate"/>
    <m/>
    <d v="2019-09-13T00:00:00"/>
    <m/>
    <m/>
    <m/>
    <m/>
    <m/>
    <m/>
  </r>
  <r>
    <s v="SINV.000066475"/>
    <s v="Approved"/>
    <x v="43"/>
    <x v="43"/>
    <s v="Supplier Invoice: SINV.000066475"/>
    <d v="2019-10-08T00:00:00"/>
    <d v="2019-10-08T00:00:00"/>
    <m/>
    <m/>
    <m/>
    <d v="2019-10-08T00:00:00"/>
    <d v="2019-10-08T09:58:50"/>
    <m/>
    <d v="2019-10-08T00:00:00"/>
    <n v="146.94"/>
    <s v="Supplier Invoice: SINV.000066475  - 146.94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Bank Interest"/>
    <s v="Bank Interest from 0919"/>
    <s v="OR-20191008314950BAN80067"/>
    <m/>
    <s v="Direct Pay - United States of America"/>
    <s v="Pool Transfer"/>
    <s v="Immediate"/>
    <m/>
    <d v="2019-10-08T00:00:00"/>
    <m/>
    <m/>
    <m/>
    <m/>
    <m/>
    <m/>
  </r>
  <r>
    <s v="SINV.000066175"/>
    <s v="Approved"/>
    <x v="43"/>
    <x v="43"/>
    <s v="Supplier Invoice: SINV.000066175"/>
    <d v="2019-10-08T00:00:00"/>
    <d v="2019-10-08T00:00:00"/>
    <m/>
    <m/>
    <m/>
    <d v="2019-10-08T00:00:00"/>
    <d v="2019-10-08T09:55:37"/>
    <m/>
    <d v="2019-10-08T00:00:00"/>
    <n v="0.51"/>
    <s v="Supplier Invoice: SINV.000066175  - 0.51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Credit Bal Adj"/>
    <s v="09/2019"/>
    <s v="OR-20191008314950CRE00375"/>
    <m/>
    <s v="Direct Pay - United States of America"/>
    <s v="Pool Transfer"/>
    <s v="Immediate"/>
    <m/>
    <d v="2019-10-08T00:00:00"/>
    <m/>
    <m/>
    <m/>
    <m/>
    <m/>
    <m/>
  </r>
  <r>
    <s v="SINV.000066172"/>
    <s v="Approved"/>
    <x v="43"/>
    <x v="43"/>
    <s v="Supplier Invoice: SINV.000066172"/>
    <d v="2019-10-08T00:00:00"/>
    <d v="2019-10-08T00:00:00"/>
    <m/>
    <m/>
    <m/>
    <d v="2019-10-08T00:00:00"/>
    <d v="2019-10-08T09:55:34"/>
    <m/>
    <d v="2019-10-08T00:00:00"/>
    <n v="820.18"/>
    <s v="Supplier Invoice: SINV.000066172  - 820.18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Interest Paid"/>
    <s v="09/2019"/>
    <s v="OR-20191008314950INT00372"/>
    <m/>
    <s v="Direct Pay - United States of America"/>
    <s v="Pool Transfer"/>
    <s v="Immediate"/>
    <m/>
    <d v="2019-10-08T00:00:00"/>
    <m/>
    <m/>
    <m/>
    <m/>
    <m/>
    <m/>
  </r>
  <r>
    <s v="SINV.000066171"/>
    <s v="Approved"/>
    <x v="43"/>
    <x v="43"/>
    <s v="Supplier Invoice: SINV.000066171"/>
    <d v="2019-10-08T00:00:00"/>
    <d v="2019-10-08T00:00:00"/>
    <m/>
    <m/>
    <m/>
    <d v="2019-10-08T00:00:00"/>
    <d v="2019-10-08T09:55:33"/>
    <m/>
    <d v="2019-10-08T00:00:00"/>
    <n v="12879.06"/>
    <s v="Supplier Invoice: SINV.000066171  - 12879.06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Payments"/>
    <s v="09/2019"/>
    <s v="OR-20191008314950PAY00371"/>
    <m/>
    <s v="Direct Pay - United States of America"/>
    <s v="Pool Transfer"/>
    <s v="Immediate"/>
    <m/>
    <d v="2019-10-08T00:00:00"/>
    <m/>
    <m/>
    <m/>
    <m/>
    <m/>
    <m/>
  </r>
  <r>
    <s v="SINV.000066174"/>
    <s v="Approved"/>
    <x v="43"/>
    <x v="43"/>
    <s v="Supplier Invoice Adjustment: SINV.000066174"/>
    <d v="2019-10-08T00:00:00"/>
    <d v="2019-10-08T00:00:00"/>
    <m/>
    <m/>
    <m/>
    <d v="2019-10-08T00:00:00"/>
    <d v="2019-10-08T09:55:36"/>
    <m/>
    <d v="2019-10-08T00:00:00"/>
    <n v="-24.15"/>
    <s v="Supplier Invoice Adjustment: SINV.000066174  - 24.15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Refund Interest"/>
    <s v="09/2019"/>
    <s v="OR-20191008214950REF00374"/>
    <m/>
    <s v="Direct Pay - United States of America"/>
    <s v="Pool Transfer"/>
    <s v="Immediate"/>
    <m/>
    <d v="2019-10-08T00:00:00"/>
    <m/>
    <m/>
    <s v="Miscellaneous"/>
    <m/>
    <m/>
    <m/>
  </r>
  <r>
    <s v="SINV.000054067"/>
    <s v="Approved"/>
    <x v="44"/>
    <x v="44"/>
    <s v="Supplier Invoice: SINV.000054067"/>
    <d v="2019-08-09T00:00:00"/>
    <d v="2019-08-09T00:00:00"/>
    <m/>
    <m/>
    <m/>
    <d v="2019-08-09T00:00:00"/>
    <d v="2019-08-09T10:27:11"/>
    <m/>
    <d v="2019-08-09T00:00:00"/>
    <n v="627.82000000000005"/>
    <s v="Supplier Invoice: SINV.000054067  - 627.82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Bank Interest"/>
    <s v="Bank Interest from 0719"/>
    <s v="OR-20190809314952BAN60069"/>
    <m/>
    <s v="Direct Pay - United States of America"/>
    <s v="Pool Transfer"/>
    <s v="Immediate"/>
    <m/>
    <d v="2019-08-09T00:00:00"/>
    <m/>
    <m/>
    <m/>
    <m/>
    <m/>
    <m/>
  </r>
  <r>
    <s v="SINV.000053772"/>
    <s v="Approved"/>
    <x v="44"/>
    <x v="44"/>
    <s v="Supplier Invoice: SINV.000053772"/>
    <d v="2019-08-09T00:00:00"/>
    <d v="2019-08-09T00:00:00"/>
    <m/>
    <m/>
    <m/>
    <d v="2019-08-09T00:00:00"/>
    <d v="2019-08-09T10:24:30"/>
    <m/>
    <d v="2019-08-09T00:00:00"/>
    <n v="2.08"/>
    <s v="Supplier Invoice: SINV.000053772  - 2.08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Credit Bal Adj"/>
    <s v="07/2019"/>
    <s v="OR-20190809314952CRE00369"/>
    <m/>
    <s v="Direct Pay - United States of America"/>
    <s v="Pool Transfer"/>
    <s v="Immediate"/>
    <m/>
    <d v="2019-08-09T00:00:00"/>
    <m/>
    <m/>
    <m/>
    <m/>
    <m/>
    <m/>
  </r>
  <r>
    <s v="SINV.000053771"/>
    <s v="Approved"/>
    <x v="44"/>
    <x v="44"/>
    <s v="Supplier Invoice Adjustment: SINV.000053771"/>
    <d v="2019-08-09T00:00:00"/>
    <d v="2019-08-09T00:00:00"/>
    <m/>
    <m/>
    <m/>
    <d v="2019-08-09T00:00:00"/>
    <d v="2019-08-09T10:24:30"/>
    <m/>
    <d v="2019-08-09T00:00:00"/>
    <n v="-17.78"/>
    <s v="Supplier Invoice Adjustment: SINV.000053771  - 17.78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Refund Interest"/>
    <s v="07/2019"/>
    <s v="OR-20190809214952REF00368"/>
    <m/>
    <s v="Direct Pay - United States of America"/>
    <s v="Pool Transfer"/>
    <s v="Immediate"/>
    <m/>
    <d v="2019-08-09T00:00:00"/>
    <m/>
    <m/>
    <s v="Miscellaneous"/>
    <m/>
    <m/>
    <m/>
  </r>
  <r>
    <s v="SINV.000053769"/>
    <s v="Approved"/>
    <x v="44"/>
    <x v="44"/>
    <s v="Supplier Invoice: SINV.000053769"/>
    <d v="2019-08-09T00:00:00"/>
    <d v="2019-08-09T00:00:00"/>
    <m/>
    <m/>
    <m/>
    <d v="2019-08-09T00:00:00"/>
    <d v="2019-08-09T10:24:29"/>
    <m/>
    <d v="2019-08-09T00:00:00"/>
    <n v="1461.25"/>
    <s v="Supplier Invoice: SINV.000053769  - 1461.25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Interest Paid"/>
    <s v="07/2019"/>
    <s v="OR-20190809314952INT00366"/>
    <m/>
    <s v="Direct Pay - United States of America"/>
    <s v="Pool Transfer"/>
    <s v="Immediate"/>
    <m/>
    <d v="2019-08-09T00:00:00"/>
    <m/>
    <m/>
    <m/>
    <m/>
    <m/>
    <m/>
  </r>
  <r>
    <s v="SINV.000053768"/>
    <s v="Approved"/>
    <x v="44"/>
    <x v="44"/>
    <s v="Supplier Invoice: SINV.000053768"/>
    <d v="2019-08-09T00:00:00"/>
    <d v="2019-08-09T00:00:00"/>
    <m/>
    <m/>
    <m/>
    <d v="2019-08-09T00:00:00"/>
    <d v="2019-08-09T10:24:28"/>
    <m/>
    <d v="2019-08-09T00:00:00"/>
    <n v="38513.17"/>
    <s v="Supplier Invoice: SINV.000053768  - 38513.17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Payments"/>
    <s v="07/2019"/>
    <s v="OR-20190809314952PAY00365"/>
    <m/>
    <s v="Direct Pay - United States of America"/>
    <s v="Pool Transfer"/>
    <s v="Immediate"/>
    <m/>
    <d v="2019-08-09T00:00:00"/>
    <m/>
    <m/>
    <m/>
    <m/>
    <m/>
    <m/>
  </r>
  <r>
    <s v="SINV.000060756"/>
    <s v="Approved"/>
    <x v="44"/>
    <x v="44"/>
    <s v="Supplier Invoice: SINV.000060756"/>
    <d v="2019-08-31T00:00:00"/>
    <d v="2019-08-31T00:00:00"/>
    <s v="SETR.000001440"/>
    <d v="2019-09-16T00:00:00"/>
    <m/>
    <d v="2019-08-31T00:00:00"/>
    <d v="2019-09-13T12:56:20"/>
    <m/>
    <d v="2019-08-31T00:00:00"/>
    <n v="1.55"/>
    <s v="Supplier Invoice: SINV.000060756  - 1.55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Credit Bal Adj"/>
    <s v="08/2019"/>
    <s v="OR-20190831314952CRE20375"/>
    <m/>
    <s v="Direct Pay - United States of America"/>
    <s v="Pool Transfer"/>
    <s v="Immediate"/>
    <m/>
    <d v="2019-09-13T00:00:00"/>
    <m/>
    <m/>
    <m/>
    <m/>
    <m/>
    <m/>
  </r>
  <r>
    <s v="SINV.000060753"/>
    <s v="Approved"/>
    <x v="44"/>
    <x v="44"/>
    <s v="Supplier Invoice: SINV.000060753"/>
    <d v="2019-08-31T00:00:00"/>
    <d v="2019-08-31T00:00:00"/>
    <s v="SETR.000001440"/>
    <d v="2019-09-16T00:00:00"/>
    <m/>
    <d v="2019-08-31T00:00:00"/>
    <d v="2019-09-13T12:56:18"/>
    <m/>
    <d v="2019-08-31T00:00:00"/>
    <n v="1227.6600000000001"/>
    <s v="Supplier Invoice: SINV.000060753  - 1227.66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Interest Paid"/>
    <s v="08/2019"/>
    <s v="OR-20190831314952INT20372"/>
    <m/>
    <s v="Direct Pay - United States of America"/>
    <s v="Pool Transfer"/>
    <s v="Immediate"/>
    <m/>
    <d v="2019-09-13T00:00:00"/>
    <m/>
    <m/>
    <m/>
    <m/>
    <m/>
    <m/>
  </r>
  <r>
    <s v="SINV.000060752"/>
    <s v="Approved"/>
    <x v="44"/>
    <x v="44"/>
    <s v="Supplier Invoice: SINV.000060752"/>
    <d v="2019-08-31T00:00:00"/>
    <d v="2019-08-31T00:00:00"/>
    <s v="SETR.000001440"/>
    <d v="2019-09-16T00:00:00"/>
    <m/>
    <d v="2019-08-31T00:00:00"/>
    <d v="2019-09-13T12:56:17"/>
    <m/>
    <d v="2019-08-31T00:00:00"/>
    <n v="23531.33"/>
    <s v="Supplier Invoice: SINV.000060752  - 23531.33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Payments"/>
    <s v="08/2019"/>
    <s v="OR-20190831314952PAY20371"/>
    <m/>
    <s v="Direct Pay - United States of America"/>
    <s v="Pool Transfer"/>
    <s v="Immediate"/>
    <m/>
    <d v="2019-09-13T00:00:00"/>
    <m/>
    <m/>
    <m/>
    <m/>
    <m/>
    <m/>
  </r>
  <r>
    <s v="SINV.000060755"/>
    <s v="Approved"/>
    <x v="44"/>
    <x v="44"/>
    <s v="Supplier Invoice Adjustment: SINV.000060755"/>
    <d v="2019-08-31T00:00:00"/>
    <d v="2019-08-31T00:00:00"/>
    <s v="SETR.000001440"/>
    <d v="2019-09-16T00:00:00"/>
    <m/>
    <d v="2019-08-31T00:00:00"/>
    <d v="2019-09-13T12:56:19"/>
    <m/>
    <d v="2019-08-31T00:00:00"/>
    <n v="-18.75"/>
    <s v="Supplier Invoice Adjustment: SINV.000060755  - 18.75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Refund Interest"/>
    <s v="08/2019"/>
    <s v="OR-20190831214952REF20374"/>
    <m/>
    <s v="Direct Pay - United States of America"/>
    <s v="Pool Transfer"/>
    <s v="Immediate"/>
    <m/>
    <d v="2019-09-13T00:00:00"/>
    <m/>
    <m/>
    <s v="Miscellaneous"/>
    <m/>
    <m/>
    <m/>
  </r>
  <r>
    <s v="SINV.000061052"/>
    <s v="Approved"/>
    <x v="44"/>
    <x v="44"/>
    <s v="Supplier Invoice: SINV.000061052"/>
    <d v="2019-08-31T00:00:00"/>
    <d v="2019-08-31T00:00:00"/>
    <s v="SETR.000001440"/>
    <d v="2019-09-16T00:00:00"/>
    <m/>
    <d v="2019-08-31T00:00:00"/>
    <d v="2019-09-13T12:58:56"/>
    <m/>
    <d v="2019-08-31T00:00:00"/>
    <n v="200.66"/>
    <s v="Supplier Invoice: SINV.000061052  - 200.66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Bank Interest"/>
    <s v="Bank Interest from 0819"/>
    <s v="OR-20190831314952BAN80068"/>
    <m/>
    <s v="Direct Pay - United States of America"/>
    <s v="Pool Transfer"/>
    <s v="Immediate"/>
    <m/>
    <d v="2019-09-13T00:00:00"/>
    <m/>
    <m/>
    <m/>
    <m/>
    <m/>
    <m/>
  </r>
  <r>
    <s v="SINV.000066476"/>
    <s v="Approved"/>
    <x v="44"/>
    <x v="44"/>
    <s v="Supplier Invoice: SINV.000066476"/>
    <d v="2019-10-08T00:00:00"/>
    <d v="2019-10-08T00:00:00"/>
    <m/>
    <m/>
    <m/>
    <d v="2019-10-08T00:00:00"/>
    <d v="2019-10-08T09:58:51"/>
    <m/>
    <d v="2019-10-08T00:00:00"/>
    <n v="213.84"/>
    <s v="Supplier Invoice: SINV.000066476  - 213.84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Bank Interest"/>
    <s v="Bank Interest from 0919"/>
    <s v="OR-20191008314952BAN80068"/>
    <m/>
    <s v="Direct Pay - United States of America"/>
    <s v="Pool Transfer"/>
    <s v="Immediate"/>
    <m/>
    <d v="2019-10-08T00:00:00"/>
    <m/>
    <m/>
    <m/>
    <m/>
    <m/>
    <m/>
  </r>
  <r>
    <s v="SINV.000066179"/>
    <s v="Approved"/>
    <x v="44"/>
    <x v="44"/>
    <s v="Supplier Invoice: SINV.000066179"/>
    <d v="2019-10-08T00:00:00"/>
    <d v="2019-10-08T00:00:00"/>
    <m/>
    <m/>
    <m/>
    <d v="2019-10-08T00:00:00"/>
    <d v="2019-10-08T09:55:40"/>
    <m/>
    <d v="2019-10-08T00:00:00"/>
    <n v="0.74"/>
    <s v="Supplier Invoice: SINV.000066179  - 0.74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Credit Bal Adj"/>
    <s v="09/2019"/>
    <s v="OR-20191008314952CRE00379"/>
    <m/>
    <s v="Direct Pay - United States of America"/>
    <s v="Pool Transfer"/>
    <s v="Immediate"/>
    <m/>
    <d v="2019-10-08T00:00:00"/>
    <m/>
    <m/>
    <m/>
    <m/>
    <m/>
    <m/>
  </r>
  <r>
    <s v="SINV.000066177"/>
    <s v="Approved"/>
    <x v="44"/>
    <x v="44"/>
    <s v="Supplier Invoice: SINV.000066177"/>
    <d v="2019-10-08T00:00:00"/>
    <d v="2019-10-08T00:00:00"/>
    <m/>
    <m/>
    <m/>
    <d v="2019-10-08T00:00:00"/>
    <d v="2019-10-08T09:55:38"/>
    <m/>
    <d v="2019-10-08T00:00:00"/>
    <n v="1193.58"/>
    <s v="Supplier Invoice: SINV.000066177  - 1193.58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Interest Paid"/>
    <s v="09/2019"/>
    <s v="OR-20191008314952INT00377"/>
    <m/>
    <s v="Direct Pay - United States of America"/>
    <s v="Pool Transfer"/>
    <s v="Immediate"/>
    <m/>
    <d v="2019-10-08T00:00:00"/>
    <m/>
    <m/>
    <m/>
    <m/>
    <m/>
    <m/>
  </r>
  <r>
    <s v="SINV.000066176"/>
    <s v="Approved"/>
    <x v="44"/>
    <x v="44"/>
    <s v="Supplier Invoice: SINV.000066176"/>
    <d v="2019-10-08T00:00:00"/>
    <d v="2019-10-08T00:00:00"/>
    <m/>
    <m/>
    <m/>
    <d v="2019-10-08T00:00:00"/>
    <d v="2019-10-08T09:55:37"/>
    <m/>
    <d v="2019-10-08T00:00:00"/>
    <n v="18742.580000000002"/>
    <s v="Supplier Invoice: SINV.000066176  - 18742.58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Payments"/>
    <s v="09/2019"/>
    <s v="OR-20191008314952PAY00376"/>
    <m/>
    <s v="Direct Pay - United States of America"/>
    <s v="Pool Transfer"/>
    <s v="Immediate"/>
    <m/>
    <d v="2019-10-08T00:00:00"/>
    <m/>
    <m/>
    <m/>
    <m/>
    <m/>
    <m/>
  </r>
  <r>
    <s v="SINV.000066180"/>
    <s v="Approved"/>
    <x v="44"/>
    <x v="44"/>
    <s v="Supplier Invoice Adjustment: SINV.000066180"/>
    <d v="2019-10-08T00:00:00"/>
    <d v="2019-10-08T00:00:00"/>
    <m/>
    <m/>
    <m/>
    <d v="2019-10-08T00:00:00"/>
    <d v="2019-10-08T09:55:41"/>
    <m/>
    <d v="2019-10-08T00:00:00"/>
    <n v="-35.130000000000003"/>
    <s v="Supplier Invoice Adjustment: SINV.000066180  - 35.13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Refund Interest"/>
    <s v="09/2019"/>
    <s v="OR-20191008214952REF00380"/>
    <m/>
    <s v="Direct Pay - United States of America"/>
    <s v="Pool Transfer"/>
    <s v="Immediate"/>
    <m/>
    <d v="2019-10-08T00:00:00"/>
    <m/>
    <m/>
    <s v="Miscellaneous"/>
    <m/>
    <m/>
    <m/>
  </r>
  <r>
    <s v="SINV.000054068"/>
    <s v="Approved"/>
    <x v="93"/>
    <x v="93"/>
    <s v="Supplier Invoice: SINV.000054068"/>
    <d v="2019-08-09T00:00:00"/>
    <d v="2019-08-09T00:00:00"/>
    <m/>
    <m/>
    <m/>
    <d v="2019-08-09T00:00:00"/>
    <d v="2019-08-09T10:27:11"/>
    <m/>
    <d v="2019-08-09T00:00:00"/>
    <n v="0.44"/>
    <s v="Supplier Invoice: SINV.000054068  - 0.44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Bank Interest"/>
    <s v="Bank Interest from 0719"/>
    <s v="OR-20190809314955BAN60070"/>
    <m/>
    <s v="Direct Pay - United States of America"/>
    <s v="Pool Transfer"/>
    <s v="Immediate"/>
    <m/>
    <d v="2019-08-09T00:00:00"/>
    <m/>
    <m/>
    <m/>
    <m/>
    <m/>
    <m/>
  </r>
  <r>
    <s v="SINV.000053776"/>
    <s v="Approved"/>
    <x v="93"/>
    <x v="93"/>
    <s v="Supplier Invoice Adjustment: SINV.000053776"/>
    <d v="2019-08-09T00:00:00"/>
    <d v="2019-08-09T00:00:00"/>
    <m/>
    <m/>
    <m/>
    <d v="2019-08-09T00:00:00"/>
    <d v="2019-08-09T10:24:32"/>
    <m/>
    <d v="2019-08-09T00:00:00"/>
    <n v="-0.01"/>
    <s v="Supplier Invoice Adjustment: SINV.000053776  - 0.01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Refund Interest"/>
    <s v="07/2019"/>
    <s v="OR-20190809214955REF00373"/>
    <m/>
    <s v="Direct Pay - United States of America"/>
    <s v="Pool Transfer"/>
    <s v="Immediate"/>
    <m/>
    <d v="2019-08-09T00:00:00"/>
    <m/>
    <m/>
    <s v="Miscellaneous"/>
    <m/>
    <m/>
    <m/>
  </r>
  <r>
    <s v="SINV.000053774"/>
    <s v="Approved"/>
    <x v="93"/>
    <x v="93"/>
    <s v="Supplier Invoice: SINV.000053774"/>
    <d v="2019-08-09T00:00:00"/>
    <d v="2019-08-09T00:00:00"/>
    <m/>
    <m/>
    <m/>
    <d v="2019-08-09T00:00:00"/>
    <d v="2019-08-09T10:24:31"/>
    <m/>
    <d v="2019-08-09T00:00:00"/>
    <n v="1.02"/>
    <s v="Supplier Invoice: SINV.000053774  - 1.02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Interest Paid"/>
    <s v="07/2019"/>
    <s v="OR-20190809314955INT00371"/>
    <m/>
    <s v="Direct Pay - United States of America"/>
    <s v="Pool Transfer"/>
    <s v="Immediate"/>
    <m/>
    <d v="2019-08-09T00:00:00"/>
    <m/>
    <m/>
    <m/>
    <m/>
    <m/>
    <m/>
  </r>
  <r>
    <s v="SINV.000053773"/>
    <s v="Approved"/>
    <x v="93"/>
    <x v="93"/>
    <s v="Supplier Invoice: SINV.000053773"/>
    <d v="2019-08-09T00:00:00"/>
    <d v="2019-08-09T00:00:00"/>
    <m/>
    <m/>
    <m/>
    <d v="2019-08-09T00:00:00"/>
    <d v="2019-08-09T10:24:31"/>
    <m/>
    <d v="2019-08-09T00:00:00"/>
    <n v="26.89"/>
    <s v="Supplier Invoice: SINV.000053773  - 26.89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Payments"/>
    <s v="07/2019"/>
    <s v="OR-20190809314955PAY00370"/>
    <m/>
    <s v="Direct Pay - United States of America"/>
    <s v="Pool Transfer"/>
    <s v="Immediate"/>
    <m/>
    <d v="2019-08-09T00:00:00"/>
    <m/>
    <m/>
    <m/>
    <m/>
    <m/>
    <m/>
  </r>
  <r>
    <s v="SINV.000060758"/>
    <s v="Approved"/>
    <x v="93"/>
    <x v="93"/>
    <s v="Supplier Invoice: SINV.000060758"/>
    <d v="2019-08-31T00:00:00"/>
    <d v="2019-08-31T00:00:00"/>
    <s v="SETR.000001440"/>
    <d v="2019-09-16T00:00:00"/>
    <m/>
    <d v="2019-08-31T00:00:00"/>
    <d v="2019-09-13T12:56:21"/>
    <m/>
    <d v="2019-08-31T00:00:00"/>
    <n v="0.86"/>
    <s v="Supplier Invoice: SINV.000060758  - 0.86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Interest Paid"/>
    <s v="08/2019"/>
    <s v="OR-20190831314955INT20377"/>
    <m/>
    <s v="Direct Pay - United States of America"/>
    <s v="Pool Transfer"/>
    <s v="Immediate"/>
    <m/>
    <d v="2019-09-13T00:00:00"/>
    <m/>
    <m/>
    <m/>
    <m/>
    <m/>
    <m/>
  </r>
  <r>
    <s v="SINV.000060757"/>
    <s v="Approved"/>
    <x v="93"/>
    <x v="93"/>
    <s v="Supplier Invoice: SINV.000060757"/>
    <d v="2019-08-31T00:00:00"/>
    <d v="2019-08-31T00:00:00"/>
    <s v="SETR.000001440"/>
    <d v="2019-09-16T00:00:00"/>
    <m/>
    <d v="2019-08-31T00:00:00"/>
    <d v="2019-09-13T12:56:20"/>
    <m/>
    <d v="2019-08-31T00:00:00"/>
    <n v="16.43"/>
    <s v="Supplier Invoice: SINV.000060757  - 16.43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Payments"/>
    <s v="08/2019"/>
    <s v="OR-20190831314955PAY20376"/>
    <m/>
    <s v="Direct Pay - United States of America"/>
    <s v="Pool Transfer"/>
    <s v="Immediate"/>
    <m/>
    <d v="2019-09-13T00:00:00"/>
    <m/>
    <m/>
    <m/>
    <m/>
    <m/>
    <m/>
  </r>
  <r>
    <s v="SINV.000060760"/>
    <s v="Approved"/>
    <x v="93"/>
    <x v="93"/>
    <s v="Supplier Invoice Adjustment: SINV.000060760"/>
    <d v="2019-08-31T00:00:00"/>
    <d v="2019-08-31T00:00:00"/>
    <s v="SETR.000001440"/>
    <d v="2019-09-16T00:00:00"/>
    <m/>
    <d v="2019-08-31T00:00:00"/>
    <d v="2019-09-13T12:56:22"/>
    <m/>
    <d v="2019-08-31T00:00:00"/>
    <n v="-0.01"/>
    <s v="Supplier Invoice Adjustment: SINV.000060760  - 0.01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Refund Interest"/>
    <s v="08/2019"/>
    <s v="OR-20190831214955REF20379"/>
    <m/>
    <s v="Direct Pay - United States of America"/>
    <s v="Pool Transfer"/>
    <s v="Immediate"/>
    <m/>
    <d v="2019-09-13T00:00:00"/>
    <m/>
    <m/>
    <s v="Miscellaneous"/>
    <m/>
    <m/>
    <m/>
  </r>
  <r>
    <s v="SINV.000061053"/>
    <s v="Approved"/>
    <x v="93"/>
    <x v="93"/>
    <s v="Supplier Invoice: SINV.000061053"/>
    <d v="2019-08-31T00:00:00"/>
    <d v="2019-08-31T00:00:00"/>
    <s v="SETR.000001440"/>
    <d v="2019-09-16T00:00:00"/>
    <m/>
    <d v="2019-08-31T00:00:00"/>
    <d v="2019-09-13T12:58:57"/>
    <m/>
    <d v="2019-08-31T00:00:00"/>
    <n v="0.14000000000000001"/>
    <s v="Supplier Invoice: SINV.000061053  - 0.14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Bank Interest"/>
    <s v="Bank Interest from 0819"/>
    <s v="OR-20190831314955BAN80069"/>
    <m/>
    <s v="Direct Pay - United States of America"/>
    <s v="Pool Transfer"/>
    <s v="Immediate"/>
    <m/>
    <d v="2019-09-13T00:00:00"/>
    <m/>
    <m/>
    <m/>
    <m/>
    <m/>
    <m/>
  </r>
  <r>
    <s v="SINV.000066477"/>
    <s v="Approved"/>
    <x v="93"/>
    <x v="93"/>
    <s v="Supplier Invoice: SINV.000066477"/>
    <d v="2019-10-08T00:00:00"/>
    <d v="2019-10-08T00:00:00"/>
    <m/>
    <m/>
    <m/>
    <d v="2019-10-08T00:00:00"/>
    <d v="2019-10-08T09:58:51"/>
    <m/>
    <d v="2019-10-08T00:00:00"/>
    <n v="0.15"/>
    <s v="Supplier Invoice: SINV.000066477  - 0.15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Bank Interest"/>
    <s v="Bank Interest from 0919"/>
    <s v="OR-20191008314955BAN80069"/>
    <m/>
    <s v="Direct Pay - United States of America"/>
    <s v="Pool Transfer"/>
    <s v="Immediate"/>
    <m/>
    <d v="2019-10-08T00:00:00"/>
    <m/>
    <m/>
    <m/>
    <m/>
    <m/>
    <m/>
  </r>
  <r>
    <s v="SINV.000066181"/>
    <s v="Approved"/>
    <x v="93"/>
    <x v="93"/>
    <s v="Supplier Invoice: SINV.000066181"/>
    <d v="2019-10-08T00:00:00"/>
    <d v="2019-10-08T00:00:00"/>
    <m/>
    <m/>
    <m/>
    <d v="2019-10-08T00:00:00"/>
    <d v="2019-10-08T09:55:41"/>
    <m/>
    <d v="2019-10-08T00:00:00"/>
    <n v="0.83"/>
    <s v="Supplier Invoice: SINV.000066181  - 0.83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Interest Paid"/>
    <s v="09/2019"/>
    <s v="OR-20191008314955INT00381"/>
    <m/>
    <s v="Direct Pay - United States of America"/>
    <s v="Pool Transfer"/>
    <s v="Immediate"/>
    <m/>
    <d v="2019-10-08T00:00:00"/>
    <m/>
    <m/>
    <m/>
    <m/>
    <m/>
    <m/>
  </r>
  <r>
    <s v="SINV.000066182"/>
    <s v="Approved"/>
    <x v="93"/>
    <x v="93"/>
    <s v="Supplier Invoice: SINV.000066182"/>
    <d v="2019-10-08T00:00:00"/>
    <d v="2019-10-08T00:00:00"/>
    <m/>
    <m/>
    <m/>
    <d v="2019-10-08T00:00:00"/>
    <d v="2019-10-08T09:55:42"/>
    <m/>
    <d v="2019-10-08T00:00:00"/>
    <n v="13.09"/>
    <s v="Supplier Invoice: SINV.000066182  - 13.09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Payments"/>
    <s v="09/2019"/>
    <s v="OR-20191008314955PAY00382"/>
    <m/>
    <s v="Direct Pay - United States of America"/>
    <s v="Pool Transfer"/>
    <s v="Immediate"/>
    <m/>
    <d v="2019-10-08T00:00:00"/>
    <m/>
    <m/>
    <m/>
    <m/>
    <m/>
    <m/>
  </r>
  <r>
    <s v="SINV.000066184"/>
    <s v="Approved"/>
    <x v="93"/>
    <x v="93"/>
    <s v="Supplier Invoice Adjustment: SINV.000066184"/>
    <d v="2019-10-08T00:00:00"/>
    <d v="2019-10-08T00:00:00"/>
    <m/>
    <m/>
    <m/>
    <d v="2019-10-08T00:00:00"/>
    <d v="2019-10-08T09:55:43"/>
    <m/>
    <d v="2019-10-08T00:00:00"/>
    <n v="-0.02"/>
    <s v="Supplier Invoice Adjustment: SINV.000066184  - 0.02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Refund Interest"/>
    <s v="09/2019"/>
    <s v="OR-20191008214955REF00384"/>
    <m/>
    <s v="Direct Pay - United States of America"/>
    <s v="Pool Transfer"/>
    <s v="Immediate"/>
    <m/>
    <d v="2019-10-08T00:00:00"/>
    <m/>
    <m/>
    <s v="Miscellaneous"/>
    <m/>
    <m/>
    <m/>
  </r>
  <r>
    <s v="SINV.000054069"/>
    <s v="Approved"/>
    <x v="45"/>
    <x v="45"/>
    <s v="Supplier Invoice: SINV.000054069"/>
    <d v="2019-08-09T00:00:00"/>
    <d v="2019-08-09T00:00:00"/>
    <m/>
    <m/>
    <m/>
    <d v="2019-08-09T00:00:00"/>
    <d v="2019-08-09T10:27:11"/>
    <m/>
    <d v="2019-08-09T00:00:00"/>
    <n v="4.09"/>
    <s v="Supplier Invoice: SINV.000054069  - 4.09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Bank Interest"/>
    <s v="Bank Interest from 0719"/>
    <s v="OR-20190809315100BAN60071"/>
    <m/>
    <s v="Direct Pay - United States of America"/>
    <s v="Pool Transfer"/>
    <s v="Immediate"/>
    <m/>
    <d v="2019-08-09T00:00:00"/>
    <m/>
    <m/>
    <m/>
    <m/>
    <m/>
    <m/>
  </r>
  <r>
    <s v="SINV.000053784"/>
    <s v="Approved"/>
    <x v="45"/>
    <x v="45"/>
    <s v="Supplier Invoice: SINV.000053784"/>
    <d v="2019-08-09T00:00:00"/>
    <d v="2019-08-09T00:00:00"/>
    <m/>
    <m/>
    <m/>
    <d v="2019-08-09T00:00:00"/>
    <d v="2019-08-09T10:24:37"/>
    <m/>
    <d v="2019-08-09T00:00:00"/>
    <n v="0.01"/>
    <s v="Supplier Invoice: SINV.000053784  - 0.01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Credit Bal Adj"/>
    <s v="07/2019"/>
    <s v="OR-20190809315100CRE00381"/>
    <m/>
    <s v="Direct Pay - United States of America"/>
    <s v="Pool Transfer"/>
    <s v="Immediate"/>
    <m/>
    <d v="2019-08-09T00:00:00"/>
    <m/>
    <m/>
    <m/>
    <m/>
    <m/>
    <m/>
  </r>
  <r>
    <s v="SINV.000053783"/>
    <s v="Approved"/>
    <x v="45"/>
    <x v="45"/>
    <s v="Supplier Invoice Adjustment: SINV.000053783"/>
    <d v="2019-08-09T00:00:00"/>
    <d v="2019-08-09T00:00:00"/>
    <m/>
    <m/>
    <m/>
    <d v="2019-08-09T00:00:00"/>
    <d v="2019-08-09T10:24:37"/>
    <m/>
    <d v="2019-08-09T00:00:00"/>
    <n v="-0.12"/>
    <s v="Supplier Invoice Adjustment: SINV.000053783  - 0.12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Refund Interest"/>
    <s v="07/2019"/>
    <s v="OR-20190809215100REF00380"/>
    <m/>
    <s v="Direct Pay - United States of America"/>
    <s v="Pool Transfer"/>
    <s v="Immediate"/>
    <m/>
    <d v="2019-08-09T00:00:00"/>
    <m/>
    <m/>
    <s v="Miscellaneous"/>
    <m/>
    <m/>
    <m/>
  </r>
  <r>
    <s v="SINV.000053781"/>
    <s v="Approved"/>
    <x v="45"/>
    <x v="45"/>
    <s v="Supplier Invoice: SINV.000053781"/>
    <d v="2019-08-09T00:00:00"/>
    <d v="2019-08-09T00:00:00"/>
    <m/>
    <m/>
    <m/>
    <d v="2019-08-09T00:00:00"/>
    <d v="2019-08-09T10:24:35"/>
    <m/>
    <d v="2019-08-09T00:00:00"/>
    <n v="6.09"/>
    <s v="Supplier Invoice: SINV.000053781  - 6.09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Interest Paid"/>
    <s v="07/2019"/>
    <s v="OR-20190809315100INT00378"/>
    <m/>
    <s v="Direct Pay - United States of America"/>
    <s v="Pool Transfer"/>
    <s v="Immediate"/>
    <m/>
    <d v="2019-08-09T00:00:00"/>
    <m/>
    <m/>
    <m/>
    <m/>
    <m/>
    <m/>
  </r>
  <r>
    <s v="SINV.000053780"/>
    <s v="Approved"/>
    <x v="45"/>
    <x v="45"/>
    <s v="Supplier Invoice: SINV.000053780"/>
    <d v="2019-08-09T00:00:00"/>
    <d v="2019-08-09T00:00:00"/>
    <m/>
    <m/>
    <m/>
    <d v="2019-08-09T00:00:00"/>
    <d v="2019-08-09T10:24:34"/>
    <m/>
    <d v="2019-08-09T00:00:00"/>
    <n v="250.87"/>
    <s v="Supplier Invoice: SINV.000053780  - 250.87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Payments"/>
    <s v="07/2019"/>
    <s v="OR-20190809315100PAY00377"/>
    <m/>
    <s v="Direct Pay - United States of America"/>
    <s v="Pool Transfer"/>
    <s v="Immediate"/>
    <m/>
    <d v="2019-08-09T00:00:00"/>
    <m/>
    <m/>
    <m/>
    <m/>
    <m/>
    <m/>
  </r>
  <r>
    <s v="SINV.000060768"/>
    <s v="Approved"/>
    <x v="45"/>
    <x v="45"/>
    <s v="Supplier Invoice: SINV.000060768"/>
    <d v="2019-08-31T00:00:00"/>
    <d v="2019-08-31T00:00:00"/>
    <s v="SETR.000001440"/>
    <d v="2019-09-16T00:00:00"/>
    <m/>
    <d v="2019-08-31T00:00:00"/>
    <d v="2019-09-13T12:56:26"/>
    <m/>
    <d v="2019-08-31T00:00:00"/>
    <n v="0.01"/>
    <s v="Supplier Invoice: SINV.000060768  - 0.01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Credit Bal Adj"/>
    <s v="08/2019"/>
    <s v="OR-20190831315100CRE20387"/>
    <m/>
    <s v="Direct Pay - United States of America"/>
    <s v="Pool Transfer"/>
    <s v="Immediate"/>
    <m/>
    <d v="2019-09-13T00:00:00"/>
    <m/>
    <m/>
    <m/>
    <m/>
    <m/>
    <m/>
  </r>
  <r>
    <s v="SINV.000060764"/>
    <s v="Approved"/>
    <x v="45"/>
    <x v="45"/>
    <s v="Supplier Invoice: SINV.000060764"/>
    <d v="2019-08-31T00:00:00"/>
    <d v="2019-08-31T00:00:00"/>
    <s v="SETR.000001440"/>
    <d v="2019-09-16T00:00:00"/>
    <m/>
    <d v="2019-08-31T00:00:00"/>
    <d v="2019-09-13T12:56:24"/>
    <m/>
    <d v="2019-08-31T00:00:00"/>
    <n v="5.1100000000000003"/>
    <s v="Supplier Invoice: SINV.000060764  - 5.11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Interest Paid"/>
    <s v="08/2019"/>
    <s v="OR-20190831315100INT20383"/>
    <m/>
    <s v="Direct Pay - United States of America"/>
    <s v="Pool Transfer"/>
    <s v="Immediate"/>
    <m/>
    <d v="2019-09-13T00:00:00"/>
    <m/>
    <m/>
    <m/>
    <m/>
    <m/>
    <m/>
  </r>
  <r>
    <s v="SINV.000060765"/>
    <s v="Approved"/>
    <x v="45"/>
    <x v="45"/>
    <s v="Supplier Invoice: SINV.000060765"/>
    <d v="2019-08-31T00:00:00"/>
    <d v="2019-08-31T00:00:00"/>
    <s v="SETR.000001440"/>
    <d v="2019-09-16T00:00:00"/>
    <m/>
    <d v="2019-08-31T00:00:00"/>
    <d v="2019-09-13T12:56:24"/>
    <m/>
    <d v="2019-08-31T00:00:00"/>
    <n v="153.28"/>
    <s v="Supplier Invoice: SINV.000060765  - 153.28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Payments"/>
    <s v="08/2019"/>
    <s v="OR-20190831315100PAY20384"/>
    <m/>
    <s v="Direct Pay - United States of America"/>
    <s v="Pool Transfer"/>
    <s v="Immediate"/>
    <m/>
    <d v="2019-09-13T00:00:00"/>
    <m/>
    <m/>
    <m/>
    <m/>
    <m/>
    <m/>
  </r>
  <r>
    <s v="SINV.000060767"/>
    <s v="Approved"/>
    <x v="45"/>
    <x v="45"/>
    <s v="Supplier Invoice Adjustment: SINV.000060767"/>
    <d v="2019-08-31T00:00:00"/>
    <d v="2019-08-31T00:00:00"/>
    <s v="SETR.000001440"/>
    <d v="2019-09-16T00:00:00"/>
    <m/>
    <d v="2019-08-31T00:00:00"/>
    <d v="2019-09-13T12:56:26"/>
    <m/>
    <d v="2019-08-31T00:00:00"/>
    <n v="-0.12"/>
    <s v="Supplier Invoice Adjustment: SINV.000060767  - 0.12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Refund Interest"/>
    <s v="08/2019"/>
    <s v="OR-20190831215100REF20386"/>
    <m/>
    <s v="Direct Pay - United States of America"/>
    <s v="Pool Transfer"/>
    <s v="Immediate"/>
    <m/>
    <d v="2019-09-13T00:00:00"/>
    <m/>
    <m/>
    <s v="Miscellaneous"/>
    <m/>
    <m/>
    <m/>
  </r>
  <r>
    <s v="SINV.000061054"/>
    <s v="Approved"/>
    <x v="45"/>
    <x v="45"/>
    <s v="Supplier Invoice: SINV.000061054"/>
    <d v="2019-08-31T00:00:00"/>
    <d v="2019-08-31T00:00:00"/>
    <s v="SETR.000001440"/>
    <d v="2019-09-16T00:00:00"/>
    <m/>
    <d v="2019-08-31T00:00:00"/>
    <d v="2019-09-13T12:58:57"/>
    <m/>
    <d v="2019-08-31T00:00:00"/>
    <n v="1.31"/>
    <s v="Supplier Invoice: SINV.000061054  - 1.31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Bank Interest"/>
    <s v="Bank Interest from 0819"/>
    <s v="OR-20190831315100BAN80070"/>
    <m/>
    <s v="Direct Pay - United States of America"/>
    <s v="Pool Transfer"/>
    <s v="Immediate"/>
    <m/>
    <d v="2019-09-13T00:00:00"/>
    <m/>
    <m/>
    <m/>
    <m/>
    <m/>
    <m/>
  </r>
  <r>
    <s v="SINV.000066478"/>
    <s v="Approved"/>
    <x v="45"/>
    <x v="45"/>
    <s v="Supplier Invoice: SINV.000066478"/>
    <d v="2019-10-08T00:00:00"/>
    <d v="2019-10-08T00:00:00"/>
    <m/>
    <m/>
    <m/>
    <d v="2019-10-08T00:00:00"/>
    <d v="2019-10-08T09:58:52"/>
    <m/>
    <d v="2019-10-08T00:00:00"/>
    <n v="1.39"/>
    <s v="Supplier Invoice: SINV.000066478  - 1.39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Bank Interest"/>
    <s v="Bank Interest from 0919"/>
    <s v="OR-20191008315100BAN80070"/>
    <m/>
    <s v="Direct Pay - United States of America"/>
    <s v="Pool Transfer"/>
    <s v="Immediate"/>
    <m/>
    <d v="2019-10-08T00:00:00"/>
    <m/>
    <m/>
    <m/>
    <m/>
    <m/>
    <m/>
  </r>
  <r>
    <s v="SINV.000066192"/>
    <s v="Approved"/>
    <x v="45"/>
    <x v="45"/>
    <s v="Supplier Invoice: SINV.000066192"/>
    <d v="2019-10-08T00:00:00"/>
    <d v="2019-10-08T00:00:00"/>
    <m/>
    <m/>
    <m/>
    <d v="2019-10-08T00:00:00"/>
    <d v="2019-10-08T09:55:48"/>
    <m/>
    <d v="2019-10-08T00:00:00"/>
    <n v="0.01"/>
    <s v="Supplier Invoice: SINV.000066192  - 0.01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Credit Bal Adj"/>
    <s v="09/2019"/>
    <s v="OR-20191008315100CRE00392"/>
    <m/>
    <s v="Direct Pay - United States of America"/>
    <s v="Pool Transfer"/>
    <s v="Immediate"/>
    <m/>
    <d v="2019-10-08T00:00:00"/>
    <m/>
    <m/>
    <m/>
    <m/>
    <m/>
    <m/>
  </r>
  <r>
    <s v="SINV.000066188"/>
    <s v="Approved"/>
    <x v="45"/>
    <x v="45"/>
    <s v="Supplier Invoice: SINV.000066188"/>
    <d v="2019-10-08T00:00:00"/>
    <d v="2019-10-08T00:00:00"/>
    <m/>
    <m/>
    <m/>
    <d v="2019-10-08T00:00:00"/>
    <d v="2019-10-08T09:55:46"/>
    <m/>
    <d v="2019-10-08T00:00:00"/>
    <n v="4.97"/>
    <s v="Supplier Invoice: SINV.000066188  - 4.97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Interest Paid"/>
    <s v="09/2019"/>
    <s v="OR-20191008315100INT00388"/>
    <m/>
    <s v="Direct Pay - United States of America"/>
    <s v="Pool Transfer"/>
    <s v="Immediate"/>
    <m/>
    <d v="2019-10-08T00:00:00"/>
    <m/>
    <m/>
    <m/>
    <m/>
    <m/>
    <m/>
  </r>
  <r>
    <s v="SINV.000066189"/>
    <s v="Approved"/>
    <x v="45"/>
    <x v="45"/>
    <s v="Supplier Invoice: SINV.000066189"/>
    <d v="2019-10-08T00:00:00"/>
    <d v="2019-10-08T00:00:00"/>
    <m/>
    <m/>
    <m/>
    <d v="2019-10-08T00:00:00"/>
    <d v="2019-10-08T09:55:47"/>
    <m/>
    <d v="2019-10-08T00:00:00"/>
    <n v="122.09"/>
    <s v="Supplier Invoice: SINV.000066189  - 122.09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Payments"/>
    <s v="09/2019"/>
    <s v="OR-20191008315100PAY00389"/>
    <m/>
    <s v="Direct Pay - United States of America"/>
    <s v="Pool Transfer"/>
    <s v="Immediate"/>
    <m/>
    <d v="2019-10-08T00:00:00"/>
    <m/>
    <m/>
    <m/>
    <m/>
    <m/>
    <m/>
  </r>
  <r>
    <s v="SINV.000066191"/>
    <s v="Approved"/>
    <x v="45"/>
    <x v="45"/>
    <s v="Supplier Invoice Adjustment: SINV.000066191"/>
    <d v="2019-10-08T00:00:00"/>
    <d v="2019-10-08T00:00:00"/>
    <m/>
    <m/>
    <m/>
    <d v="2019-10-08T00:00:00"/>
    <d v="2019-10-08T09:55:48"/>
    <m/>
    <d v="2019-10-08T00:00:00"/>
    <n v="-0.23"/>
    <s v="Supplier Invoice Adjustment: SINV.000066191  - 0.23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Refund Interest"/>
    <s v="09/2019"/>
    <s v="OR-20191008215100REF00391"/>
    <m/>
    <s v="Direct Pay - United States of America"/>
    <s v="Pool Transfer"/>
    <s v="Immediate"/>
    <m/>
    <d v="2019-10-08T00:00:00"/>
    <m/>
    <m/>
    <s v="Miscellaneous"/>
    <m/>
    <m/>
    <m/>
  </r>
  <r>
    <s v="SINV.000054070"/>
    <s v="Approved"/>
    <x v="46"/>
    <x v="46"/>
    <s v="Supplier Invoice: SINV.000054070"/>
    <d v="2019-08-09T00:00:00"/>
    <d v="2019-08-09T00:00:00"/>
    <m/>
    <m/>
    <m/>
    <d v="2019-08-09T00:00:00"/>
    <d v="2019-08-09T10:27:12"/>
    <m/>
    <d v="2019-08-09T00:00:00"/>
    <n v="5.14"/>
    <s v="Supplier Invoice: SINV.000054070  - 5.14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Bank Interest"/>
    <s v="Bank Interest from 0719"/>
    <s v="OR-20190809315250BAN60072"/>
    <m/>
    <s v="Direct Pay - United States of America"/>
    <s v="Pool Transfer"/>
    <s v="Immediate"/>
    <m/>
    <d v="2019-08-09T00:00:00"/>
    <m/>
    <m/>
    <m/>
    <m/>
    <m/>
    <m/>
  </r>
  <r>
    <s v="SINV.000053789"/>
    <s v="Approved"/>
    <x v="46"/>
    <x v="46"/>
    <s v="Supplier Invoice: SINV.000053789"/>
    <d v="2019-08-09T00:00:00"/>
    <d v="2019-08-09T00:00:00"/>
    <m/>
    <m/>
    <m/>
    <d v="2019-08-09T00:00:00"/>
    <d v="2019-08-09T10:24:39"/>
    <m/>
    <d v="2019-08-09T00:00:00"/>
    <n v="0.02"/>
    <s v="Supplier Invoice: SINV.000053789  - 0.02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Credit Bal Adj"/>
    <s v="07/2019"/>
    <s v="OR-20190809315250CRE00386"/>
    <m/>
    <s v="Direct Pay - United States of America"/>
    <s v="Pool Transfer"/>
    <s v="Immediate"/>
    <m/>
    <d v="2019-08-09T00:00:00"/>
    <m/>
    <m/>
    <m/>
    <m/>
    <m/>
    <m/>
  </r>
  <r>
    <s v="SINV.000053788"/>
    <s v="Approved"/>
    <x v="46"/>
    <x v="46"/>
    <s v="Supplier Invoice Adjustment: SINV.000053788"/>
    <d v="2019-08-09T00:00:00"/>
    <d v="2019-08-09T00:00:00"/>
    <m/>
    <m/>
    <m/>
    <d v="2019-08-09T00:00:00"/>
    <d v="2019-08-09T10:24:39"/>
    <m/>
    <d v="2019-08-09T00:00:00"/>
    <n v="-0.15"/>
    <s v="Supplier Invoice Adjustment: SINV.000053788  - 0.15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Refund Interest"/>
    <s v="07/2019"/>
    <s v="OR-20190809215250REF00385"/>
    <m/>
    <s v="Direct Pay - United States of America"/>
    <s v="Pool Transfer"/>
    <s v="Immediate"/>
    <m/>
    <d v="2019-08-09T00:00:00"/>
    <m/>
    <m/>
    <s v="Miscellaneous"/>
    <m/>
    <m/>
    <m/>
  </r>
  <r>
    <s v="SINV.000053786"/>
    <s v="Approved"/>
    <x v="46"/>
    <x v="46"/>
    <s v="Supplier Invoice: SINV.000053786"/>
    <d v="2019-08-09T00:00:00"/>
    <d v="2019-08-09T00:00:00"/>
    <m/>
    <m/>
    <m/>
    <d v="2019-08-09T00:00:00"/>
    <d v="2019-08-09T10:24:38"/>
    <m/>
    <d v="2019-08-09T00:00:00"/>
    <n v="315.04000000000002"/>
    <s v="Supplier Invoice: SINV.000053786  - 315.04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Payments"/>
    <s v="07/2019"/>
    <s v="OR-20190809315250PAY00383"/>
    <m/>
    <s v="Direct Pay - United States of America"/>
    <s v="Pool Transfer"/>
    <s v="Immediate"/>
    <m/>
    <d v="2019-08-09T00:00:00"/>
    <m/>
    <m/>
    <m/>
    <m/>
    <m/>
    <m/>
  </r>
  <r>
    <s v="SINV.000053785"/>
    <s v="Approved"/>
    <x v="46"/>
    <x v="46"/>
    <s v="Supplier Invoice: SINV.000053785"/>
    <d v="2019-08-09T00:00:00"/>
    <d v="2019-08-09T00:00:00"/>
    <m/>
    <m/>
    <m/>
    <d v="2019-08-09T00:00:00"/>
    <d v="2019-08-09T10:24:37"/>
    <m/>
    <d v="2019-08-09T00:00:00"/>
    <n v="7.65"/>
    <s v="Supplier Invoice: SINV.000053785  - 7.65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Interest Paid"/>
    <s v="07/2019"/>
    <s v="OR-20190809315250INT00382"/>
    <m/>
    <s v="Direct Pay - United States of America"/>
    <s v="Pool Transfer"/>
    <s v="Immediate"/>
    <m/>
    <d v="2019-08-09T00:00:00"/>
    <m/>
    <m/>
    <m/>
    <m/>
    <m/>
    <m/>
  </r>
  <r>
    <s v="SINV.000060773"/>
    <s v="Approved"/>
    <x v="46"/>
    <x v="46"/>
    <s v="Supplier Invoice: SINV.000060773"/>
    <d v="2019-08-31T00:00:00"/>
    <d v="2019-08-31T00:00:00"/>
    <s v="SETR.000001440"/>
    <d v="2019-09-16T00:00:00"/>
    <m/>
    <d v="2019-08-31T00:00:00"/>
    <d v="2019-09-13T12:56:29"/>
    <m/>
    <d v="2019-08-31T00:00:00"/>
    <n v="0.01"/>
    <s v="Supplier Invoice: SINV.000060773  - 0.01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Credit Bal Adj"/>
    <s v="08/2019"/>
    <s v="OR-20190831315250CRE20392"/>
    <m/>
    <s v="Direct Pay - United States of America"/>
    <s v="Pool Transfer"/>
    <s v="Immediate"/>
    <m/>
    <d v="2019-09-13T00:00:00"/>
    <m/>
    <m/>
    <m/>
    <m/>
    <m/>
    <m/>
  </r>
  <r>
    <s v="SINV.000060769"/>
    <s v="Approved"/>
    <x v="46"/>
    <x v="46"/>
    <s v="Supplier Invoice: SINV.000060769"/>
    <d v="2019-08-31T00:00:00"/>
    <d v="2019-08-31T00:00:00"/>
    <s v="SETR.000001440"/>
    <d v="2019-09-16T00:00:00"/>
    <m/>
    <d v="2019-08-31T00:00:00"/>
    <d v="2019-09-13T12:56:26"/>
    <m/>
    <d v="2019-08-31T00:00:00"/>
    <n v="6.42"/>
    <s v="Supplier Invoice: SINV.000060769  - 6.42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Interest Paid"/>
    <s v="08/2019"/>
    <s v="OR-20190831315250INT20388"/>
    <m/>
    <s v="Direct Pay - United States of America"/>
    <s v="Pool Transfer"/>
    <s v="Immediate"/>
    <m/>
    <d v="2019-09-13T00:00:00"/>
    <m/>
    <m/>
    <m/>
    <m/>
    <m/>
    <m/>
  </r>
  <r>
    <s v="SINV.000060770"/>
    <s v="Approved"/>
    <x v="46"/>
    <x v="46"/>
    <s v="Supplier Invoice: SINV.000060770"/>
    <d v="2019-08-31T00:00:00"/>
    <d v="2019-08-31T00:00:00"/>
    <s v="SETR.000001440"/>
    <d v="2019-09-16T00:00:00"/>
    <m/>
    <d v="2019-08-31T00:00:00"/>
    <d v="2019-09-13T12:56:27"/>
    <m/>
    <d v="2019-08-31T00:00:00"/>
    <n v="192.49"/>
    <s v="Supplier Invoice: SINV.000060770  - 192.49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Payments"/>
    <s v="08/2019"/>
    <s v="OR-20190831315250PAY20389"/>
    <m/>
    <s v="Direct Pay - United States of America"/>
    <s v="Pool Transfer"/>
    <s v="Immediate"/>
    <m/>
    <d v="2019-09-13T00:00:00"/>
    <m/>
    <m/>
    <m/>
    <m/>
    <m/>
    <m/>
  </r>
  <r>
    <s v="SINV.000060772"/>
    <s v="Approved"/>
    <x v="46"/>
    <x v="46"/>
    <s v="Supplier Invoice Adjustment: SINV.000060772"/>
    <d v="2019-08-31T00:00:00"/>
    <d v="2019-08-31T00:00:00"/>
    <s v="SETR.000001440"/>
    <d v="2019-09-16T00:00:00"/>
    <m/>
    <d v="2019-08-31T00:00:00"/>
    <d v="2019-09-13T12:56:28"/>
    <m/>
    <d v="2019-08-31T00:00:00"/>
    <n v="-0.15"/>
    <s v="Supplier Invoice Adjustment: SINV.000060772  - 0.15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Refund Interest"/>
    <s v="08/2019"/>
    <s v="OR-20190831215250REF20391"/>
    <m/>
    <s v="Direct Pay - United States of America"/>
    <s v="Pool Transfer"/>
    <s v="Immediate"/>
    <m/>
    <d v="2019-09-13T00:00:00"/>
    <m/>
    <m/>
    <s v="Miscellaneous"/>
    <m/>
    <m/>
    <m/>
  </r>
  <r>
    <s v="SINV.000061055"/>
    <s v="Approved"/>
    <x v="46"/>
    <x v="46"/>
    <s v="Supplier Invoice: SINV.000061055"/>
    <d v="2019-08-31T00:00:00"/>
    <d v="2019-08-31T00:00:00"/>
    <s v="SETR.000001440"/>
    <d v="2019-09-16T00:00:00"/>
    <m/>
    <d v="2019-08-31T00:00:00"/>
    <d v="2019-09-13T12:58:57"/>
    <m/>
    <d v="2019-08-31T00:00:00"/>
    <n v="1.64"/>
    <s v="Supplier Invoice: SINV.000061055  - 1.64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Bank Interest"/>
    <s v="Bank Interest from 0819"/>
    <s v="OR-20190831315250BAN80071"/>
    <m/>
    <s v="Direct Pay - United States of America"/>
    <s v="Pool Transfer"/>
    <s v="Immediate"/>
    <m/>
    <d v="2019-09-13T00:00:00"/>
    <m/>
    <m/>
    <m/>
    <m/>
    <m/>
    <m/>
  </r>
  <r>
    <s v="SINV.000066479"/>
    <s v="Approved"/>
    <x v="46"/>
    <x v="46"/>
    <s v="Supplier Invoice: SINV.000066479"/>
    <d v="2019-10-08T00:00:00"/>
    <d v="2019-10-08T00:00:00"/>
    <m/>
    <m/>
    <m/>
    <d v="2019-10-08T00:00:00"/>
    <d v="2019-10-08T09:58:52"/>
    <m/>
    <d v="2019-10-08T00:00:00"/>
    <n v="1.75"/>
    <s v="Supplier Invoice: SINV.000066479  - 1.75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Bank Interest"/>
    <s v="Bank Interest from 0919"/>
    <s v="OR-20191008315250BAN80071"/>
    <m/>
    <s v="Direct Pay - United States of America"/>
    <s v="Pool Transfer"/>
    <s v="Immediate"/>
    <m/>
    <d v="2019-10-08T00:00:00"/>
    <m/>
    <m/>
    <m/>
    <m/>
    <m/>
    <m/>
  </r>
  <r>
    <s v="SINV.000066197"/>
    <s v="Approved"/>
    <x v="46"/>
    <x v="46"/>
    <s v="Supplier Invoice: SINV.000066197"/>
    <d v="2019-10-08T00:00:00"/>
    <d v="2019-10-08T00:00:00"/>
    <m/>
    <m/>
    <m/>
    <d v="2019-10-08T00:00:00"/>
    <d v="2019-10-08T09:55:52"/>
    <m/>
    <d v="2019-10-08T00:00:00"/>
    <n v="0.01"/>
    <s v="Supplier Invoice: SINV.000066197  - 0.01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Credit Bal Adj"/>
    <s v="09/2019"/>
    <s v="OR-20191008315250CRE00397"/>
    <m/>
    <s v="Direct Pay - United States of America"/>
    <s v="Pool Transfer"/>
    <s v="Immediate"/>
    <m/>
    <d v="2019-10-08T00:00:00"/>
    <m/>
    <m/>
    <m/>
    <m/>
    <m/>
    <m/>
  </r>
  <r>
    <s v="SINV.000066193"/>
    <s v="Approved"/>
    <x v="46"/>
    <x v="46"/>
    <s v="Supplier Invoice: SINV.000066193"/>
    <d v="2019-10-08T00:00:00"/>
    <d v="2019-10-08T00:00:00"/>
    <m/>
    <m/>
    <m/>
    <d v="2019-10-08T00:00:00"/>
    <d v="2019-10-08T09:55:49"/>
    <m/>
    <d v="2019-10-08T00:00:00"/>
    <n v="6.24"/>
    <s v="Supplier Invoice: SINV.000066193  - 6.24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Interest Paid"/>
    <s v="09/2019"/>
    <s v="OR-20191008315250INT00393"/>
    <m/>
    <s v="Direct Pay - United States of America"/>
    <s v="Pool Transfer"/>
    <s v="Immediate"/>
    <m/>
    <d v="2019-10-08T00:00:00"/>
    <m/>
    <m/>
    <m/>
    <m/>
    <m/>
    <m/>
  </r>
  <r>
    <s v="SINV.000066194"/>
    <s v="Approved"/>
    <x v="46"/>
    <x v="46"/>
    <s v="Supplier Invoice: SINV.000066194"/>
    <d v="2019-10-08T00:00:00"/>
    <d v="2019-10-08T00:00:00"/>
    <m/>
    <m/>
    <m/>
    <d v="2019-10-08T00:00:00"/>
    <d v="2019-10-08T09:55:50"/>
    <m/>
    <d v="2019-10-08T00:00:00"/>
    <n v="153.31"/>
    <s v="Supplier Invoice: SINV.000066194  - 153.31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Payments"/>
    <s v="09/2019"/>
    <s v="OR-20191008315250PAY00394"/>
    <m/>
    <s v="Direct Pay - United States of America"/>
    <s v="Pool Transfer"/>
    <s v="Immediate"/>
    <m/>
    <d v="2019-10-08T00:00:00"/>
    <m/>
    <m/>
    <m/>
    <m/>
    <m/>
    <m/>
  </r>
  <r>
    <s v="SINV.000066196"/>
    <s v="Approved"/>
    <x v="46"/>
    <x v="46"/>
    <s v="Supplier Invoice Adjustment: SINV.000066196"/>
    <d v="2019-10-08T00:00:00"/>
    <d v="2019-10-08T00:00:00"/>
    <m/>
    <m/>
    <m/>
    <d v="2019-10-08T00:00:00"/>
    <d v="2019-10-08T09:55:52"/>
    <m/>
    <d v="2019-10-08T00:00:00"/>
    <n v="-0.28999999999999998"/>
    <s v="Supplier Invoice Adjustment: SINV.000066196  - 0.29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Refund Interest"/>
    <s v="09/2019"/>
    <s v="OR-20191008215250REF00396"/>
    <m/>
    <s v="Direct Pay - United States of America"/>
    <s v="Pool Transfer"/>
    <s v="Immediate"/>
    <m/>
    <d v="2019-10-08T00:00:00"/>
    <m/>
    <m/>
    <s v="Miscellaneous"/>
    <m/>
    <m/>
    <m/>
  </r>
  <r>
    <s v="SINV.000054071"/>
    <s v="Approved"/>
    <x v="139"/>
    <x v="140"/>
    <s v="Supplier Invoice: SINV.000054071"/>
    <d v="2019-08-09T00:00:00"/>
    <d v="2019-08-09T00:00:00"/>
    <m/>
    <m/>
    <m/>
    <d v="2019-08-09T00:00:00"/>
    <d v="2019-08-09T10:27:12"/>
    <m/>
    <d v="2019-08-09T00:00:00"/>
    <n v="0.01"/>
    <s v="Supplier Invoice: SINV.000054071  - 0.01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Bank Interest"/>
    <s v="Bank Interest from 0719"/>
    <s v="OR-20190809315255BAN60073"/>
    <m/>
    <s v="Direct Pay - United States of America"/>
    <s v="Pool Transfer"/>
    <s v="Immediate"/>
    <m/>
    <d v="2019-08-09T00:00:00"/>
    <m/>
    <m/>
    <m/>
    <m/>
    <m/>
    <m/>
  </r>
  <r>
    <s v="SINV.000053791"/>
    <s v="Approved"/>
    <x v="139"/>
    <x v="140"/>
    <s v="Supplier Invoice: SINV.000053791"/>
    <d v="2019-08-09T00:00:00"/>
    <d v="2019-08-09T00:00:00"/>
    <m/>
    <m/>
    <m/>
    <d v="2019-08-09T00:00:00"/>
    <d v="2019-08-09T10:24:41"/>
    <m/>
    <d v="2019-08-09T00:00:00"/>
    <n v="0.01"/>
    <s v="Supplier Invoice: SINV.000053791  - 0.01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Interest Paid"/>
    <s v="07/2019"/>
    <s v="OR-20190809315255INT00388"/>
    <m/>
    <s v="Direct Pay - United States of America"/>
    <s v="Pool Transfer"/>
    <s v="Immediate"/>
    <m/>
    <d v="2019-08-09T00:00:00"/>
    <m/>
    <m/>
    <m/>
    <m/>
    <m/>
    <m/>
  </r>
  <r>
    <s v="SINV.000053790"/>
    <s v="Approved"/>
    <x v="139"/>
    <x v="140"/>
    <s v="Supplier Invoice: SINV.000053790"/>
    <d v="2019-08-09T00:00:00"/>
    <d v="2019-08-09T00:00:00"/>
    <m/>
    <m/>
    <m/>
    <d v="2019-08-09T00:00:00"/>
    <d v="2019-08-09T10:24:40"/>
    <m/>
    <d v="2019-08-09T00:00:00"/>
    <n v="0.54"/>
    <s v="Supplier Invoice: SINV.000053790  - 0.54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Payments"/>
    <s v="07/2019"/>
    <s v="OR-20190809315255PAY00387"/>
    <m/>
    <s v="Direct Pay - United States of America"/>
    <s v="Pool Transfer"/>
    <s v="Immediate"/>
    <m/>
    <d v="2019-08-09T00:00:00"/>
    <m/>
    <m/>
    <m/>
    <m/>
    <m/>
    <m/>
  </r>
  <r>
    <s v="SINV.000060775"/>
    <s v="Approved"/>
    <x v="139"/>
    <x v="140"/>
    <s v="Supplier Invoice: SINV.000060775"/>
    <d v="2019-08-31T00:00:00"/>
    <d v="2019-08-31T00:00:00"/>
    <s v="SETR.000001440"/>
    <d v="2019-09-16T00:00:00"/>
    <m/>
    <d v="2019-08-31T00:00:00"/>
    <d v="2019-09-13T12:56:30"/>
    <m/>
    <d v="2019-08-31T00:00:00"/>
    <n v="0.01"/>
    <s v="Supplier Invoice: SINV.000060775  - 0.01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Interest Paid"/>
    <s v="08/2019"/>
    <s v="OR-20190831315255INT20394"/>
    <m/>
    <s v="Direct Pay - United States of America"/>
    <s v="Pool Transfer"/>
    <s v="Immediate"/>
    <m/>
    <d v="2019-09-13T00:00:00"/>
    <m/>
    <m/>
    <m/>
    <m/>
    <m/>
    <m/>
  </r>
  <r>
    <s v="SINV.000060774"/>
    <s v="Approved"/>
    <x v="139"/>
    <x v="140"/>
    <s v="Supplier Invoice: SINV.000060774"/>
    <d v="2019-08-31T00:00:00"/>
    <d v="2019-08-31T00:00:00"/>
    <s v="SETR.000001440"/>
    <d v="2019-09-16T00:00:00"/>
    <m/>
    <d v="2019-08-31T00:00:00"/>
    <d v="2019-09-13T12:56:29"/>
    <m/>
    <d v="2019-08-31T00:00:00"/>
    <n v="0.33"/>
    <s v="Supplier Invoice: SINV.000060774  - 0.33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Payments"/>
    <s v="08/2019"/>
    <s v="OR-20190831315255PAY20393"/>
    <m/>
    <s v="Direct Pay - United States of America"/>
    <s v="Pool Transfer"/>
    <s v="Immediate"/>
    <m/>
    <d v="2019-09-13T00:00:00"/>
    <m/>
    <m/>
    <m/>
    <m/>
    <m/>
    <m/>
  </r>
  <r>
    <s v="SINV.000066199"/>
    <s v="Approved"/>
    <x v="139"/>
    <x v="140"/>
    <s v="Supplier Invoice: SINV.000066199"/>
    <d v="2019-10-08T00:00:00"/>
    <d v="2019-10-08T00:00:00"/>
    <m/>
    <m/>
    <m/>
    <d v="2019-10-08T00:00:00"/>
    <d v="2019-10-08T09:55:53"/>
    <m/>
    <d v="2019-10-08T00:00:00"/>
    <n v="0.01"/>
    <s v="Supplier Invoice: SINV.000066199  - 0.01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Interest Paid"/>
    <s v="09/2019"/>
    <s v="OR-20191008315255INT00399"/>
    <m/>
    <s v="Direct Pay - United States of America"/>
    <s v="Pool Transfer"/>
    <s v="Immediate"/>
    <m/>
    <d v="2019-10-08T00:00:00"/>
    <m/>
    <m/>
    <m/>
    <m/>
    <m/>
    <m/>
  </r>
  <r>
    <s v="SINV.000066198"/>
    <s v="Approved"/>
    <x v="139"/>
    <x v="140"/>
    <s v="Supplier Invoice: SINV.000066198"/>
    <d v="2019-10-08T00:00:00"/>
    <d v="2019-10-08T00:00:00"/>
    <m/>
    <m/>
    <m/>
    <d v="2019-10-08T00:00:00"/>
    <d v="2019-10-08T09:55:53"/>
    <m/>
    <d v="2019-10-08T00:00:00"/>
    <n v="0.26"/>
    <s v="Supplier Invoice: SINV.000066198  - 0.26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Payments"/>
    <s v="09/2019"/>
    <s v="OR-20191008315255PAY00398"/>
    <m/>
    <s v="Direct Pay - United States of America"/>
    <s v="Pool Transfer"/>
    <s v="Immediate"/>
    <m/>
    <d v="2019-10-08T00:00:00"/>
    <m/>
    <m/>
    <m/>
    <m/>
    <m/>
    <m/>
  </r>
  <r>
    <s v="SINV.000054072"/>
    <s v="Approved"/>
    <x v="75"/>
    <x v="75"/>
    <s v="Supplier Invoice: SINV.000054072"/>
    <d v="2019-08-09T00:00:00"/>
    <d v="2019-08-09T00:00:00"/>
    <m/>
    <m/>
    <m/>
    <d v="2019-08-09T00:00:00"/>
    <d v="2019-08-09T10:27:13"/>
    <m/>
    <d v="2019-08-09T00:00:00"/>
    <n v="142.01"/>
    <s v="Supplier Invoice: SINV.000054072  - 142.01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Bank Interest"/>
    <s v="Bank Interest from 0719"/>
    <s v="OR-20190809315270BAN60074"/>
    <m/>
    <s v="Direct Pay - United States of America"/>
    <s v="Pool Transfer"/>
    <s v="Immediate"/>
    <m/>
    <d v="2019-08-09T00:00:00"/>
    <m/>
    <m/>
    <m/>
    <m/>
    <m/>
    <m/>
  </r>
  <r>
    <s v="SINV.000053796"/>
    <s v="Approved"/>
    <x v="75"/>
    <x v="75"/>
    <s v="Supplier Invoice: SINV.000053796"/>
    <d v="2019-08-09T00:00:00"/>
    <d v="2019-08-09T00:00:00"/>
    <m/>
    <m/>
    <m/>
    <d v="2019-08-09T00:00:00"/>
    <d v="2019-08-09T10:24:44"/>
    <m/>
    <d v="2019-08-09T00:00:00"/>
    <n v="0.47"/>
    <s v="Supplier Invoice: SINV.000053796  - 0.47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Credit Bal Adj"/>
    <s v="07/2019"/>
    <s v="OR-20190809315270CRE00393"/>
    <m/>
    <s v="Direct Pay - United States of America"/>
    <s v="Pool Transfer"/>
    <s v="Immediate"/>
    <m/>
    <d v="2019-08-09T00:00:00"/>
    <m/>
    <m/>
    <m/>
    <m/>
    <m/>
    <m/>
  </r>
  <r>
    <s v="SINV.000053795"/>
    <s v="Approved"/>
    <x v="75"/>
    <x v="75"/>
    <s v="Supplier Invoice Adjustment: SINV.000053795"/>
    <d v="2019-08-09T00:00:00"/>
    <d v="2019-08-09T00:00:00"/>
    <m/>
    <m/>
    <m/>
    <d v="2019-08-09T00:00:00"/>
    <d v="2019-08-09T10:24:43"/>
    <m/>
    <d v="2019-08-09T00:00:00"/>
    <n v="-4.0199999999999996"/>
    <s v="Supplier Invoice Adjustment: SINV.000053795  - 4.02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Refund Interest"/>
    <s v="07/2019"/>
    <s v="OR-20190809215270REF00392"/>
    <m/>
    <s v="Direct Pay - United States of America"/>
    <s v="Pool Transfer"/>
    <s v="Immediate"/>
    <m/>
    <d v="2019-08-09T00:00:00"/>
    <m/>
    <m/>
    <s v="Miscellaneous"/>
    <m/>
    <m/>
    <m/>
  </r>
  <r>
    <s v="SINV.000053793"/>
    <s v="Approved"/>
    <x v="75"/>
    <x v="75"/>
    <s v="Supplier Invoice: SINV.000053793"/>
    <d v="2019-08-09T00:00:00"/>
    <d v="2019-08-09T00:00:00"/>
    <m/>
    <m/>
    <m/>
    <d v="2019-08-09T00:00:00"/>
    <d v="2019-08-09T10:24:42"/>
    <m/>
    <d v="2019-08-09T00:00:00"/>
    <n v="211.47"/>
    <s v="Supplier Invoice: SINV.000053793  - 211.47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Interest Paid"/>
    <s v="07/2019"/>
    <s v="OR-20190809315270INT00390"/>
    <m/>
    <s v="Direct Pay - United States of America"/>
    <s v="Pool Transfer"/>
    <s v="Immediate"/>
    <m/>
    <d v="2019-08-09T00:00:00"/>
    <m/>
    <m/>
    <m/>
    <m/>
    <m/>
    <m/>
  </r>
  <r>
    <s v="SINV.000053792"/>
    <s v="Approved"/>
    <x v="75"/>
    <x v="75"/>
    <s v="Supplier Invoice: SINV.000053792"/>
    <d v="2019-08-09T00:00:00"/>
    <d v="2019-08-09T00:00:00"/>
    <m/>
    <m/>
    <m/>
    <d v="2019-08-09T00:00:00"/>
    <d v="2019-08-09T10:24:41"/>
    <m/>
    <d v="2019-08-09T00:00:00"/>
    <n v="8711.25"/>
    <s v="Supplier Invoice: SINV.000053792  - 8711.25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Payments"/>
    <s v="07/2019"/>
    <s v="OR-20190809315270PAY00389"/>
    <m/>
    <s v="Direct Pay - United States of America"/>
    <s v="Pool Transfer"/>
    <s v="Immediate"/>
    <m/>
    <d v="2019-08-09T00:00:00"/>
    <m/>
    <m/>
    <m/>
    <m/>
    <m/>
    <m/>
  </r>
  <r>
    <s v="SINV.000060780"/>
    <s v="Approved"/>
    <x v="75"/>
    <x v="75"/>
    <s v="Supplier Invoice: SINV.000060780"/>
    <d v="2019-08-31T00:00:00"/>
    <d v="2019-08-31T00:00:00"/>
    <s v="SETR.000001440"/>
    <d v="2019-09-16T00:00:00"/>
    <m/>
    <d v="2019-08-31T00:00:00"/>
    <d v="2019-09-13T12:56:33"/>
    <m/>
    <d v="2019-08-31T00:00:00"/>
    <n v="0.35"/>
    <s v="Supplier Invoice: SINV.000060780  - 0.35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Credit Bal Adj"/>
    <s v="08/2019"/>
    <s v="OR-20190831315270CRE20399"/>
    <m/>
    <s v="Direct Pay - United States of America"/>
    <s v="Pool Transfer"/>
    <s v="Immediate"/>
    <m/>
    <d v="2019-09-13T00:00:00"/>
    <m/>
    <m/>
    <m/>
    <m/>
    <m/>
    <m/>
  </r>
  <r>
    <s v="SINV.000060777"/>
    <s v="Approved"/>
    <x v="75"/>
    <x v="75"/>
    <s v="Supplier Invoice: SINV.000060777"/>
    <d v="2019-08-31T00:00:00"/>
    <d v="2019-08-31T00:00:00"/>
    <s v="SETR.000001440"/>
    <d v="2019-09-16T00:00:00"/>
    <m/>
    <d v="2019-08-31T00:00:00"/>
    <d v="2019-09-13T12:56:31"/>
    <m/>
    <d v="2019-08-31T00:00:00"/>
    <n v="177.66"/>
    <s v="Supplier Invoice: SINV.000060777  - 177.66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Interest Paid"/>
    <s v="08/2019"/>
    <s v="OR-20190831315270INT20396"/>
    <m/>
    <s v="Direct Pay - United States of America"/>
    <s v="Pool Transfer"/>
    <s v="Immediate"/>
    <m/>
    <d v="2019-09-13T00:00:00"/>
    <m/>
    <m/>
    <m/>
    <m/>
    <m/>
    <m/>
  </r>
  <r>
    <s v="SINV.000060776"/>
    <s v="Approved"/>
    <x v="75"/>
    <x v="75"/>
    <s v="Supplier Invoice: SINV.000060776"/>
    <d v="2019-08-31T00:00:00"/>
    <d v="2019-08-31T00:00:00"/>
    <s v="SETR.000001440"/>
    <d v="2019-09-16T00:00:00"/>
    <m/>
    <d v="2019-08-31T00:00:00"/>
    <d v="2019-09-13T12:56:31"/>
    <m/>
    <d v="2019-08-31T00:00:00"/>
    <n v="5322.52"/>
    <s v="Supplier Invoice: SINV.000060776  - 5322.52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Payments"/>
    <s v="08/2019"/>
    <s v="OR-20190831315270PAY20395"/>
    <m/>
    <s v="Direct Pay - United States of America"/>
    <s v="Pool Transfer"/>
    <s v="Immediate"/>
    <m/>
    <d v="2019-09-13T00:00:00"/>
    <m/>
    <m/>
    <m/>
    <m/>
    <m/>
    <m/>
  </r>
  <r>
    <s v="SINV.000060779"/>
    <s v="Approved"/>
    <x v="75"/>
    <x v="75"/>
    <s v="Supplier Invoice Adjustment: SINV.000060779"/>
    <d v="2019-08-31T00:00:00"/>
    <d v="2019-08-31T00:00:00"/>
    <s v="SETR.000001440"/>
    <d v="2019-09-16T00:00:00"/>
    <m/>
    <d v="2019-08-31T00:00:00"/>
    <d v="2019-09-13T12:56:32"/>
    <m/>
    <d v="2019-08-31T00:00:00"/>
    <n v="-4.24"/>
    <s v="Supplier Invoice Adjustment: SINV.000060779  - 4.24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Refund Interest"/>
    <s v="08/2019"/>
    <s v="OR-20190831215270REF20398"/>
    <m/>
    <s v="Direct Pay - United States of America"/>
    <s v="Pool Transfer"/>
    <s v="Immediate"/>
    <m/>
    <d v="2019-09-13T00:00:00"/>
    <m/>
    <m/>
    <s v="Miscellaneous"/>
    <m/>
    <m/>
    <m/>
  </r>
  <r>
    <s v="SINV.000061056"/>
    <s v="Approved"/>
    <x v="75"/>
    <x v="75"/>
    <s v="Supplier Invoice: SINV.000061056"/>
    <d v="2019-08-31T00:00:00"/>
    <d v="2019-08-31T00:00:00"/>
    <s v="SETR.000001440"/>
    <d v="2019-09-16T00:00:00"/>
    <m/>
    <d v="2019-08-31T00:00:00"/>
    <d v="2019-09-13T12:58:58"/>
    <m/>
    <d v="2019-08-31T00:00:00"/>
    <n v="45.39"/>
    <s v="Supplier Invoice: SINV.000061056  - 45.39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Bank Interest"/>
    <s v="Bank Interest from 0819"/>
    <s v="OR-20190831315270BAN80072"/>
    <m/>
    <s v="Direct Pay - United States of America"/>
    <s v="Pool Transfer"/>
    <s v="Immediate"/>
    <m/>
    <d v="2019-09-13T00:00:00"/>
    <m/>
    <m/>
    <m/>
    <m/>
    <m/>
    <m/>
  </r>
  <r>
    <s v="SINV.000066480"/>
    <s v="Approved"/>
    <x v="75"/>
    <x v="75"/>
    <s v="Supplier Invoice: SINV.000066480"/>
    <d v="2019-10-08T00:00:00"/>
    <d v="2019-10-08T00:00:00"/>
    <m/>
    <m/>
    <m/>
    <d v="2019-10-08T00:00:00"/>
    <d v="2019-10-08T09:58:52"/>
    <m/>
    <d v="2019-10-08T00:00:00"/>
    <n v="48.37"/>
    <s v="Supplier Invoice: SINV.000066480  - 48.37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Bank Interest"/>
    <s v="Bank Interest from 0919"/>
    <s v="OR-20191008315270BAN80072"/>
    <m/>
    <s v="Direct Pay - United States of America"/>
    <s v="Pool Transfer"/>
    <s v="Immediate"/>
    <m/>
    <d v="2019-10-08T00:00:00"/>
    <m/>
    <m/>
    <m/>
    <m/>
    <m/>
    <m/>
  </r>
  <r>
    <s v="SINV.000066204"/>
    <s v="Approved"/>
    <x v="75"/>
    <x v="75"/>
    <s v="Supplier Invoice: SINV.000066204"/>
    <d v="2019-10-08T00:00:00"/>
    <d v="2019-10-08T00:00:00"/>
    <m/>
    <m/>
    <m/>
    <d v="2019-10-08T00:00:00"/>
    <d v="2019-10-08T09:55:57"/>
    <m/>
    <d v="2019-10-08T00:00:00"/>
    <n v="0.17"/>
    <s v="Supplier Invoice: SINV.000066204  - 0.17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Credit Bal Adj"/>
    <s v="09/2019"/>
    <s v="OR-20191008315270CRE00404"/>
    <m/>
    <s v="Direct Pay - United States of America"/>
    <s v="Pool Transfer"/>
    <s v="Immediate"/>
    <m/>
    <d v="2019-10-08T00:00:00"/>
    <m/>
    <m/>
    <m/>
    <m/>
    <m/>
    <m/>
  </r>
  <r>
    <s v="SINV.000066201"/>
    <s v="Approved"/>
    <x v="75"/>
    <x v="75"/>
    <s v="Supplier Invoice: SINV.000066201"/>
    <d v="2019-10-08T00:00:00"/>
    <d v="2019-10-08T00:00:00"/>
    <m/>
    <m/>
    <m/>
    <d v="2019-10-08T00:00:00"/>
    <d v="2019-10-08T09:55:55"/>
    <m/>
    <d v="2019-10-08T00:00:00"/>
    <n v="172.73"/>
    <s v="Supplier Invoice: SINV.000066201  - 172.73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Interest Paid"/>
    <s v="09/2019"/>
    <s v="OR-20191008315270INT00401"/>
    <m/>
    <s v="Direct Pay - United States of America"/>
    <s v="Pool Transfer"/>
    <s v="Immediate"/>
    <m/>
    <d v="2019-10-08T00:00:00"/>
    <m/>
    <m/>
    <m/>
    <m/>
    <m/>
    <m/>
  </r>
  <r>
    <s v="SINV.000066200"/>
    <s v="Approved"/>
    <x v="75"/>
    <x v="75"/>
    <s v="Supplier Invoice: SINV.000066200"/>
    <d v="2019-10-08T00:00:00"/>
    <d v="2019-10-08T00:00:00"/>
    <m/>
    <m/>
    <m/>
    <d v="2019-10-08T00:00:00"/>
    <d v="2019-10-08T09:55:54"/>
    <m/>
    <d v="2019-10-08T00:00:00"/>
    <n v="4239.3599999999997"/>
    <s v="Supplier Invoice: SINV.000066200  - 4239.36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Payments"/>
    <s v="09/2019"/>
    <s v="OR-20191008315270PAY00400"/>
    <m/>
    <s v="Direct Pay - United States of America"/>
    <s v="Pool Transfer"/>
    <s v="Immediate"/>
    <m/>
    <d v="2019-10-08T00:00:00"/>
    <m/>
    <m/>
    <m/>
    <m/>
    <m/>
    <m/>
  </r>
  <r>
    <s v="SINV.000066203"/>
    <s v="Approved"/>
    <x v="75"/>
    <x v="75"/>
    <s v="Supplier Invoice Adjustment: SINV.000066203"/>
    <d v="2019-10-08T00:00:00"/>
    <d v="2019-10-08T00:00:00"/>
    <m/>
    <m/>
    <m/>
    <d v="2019-10-08T00:00:00"/>
    <d v="2019-10-08T09:55:56"/>
    <m/>
    <d v="2019-10-08T00:00:00"/>
    <n v="-7.95"/>
    <s v="Supplier Invoice Adjustment: SINV.000066203  - 7.95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Refund Interest"/>
    <s v="09/2019"/>
    <s v="OR-20191008215270REF00403"/>
    <m/>
    <s v="Direct Pay - United States of America"/>
    <s v="Pool Transfer"/>
    <s v="Immediate"/>
    <m/>
    <d v="2019-10-08T00:00:00"/>
    <m/>
    <m/>
    <s v="Miscellaneous"/>
    <m/>
    <m/>
    <m/>
  </r>
  <r>
    <s v="SINV.000054073"/>
    <s v="Approved"/>
    <x v="141"/>
    <x v="142"/>
    <s v="Supplier Invoice: SINV.000054073"/>
    <d v="2019-08-09T00:00:00"/>
    <d v="2019-08-09T00:00:00"/>
    <m/>
    <m/>
    <m/>
    <d v="2019-08-09T00:00:00"/>
    <d v="2019-08-09T10:27:13"/>
    <m/>
    <d v="2019-08-09T00:00:00"/>
    <n v="7.08"/>
    <s v="Supplier Invoice: SINV.000054073  - 7.08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Bank Interest"/>
    <s v="Bank Interest from 0719"/>
    <s v="OR-20190809315274BAN60075"/>
    <m/>
    <s v="Direct Pay - United States of America"/>
    <s v="Pool Transfer"/>
    <s v="Immediate"/>
    <m/>
    <d v="2019-08-09T00:00:00"/>
    <m/>
    <m/>
    <m/>
    <m/>
    <m/>
    <m/>
  </r>
  <r>
    <s v="SINV.000053801"/>
    <s v="Approved"/>
    <x v="141"/>
    <x v="142"/>
    <s v="Supplier Invoice: SINV.000053801"/>
    <d v="2019-08-09T00:00:00"/>
    <d v="2019-08-09T00:00:00"/>
    <m/>
    <m/>
    <m/>
    <d v="2019-08-09T00:00:00"/>
    <d v="2019-08-09T10:24:46"/>
    <m/>
    <d v="2019-08-09T00:00:00"/>
    <n v="0.02"/>
    <s v="Supplier Invoice: SINV.000053801  - 0.02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Credit Bal Adj"/>
    <s v="07/2019"/>
    <s v="OR-20190809315274CRE00398"/>
    <m/>
    <s v="Direct Pay - United States of America"/>
    <s v="Pool Transfer"/>
    <s v="Immediate"/>
    <m/>
    <d v="2019-08-09T00:00:00"/>
    <m/>
    <m/>
    <m/>
    <m/>
    <m/>
    <m/>
  </r>
  <r>
    <s v="SINV.000053800"/>
    <s v="Approved"/>
    <x v="141"/>
    <x v="142"/>
    <s v="Supplier Invoice Adjustment: SINV.000053800"/>
    <d v="2019-08-09T00:00:00"/>
    <d v="2019-08-09T00:00:00"/>
    <m/>
    <m/>
    <m/>
    <d v="2019-08-09T00:00:00"/>
    <d v="2019-08-09T10:24:46"/>
    <m/>
    <d v="2019-08-09T00:00:00"/>
    <n v="-0.2"/>
    <s v="Supplier Invoice Adjustment: SINV.000053800  - 0.2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Refund Interest"/>
    <s v="07/2019"/>
    <s v="OR-20190809215274REF00397"/>
    <m/>
    <s v="Direct Pay - United States of America"/>
    <s v="Pool Transfer"/>
    <s v="Immediate"/>
    <m/>
    <d v="2019-08-09T00:00:00"/>
    <m/>
    <m/>
    <s v="Miscellaneous"/>
    <m/>
    <m/>
    <m/>
  </r>
  <r>
    <s v="SINV.000053798"/>
    <s v="Approved"/>
    <x v="141"/>
    <x v="142"/>
    <s v="Supplier Invoice: SINV.000053798"/>
    <d v="2019-08-09T00:00:00"/>
    <d v="2019-08-09T00:00:00"/>
    <m/>
    <m/>
    <m/>
    <d v="2019-08-09T00:00:00"/>
    <d v="2019-08-09T10:24:45"/>
    <m/>
    <d v="2019-08-09T00:00:00"/>
    <n v="10.55"/>
    <s v="Supplier Invoice: SINV.000053798  - 10.55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Interest Paid"/>
    <s v="07/2019"/>
    <s v="OR-20190809315274INT00395"/>
    <m/>
    <s v="Direct Pay - United States of America"/>
    <s v="Pool Transfer"/>
    <s v="Immediate"/>
    <m/>
    <d v="2019-08-09T00:00:00"/>
    <m/>
    <m/>
    <m/>
    <m/>
    <m/>
    <m/>
  </r>
  <r>
    <s v="SINV.000053797"/>
    <s v="Approved"/>
    <x v="141"/>
    <x v="142"/>
    <s v="Supplier Invoice: SINV.000053797"/>
    <d v="2019-08-09T00:00:00"/>
    <d v="2019-08-09T00:00:00"/>
    <m/>
    <m/>
    <m/>
    <d v="2019-08-09T00:00:00"/>
    <d v="2019-08-09T10:24:44"/>
    <m/>
    <d v="2019-08-09T00:00:00"/>
    <n v="434.53"/>
    <s v="Supplier Invoice: SINV.000053797  - 434.53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Payments"/>
    <s v="07/2019"/>
    <s v="OR-20190809315274PAY00394"/>
    <m/>
    <s v="Direct Pay - United States of America"/>
    <s v="Pool Transfer"/>
    <s v="Immediate"/>
    <m/>
    <d v="2019-08-09T00:00:00"/>
    <m/>
    <m/>
    <m/>
    <m/>
    <m/>
    <m/>
  </r>
  <r>
    <s v="SINV.000060785"/>
    <s v="Approved"/>
    <x v="141"/>
    <x v="142"/>
    <s v="Supplier Invoice: SINV.000060785"/>
    <d v="2019-08-31T00:00:00"/>
    <d v="2019-08-31T00:00:00"/>
    <s v="SETR.000001440"/>
    <d v="2019-09-16T00:00:00"/>
    <m/>
    <d v="2019-08-31T00:00:00"/>
    <d v="2019-09-13T12:56:35"/>
    <m/>
    <d v="2019-08-31T00:00:00"/>
    <n v="0.02"/>
    <s v="Supplier Invoice: SINV.000060785  - 0.02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Credit Bal Adj"/>
    <s v="08/2019"/>
    <s v="OR-20190831315274CRE20404"/>
    <m/>
    <s v="Direct Pay - United States of America"/>
    <s v="Pool Transfer"/>
    <s v="Immediate"/>
    <m/>
    <d v="2019-09-13T00:00:00"/>
    <m/>
    <m/>
    <m/>
    <m/>
    <m/>
    <m/>
  </r>
  <r>
    <s v="SINV.000060782"/>
    <s v="Approved"/>
    <x v="141"/>
    <x v="142"/>
    <s v="Supplier Invoice: SINV.000060782"/>
    <d v="2019-08-31T00:00:00"/>
    <d v="2019-08-31T00:00:00"/>
    <s v="SETR.000001440"/>
    <d v="2019-09-16T00:00:00"/>
    <m/>
    <d v="2019-08-31T00:00:00"/>
    <d v="2019-09-13T12:56:34"/>
    <m/>
    <d v="2019-08-31T00:00:00"/>
    <n v="8.86"/>
    <s v="Supplier Invoice: SINV.000060782  - 8.86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Interest Paid"/>
    <s v="08/2019"/>
    <s v="OR-20190831315274INT20401"/>
    <m/>
    <s v="Direct Pay - United States of America"/>
    <s v="Pool Transfer"/>
    <s v="Immediate"/>
    <m/>
    <d v="2019-09-13T00:00:00"/>
    <m/>
    <m/>
    <m/>
    <m/>
    <m/>
    <m/>
  </r>
  <r>
    <s v="SINV.000060781"/>
    <s v="Approved"/>
    <x v="141"/>
    <x v="142"/>
    <s v="Supplier Invoice: SINV.000060781"/>
    <d v="2019-08-31T00:00:00"/>
    <d v="2019-08-31T00:00:00"/>
    <s v="SETR.000001440"/>
    <d v="2019-09-16T00:00:00"/>
    <m/>
    <d v="2019-08-31T00:00:00"/>
    <d v="2019-09-13T12:56:33"/>
    <m/>
    <d v="2019-08-31T00:00:00"/>
    <n v="265.49"/>
    <s v="Supplier Invoice: SINV.000060781  - 265.49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Payments"/>
    <s v="08/2019"/>
    <s v="OR-20190831315274PAY20400"/>
    <m/>
    <s v="Direct Pay - United States of America"/>
    <s v="Pool Transfer"/>
    <s v="Immediate"/>
    <m/>
    <d v="2019-09-13T00:00:00"/>
    <m/>
    <m/>
    <m/>
    <m/>
    <m/>
    <m/>
  </r>
  <r>
    <s v="SINV.000060784"/>
    <s v="Approved"/>
    <x v="141"/>
    <x v="142"/>
    <s v="Supplier Invoice Adjustment: SINV.000060784"/>
    <d v="2019-08-31T00:00:00"/>
    <d v="2019-08-31T00:00:00"/>
    <s v="SETR.000001440"/>
    <d v="2019-09-16T00:00:00"/>
    <m/>
    <d v="2019-08-31T00:00:00"/>
    <d v="2019-09-13T12:56:34"/>
    <m/>
    <d v="2019-08-31T00:00:00"/>
    <n v="-0.21"/>
    <s v="Supplier Invoice Adjustment: SINV.000060784  - 0.21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Refund Interest"/>
    <s v="08/2019"/>
    <s v="OR-20190831215274REF20403"/>
    <m/>
    <s v="Direct Pay - United States of America"/>
    <s v="Pool Transfer"/>
    <s v="Immediate"/>
    <m/>
    <d v="2019-09-13T00:00:00"/>
    <m/>
    <m/>
    <s v="Miscellaneous"/>
    <m/>
    <m/>
    <m/>
  </r>
  <r>
    <s v="SINV.000061057"/>
    <s v="Approved"/>
    <x v="141"/>
    <x v="142"/>
    <s v="Supplier Invoice: SINV.000061057"/>
    <d v="2019-08-31T00:00:00"/>
    <d v="2019-08-31T00:00:00"/>
    <s v="SETR.000001440"/>
    <d v="2019-09-16T00:00:00"/>
    <m/>
    <d v="2019-08-31T00:00:00"/>
    <d v="2019-09-13T12:58:58"/>
    <m/>
    <d v="2019-08-31T00:00:00"/>
    <n v="2.2599999999999998"/>
    <s v="Supplier Invoice: SINV.000061057  - 2.26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Bank Interest"/>
    <s v="Bank Interest from 0819"/>
    <s v="OR-20190831315274BAN80073"/>
    <m/>
    <s v="Direct Pay - United States of America"/>
    <s v="Pool Transfer"/>
    <s v="Immediate"/>
    <m/>
    <d v="2019-09-13T00:00:00"/>
    <m/>
    <m/>
    <m/>
    <m/>
    <m/>
    <m/>
  </r>
  <r>
    <s v="SINV.000066481"/>
    <s v="Approved"/>
    <x v="141"/>
    <x v="142"/>
    <s v="Supplier Invoice: SINV.000066481"/>
    <d v="2019-10-08T00:00:00"/>
    <d v="2019-10-08T00:00:00"/>
    <m/>
    <m/>
    <m/>
    <d v="2019-10-08T00:00:00"/>
    <d v="2019-10-08T09:58:53"/>
    <m/>
    <d v="2019-10-08T00:00:00"/>
    <n v="2.41"/>
    <s v="Supplier Invoice: SINV.000066481  - 2.41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Bank Interest"/>
    <s v="Bank Interest from 0919"/>
    <s v="OR-20191008315274BAN80073"/>
    <m/>
    <s v="Direct Pay - United States of America"/>
    <s v="Pool Transfer"/>
    <s v="Immediate"/>
    <m/>
    <d v="2019-10-08T00:00:00"/>
    <m/>
    <m/>
    <m/>
    <m/>
    <m/>
    <m/>
  </r>
  <r>
    <s v="SINV.000066209"/>
    <s v="Approved"/>
    <x v="141"/>
    <x v="142"/>
    <s v="Supplier Invoice: SINV.000066209"/>
    <d v="2019-10-08T00:00:00"/>
    <d v="2019-10-08T00:00:00"/>
    <m/>
    <m/>
    <m/>
    <d v="2019-10-08T00:00:00"/>
    <d v="2019-10-08T09:56:00"/>
    <m/>
    <d v="2019-10-08T00:00:00"/>
    <n v="0.01"/>
    <s v="Supplier Invoice: SINV.000066209  - 0.01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Credit Bal Adj"/>
    <s v="09/2019"/>
    <s v="OR-20191008315274CRE00409"/>
    <m/>
    <s v="Direct Pay - United States of America"/>
    <s v="Pool Transfer"/>
    <s v="Immediate"/>
    <m/>
    <d v="2019-10-08T00:00:00"/>
    <m/>
    <m/>
    <m/>
    <m/>
    <m/>
    <m/>
  </r>
  <r>
    <s v="SINV.000066206"/>
    <s v="Approved"/>
    <x v="141"/>
    <x v="142"/>
    <s v="Supplier Invoice: SINV.000066206"/>
    <d v="2019-10-08T00:00:00"/>
    <d v="2019-10-08T00:00:00"/>
    <m/>
    <m/>
    <m/>
    <d v="2019-10-08T00:00:00"/>
    <d v="2019-10-08T09:55:58"/>
    <m/>
    <d v="2019-10-08T00:00:00"/>
    <n v="8.61"/>
    <s v="Supplier Invoice: SINV.000066206  - 8.61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Interest Paid"/>
    <s v="09/2019"/>
    <s v="OR-20191008315274INT00406"/>
    <m/>
    <s v="Direct Pay - United States of America"/>
    <s v="Pool Transfer"/>
    <s v="Immediate"/>
    <m/>
    <d v="2019-10-08T00:00:00"/>
    <m/>
    <m/>
    <m/>
    <m/>
    <m/>
    <m/>
  </r>
  <r>
    <s v="SINV.000066205"/>
    <s v="Approved"/>
    <x v="141"/>
    <x v="142"/>
    <s v="Supplier Invoice: SINV.000066205"/>
    <d v="2019-10-08T00:00:00"/>
    <d v="2019-10-08T00:00:00"/>
    <m/>
    <m/>
    <m/>
    <d v="2019-10-08T00:00:00"/>
    <d v="2019-10-08T09:55:58"/>
    <m/>
    <d v="2019-10-08T00:00:00"/>
    <n v="211.47"/>
    <s v="Supplier Invoice: SINV.000066205  - 211.47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Payments"/>
    <s v="09/2019"/>
    <s v="OR-20191008315274PAY00405"/>
    <m/>
    <s v="Direct Pay - United States of America"/>
    <s v="Pool Transfer"/>
    <s v="Immediate"/>
    <m/>
    <d v="2019-10-08T00:00:00"/>
    <m/>
    <m/>
    <m/>
    <m/>
    <m/>
    <m/>
  </r>
  <r>
    <s v="SINV.000066208"/>
    <s v="Approved"/>
    <x v="141"/>
    <x v="142"/>
    <s v="Supplier Invoice Adjustment: SINV.000066208"/>
    <d v="2019-10-08T00:00:00"/>
    <d v="2019-10-08T00:00:00"/>
    <m/>
    <m/>
    <m/>
    <d v="2019-10-08T00:00:00"/>
    <d v="2019-10-08T09:55:59"/>
    <m/>
    <d v="2019-10-08T00:00:00"/>
    <n v="-0.4"/>
    <s v="Supplier Invoice Adjustment: SINV.000066208  - 0.4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Refund Interest"/>
    <s v="09/2019"/>
    <s v="OR-20191008215274REF00408"/>
    <m/>
    <s v="Direct Pay - United States of America"/>
    <s v="Pool Transfer"/>
    <s v="Immediate"/>
    <m/>
    <d v="2019-10-08T00:00:00"/>
    <m/>
    <m/>
    <s v="Miscellaneous"/>
    <m/>
    <m/>
    <m/>
  </r>
  <r>
    <s v="SINV.000054074"/>
    <s v="Approved"/>
    <x v="112"/>
    <x v="112"/>
    <s v="Supplier Invoice: SINV.000054074"/>
    <d v="2019-08-09T00:00:00"/>
    <d v="2019-08-09T00:00:00"/>
    <m/>
    <m/>
    <m/>
    <d v="2019-08-09T00:00:00"/>
    <d v="2019-08-09T10:27:14"/>
    <m/>
    <d v="2019-08-09T00:00:00"/>
    <n v="0.13"/>
    <s v="Supplier Invoice: SINV.000054074  - 0.13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Bank Interest"/>
    <s v="Bank Interest from 0719"/>
    <s v="OR-20190809315275BAN60076"/>
    <m/>
    <s v="Direct Pay - United States of America"/>
    <s v="Pool Transfer"/>
    <s v="Immediate"/>
    <m/>
    <d v="2019-08-09T00:00:00"/>
    <m/>
    <m/>
    <m/>
    <m/>
    <m/>
    <m/>
  </r>
  <r>
    <s v="SINV.000053803"/>
    <s v="Approved"/>
    <x v="112"/>
    <x v="112"/>
    <s v="Supplier Invoice: SINV.000053803"/>
    <d v="2019-08-09T00:00:00"/>
    <d v="2019-08-09T00:00:00"/>
    <m/>
    <m/>
    <m/>
    <d v="2019-08-09T00:00:00"/>
    <d v="2019-08-09T10:24:47"/>
    <m/>
    <d v="2019-08-09T00:00:00"/>
    <n v="0.19"/>
    <s v="Supplier Invoice: SINV.000053803  - 0.19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Interest Paid"/>
    <s v="07/2019"/>
    <s v="OR-20190809315275INT00400"/>
    <m/>
    <s v="Direct Pay - United States of America"/>
    <s v="Pool Transfer"/>
    <s v="Immediate"/>
    <m/>
    <d v="2019-08-09T00:00:00"/>
    <m/>
    <m/>
    <m/>
    <m/>
    <m/>
    <m/>
  </r>
  <r>
    <s v="SINV.000053802"/>
    <s v="Approved"/>
    <x v="112"/>
    <x v="112"/>
    <s v="Supplier Invoice: SINV.000053802"/>
    <d v="2019-08-09T00:00:00"/>
    <d v="2019-08-09T00:00:00"/>
    <m/>
    <m/>
    <m/>
    <d v="2019-08-09T00:00:00"/>
    <d v="2019-08-09T10:24:47"/>
    <m/>
    <d v="2019-08-09T00:00:00"/>
    <n v="7.83"/>
    <s v="Supplier Invoice: SINV.000053802  - 7.83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Payments"/>
    <s v="07/2019"/>
    <s v="OR-20190809315275PAY00399"/>
    <m/>
    <s v="Direct Pay - United States of America"/>
    <s v="Pool Transfer"/>
    <s v="Immediate"/>
    <m/>
    <d v="2019-08-09T00:00:00"/>
    <m/>
    <m/>
    <m/>
    <m/>
    <m/>
    <m/>
  </r>
  <r>
    <s v="SINV.000060787"/>
    <s v="Approved"/>
    <x v="112"/>
    <x v="112"/>
    <s v="Supplier Invoice: SINV.000060787"/>
    <d v="2019-08-31T00:00:00"/>
    <d v="2019-08-31T00:00:00"/>
    <s v="SETR.000001440"/>
    <d v="2019-09-16T00:00:00"/>
    <m/>
    <d v="2019-08-31T00:00:00"/>
    <d v="2019-09-13T12:56:36"/>
    <m/>
    <d v="2019-08-31T00:00:00"/>
    <n v="0.16"/>
    <s v="Supplier Invoice: SINV.000060787  - 0.16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Interest Paid"/>
    <s v="08/2019"/>
    <s v="OR-20190831315275INT20406"/>
    <m/>
    <s v="Direct Pay - United States of America"/>
    <s v="Pool Transfer"/>
    <s v="Immediate"/>
    <m/>
    <d v="2019-09-13T00:00:00"/>
    <m/>
    <m/>
    <m/>
    <m/>
    <m/>
    <m/>
  </r>
  <r>
    <s v="SINV.000060786"/>
    <s v="Approved"/>
    <x v="112"/>
    <x v="112"/>
    <s v="Supplier Invoice: SINV.000060786"/>
    <d v="2019-08-31T00:00:00"/>
    <d v="2019-08-31T00:00:00"/>
    <s v="SETR.000001440"/>
    <d v="2019-09-16T00:00:00"/>
    <m/>
    <d v="2019-08-31T00:00:00"/>
    <d v="2019-09-13T12:56:35"/>
    <m/>
    <d v="2019-08-31T00:00:00"/>
    <n v="4.79"/>
    <s v="Supplier Invoice: SINV.000060786  - 4.79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Payments"/>
    <s v="08/2019"/>
    <s v="OR-20190831315275PAY20405"/>
    <m/>
    <s v="Direct Pay - United States of America"/>
    <s v="Pool Transfer"/>
    <s v="Immediate"/>
    <m/>
    <d v="2019-09-13T00:00:00"/>
    <m/>
    <m/>
    <m/>
    <m/>
    <m/>
    <m/>
  </r>
  <r>
    <s v="SINV.000061058"/>
    <s v="Approved"/>
    <x v="112"/>
    <x v="112"/>
    <s v="Supplier Invoice: SINV.000061058"/>
    <d v="2019-08-31T00:00:00"/>
    <d v="2019-08-31T00:00:00"/>
    <s v="SETR.000001440"/>
    <d v="2019-09-16T00:00:00"/>
    <m/>
    <d v="2019-08-31T00:00:00"/>
    <d v="2019-09-13T12:58:59"/>
    <m/>
    <d v="2019-08-31T00:00:00"/>
    <n v="0.04"/>
    <s v="Supplier Invoice: SINV.000061058  - 0.04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Bank Interest"/>
    <s v="Bank Interest from 0819"/>
    <s v="OR-20190831315275BAN80074"/>
    <m/>
    <s v="Direct Pay - United States of America"/>
    <s v="Pool Transfer"/>
    <s v="Immediate"/>
    <m/>
    <d v="2019-09-13T00:00:00"/>
    <m/>
    <m/>
    <m/>
    <m/>
    <m/>
    <m/>
  </r>
  <r>
    <s v="SINV.000066482"/>
    <s v="Approved"/>
    <x v="112"/>
    <x v="112"/>
    <s v="Supplier Invoice: SINV.000066482"/>
    <d v="2019-10-08T00:00:00"/>
    <d v="2019-10-08T00:00:00"/>
    <m/>
    <m/>
    <m/>
    <d v="2019-10-08T00:00:00"/>
    <d v="2019-10-08T09:58:53"/>
    <m/>
    <d v="2019-10-08T00:00:00"/>
    <n v="0.04"/>
    <s v="Supplier Invoice: SINV.000066482  - 0.04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Bank Interest"/>
    <s v="Bank Interest from 0919"/>
    <s v="OR-20191008315275BAN80074"/>
    <m/>
    <s v="Direct Pay - United States of America"/>
    <s v="Pool Transfer"/>
    <s v="Immediate"/>
    <m/>
    <d v="2019-10-08T00:00:00"/>
    <m/>
    <m/>
    <m/>
    <m/>
    <m/>
    <m/>
  </r>
  <r>
    <s v="SINV.000066211"/>
    <s v="Approved"/>
    <x v="112"/>
    <x v="112"/>
    <s v="Supplier Invoice: SINV.000066211"/>
    <d v="2019-10-08T00:00:00"/>
    <d v="2019-10-08T00:00:00"/>
    <m/>
    <m/>
    <m/>
    <d v="2019-10-08T00:00:00"/>
    <d v="2019-10-08T09:56:01"/>
    <m/>
    <d v="2019-10-08T00:00:00"/>
    <n v="0.15"/>
    <s v="Supplier Invoice: SINV.000066211  - 0.15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Interest Paid"/>
    <s v="09/2019"/>
    <s v="OR-20191008315275INT00411"/>
    <m/>
    <s v="Direct Pay - United States of America"/>
    <s v="Pool Transfer"/>
    <s v="Immediate"/>
    <m/>
    <d v="2019-10-08T00:00:00"/>
    <m/>
    <m/>
    <m/>
    <m/>
    <m/>
    <m/>
  </r>
  <r>
    <s v="SINV.000066210"/>
    <s v="Approved"/>
    <x v="112"/>
    <x v="112"/>
    <s v="Supplier Invoice: SINV.000066210"/>
    <d v="2019-10-08T00:00:00"/>
    <d v="2019-10-08T00:00:00"/>
    <m/>
    <m/>
    <m/>
    <d v="2019-10-08T00:00:00"/>
    <d v="2019-10-08T09:56:00"/>
    <m/>
    <d v="2019-10-08T00:00:00"/>
    <n v="3.81"/>
    <s v="Supplier Invoice: SINV.000066210  - 3.81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Payments"/>
    <s v="09/2019"/>
    <s v="OR-20191008315275PAY00410"/>
    <m/>
    <s v="Direct Pay - United States of America"/>
    <s v="Pool Transfer"/>
    <s v="Immediate"/>
    <m/>
    <d v="2019-10-08T00:00:00"/>
    <m/>
    <m/>
    <m/>
    <m/>
    <m/>
    <m/>
  </r>
  <r>
    <s v="SINV.000054075"/>
    <s v="Approved"/>
    <x v="94"/>
    <x v="94"/>
    <s v="Supplier Invoice: SINV.000054075"/>
    <d v="2019-08-09T00:00:00"/>
    <d v="2019-08-09T00:00:00"/>
    <m/>
    <m/>
    <m/>
    <d v="2019-08-09T00:00:00"/>
    <d v="2019-08-09T10:27:14"/>
    <m/>
    <d v="2019-08-09T00:00:00"/>
    <n v="48.06"/>
    <s v="Supplier Invoice: SINV.000054075  - 48.06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Bank Interest"/>
    <s v="Bank Interest from 0719"/>
    <s v="OR-20190809315280BAN60077"/>
    <m/>
    <s v="Direct Pay - United States of America"/>
    <s v="Pool Transfer"/>
    <s v="Immediate"/>
    <m/>
    <d v="2019-08-09T00:00:00"/>
    <m/>
    <m/>
    <m/>
    <m/>
    <m/>
    <m/>
  </r>
  <r>
    <s v="SINV.000053812"/>
    <s v="Approved"/>
    <x v="94"/>
    <x v="94"/>
    <s v="Supplier Invoice: SINV.000053812"/>
    <d v="2019-08-09T00:00:00"/>
    <d v="2019-08-09T00:00:00"/>
    <m/>
    <m/>
    <m/>
    <d v="2019-08-09T00:00:00"/>
    <d v="2019-08-09T10:24:52"/>
    <m/>
    <d v="2019-08-09T00:00:00"/>
    <n v="0.16"/>
    <s v="Supplier Invoice: SINV.000053812  - 0.16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Credit Bal Adj"/>
    <s v="07/2019"/>
    <s v="OR-20190809315280CRE00409"/>
    <m/>
    <s v="Direct Pay - United States of America"/>
    <s v="Pool Transfer"/>
    <s v="Immediate"/>
    <m/>
    <d v="2019-08-09T00:00:00"/>
    <m/>
    <m/>
    <m/>
    <m/>
    <m/>
    <m/>
  </r>
  <r>
    <s v="SINV.000053811"/>
    <s v="Approved"/>
    <x v="94"/>
    <x v="94"/>
    <s v="Supplier Invoice Adjustment: SINV.000053811"/>
    <d v="2019-08-09T00:00:00"/>
    <d v="2019-08-09T00:00:00"/>
    <m/>
    <m/>
    <m/>
    <d v="2019-08-09T00:00:00"/>
    <d v="2019-08-09T10:24:51"/>
    <m/>
    <d v="2019-08-09T00:00:00"/>
    <n v="-1.37"/>
    <s v="Supplier Invoice Adjustment: SINV.000053811  - 1.37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Refund Interest"/>
    <s v="07/2019"/>
    <s v="OR-20190809215280REF00408"/>
    <m/>
    <s v="Direct Pay - United States of America"/>
    <s v="Pool Transfer"/>
    <s v="Immediate"/>
    <m/>
    <d v="2019-08-09T00:00:00"/>
    <m/>
    <m/>
    <s v="Miscellaneous"/>
    <m/>
    <m/>
    <m/>
  </r>
  <r>
    <s v="SINV.000053809"/>
    <s v="Approved"/>
    <x v="94"/>
    <x v="94"/>
    <s v="Supplier Invoice: SINV.000053809"/>
    <d v="2019-08-09T00:00:00"/>
    <d v="2019-08-09T00:00:00"/>
    <m/>
    <m/>
    <m/>
    <d v="2019-08-09T00:00:00"/>
    <d v="2019-08-09T10:24:50"/>
    <m/>
    <d v="2019-08-09T00:00:00"/>
    <n v="71.569999999999993"/>
    <s v="Supplier Invoice: SINV.000053809  - 71.57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Interest Paid"/>
    <s v="07/2019"/>
    <s v="OR-20190809315280INT00406"/>
    <m/>
    <s v="Direct Pay - United States of America"/>
    <s v="Pool Transfer"/>
    <s v="Immediate"/>
    <m/>
    <d v="2019-08-09T00:00:00"/>
    <m/>
    <m/>
    <m/>
    <m/>
    <m/>
    <m/>
  </r>
  <r>
    <s v="SINV.000053808"/>
    <s v="Approved"/>
    <x v="94"/>
    <x v="94"/>
    <s v="Supplier Invoice: SINV.000053808"/>
    <d v="2019-08-09T00:00:00"/>
    <d v="2019-08-09T00:00:00"/>
    <m/>
    <m/>
    <m/>
    <d v="2019-08-09T00:00:00"/>
    <d v="2019-08-09T10:24:49"/>
    <m/>
    <d v="2019-08-09T00:00:00"/>
    <n v="2948.43"/>
    <s v="Supplier Invoice: SINV.000053808  - 2948.43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Payments"/>
    <s v="07/2019"/>
    <s v="OR-20190809315280PAY00405"/>
    <m/>
    <s v="Direct Pay - United States of America"/>
    <s v="Pool Transfer"/>
    <s v="Immediate"/>
    <m/>
    <d v="2019-08-09T00:00:00"/>
    <m/>
    <m/>
    <m/>
    <m/>
    <m/>
    <m/>
  </r>
  <r>
    <s v="SINV.000060796"/>
    <s v="Approved"/>
    <x v="94"/>
    <x v="94"/>
    <s v="Supplier Invoice: SINV.000060796"/>
    <d v="2019-08-31T00:00:00"/>
    <d v="2019-08-31T00:00:00"/>
    <s v="SETR.000001440"/>
    <d v="2019-09-16T00:00:00"/>
    <m/>
    <d v="2019-08-31T00:00:00"/>
    <d v="2019-09-13T12:56:41"/>
    <m/>
    <d v="2019-08-31T00:00:00"/>
    <n v="0.12"/>
    <s v="Supplier Invoice: SINV.000060796  - 0.12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Credit Bal Adj"/>
    <s v="08/2019"/>
    <s v="OR-20190831315280CRE20415"/>
    <m/>
    <s v="Direct Pay - United States of America"/>
    <s v="Pool Transfer"/>
    <s v="Immediate"/>
    <m/>
    <d v="2019-09-13T00:00:00"/>
    <m/>
    <m/>
    <m/>
    <m/>
    <m/>
    <m/>
  </r>
  <r>
    <s v="SINV.000060793"/>
    <s v="Approved"/>
    <x v="94"/>
    <x v="94"/>
    <s v="Supplier Invoice: SINV.000060793"/>
    <d v="2019-08-31T00:00:00"/>
    <d v="2019-08-31T00:00:00"/>
    <s v="SETR.000001440"/>
    <d v="2019-09-16T00:00:00"/>
    <m/>
    <d v="2019-08-31T00:00:00"/>
    <d v="2019-09-13T12:56:39"/>
    <m/>
    <d v="2019-08-31T00:00:00"/>
    <n v="60.13"/>
    <s v="Supplier Invoice: SINV.000060793  - 60.13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Interest Paid"/>
    <s v="08/2019"/>
    <s v="OR-20190831315280INT20412"/>
    <m/>
    <s v="Direct Pay - United States of America"/>
    <s v="Pool Transfer"/>
    <s v="Immediate"/>
    <m/>
    <d v="2019-09-13T00:00:00"/>
    <m/>
    <m/>
    <m/>
    <m/>
    <m/>
    <m/>
  </r>
  <r>
    <s v="SINV.000060792"/>
    <s v="Approved"/>
    <x v="94"/>
    <x v="94"/>
    <s v="Supplier Invoice: SINV.000060792"/>
    <d v="2019-08-31T00:00:00"/>
    <d v="2019-08-31T00:00:00"/>
    <s v="SETR.000001440"/>
    <d v="2019-09-16T00:00:00"/>
    <m/>
    <d v="2019-08-31T00:00:00"/>
    <d v="2019-09-13T12:56:38"/>
    <m/>
    <d v="2019-08-31T00:00:00"/>
    <n v="1801.48"/>
    <s v="Supplier Invoice: SINV.000060792  - 1801.48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Payments"/>
    <s v="08/2019"/>
    <s v="OR-20190831315280PAY20411"/>
    <m/>
    <s v="Direct Pay - United States of America"/>
    <s v="Pool Transfer"/>
    <s v="Immediate"/>
    <m/>
    <d v="2019-09-13T00:00:00"/>
    <m/>
    <m/>
    <m/>
    <m/>
    <m/>
    <m/>
  </r>
  <r>
    <s v="SINV.000060795"/>
    <s v="Approved"/>
    <x v="94"/>
    <x v="94"/>
    <s v="Supplier Invoice Adjustment: SINV.000060795"/>
    <d v="2019-08-31T00:00:00"/>
    <d v="2019-08-31T00:00:00"/>
    <s v="SETR.000001440"/>
    <d v="2019-09-16T00:00:00"/>
    <m/>
    <d v="2019-08-31T00:00:00"/>
    <d v="2019-09-13T12:56:40"/>
    <m/>
    <d v="2019-08-31T00:00:00"/>
    <n v="-1.44"/>
    <s v="Supplier Invoice Adjustment: SINV.000060795  - 1.44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Refund Interest"/>
    <s v="08/2019"/>
    <s v="OR-20190831215280REF20414"/>
    <m/>
    <s v="Direct Pay - United States of America"/>
    <s v="Pool Transfer"/>
    <s v="Immediate"/>
    <m/>
    <d v="2019-09-13T00:00:00"/>
    <m/>
    <m/>
    <s v="Miscellaneous"/>
    <m/>
    <m/>
    <m/>
  </r>
  <r>
    <s v="SINV.000061059"/>
    <s v="Approved"/>
    <x v="94"/>
    <x v="94"/>
    <s v="Supplier Invoice: SINV.000061059"/>
    <d v="2019-08-31T00:00:00"/>
    <d v="2019-08-31T00:00:00"/>
    <s v="SETR.000001440"/>
    <d v="2019-09-16T00:00:00"/>
    <m/>
    <d v="2019-08-31T00:00:00"/>
    <d v="2019-09-13T12:58:59"/>
    <m/>
    <d v="2019-08-31T00:00:00"/>
    <n v="15.36"/>
    <s v="Supplier Invoice: SINV.000061059  - 15.36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Bank Interest"/>
    <s v="Bank Interest from 0819"/>
    <s v="OR-20190831315280BAN80075"/>
    <m/>
    <s v="Direct Pay - United States of America"/>
    <s v="Pool Transfer"/>
    <s v="Immediate"/>
    <m/>
    <d v="2019-09-13T00:00:00"/>
    <m/>
    <m/>
    <m/>
    <m/>
    <m/>
    <m/>
  </r>
  <r>
    <s v="SINV.000066483"/>
    <s v="Approved"/>
    <x v="94"/>
    <x v="94"/>
    <s v="Supplier Invoice: SINV.000066483"/>
    <d v="2019-10-08T00:00:00"/>
    <d v="2019-10-08T00:00:00"/>
    <m/>
    <m/>
    <m/>
    <d v="2019-10-08T00:00:00"/>
    <d v="2019-10-08T09:58:54"/>
    <m/>
    <d v="2019-10-08T00:00:00"/>
    <n v="16.37"/>
    <s v="Supplier Invoice: SINV.000066483  - 16.37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Bank Interest"/>
    <s v="Bank Interest from 0919"/>
    <s v="OR-20191008315280BAN80075"/>
    <m/>
    <s v="Direct Pay - United States of America"/>
    <s v="Pool Transfer"/>
    <s v="Immediate"/>
    <m/>
    <d v="2019-10-08T00:00:00"/>
    <m/>
    <m/>
    <m/>
    <m/>
    <m/>
    <m/>
  </r>
  <r>
    <s v="SINV.000066221"/>
    <s v="Approved"/>
    <x v="94"/>
    <x v="94"/>
    <s v="Supplier Invoice: SINV.000066221"/>
    <d v="2019-10-08T00:00:00"/>
    <d v="2019-10-08T00:00:00"/>
    <m/>
    <m/>
    <m/>
    <d v="2019-10-08T00:00:00"/>
    <d v="2019-10-08T09:56:07"/>
    <m/>
    <d v="2019-10-08T00:00:00"/>
    <n v="0.06"/>
    <s v="Supplier Invoice: SINV.000066221  - 0.06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Credit Bal Adj"/>
    <s v="09/2019"/>
    <s v="OR-20191008315280CRE00421"/>
    <m/>
    <s v="Direct Pay - United States of America"/>
    <s v="Pool Transfer"/>
    <s v="Immediate"/>
    <m/>
    <d v="2019-10-08T00:00:00"/>
    <m/>
    <m/>
    <m/>
    <m/>
    <m/>
    <m/>
  </r>
  <r>
    <s v="SINV.000066218"/>
    <s v="Approved"/>
    <x v="94"/>
    <x v="94"/>
    <s v="Supplier Invoice: SINV.000066218"/>
    <d v="2019-10-08T00:00:00"/>
    <d v="2019-10-08T00:00:00"/>
    <m/>
    <m/>
    <m/>
    <d v="2019-10-08T00:00:00"/>
    <d v="2019-10-08T09:56:05"/>
    <m/>
    <d v="2019-10-08T00:00:00"/>
    <n v="58.46"/>
    <s v="Supplier Invoice: SINV.000066218  - 58.46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Interest Paid"/>
    <s v="09/2019"/>
    <s v="OR-20191008315280INT00418"/>
    <m/>
    <s v="Direct Pay - United States of America"/>
    <s v="Pool Transfer"/>
    <s v="Immediate"/>
    <m/>
    <d v="2019-10-08T00:00:00"/>
    <m/>
    <m/>
    <m/>
    <m/>
    <m/>
    <m/>
  </r>
  <r>
    <s v="SINV.000066217"/>
    <s v="Approved"/>
    <x v="94"/>
    <x v="94"/>
    <s v="Supplier Invoice: SINV.000066217"/>
    <d v="2019-10-08T00:00:00"/>
    <d v="2019-10-08T00:00:00"/>
    <m/>
    <m/>
    <m/>
    <d v="2019-10-08T00:00:00"/>
    <d v="2019-10-08T09:56:04"/>
    <m/>
    <d v="2019-10-08T00:00:00"/>
    <n v="1434.87"/>
    <s v="Supplier Invoice: SINV.000066217  - 1434.87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Payments"/>
    <s v="09/2019"/>
    <s v="OR-20191008315280PAY00417"/>
    <m/>
    <s v="Direct Pay - United States of America"/>
    <s v="Pool Transfer"/>
    <s v="Immediate"/>
    <m/>
    <d v="2019-10-08T00:00:00"/>
    <m/>
    <m/>
    <m/>
    <m/>
    <m/>
    <m/>
  </r>
  <r>
    <s v="SINV.000066220"/>
    <s v="Approved"/>
    <x v="94"/>
    <x v="94"/>
    <s v="Supplier Invoice Adjustment: SINV.000066220"/>
    <d v="2019-10-08T00:00:00"/>
    <d v="2019-10-08T00:00:00"/>
    <m/>
    <m/>
    <m/>
    <d v="2019-10-08T00:00:00"/>
    <d v="2019-10-08T09:56:07"/>
    <m/>
    <d v="2019-10-08T00:00:00"/>
    <n v="-2.69"/>
    <s v="Supplier Invoice Adjustment: SINV.000066220  - 2.69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Refund Interest"/>
    <s v="09/2019"/>
    <s v="OR-20191008215280REF00420"/>
    <m/>
    <s v="Direct Pay - United States of America"/>
    <s v="Pool Transfer"/>
    <s v="Immediate"/>
    <m/>
    <d v="2019-10-08T00:00:00"/>
    <m/>
    <m/>
    <s v="Miscellaneous"/>
    <m/>
    <m/>
    <m/>
  </r>
  <r>
    <s v="SINV.000054076"/>
    <s v="Approved"/>
    <x v="94"/>
    <x v="123"/>
    <s v="Supplier Invoice: SINV.000054076"/>
    <d v="2019-08-09T00:00:00"/>
    <d v="2019-08-09T00:00:00"/>
    <m/>
    <m/>
    <m/>
    <d v="2019-08-09T00:00:00"/>
    <d v="2019-08-09T10:27:14"/>
    <m/>
    <d v="2019-08-09T00:00:00"/>
    <n v="0.02"/>
    <s v="Supplier Invoice: SINV.000054076  - 0.02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Bank Interest"/>
    <s v="Bank Interest from 0719"/>
    <s v="OR-20190809315285BAN60078"/>
    <m/>
    <s v="Direct Pay - United States of America"/>
    <s v="Pool Transfer"/>
    <s v="Immediate"/>
    <m/>
    <d v="2019-08-09T00:00:00"/>
    <m/>
    <m/>
    <m/>
    <m/>
    <m/>
    <m/>
  </r>
  <r>
    <s v="SINV.000053814"/>
    <s v="Approved"/>
    <x v="94"/>
    <x v="123"/>
    <s v="Supplier Invoice: SINV.000053814"/>
    <d v="2019-08-09T00:00:00"/>
    <d v="2019-08-09T00:00:00"/>
    <m/>
    <m/>
    <m/>
    <d v="2019-08-09T00:00:00"/>
    <d v="2019-08-09T10:24:53"/>
    <m/>
    <d v="2019-08-09T00:00:00"/>
    <n v="0.02"/>
    <s v="Supplier Invoice: SINV.000053814  - 0.02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Interest Paid"/>
    <s v="07/2019"/>
    <s v="OR-20190809315285INT00411"/>
    <m/>
    <s v="Direct Pay - United States of America"/>
    <s v="Pool Transfer"/>
    <s v="Immediate"/>
    <m/>
    <d v="2019-08-09T00:00:00"/>
    <m/>
    <m/>
    <m/>
    <m/>
    <m/>
    <m/>
  </r>
  <r>
    <s v="SINV.000053813"/>
    <s v="Approved"/>
    <x v="94"/>
    <x v="123"/>
    <s v="Supplier Invoice: SINV.000053813"/>
    <d v="2019-08-09T00:00:00"/>
    <d v="2019-08-09T00:00:00"/>
    <m/>
    <m/>
    <m/>
    <d v="2019-08-09T00:00:00"/>
    <d v="2019-08-09T10:24:52"/>
    <m/>
    <d v="2019-08-09T00:00:00"/>
    <n v="0.93"/>
    <s v="Supplier Invoice: SINV.000053813  - 0.93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Payments"/>
    <s v="07/2019"/>
    <s v="OR-20190809315285PAY00410"/>
    <m/>
    <s v="Direct Pay - United States of America"/>
    <s v="Pool Transfer"/>
    <s v="Immediate"/>
    <m/>
    <d v="2019-08-09T00:00:00"/>
    <m/>
    <m/>
    <m/>
    <m/>
    <m/>
    <m/>
  </r>
  <r>
    <s v="SINV.000060798"/>
    <s v="Approved"/>
    <x v="94"/>
    <x v="123"/>
    <s v="Supplier Invoice: SINV.000060798"/>
    <d v="2019-08-31T00:00:00"/>
    <d v="2019-08-31T00:00:00"/>
    <s v="SETR.000001440"/>
    <d v="2019-09-16T00:00:00"/>
    <m/>
    <d v="2019-08-31T00:00:00"/>
    <d v="2019-09-13T12:56:42"/>
    <m/>
    <d v="2019-08-31T00:00:00"/>
    <n v="0.02"/>
    <s v="Supplier Invoice: SINV.000060798  - 0.02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Interest Paid"/>
    <s v="08/2019"/>
    <s v="OR-20190831315285INT20417"/>
    <m/>
    <s v="Direct Pay - United States of America"/>
    <s v="Pool Transfer"/>
    <s v="Immediate"/>
    <m/>
    <d v="2019-09-13T00:00:00"/>
    <m/>
    <m/>
    <m/>
    <m/>
    <m/>
    <m/>
  </r>
  <r>
    <s v="SINV.000060797"/>
    <s v="Approved"/>
    <x v="94"/>
    <x v="123"/>
    <s v="Supplier Invoice: SINV.000060797"/>
    <d v="2019-08-31T00:00:00"/>
    <d v="2019-08-31T00:00:00"/>
    <s v="SETR.000001440"/>
    <d v="2019-09-16T00:00:00"/>
    <m/>
    <d v="2019-08-31T00:00:00"/>
    <d v="2019-09-13T12:56:41"/>
    <m/>
    <d v="2019-08-31T00:00:00"/>
    <n v="0.56999999999999995"/>
    <s v="Supplier Invoice: SINV.000060797  - 0.57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Payments"/>
    <s v="08/2019"/>
    <s v="OR-20190831315285PAY20416"/>
    <m/>
    <s v="Direct Pay - United States of America"/>
    <s v="Pool Transfer"/>
    <s v="Immediate"/>
    <m/>
    <d v="2019-09-13T00:00:00"/>
    <m/>
    <m/>
    <m/>
    <m/>
    <m/>
    <m/>
  </r>
  <r>
    <s v="SINV.000061060"/>
    <s v="Approved"/>
    <x v="94"/>
    <x v="123"/>
    <s v="Supplier Invoice: SINV.000061060"/>
    <d v="2019-08-31T00:00:00"/>
    <d v="2019-08-31T00:00:00"/>
    <s v="SETR.000001440"/>
    <d v="2019-09-16T00:00:00"/>
    <m/>
    <d v="2019-08-31T00:00:00"/>
    <d v="2019-09-13T12:58:59"/>
    <m/>
    <d v="2019-08-31T00:00:00"/>
    <n v="0.01"/>
    <s v="Supplier Invoice: SINV.000061060  - 0.01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Bank Interest"/>
    <s v="Bank Interest from 0819"/>
    <s v="OR-20190831315285BAN80076"/>
    <m/>
    <s v="Direct Pay - United States of America"/>
    <s v="Pool Transfer"/>
    <s v="Immediate"/>
    <m/>
    <d v="2019-09-13T00:00:00"/>
    <m/>
    <m/>
    <m/>
    <m/>
    <m/>
    <m/>
  </r>
  <r>
    <s v="SINV.000066484"/>
    <s v="Approved"/>
    <x v="94"/>
    <x v="123"/>
    <s v="Supplier Invoice: SINV.000066484"/>
    <d v="2019-10-08T00:00:00"/>
    <d v="2019-10-08T00:00:00"/>
    <m/>
    <m/>
    <m/>
    <d v="2019-10-08T00:00:00"/>
    <d v="2019-10-08T09:58:54"/>
    <m/>
    <d v="2019-10-08T00:00:00"/>
    <n v="0.01"/>
    <s v="Supplier Invoice: SINV.000066484  - 0.01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Bank Interest"/>
    <s v="Bank Interest from 0919"/>
    <s v="OR-20191008315285BAN80076"/>
    <m/>
    <s v="Direct Pay - United States of America"/>
    <s v="Pool Transfer"/>
    <s v="Immediate"/>
    <m/>
    <d v="2019-10-08T00:00:00"/>
    <m/>
    <m/>
    <m/>
    <m/>
    <m/>
    <m/>
  </r>
  <r>
    <s v="SINV.000066223"/>
    <s v="Approved"/>
    <x v="94"/>
    <x v="123"/>
    <s v="Supplier Invoice: SINV.000066223"/>
    <d v="2019-10-08T00:00:00"/>
    <d v="2019-10-08T00:00:00"/>
    <m/>
    <m/>
    <m/>
    <d v="2019-10-08T00:00:00"/>
    <d v="2019-10-08T09:56:08"/>
    <m/>
    <d v="2019-10-08T00:00:00"/>
    <n v="0.02"/>
    <s v="Supplier Invoice: SINV.000066223  - 0.02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Interest Paid"/>
    <s v="09/2019"/>
    <s v="OR-20191008315285INT00423"/>
    <m/>
    <s v="Direct Pay - United States of America"/>
    <s v="Pool Transfer"/>
    <s v="Immediate"/>
    <m/>
    <d v="2019-10-08T00:00:00"/>
    <m/>
    <m/>
    <m/>
    <m/>
    <m/>
    <m/>
  </r>
  <r>
    <s v="SINV.000066222"/>
    <s v="Approved"/>
    <x v="94"/>
    <x v="123"/>
    <s v="Supplier Invoice: SINV.000066222"/>
    <d v="2019-10-08T00:00:00"/>
    <d v="2019-10-08T00:00:00"/>
    <m/>
    <m/>
    <m/>
    <d v="2019-10-08T00:00:00"/>
    <d v="2019-10-08T09:56:08"/>
    <m/>
    <d v="2019-10-08T00:00:00"/>
    <n v="0.45"/>
    <s v="Supplier Invoice: SINV.000066222  - 0.45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Payments"/>
    <s v="09/2019"/>
    <s v="OR-20191008315285PAY00422"/>
    <m/>
    <s v="Direct Pay - United States of America"/>
    <s v="Pool Transfer"/>
    <s v="Immediate"/>
    <m/>
    <d v="2019-10-08T00:00:00"/>
    <m/>
    <m/>
    <m/>
    <m/>
    <m/>
    <m/>
  </r>
  <r>
    <s v="SINV.000054077"/>
    <s v="Approved"/>
    <x v="116"/>
    <x v="116"/>
    <s v="Supplier Invoice: SINV.000054077"/>
    <d v="2019-08-09T00:00:00"/>
    <d v="2019-08-09T00:00:00"/>
    <m/>
    <m/>
    <m/>
    <d v="2019-08-09T00:00:00"/>
    <d v="2019-08-09T10:27:15"/>
    <m/>
    <d v="2019-08-09T00:00:00"/>
    <n v="0.92"/>
    <s v="Supplier Invoice: SINV.000054077  - 0.92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Bank Interest"/>
    <s v="Bank Interest from 0719"/>
    <s v="OR-20190809315400BAN60079"/>
    <m/>
    <s v="Direct Pay - United States of America"/>
    <s v="Pool Transfer"/>
    <s v="Immediate"/>
    <m/>
    <d v="2019-08-09T00:00:00"/>
    <m/>
    <m/>
    <m/>
    <m/>
    <m/>
    <m/>
  </r>
  <r>
    <s v="SINV.000053821"/>
    <s v="Approved"/>
    <x v="116"/>
    <x v="116"/>
    <s v="Supplier Invoice Adjustment: SINV.000053821"/>
    <d v="2019-08-09T00:00:00"/>
    <d v="2019-08-09T00:00:00"/>
    <m/>
    <m/>
    <m/>
    <d v="2019-08-09T00:00:00"/>
    <d v="2019-08-09T10:24:57"/>
    <m/>
    <d v="2019-08-09T00:00:00"/>
    <n v="-0.03"/>
    <s v="Supplier Invoice Adjustment: SINV.000053821  - 0.03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Refund Interest"/>
    <s v="07/2019"/>
    <s v="OR-20190809215400REF00418"/>
    <m/>
    <s v="Direct Pay - United States of America"/>
    <s v="Pool Transfer"/>
    <s v="Immediate"/>
    <m/>
    <d v="2019-08-09T00:00:00"/>
    <m/>
    <m/>
    <s v="Miscellaneous"/>
    <m/>
    <m/>
    <m/>
  </r>
  <r>
    <s v="SINV.000053819"/>
    <s v="Approved"/>
    <x v="116"/>
    <x v="116"/>
    <s v="Supplier Invoice: SINV.000053819"/>
    <d v="2019-08-09T00:00:00"/>
    <d v="2019-08-09T00:00:00"/>
    <m/>
    <m/>
    <m/>
    <d v="2019-08-09T00:00:00"/>
    <d v="2019-08-09T10:24:56"/>
    <m/>
    <d v="2019-08-09T00:00:00"/>
    <n v="56.31"/>
    <s v="Supplier Invoice: SINV.000053819  - 56.31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Payments"/>
    <s v="07/2019"/>
    <s v="OR-20190809315400PAY00416"/>
    <m/>
    <s v="Direct Pay - United States of America"/>
    <s v="Pool Transfer"/>
    <s v="Immediate"/>
    <m/>
    <d v="2019-08-09T00:00:00"/>
    <m/>
    <m/>
    <m/>
    <m/>
    <m/>
    <m/>
  </r>
  <r>
    <s v="SINV.000053818"/>
    <s v="Approved"/>
    <x v="116"/>
    <x v="116"/>
    <s v="Supplier Invoice: SINV.000053818"/>
    <d v="2019-08-09T00:00:00"/>
    <d v="2019-08-09T00:00:00"/>
    <m/>
    <m/>
    <m/>
    <d v="2019-08-09T00:00:00"/>
    <d v="2019-08-09T10:24:55"/>
    <m/>
    <d v="2019-08-09T00:00:00"/>
    <n v="1.37"/>
    <s v="Supplier Invoice: SINV.000053818  - 1.37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Interest Paid"/>
    <s v="07/2019"/>
    <s v="OR-20190809315400INT00415"/>
    <m/>
    <s v="Direct Pay - United States of America"/>
    <s v="Pool Transfer"/>
    <s v="Immediate"/>
    <m/>
    <d v="2019-08-09T00:00:00"/>
    <m/>
    <m/>
    <m/>
    <m/>
    <m/>
    <m/>
  </r>
  <r>
    <s v="SINV.000060805"/>
    <s v="Approved"/>
    <x v="116"/>
    <x v="116"/>
    <s v="Supplier Invoice: SINV.000060805"/>
    <d v="2019-08-31T00:00:00"/>
    <d v="2019-08-31T00:00:00"/>
    <s v="SETR.000001440"/>
    <d v="2019-09-16T00:00:00"/>
    <m/>
    <d v="2019-08-31T00:00:00"/>
    <d v="2019-09-13T12:56:44"/>
    <m/>
    <d v="2019-08-31T00:00:00"/>
    <n v="1.1499999999999999"/>
    <s v="Supplier Invoice: SINV.000060805  - 1.15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Interest Paid"/>
    <s v="08/2019"/>
    <s v="OR-20190831315400INT20423"/>
    <m/>
    <s v="Direct Pay - United States of America"/>
    <s v="Pool Transfer"/>
    <s v="Immediate"/>
    <m/>
    <d v="2019-09-13T00:00:00"/>
    <m/>
    <m/>
    <m/>
    <m/>
    <m/>
    <m/>
  </r>
  <r>
    <s v="SINV.000060804"/>
    <s v="Approved"/>
    <x v="116"/>
    <x v="116"/>
    <s v="Supplier Invoice: SINV.000060804"/>
    <d v="2019-08-31T00:00:00"/>
    <d v="2019-08-31T00:00:00"/>
    <s v="SETR.000001440"/>
    <d v="2019-09-16T00:00:00"/>
    <m/>
    <d v="2019-08-31T00:00:00"/>
    <d v="2019-09-13T12:56:44"/>
    <m/>
    <d v="2019-08-31T00:00:00"/>
    <n v="34.409999999999997"/>
    <s v="Supplier Invoice: SINV.000060804  - 34.41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Payments"/>
    <s v="08/2019"/>
    <s v="OR-20190831315400PAY20422"/>
    <m/>
    <s v="Direct Pay - United States of America"/>
    <s v="Pool Transfer"/>
    <s v="Immediate"/>
    <m/>
    <d v="2019-09-13T00:00:00"/>
    <m/>
    <m/>
    <m/>
    <m/>
    <m/>
    <m/>
  </r>
  <r>
    <s v="SINV.000060807"/>
    <s v="Approved"/>
    <x v="116"/>
    <x v="116"/>
    <s v="Supplier Invoice Adjustment: SINV.000060807"/>
    <d v="2019-08-31T00:00:00"/>
    <d v="2019-08-31T00:00:00"/>
    <s v="SETR.000001440"/>
    <d v="2019-09-16T00:00:00"/>
    <m/>
    <d v="2019-08-31T00:00:00"/>
    <d v="2019-09-13T12:56:46"/>
    <m/>
    <d v="2019-08-31T00:00:00"/>
    <n v="-0.03"/>
    <s v="Supplier Invoice Adjustment: SINV.000060807  - 0.03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Refund Interest"/>
    <s v="08/2019"/>
    <s v="OR-20190831215400REF20425"/>
    <m/>
    <s v="Direct Pay - United States of America"/>
    <s v="Pool Transfer"/>
    <s v="Immediate"/>
    <m/>
    <d v="2019-09-13T00:00:00"/>
    <m/>
    <m/>
    <s v="Miscellaneous"/>
    <m/>
    <m/>
    <m/>
  </r>
  <r>
    <s v="SINV.000061061"/>
    <s v="Approved"/>
    <x v="116"/>
    <x v="116"/>
    <s v="Supplier Invoice: SINV.000061061"/>
    <d v="2019-08-31T00:00:00"/>
    <d v="2019-08-31T00:00:00"/>
    <s v="SETR.000001440"/>
    <d v="2019-09-16T00:00:00"/>
    <m/>
    <d v="2019-08-31T00:00:00"/>
    <d v="2019-09-13T12:59:00"/>
    <m/>
    <d v="2019-08-31T00:00:00"/>
    <n v="0.28999999999999998"/>
    <s v="Supplier Invoice: SINV.000061061  - 0.29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Bank Interest"/>
    <s v="Bank Interest from 0819"/>
    <s v="OR-20190831315400BAN80077"/>
    <m/>
    <s v="Direct Pay - United States of America"/>
    <s v="Pool Transfer"/>
    <s v="Immediate"/>
    <m/>
    <d v="2019-09-13T00:00:00"/>
    <m/>
    <m/>
    <m/>
    <m/>
    <m/>
    <m/>
  </r>
  <r>
    <s v="SINV.000066485"/>
    <s v="Approved"/>
    <x v="116"/>
    <x v="116"/>
    <s v="Supplier Invoice: SINV.000066485"/>
    <d v="2019-10-08T00:00:00"/>
    <d v="2019-10-08T00:00:00"/>
    <m/>
    <m/>
    <m/>
    <d v="2019-10-08T00:00:00"/>
    <d v="2019-10-08T09:58:54"/>
    <m/>
    <d v="2019-10-08T00:00:00"/>
    <n v="0.31"/>
    <s v="Supplier Invoice: SINV.000066485  - 0.31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Bank Interest"/>
    <s v="Bank Interest from 0919"/>
    <s v="OR-20191008315400BAN80077"/>
    <m/>
    <s v="Direct Pay - United States of America"/>
    <s v="Pool Transfer"/>
    <s v="Immediate"/>
    <m/>
    <d v="2019-10-08T00:00:00"/>
    <m/>
    <m/>
    <m/>
    <m/>
    <m/>
    <m/>
  </r>
  <r>
    <s v="SINV.000066229"/>
    <s v="Approved"/>
    <x v="116"/>
    <x v="116"/>
    <s v="Supplier Invoice: SINV.000066229"/>
    <d v="2019-10-08T00:00:00"/>
    <d v="2019-10-08T00:00:00"/>
    <m/>
    <m/>
    <m/>
    <d v="2019-10-08T00:00:00"/>
    <d v="2019-10-08T09:56:12"/>
    <m/>
    <d v="2019-10-08T00:00:00"/>
    <n v="1.1200000000000001"/>
    <s v="Supplier Invoice: SINV.000066229  - 1.12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Interest Paid"/>
    <s v="09/2019"/>
    <s v="OR-20191008315400INT00429"/>
    <m/>
    <s v="Direct Pay - United States of America"/>
    <s v="Pool Transfer"/>
    <s v="Immediate"/>
    <m/>
    <d v="2019-10-08T00:00:00"/>
    <m/>
    <m/>
    <m/>
    <m/>
    <m/>
    <m/>
  </r>
  <r>
    <s v="SINV.000066228"/>
    <s v="Approved"/>
    <x v="116"/>
    <x v="116"/>
    <s v="Supplier Invoice: SINV.000066228"/>
    <d v="2019-10-08T00:00:00"/>
    <d v="2019-10-08T00:00:00"/>
    <m/>
    <m/>
    <m/>
    <d v="2019-10-08T00:00:00"/>
    <d v="2019-10-08T09:56:11"/>
    <m/>
    <d v="2019-10-08T00:00:00"/>
    <n v="27.4"/>
    <s v="Supplier Invoice: SINV.000066228  - 27.4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Payments"/>
    <s v="09/2019"/>
    <s v="OR-20191008315400PAY00428"/>
    <m/>
    <s v="Direct Pay - United States of America"/>
    <s v="Pool Transfer"/>
    <s v="Immediate"/>
    <m/>
    <d v="2019-10-08T00:00:00"/>
    <m/>
    <m/>
    <m/>
    <m/>
    <m/>
    <m/>
  </r>
  <r>
    <s v="SINV.000066231"/>
    <s v="Approved"/>
    <x v="116"/>
    <x v="116"/>
    <s v="Supplier Invoice Adjustment: SINV.000066231"/>
    <d v="2019-10-08T00:00:00"/>
    <d v="2019-10-08T00:00:00"/>
    <m/>
    <m/>
    <m/>
    <d v="2019-10-08T00:00:00"/>
    <d v="2019-10-08T09:56:13"/>
    <m/>
    <d v="2019-10-08T00:00:00"/>
    <n v="-0.04"/>
    <s v="Supplier Invoice Adjustment: SINV.000066231  - 0.04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Refund Interest"/>
    <s v="09/2019"/>
    <s v="OR-20191008215400REF00431"/>
    <m/>
    <s v="Direct Pay - United States of America"/>
    <s v="Pool Transfer"/>
    <s v="Immediate"/>
    <m/>
    <d v="2019-10-08T00:00:00"/>
    <m/>
    <m/>
    <s v="Miscellaneous"/>
    <m/>
    <m/>
    <m/>
  </r>
  <r>
    <s v="SINV.000054078"/>
    <s v="Approved"/>
    <x v="117"/>
    <x v="117"/>
    <s v="Supplier Invoice: SINV.000054078"/>
    <d v="2019-08-09T00:00:00"/>
    <d v="2019-08-09T00:00:00"/>
    <m/>
    <m/>
    <m/>
    <d v="2019-08-09T00:00:00"/>
    <d v="2019-08-09T10:27:15"/>
    <m/>
    <d v="2019-08-09T00:00:00"/>
    <n v="2.2000000000000002"/>
    <s v="Supplier Invoice: SINV.000054078  - 2.2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Bank Interest"/>
    <s v="Bank Interest from 0719"/>
    <s v="OR-20190809315402BAN60080"/>
    <m/>
    <s v="Direct Pay - United States of America"/>
    <s v="Pool Transfer"/>
    <s v="Immediate"/>
    <m/>
    <d v="2019-08-09T00:00:00"/>
    <m/>
    <m/>
    <m/>
    <m/>
    <m/>
    <m/>
  </r>
  <r>
    <s v="SINV.000053826"/>
    <s v="Approved"/>
    <x v="117"/>
    <x v="117"/>
    <s v="Supplier Invoice: SINV.000053826"/>
    <d v="2019-08-09T00:00:00"/>
    <d v="2019-08-09T00:00:00"/>
    <m/>
    <m/>
    <m/>
    <d v="2019-08-09T00:00:00"/>
    <d v="2019-08-09T10:25:00"/>
    <m/>
    <d v="2019-08-09T00:00:00"/>
    <n v="0.01"/>
    <s v="Supplier Invoice: SINV.000053826  - 0.01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Credit Bal Adj"/>
    <s v="07/2019"/>
    <s v="OR-20190809315402CRE00423"/>
    <m/>
    <s v="Direct Pay - United States of America"/>
    <s v="Pool Transfer"/>
    <s v="Immediate"/>
    <m/>
    <d v="2019-08-09T00:00:00"/>
    <m/>
    <m/>
    <m/>
    <m/>
    <m/>
    <m/>
  </r>
  <r>
    <s v="SINV.000053825"/>
    <s v="Approved"/>
    <x v="117"/>
    <x v="117"/>
    <s v="Supplier Invoice Adjustment: SINV.000053825"/>
    <d v="2019-08-09T00:00:00"/>
    <d v="2019-08-09T00:00:00"/>
    <m/>
    <m/>
    <m/>
    <d v="2019-08-09T00:00:00"/>
    <d v="2019-08-09T10:25:00"/>
    <m/>
    <d v="2019-08-09T00:00:00"/>
    <n v="-0.05"/>
    <s v="Supplier Invoice Adjustment: SINV.000053825  - 0.05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Refund Interest"/>
    <s v="07/2019"/>
    <s v="OR-20190809215402REF00422"/>
    <m/>
    <s v="Direct Pay - United States of America"/>
    <s v="Pool Transfer"/>
    <s v="Immediate"/>
    <m/>
    <d v="2019-08-09T00:00:00"/>
    <m/>
    <m/>
    <s v="Miscellaneous"/>
    <m/>
    <m/>
    <m/>
  </r>
  <r>
    <s v="SINV.000053823"/>
    <s v="Approved"/>
    <x v="117"/>
    <x v="117"/>
    <s v="Supplier Invoice: SINV.000053823"/>
    <d v="2019-08-09T00:00:00"/>
    <d v="2019-08-09T00:00:00"/>
    <m/>
    <m/>
    <m/>
    <d v="2019-08-09T00:00:00"/>
    <d v="2019-08-09T10:24:58"/>
    <m/>
    <d v="2019-08-09T00:00:00"/>
    <n v="3.28"/>
    <s v="Supplier Invoice: SINV.000053823  - 3.28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Interest Paid"/>
    <s v="07/2019"/>
    <s v="OR-20190809315402INT00420"/>
    <m/>
    <s v="Direct Pay - United States of America"/>
    <s v="Pool Transfer"/>
    <s v="Immediate"/>
    <m/>
    <d v="2019-08-09T00:00:00"/>
    <m/>
    <m/>
    <m/>
    <m/>
    <m/>
    <m/>
  </r>
  <r>
    <s v="SINV.000053822"/>
    <s v="Approved"/>
    <x v="117"/>
    <x v="117"/>
    <s v="Supplier Invoice: SINV.000053822"/>
    <d v="2019-08-09T00:00:00"/>
    <d v="2019-08-09T00:00:00"/>
    <m/>
    <m/>
    <m/>
    <d v="2019-08-09T00:00:00"/>
    <d v="2019-08-09T10:24:58"/>
    <m/>
    <d v="2019-08-09T00:00:00"/>
    <n v="135.12"/>
    <s v="Supplier Invoice: SINV.000053822  - 135.12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Payments"/>
    <s v="07/2019"/>
    <s v="OR-20190809315402PAY00419"/>
    <m/>
    <s v="Direct Pay - United States of America"/>
    <s v="Pool Transfer"/>
    <s v="Immediate"/>
    <m/>
    <d v="2019-08-09T00:00:00"/>
    <m/>
    <m/>
    <m/>
    <m/>
    <m/>
    <m/>
  </r>
  <r>
    <s v="SINV.000060812"/>
    <s v="Approved"/>
    <x v="117"/>
    <x v="117"/>
    <s v="Supplier Invoice: SINV.000060812"/>
    <d v="2019-08-31T00:00:00"/>
    <d v="2019-08-31T00:00:00"/>
    <s v="SETR.000001440"/>
    <d v="2019-09-16T00:00:00"/>
    <m/>
    <d v="2019-08-31T00:00:00"/>
    <d v="2019-09-13T12:56:48"/>
    <m/>
    <d v="2019-08-31T00:00:00"/>
    <n v="0.01"/>
    <s v="Supplier Invoice: SINV.000060812  - 0.01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Credit Bal Adj"/>
    <s v="08/2019"/>
    <s v="OR-20190831315402CRE20430"/>
    <m/>
    <s v="Direct Pay - United States of America"/>
    <s v="Pool Transfer"/>
    <s v="Immediate"/>
    <m/>
    <d v="2019-09-13T00:00:00"/>
    <m/>
    <m/>
    <m/>
    <m/>
    <m/>
    <m/>
  </r>
  <r>
    <s v="SINV.000060809"/>
    <s v="Approved"/>
    <x v="117"/>
    <x v="117"/>
    <s v="Supplier Invoice: SINV.000060809"/>
    <d v="2019-08-31T00:00:00"/>
    <d v="2019-08-31T00:00:00"/>
    <s v="SETR.000001440"/>
    <d v="2019-09-16T00:00:00"/>
    <m/>
    <d v="2019-08-31T00:00:00"/>
    <d v="2019-09-13T12:56:46"/>
    <m/>
    <d v="2019-08-31T00:00:00"/>
    <n v="2.76"/>
    <s v="Supplier Invoice: SINV.000060809  - 2.76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Interest Paid"/>
    <s v="08/2019"/>
    <s v="OR-20190831315402INT20427"/>
    <m/>
    <s v="Direct Pay - United States of America"/>
    <s v="Pool Transfer"/>
    <s v="Immediate"/>
    <m/>
    <d v="2019-09-13T00:00:00"/>
    <m/>
    <m/>
    <m/>
    <m/>
    <m/>
    <m/>
  </r>
  <r>
    <s v="SINV.000060808"/>
    <s v="Approved"/>
    <x v="117"/>
    <x v="117"/>
    <s v="Supplier Invoice: SINV.000060808"/>
    <d v="2019-08-31T00:00:00"/>
    <d v="2019-08-31T00:00:00"/>
    <s v="SETR.000001440"/>
    <d v="2019-09-16T00:00:00"/>
    <m/>
    <d v="2019-08-31T00:00:00"/>
    <d v="2019-09-13T12:56:46"/>
    <m/>
    <d v="2019-08-31T00:00:00"/>
    <n v="82.56"/>
    <s v="Supplier Invoice: SINV.000060808  - 82.56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Payments"/>
    <s v="08/2019"/>
    <s v="OR-20190831315402PAY20426"/>
    <m/>
    <s v="Direct Pay - United States of America"/>
    <s v="Pool Transfer"/>
    <s v="Immediate"/>
    <m/>
    <d v="2019-09-13T00:00:00"/>
    <m/>
    <m/>
    <m/>
    <m/>
    <m/>
    <m/>
  </r>
  <r>
    <s v="SINV.000060811"/>
    <s v="Approved"/>
    <x v="117"/>
    <x v="117"/>
    <s v="Supplier Invoice Adjustment: SINV.000060811"/>
    <d v="2019-08-31T00:00:00"/>
    <d v="2019-08-31T00:00:00"/>
    <s v="SETR.000001440"/>
    <d v="2019-09-16T00:00:00"/>
    <m/>
    <d v="2019-08-31T00:00:00"/>
    <d v="2019-09-13T12:56:48"/>
    <m/>
    <d v="2019-08-31T00:00:00"/>
    <n v="-7.0000000000000007E-2"/>
    <s v="Supplier Invoice Adjustment: SINV.000060811  - 0.07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Refund Interest"/>
    <s v="08/2019"/>
    <s v="OR-20190831215402REF20429"/>
    <m/>
    <s v="Direct Pay - United States of America"/>
    <s v="Pool Transfer"/>
    <s v="Immediate"/>
    <m/>
    <d v="2019-09-13T00:00:00"/>
    <m/>
    <m/>
    <s v="Miscellaneous"/>
    <m/>
    <m/>
    <m/>
  </r>
  <r>
    <s v="SINV.000061062"/>
    <s v="Approved"/>
    <x v="117"/>
    <x v="117"/>
    <s v="Supplier Invoice: SINV.000061062"/>
    <d v="2019-08-31T00:00:00"/>
    <d v="2019-08-31T00:00:00"/>
    <s v="SETR.000001440"/>
    <d v="2019-09-16T00:00:00"/>
    <m/>
    <d v="2019-08-31T00:00:00"/>
    <d v="2019-09-13T12:59:00"/>
    <m/>
    <d v="2019-08-31T00:00:00"/>
    <n v="0.7"/>
    <s v="Supplier Invoice: SINV.000061062  - 0.7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Bank Interest"/>
    <s v="Bank Interest from 0819"/>
    <s v="OR-20190831315402BAN80078"/>
    <m/>
    <s v="Direct Pay - United States of America"/>
    <s v="Pool Transfer"/>
    <s v="Immediate"/>
    <m/>
    <d v="2019-09-13T00:00:00"/>
    <m/>
    <m/>
    <m/>
    <m/>
    <m/>
    <m/>
  </r>
  <r>
    <s v="SINV.000066486"/>
    <s v="Approved"/>
    <x v="117"/>
    <x v="117"/>
    <s v="Supplier Invoice: SINV.000066486"/>
    <d v="2019-10-08T00:00:00"/>
    <d v="2019-10-08T00:00:00"/>
    <m/>
    <m/>
    <m/>
    <d v="2019-10-08T00:00:00"/>
    <d v="2019-10-08T09:58:55"/>
    <m/>
    <d v="2019-10-08T00:00:00"/>
    <n v="0.75"/>
    <s v="Supplier Invoice: SINV.000066486  - 0.75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Bank Interest"/>
    <s v="Bank Interest from 0919"/>
    <s v="OR-20191008315402BAN80078"/>
    <m/>
    <s v="Direct Pay - United States of America"/>
    <s v="Pool Transfer"/>
    <s v="Immediate"/>
    <m/>
    <d v="2019-10-08T00:00:00"/>
    <m/>
    <m/>
    <m/>
    <m/>
    <m/>
    <m/>
  </r>
  <r>
    <s v="SINV.000066233"/>
    <s v="Approved"/>
    <x v="117"/>
    <x v="117"/>
    <s v="Supplier Invoice: SINV.000066233"/>
    <d v="2019-10-08T00:00:00"/>
    <d v="2019-10-08T00:00:00"/>
    <m/>
    <m/>
    <m/>
    <d v="2019-10-08T00:00:00"/>
    <d v="2019-10-08T09:56:15"/>
    <m/>
    <d v="2019-10-08T00:00:00"/>
    <n v="2.67"/>
    <s v="Supplier Invoice: SINV.000066233  - 2.67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Interest Paid"/>
    <s v="09/2019"/>
    <s v="OR-20191008315402INT00433"/>
    <m/>
    <s v="Direct Pay - United States of America"/>
    <s v="Pool Transfer"/>
    <s v="Immediate"/>
    <m/>
    <d v="2019-10-08T00:00:00"/>
    <m/>
    <m/>
    <m/>
    <m/>
    <m/>
    <m/>
  </r>
  <r>
    <s v="SINV.000066232"/>
    <s v="Approved"/>
    <x v="117"/>
    <x v="117"/>
    <s v="Supplier Invoice: SINV.000066232"/>
    <d v="2019-10-08T00:00:00"/>
    <d v="2019-10-08T00:00:00"/>
    <m/>
    <m/>
    <m/>
    <d v="2019-10-08T00:00:00"/>
    <d v="2019-10-08T09:56:14"/>
    <m/>
    <d v="2019-10-08T00:00:00"/>
    <n v="65.760000000000005"/>
    <s v="Supplier Invoice: SINV.000066232  - 65.76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Payments"/>
    <s v="09/2019"/>
    <s v="OR-20191008315402PAY00432"/>
    <m/>
    <s v="Direct Pay - United States of America"/>
    <s v="Pool Transfer"/>
    <s v="Immediate"/>
    <m/>
    <d v="2019-10-08T00:00:00"/>
    <m/>
    <m/>
    <m/>
    <m/>
    <m/>
    <m/>
  </r>
  <r>
    <s v="SINV.000066235"/>
    <s v="Approved"/>
    <x v="117"/>
    <x v="117"/>
    <s v="Supplier Invoice Adjustment: SINV.000066235"/>
    <d v="2019-10-08T00:00:00"/>
    <d v="2019-10-08T00:00:00"/>
    <m/>
    <m/>
    <m/>
    <d v="2019-10-08T00:00:00"/>
    <d v="2019-10-08T09:56:17"/>
    <m/>
    <d v="2019-10-08T00:00:00"/>
    <n v="-0.11"/>
    <s v="Supplier Invoice Adjustment: SINV.000066235  - 0.11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Refund Interest"/>
    <s v="09/2019"/>
    <s v="OR-20191008215402REF00435"/>
    <m/>
    <s v="Direct Pay - United States of America"/>
    <s v="Pool Transfer"/>
    <s v="Immediate"/>
    <m/>
    <d v="2019-10-08T00:00:00"/>
    <m/>
    <m/>
    <s v="Miscellaneous"/>
    <m/>
    <m/>
    <m/>
  </r>
  <r>
    <s v="SINV.000054079"/>
    <s v="Approved"/>
    <x v="132"/>
    <x v="133"/>
    <s v="Supplier Invoice: SINV.000054079"/>
    <d v="2019-08-09T00:00:00"/>
    <d v="2019-08-09T00:00:00"/>
    <m/>
    <m/>
    <m/>
    <d v="2019-08-09T00:00:00"/>
    <d v="2019-08-09T10:27:15"/>
    <m/>
    <d v="2019-08-09T00:00:00"/>
    <n v="0.02"/>
    <s v="Supplier Invoice: SINV.000054079  - 0.02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Bank Interest"/>
    <s v="Bank Interest from 0719"/>
    <s v="OR-20190809315405BAN60081"/>
    <m/>
    <s v="Direct Pay - United States of America"/>
    <s v="Pool Transfer"/>
    <s v="Immediate"/>
    <m/>
    <d v="2019-08-09T00:00:00"/>
    <m/>
    <m/>
    <m/>
    <m/>
    <m/>
    <m/>
  </r>
  <r>
    <s v="SINV.000053828"/>
    <s v="Approved"/>
    <x v="132"/>
    <x v="133"/>
    <s v="Supplier Invoice: SINV.000053828"/>
    <d v="2019-08-09T00:00:00"/>
    <d v="2019-08-09T00:00:00"/>
    <m/>
    <m/>
    <m/>
    <d v="2019-08-09T00:00:00"/>
    <d v="2019-08-09T10:25:01"/>
    <m/>
    <d v="2019-08-09T00:00:00"/>
    <n v="0.03"/>
    <s v="Supplier Invoice: SINV.000053828  - 0.03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Interest Paid"/>
    <s v="07/2019"/>
    <s v="OR-20190809315405INT00425"/>
    <m/>
    <s v="Direct Pay - United States of America"/>
    <s v="Pool Transfer"/>
    <s v="Immediate"/>
    <m/>
    <d v="2019-08-09T00:00:00"/>
    <m/>
    <m/>
    <m/>
    <m/>
    <m/>
    <m/>
  </r>
  <r>
    <s v="SINV.000053827"/>
    <s v="Approved"/>
    <x v="132"/>
    <x v="133"/>
    <s v="Supplier Invoice: SINV.000053827"/>
    <d v="2019-08-09T00:00:00"/>
    <d v="2019-08-09T00:00:00"/>
    <m/>
    <m/>
    <m/>
    <d v="2019-08-09T00:00:00"/>
    <d v="2019-08-09T10:25:00"/>
    <m/>
    <d v="2019-08-09T00:00:00"/>
    <n v="1.23"/>
    <s v="Supplier Invoice: SINV.000053827  - 1.23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Payments"/>
    <s v="07/2019"/>
    <s v="OR-20190809315405PAY00424"/>
    <m/>
    <s v="Direct Pay - United States of America"/>
    <s v="Pool Transfer"/>
    <s v="Immediate"/>
    <m/>
    <d v="2019-08-09T00:00:00"/>
    <m/>
    <m/>
    <m/>
    <m/>
    <m/>
    <m/>
  </r>
  <r>
    <s v="SINV.000060814"/>
    <s v="Approved"/>
    <x v="132"/>
    <x v="133"/>
    <s v="Supplier Invoice: SINV.000060814"/>
    <d v="2019-08-31T00:00:00"/>
    <d v="2019-08-31T00:00:00"/>
    <s v="SETR.000001440"/>
    <d v="2019-09-16T00:00:00"/>
    <m/>
    <d v="2019-08-31T00:00:00"/>
    <d v="2019-09-13T12:56:51"/>
    <m/>
    <d v="2019-08-31T00:00:00"/>
    <n v="0.03"/>
    <s v="Supplier Invoice: SINV.000060814  - 0.03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Interest Paid"/>
    <s v="08/2019"/>
    <s v="OR-20190831315405INT20432"/>
    <m/>
    <s v="Direct Pay - United States of America"/>
    <s v="Pool Transfer"/>
    <s v="Immediate"/>
    <m/>
    <d v="2019-09-13T00:00:00"/>
    <m/>
    <m/>
    <m/>
    <m/>
    <m/>
    <m/>
  </r>
  <r>
    <s v="SINV.000060813"/>
    <s v="Approved"/>
    <x v="132"/>
    <x v="133"/>
    <s v="Supplier Invoice: SINV.000060813"/>
    <d v="2019-08-31T00:00:00"/>
    <d v="2019-08-31T00:00:00"/>
    <s v="SETR.000001440"/>
    <d v="2019-09-16T00:00:00"/>
    <m/>
    <d v="2019-08-31T00:00:00"/>
    <d v="2019-09-13T12:56:49"/>
    <m/>
    <d v="2019-08-31T00:00:00"/>
    <n v="0.75"/>
    <s v="Supplier Invoice: SINV.000060813  - 0.75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Payments"/>
    <s v="08/2019"/>
    <s v="OR-20190831315405PAY20431"/>
    <m/>
    <s v="Direct Pay - United States of America"/>
    <s v="Pool Transfer"/>
    <s v="Immediate"/>
    <m/>
    <d v="2019-09-13T00:00:00"/>
    <m/>
    <m/>
    <m/>
    <m/>
    <m/>
    <m/>
  </r>
  <r>
    <s v="SINV.000061063"/>
    <s v="Approved"/>
    <x v="132"/>
    <x v="133"/>
    <s v="Supplier Invoice: SINV.000061063"/>
    <d v="2019-08-31T00:00:00"/>
    <d v="2019-08-31T00:00:00"/>
    <s v="SETR.000001440"/>
    <d v="2019-09-16T00:00:00"/>
    <m/>
    <d v="2019-08-31T00:00:00"/>
    <d v="2019-09-13T12:59:01"/>
    <m/>
    <d v="2019-08-31T00:00:00"/>
    <n v="0.01"/>
    <s v="Supplier Invoice: SINV.000061063  - 0.01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Bank Interest"/>
    <s v="Bank Interest from 0819"/>
    <s v="OR-20190831315405BAN80079"/>
    <m/>
    <s v="Direct Pay - United States of America"/>
    <s v="Pool Transfer"/>
    <s v="Immediate"/>
    <m/>
    <d v="2019-09-13T00:00:00"/>
    <m/>
    <m/>
    <m/>
    <m/>
    <m/>
    <m/>
  </r>
  <r>
    <s v="SINV.000066487"/>
    <s v="Approved"/>
    <x v="132"/>
    <x v="133"/>
    <s v="Supplier Invoice: SINV.000066487"/>
    <d v="2019-10-08T00:00:00"/>
    <d v="2019-10-08T00:00:00"/>
    <m/>
    <m/>
    <m/>
    <d v="2019-10-08T00:00:00"/>
    <d v="2019-10-08T09:58:55"/>
    <m/>
    <d v="2019-10-08T00:00:00"/>
    <n v="0.01"/>
    <s v="Supplier Invoice: SINV.000066487  - 0.01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Bank Interest"/>
    <s v="Bank Interest from 0919"/>
    <s v="OR-20191008315405BAN80079"/>
    <m/>
    <s v="Direct Pay - United States of America"/>
    <s v="Pool Transfer"/>
    <s v="Immediate"/>
    <m/>
    <d v="2019-10-08T00:00:00"/>
    <m/>
    <m/>
    <m/>
    <m/>
    <m/>
    <m/>
  </r>
  <r>
    <s v="SINV.000066237"/>
    <s v="Approved"/>
    <x v="132"/>
    <x v="133"/>
    <s v="Supplier Invoice: SINV.000066237"/>
    <d v="2019-10-08T00:00:00"/>
    <d v="2019-10-08T00:00:00"/>
    <m/>
    <m/>
    <m/>
    <d v="2019-10-08T00:00:00"/>
    <d v="2019-10-08T09:56:17"/>
    <m/>
    <d v="2019-10-08T00:00:00"/>
    <n v="0.03"/>
    <s v="Supplier Invoice: SINV.000066237  - 0.03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Interest Paid"/>
    <s v="09/2019"/>
    <s v="OR-20191008315405INT00437"/>
    <m/>
    <s v="Direct Pay - United States of America"/>
    <s v="Pool Transfer"/>
    <s v="Immediate"/>
    <m/>
    <d v="2019-10-08T00:00:00"/>
    <m/>
    <m/>
    <m/>
    <m/>
    <m/>
    <m/>
  </r>
  <r>
    <s v="SINV.000066236"/>
    <s v="Approved"/>
    <x v="132"/>
    <x v="133"/>
    <s v="Supplier Invoice: SINV.000066236"/>
    <d v="2019-10-08T00:00:00"/>
    <d v="2019-10-08T00:00:00"/>
    <m/>
    <m/>
    <m/>
    <d v="2019-10-08T00:00:00"/>
    <d v="2019-10-08T09:56:17"/>
    <m/>
    <d v="2019-10-08T00:00:00"/>
    <n v="0.6"/>
    <s v="Supplier Invoice: SINV.000066236  - 0.6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Payments"/>
    <s v="09/2019"/>
    <s v="OR-20191008315405PAY00436"/>
    <m/>
    <s v="Direct Pay - United States of America"/>
    <s v="Pool Transfer"/>
    <s v="Immediate"/>
    <m/>
    <d v="2019-10-08T00:00:00"/>
    <m/>
    <m/>
    <m/>
    <m/>
    <m/>
    <m/>
  </r>
  <r>
    <s v="SINV.000054080"/>
    <s v="Approved"/>
    <x v="79"/>
    <x v="79"/>
    <s v="Supplier Invoice: SINV.000054080"/>
    <d v="2019-08-09T00:00:00"/>
    <d v="2019-08-09T00:00:00"/>
    <m/>
    <m/>
    <m/>
    <d v="2019-08-09T00:00:00"/>
    <d v="2019-08-09T10:27:16"/>
    <m/>
    <d v="2019-08-09T00:00:00"/>
    <n v="10.77"/>
    <s v="Supplier Invoice: SINV.000054080  - 10.77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Bank Interest"/>
    <s v="Bank Interest from 0719"/>
    <s v="OR-20190809315750BAN60082"/>
    <m/>
    <s v="Direct Pay - United States of America"/>
    <s v="Pool Transfer"/>
    <s v="Immediate"/>
    <m/>
    <d v="2019-08-09T00:00:00"/>
    <m/>
    <m/>
    <m/>
    <m/>
    <m/>
    <m/>
  </r>
  <r>
    <s v="SINV.000053833"/>
    <s v="Approved"/>
    <x v="79"/>
    <x v="79"/>
    <s v="Supplier Invoice: SINV.000053833"/>
    <d v="2019-08-09T00:00:00"/>
    <d v="2019-08-09T00:00:00"/>
    <m/>
    <m/>
    <m/>
    <d v="2019-08-09T00:00:00"/>
    <d v="2019-08-09T10:25:04"/>
    <m/>
    <d v="2019-08-09T00:00:00"/>
    <n v="0.04"/>
    <s v="Supplier Invoice: SINV.000053833  - 0.04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Credit Bal Adj"/>
    <s v="07/2019"/>
    <s v="OR-20190809315750CRE00430"/>
    <m/>
    <s v="Direct Pay - United States of America"/>
    <s v="Pool Transfer"/>
    <s v="Immediate"/>
    <m/>
    <d v="2019-08-09T00:00:00"/>
    <m/>
    <m/>
    <m/>
    <m/>
    <m/>
    <m/>
  </r>
  <r>
    <s v="SINV.000053832"/>
    <s v="Approved"/>
    <x v="79"/>
    <x v="79"/>
    <s v="Supplier Invoice Adjustment: SINV.000053832"/>
    <d v="2019-08-09T00:00:00"/>
    <d v="2019-08-09T00:00:00"/>
    <m/>
    <m/>
    <m/>
    <d v="2019-08-09T00:00:00"/>
    <d v="2019-08-09T10:25:04"/>
    <m/>
    <d v="2019-08-09T00:00:00"/>
    <n v="-0.3"/>
    <s v="Supplier Invoice Adjustment: SINV.000053832  - 0.3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Refund Interest"/>
    <s v="07/2019"/>
    <s v="OR-20190809215750REF00429"/>
    <m/>
    <s v="Direct Pay - United States of America"/>
    <s v="Pool Transfer"/>
    <s v="Immediate"/>
    <m/>
    <d v="2019-08-09T00:00:00"/>
    <m/>
    <m/>
    <s v="Miscellaneous"/>
    <m/>
    <m/>
    <m/>
  </r>
  <r>
    <s v="SINV.000053830"/>
    <s v="Approved"/>
    <x v="79"/>
    <x v="79"/>
    <s v="Supplier Invoice: SINV.000053830"/>
    <d v="2019-08-09T00:00:00"/>
    <d v="2019-08-09T00:00:00"/>
    <m/>
    <m/>
    <m/>
    <d v="2019-08-09T00:00:00"/>
    <d v="2019-08-09T10:25:02"/>
    <m/>
    <d v="2019-08-09T00:00:00"/>
    <n v="16.05"/>
    <s v="Supplier Invoice: SINV.000053830  - 16.05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Interest Paid"/>
    <s v="07/2019"/>
    <s v="OR-20190809315750INT00427"/>
    <m/>
    <s v="Direct Pay - United States of America"/>
    <s v="Pool Transfer"/>
    <s v="Immediate"/>
    <m/>
    <d v="2019-08-09T00:00:00"/>
    <m/>
    <m/>
    <m/>
    <m/>
    <m/>
    <m/>
  </r>
  <r>
    <s v="SINV.000053829"/>
    <s v="Approved"/>
    <x v="79"/>
    <x v="79"/>
    <s v="Supplier Invoice: SINV.000053829"/>
    <d v="2019-08-09T00:00:00"/>
    <d v="2019-08-09T00:00:00"/>
    <m/>
    <m/>
    <m/>
    <d v="2019-08-09T00:00:00"/>
    <d v="2019-08-09T10:25:01"/>
    <m/>
    <d v="2019-08-09T00:00:00"/>
    <n v="660.97"/>
    <s v="Supplier Invoice: SINV.000053829  - 660.97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Payments"/>
    <s v="07/2019"/>
    <s v="OR-20190809315750PAY00426"/>
    <m/>
    <s v="Direct Pay - United States of America"/>
    <s v="Pool Transfer"/>
    <s v="Immediate"/>
    <m/>
    <d v="2019-08-09T00:00:00"/>
    <m/>
    <m/>
    <m/>
    <m/>
    <m/>
    <m/>
  </r>
  <r>
    <s v="SINV.000060819"/>
    <s v="Approved"/>
    <x v="79"/>
    <x v="79"/>
    <s v="Supplier Invoice: SINV.000060819"/>
    <d v="2019-08-31T00:00:00"/>
    <d v="2019-08-31T00:00:00"/>
    <s v="SETR.000001440"/>
    <d v="2019-09-16T00:00:00"/>
    <m/>
    <d v="2019-08-31T00:00:00"/>
    <d v="2019-09-13T12:56:54"/>
    <m/>
    <d v="2019-08-31T00:00:00"/>
    <n v="0.03"/>
    <s v="Supplier Invoice: SINV.000060819  - 0.03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Credit Bal Adj"/>
    <s v="08/2019"/>
    <s v="OR-20190831315750CRE20437"/>
    <m/>
    <s v="Direct Pay - United States of America"/>
    <s v="Pool Transfer"/>
    <s v="Immediate"/>
    <m/>
    <d v="2019-09-13T00:00:00"/>
    <m/>
    <m/>
    <m/>
    <m/>
    <m/>
    <m/>
  </r>
  <r>
    <s v="SINV.000060816"/>
    <s v="Approved"/>
    <x v="79"/>
    <x v="79"/>
    <s v="Supplier Invoice: SINV.000060816"/>
    <d v="2019-08-31T00:00:00"/>
    <d v="2019-08-31T00:00:00"/>
    <s v="SETR.000001440"/>
    <d v="2019-09-16T00:00:00"/>
    <m/>
    <d v="2019-08-31T00:00:00"/>
    <d v="2019-09-13T12:56:53"/>
    <m/>
    <d v="2019-08-31T00:00:00"/>
    <n v="13.48"/>
    <s v="Supplier Invoice: SINV.000060816  - 13.48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Interest Paid"/>
    <s v="08/2019"/>
    <s v="OR-20190831315750INT20434"/>
    <m/>
    <s v="Direct Pay - United States of America"/>
    <s v="Pool Transfer"/>
    <s v="Immediate"/>
    <m/>
    <d v="2019-09-13T00:00:00"/>
    <m/>
    <m/>
    <m/>
    <m/>
    <m/>
    <m/>
  </r>
  <r>
    <s v="SINV.000060815"/>
    <s v="Approved"/>
    <x v="79"/>
    <x v="79"/>
    <s v="Supplier Invoice: SINV.000060815"/>
    <d v="2019-08-31T00:00:00"/>
    <d v="2019-08-31T00:00:00"/>
    <s v="SETR.000001440"/>
    <d v="2019-09-16T00:00:00"/>
    <m/>
    <d v="2019-08-31T00:00:00"/>
    <d v="2019-09-13T12:56:52"/>
    <m/>
    <d v="2019-08-31T00:00:00"/>
    <n v="403.85"/>
    <s v="Supplier Invoice: SINV.000060815  - 403.85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Payments"/>
    <s v="08/2019"/>
    <s v="OR-20190831315750PAY20433"/>
    <m/>
    <s v="Direct Pay - United States of America"/>
    <s v="Pool Transfer"/>
    <s v="Immediate"/>
    <m/>
    <d v="2019-09-13T00:00:00"/>
    <m/>
    <m/>
    <m/>
    <m/>
    <m/>
    <m/>
  </r>
  <r>
    <s v="SINV.000060818"/>
    <s v="Approved"/>
    <x v="79"/>
    <x v="79"/>
    <s v="Supplier Invoice Adjustment: SINV.000060818"/>
    <d v="2019-08-31T00:00:00"/>
    <d v="2019-08-31T00:00:00"/>
    <s v="SETR.000001440"/>
    <d v="2019-09-16T00:00:00"/>
    <m/>
    <d v="2019-08-31T00:00:00"/>
    <d v="2019-09-13T12:56:54"/>
    <m/>
    <d v="2019-08-31T00:00:00"/>
    <n v="-0.32"/>
    <s v="Supplier Invoice Adjustment: SINV.000060818  - 0.32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Refund Interest"/>
    <s v="08/2019"/>
    <s v="OR-20190831215750REF20436"/>
    <m/>
    <s v="Direct Pay - United States of America"/>
    <s v="Pool Transfer"/>
    <s v="Immediate"/>
    <m/>
    <d v="2019-09-13T00:00:00"/>
    <m/>
    <m/>
    <s v="Miscellaneous"/>
    <m/>
    <m/>
    <m/>
  </r>
  <r>
    <s v="SINV.000061064"/>
    <s v="Approved"/>
    <x v="79"/>
    <x v="79"/>
    <s v="Supplier Invoice: SINV.000061064"/>
    <d v="2019-08-31T00:00:00"/>
    <d v="2019-08-31T00:00:00"/>
    <s v="SETR.000001440"/>
    <d v="2019-09-16T00:00:00"/>
    <m/>
    <d v="2019-08-31T00:00:00"/>
    <d v="2019-09-13T12:59:01"/>
    <m/>
    <d v="2019-08-31T00:00:00"/>
    <n v="3.44"/>
    <s v="Supplier Invoice: SINV.000061064  - 3.44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Bank Interest"/>
    <s v="Bank Interest from 0819"/>
    <s v="OR-20190831315750BAN80080"/>
    <m/>
    <s v="Direct Pay - United States of America"/>
    <s v="Pool Transfer"/>
    <s v="Immediate"/>
    <m/>
    <d v="2019-09-13T00:00:00"/>
    <m/>
    <m/>
    <m/>
    <m/>
    <m/>
    <m/>
  </r>
  <r>
    <s v="SINV.000066488"/>
    <s v="Approved"/>
    <x v="79"/>
    <x v="79"/>
    <s v="Supplier Invoice: SINV.000066488"/>
    <d v="2019-10-08T00:00:00"/>
    <d v="2019-10-08T00:00:00"/>
    <m/>
    <m/>
    <m/>
    <d v="2019-10-08T00:00:00"/>
    <d v="2019-10-08T09:58:56"/>
    <m/>
    <d v="2019-10-08T00:00:00"/>
    <n v="3.67"/>
    <s v="Supplier Invoice: SINV.000066488  - 3.67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Bank Interest"/>
    <s v="Bank Interest from 0919"/>
    <s v="OR-20191008315750BAN80080"/>
    <m/>
    <s v="Direct Pay - United States of America"/>
    <s v="Pool Transfer"/>
    <s v="Immediate"/>
    <m/>
    <d v="2019-10-08T00:00:00"/>
    <m/>
    <m/>
    <m/>
    <m/>
    <m/>
    <m/>
  </r>
  <r>
    <s v="SINV.000066242"/>
    <s v="Approved"/>
    <x v="79"/>
    <x v="79"/>
    <s v="Supplier Invoice: SINV.000066242"/>
    <d v="2019-10-08T00:00:00"/>
    <d v="2019-10-08T00:00:00"/>
    <m/>
    <m/>
    <m/>
    <d v="2019-10-08T00:00:00"/>
    <d v="2019-10-08T09:56:21"/>
    <m/>
    <d v="2019-10-08T00:00:00"/>
    <n v="0.01"/>
    <s v="Supplier Invoice: SINV.000066242  - 0.01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Credit Bal Adj"/>
    <s v="09/2019"/>
    <s v="OR-20191008315750CRE00442"/>
    <m/>
    <s v="Direct Pay - United States of America"/>
    <s v="Pool Transfer"/>
    <s v="Immediate"/>
    <m/>
    <d v="2019-10-08T00:00:00"/>
    <m/>
    <m/>
    <m/>
    <m/>
    <m/>
    <m/>
  </r>
  <r>
    <s v="SINV.000066238"/>
    <s v="Approved"/>
    <x v="79"/>
    <x v="79"/>
    <s v="Supplier Invoice: SINV.000066238"/>
    <d v="2019-10-08T00:00:00"/>
    <d v="2019-10-08T00:00:00"/>
    <m/>
    <m/>
    <m/>
    <d v="2019-10-08T00:00:00"/>
    <d v="2019-10-08T09:56:18"/>
    <m/>
    <d v="2019-10-08T00:00:00"/>
    <n v="13.11"/>
    <s v="Supplier Invoice: SINV.000066238  - 13.11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Interest Paid"/>
    <s v="09/2019"/>
    <s v="OR-20191008315750INT00438"/>
    <m/>
    <s v="Direct Pay - United States of America"/>
    <s v="Pool Transfer"/>
    <s v="Immediate"/>
    <m/>
    <d v="2019-10-08T00:00:00"/>
    <m/>
    <m/>
    <m/>
    <m/>
    <m/>
    <m/>
  </r>
  <r>
    <s v="SINV.000066239"/>
    <s v="Approved"/>
    <x v="79"/>
    <x v="79"/>
    <s v="Supplier Invoice: SINV.000066239"/>
    <d v="2019-10-08T00:00:00"/>
    <d v="2019-10-08T00:00:00"/>
    <m/>
    <m/>
    <m/>
    <d v="2019-10-08T00:00:00"/>
    <d v="2019-10-08T09:56:19"/>
    <m/>
    <d v="2019-10-08T00:00:00"/>
    <n v="321.66000000000003"/>
    <s v="Supplier Invoice: SINV.000066239  - 321.66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Payments"/>
    <s v="09/2019"/>
    <s v="OR-20191008315750PAY00439"/>
    <m/>
    <s v="Direct Pay - United States of America"/>
    <s v="Pool Transfer"/>
    <s v="Immediate"/>
    <m/>
    <d v="2019-10-08T00:00:00"/>
    <m/>
    <m/>
    <m/>
    <m/>
    <m/>
    <m/>
  </r>
  <r>
    <s v="SINV.000066241"/>
    <s v="Approved"/>
    <x v="79"/>
    <x v="79"/>
    <s v="Supplier Invoice Adjustment: SINV.000066241"/>
    <d v="2019-10-08T00:00:00"/>
    <d v="2019-10-08T00:00:00"/>
    <m/>
    <m/>
    <m/>
    <d v="2019-10-08T00:00:00"/>
    <d v="2019-10-08T09:56:21"/>
    <m/>
    <d v="2019-10-08T00:00:00"/>
    <n v="-0.59"/>
    <s v="Supplier Invoice Adjustment: SINV.000066241  - 0.59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Refund Interest"/>
    <s v="09/2019"/>
    <s v="OR-20191008215750REF00441"/>
    <m/>
    <s v="Direct Pay - United States of America"/>
    <s v="Pool Transfer"/>
    <s v="Immediate"/>
    <m/>
    <d v="2019-10-08T00:00:00"/>
    <m/>
    <m/>
    <s v="Miscellaneous"/>
    <m/>
    <m/>
    <m/>
  </r>
  <r>
    <s v="SINV.000054081"/>
    <s v="Approved"/>
    <x v="47"/>
    <x v="47"/>
    <s v="Supplier Invoice: SINV.000054081"/>
    <d v="2019-08-09T00:00:00"/>
    <d v="2019-08-09T00:00:00"/>
    <m/>
    <m/>
    <m/>
    <d v="2019-08-09T00:00:00"/>
    <d v="2019-08-09T10:27:16"/>
    <m/>
    <d v="2019-08-09T00:00:00"/>
    <n v="54.09"/>
    <s v="Supplier Invoice: SINV.000054081  - 54.09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Bank Interest"/>
    <s v="Bank Interest from 0719"/>
    <s v="OR-20190809316100BAN60083"/>
    <m/>
    <s v="Direct Pay - United States of America"/>
    <s v="Pool Transfer"/>
    <s v="Immediate"/>
    <m/>
    <d v="2019-08-09T00:00:00"/>
    <m/>
    <m/>
    <m/>
    <m/>
    <m/>
    <m/>
  </r>
  <r>
    <s v="SINV.000053838"/>
    <s v="Approved"/>
    <x v="47"/>
    <x v="47"/>
    <s v="Supplier Invoice: SINV.000053838"/>
    <d v="2019-08-09T00:00:00"/>
    <d v="2019-08-09T00:00:00"/>
    <m/>
    <m/>
    <m/>
    <d v="2019-08-09T00:00:00"/>
    <d v="2019-08-09T10:25:08"/>
    <m/>
    <d v="2019-08-09T00:00:00"/>
    <n v="0.18"/>
    <s v="Supplier Invoice: SINV.000053838  - 0.18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Credit Bal Adj"/>
    <s v="07/2019"/>
    <s v="OR-20190809316100CRE00435"/>
    <m/>
    <s v="Direct Pay - United States of America"/>
    <s v="Pool Transfer"/>
    <s v="Immediate"/>
    <m/>
    <d v="2019-08-09T00:00:00"/>
    <m/>
    <m/>
    <m/>
    <m/>
    <m/>
    <m/>
  </r>
  <r>
    <s v="SINV.000053837"/>
    <s v="Approved"/>
    <x v="47"/>
    <x v="47"/>
    <s v="Supplier Invoice Adjustment: SINV.000053837"/>
    <d v="2019-08-09T00:00:00"/>
    <d v="2019-08-09T00:00:00"/>
    <m/>
    <m/>
    <m/>
    <d v="2019-08-09T00:00:00"/>
    <d v="2019-08-09T10:25:07"/>
    <m/>
    <d v="2019-08-09T00:00:00"/>
    <n v="-1.53"/>
    <s v="Supplier Invoice Adjustment: SINV.000053837  - 1.53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Refund Interest"/>
    <s v="07/2019"/>
    <s v="OR-20190809216100REF00434"/>
    <m/>
    <s v="Direct Pay - United States of America"/>
    <s v="Pool Transfer"/>
    <s v="Immediate"/>
    <m/>
    <d v="2019-08-09T00:00:00"/>
    <m/>
    <m/>
    <s v="Miscellaneous"/>
    <m/>
    <m/>
    <m/>
  </r>
  <r>
    <s v="SINV.000053835"/>
    <s v="Approved"/>
    <x v="47"/>
    <x v="47"/>
    <s v="Supplier Invoice: SINV.000053835"/>
    <d v="2019-08-09T00:00:00"/>
    <d v="2019-08-09T00:00:00"/>
    <m/>
    <m/>
    <m/>
    <d v="2019-08-09T00:00:00"/>
    <d v="2019-08-09T10:25:05"/>
    <m/>
    <d v="2019-08-09T00:00:00"/>
    <n v="80.540000000000006"/>
    <s v="Supplier Invoice: SINV.000053835  - 80.54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Interest Paid"/>
    <s v="07/2019"/>
    <s v="OR-20190809316100INT00432"/>
    <m/>
    <s v="Direct Pay - United States of America"/>
    <s v="Pool Transfer"/>
    <s v="Immediate"/>
    <m/>
    <d v="2019-08-09T00:00:00"/>
    <m/>
    <m/>
    <m/>
    <m/>
    <m/>
    <m/>
  </r>
  <r>
    <s v="SINV.000053834"/>
    <s v="Approved"/>
    <x v="47"/>
    <x v="47"/>
    <s v="Supplier Invoice: SINV.000053834"/>
    <d v="2019-08-09T00:00:00"/>
    <d v="2019-08-09T00:00:00"/>
    <m/>
    <m/>
    <m/>
    <d v="2019-08-09T00:00:00"/>
    <d v="2019-08-09T10:25:04"/>
    <m/>
    <d v="2019-08-09T00:00:00"/>
    <n v="3318.11"/>
    <s v="Supplier Invoice: SINV.000053834  - 3318.11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Payments"/>
    <s v="07/2019"/>
    <s v="OR-20190809316100PAY00431"/>
    <m/>
    <s v="Direct Pay - United States of America"/>
    <s v="Pool Transfer"/>
    <s v="Immediate"/>
    <m/>
    <d v="2019-08-09T00:00:00"/>
    <m/>
    <m/>
    <m/>
    <m/>
    <m/>
    <m/>
  </r>
  <r>
    <s v="SINV.000060824"/>
    <s v="Approved"/>
    <x v="47"/>
    <x v="47"/>
    <s v="Supplier Invoice: SINV.000060824"/>
    <d v="2019-08-31T00:00:00"/>
    <d v="2019-08-31T00:00:00"/>
    <s v="SETR.000001440"/>
    <d v="2019-09-16T00:00:00"/>
    <m/>
    <d v="2019-08-31T00:00:00"/>
    <d v="2019-09-13T12:56:57"/>
    <m/>
    <d v="2019-08-31T00:00:00"/>
    <n v="0.13"/>
    <s v="Supplier Invoice: SINV.000060824  - 0.13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Credit Bal Adj"/>
    <s v="08/2019"/>
    <s v="OR-20190831316100CRE20442"/>
    <m/>
    <s v="Direct Pay - United States of America"/>
    <s v="Pool Transfer"/>
    <s v="Immediate"/>
    <m/>
    <d v="2019-09-13T00:00:00"/>
    <m/>
    <m/>
    <m/>
    <m/>
    <m/>
    <m/>
  </r>
  <r>
    <s v="SINV.000060821"/>
    <s v="Approved"/>
    <x v="47"/>
    <x v="47"/>
    <s v="Supplier Invoice: SINV.000060821"/>
    <d v="2019-08-31T00:00:00"/>
    <d v="2019-08-31T00:00:00"/>
    <s v="SETR.000001440"/>
    <d v="2019-09-16T00:00:00"/>
    <m/>
    <d v="2019-08-31T00:00:00"/>
    <d v="2019-09-13T12:56:55"/>
    <m/>
    <d v="2019-08-31T00:00:00"/>
    <n v="67.67"/>
    <s v="Supplier Invoice: SINV.000060821  - 67.67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Interest Paid"/>
    <s v="08/2019"/>
    <s v="OR-20190831316100INT20439"/>
    <m/>
    <s v="Direct Pay - United States of America"/>
    <s v="Pool Transfer"/>
    <s v="Immediate"/>
    <m/>
    <d v="2019-09-13T00:00:00"/>
    <m/>
    <m/>
    <m/>
    <m/>
    <m/>
    <m/>
  </r>
  <r>
    <s v="SINV.000060820"/>
    <s v="Approved"/>
    <x v="47"/>
    <x v="47"/>
    <s v="Supplier Invoice: SINV.000060820"/>
    <d v="2019-08-31T00:00:00"/>
    <d v="2019-08-31T00:00:00"/>
    <s v="SETR.000001440"/>
    <d v="2019-09-16T00:00:00"/>
    <m/>
    <d v="2019-08-31T00:00:00"/>
    <d v="2019-09-13T12:56:55"/>
    <m/>
    <d v="2019-08-31T00:00:00"/>
    <n v="2027.35"/>
    <s v="Supplier Invoice: SINV.000060820  - 2027.35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Payments"/>
    <s v="08/2019"/>
    <s v="OR-20190831316100PAY20438"/>
    <m/>
    <s v="Direct Pay - United States of America"/>
    <s v="Pool Transfer"/>
    <s v="Immediate"/>
    <m/>
    <d v="2019-09-13T00:00:00"/>
    <m/>
    <m/>
    <m/>
    <m/>
    <m/>
    <m/>
  </r>
  <r>
    <s v="SINV.000060823"/>
    <s v="Approved"/>
    <x v="47"/>
    <x v="47"/>
    <s v="Supplier Invoice Adjustment: SINV.000060823"/>
    <d v="2019-08-31T00:00:00"/>
    <d v="2019-08-31T00:00:00"/>
    <s v="SETR.000001440"/>
    <d v="2019-09-16T00:00:00"/>
    <m/>
    <d v="2019-08-31T00:00:00"/>
    <d v="2019-09-13T12:56:57"/>
    <m/>
    <d v="2019-08-31T00:00:00"/>
    <n v="-1.62"/>
    <s v="Supplier Invoice Adjustment: SINV.000060823  - 1.62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Refund Interest"/>
    <s v="08/2019"/>
    <s v="OR-20190831216100REF20441"/>
    <m/>
    <s v="Direct Pay - United States of America"/>
    <s v="Pool Transfer"/>
    <s v="Immediate"/>
    <m/>
    <d v="2019-09-13T00:00:00"/>
    <m/>
    <m/>
    <s v="Miscellaneous"/>
    <m/>
    <m/>
    <m/>
  </r>
  <r>
    <s v="SINV.000061065"/>
    <s v="Approved"/>
    <x v="47"/>
    <x v="47"/>
    <s v="Supplier Invoice: SINV.000061065"/>
    <d v="2019-08-31T00:00:00"/>
    <d v="2019-08-31T00:00:00"/>
    <s v="SETR.000001440"/>
    <d v="2019-09-16T00:00:00"/>
    <m/>
    <d v="2019-08-31T00:00:00"/>
    <d v="2019-09-13T12:59:01"/>
    <m/>
    <d v="2019-08-31T00:00:00"/>
    <n v="17.29"/>
    <s v="Supplier Invoice: SINV.000061065  - 17.29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Bank Interest"/>
    <s v="Bank Interest from 0819"/>
    <s v="OR-20190831316100BAN80081"/>
    <m/>
    <s v="Direct Pay - United States of America"/>
    <s v="Pool Transfer"/>
    <s v="Immediate"/>
    <m/>
    <d v="2019-09-13T00:00:00"/>
    <m/>
    <m/>
    <m/>
    <m/>
    <m/>
    <m/>
  </r>
  <r>
    <s v="SINV.000066489"/>
    <s v="Approved"/>
    <x v="47"/>
    <x v="47"/>
    <s v="Supplier Invoice: SINV.000066489"/>
    <d v="2019-10-08T00:00:00"/>
    <d v="2019-10-08T00:00:00"/>
    <m/>
    <m/>
    <m/>
    <d v="2019-10-08T00:00:00"/>
    <d v="2019-10-08T09:58:56"/>
    <m/>
    <d v="2019-10-08T00:00:00"/>
    <n v="18.420000000000002"/>
    <s v="Supplier Invoice: SINV.000066489  - 18.42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Bank Interest"/>
    <s v="Bank Interest from 0919"/>
    <s v="OR-20191008316100BAN80081"/>
    <m/>
    <s v="Direct Pay - United States of America"/>
    <s v="Pool Transfer"/>
    <s v="Immediate"/>
    <m/>
    <d v="2019-10-08T00:00:00"/>
    <m/>
    <m/>
    <m/>
    <m/>
    <m/>
    <m/>
  </r>
  <r>
    <s v="SINV.000066247"/>
    <s v="Approved"/>
    <x v="47"/>
    <x v="47"/>
    <s v="Supplier Invoice: SINV.000066247"/>
    <d v="2019-10-08T00:00:00"/>
    <d v="2019-10-08T00:00:00"/>
    <m/>
    <m/>
    <m/>
    <d v="2019-10-08T00:00:00"/>
    <d v="2019-10-08T09:56:25"/>
    <m/>
    <d v="2019-10-08T00:00:00"/>
    <n v="0.06"/>
    <s v="Supplier Invoice: SINV.000066247  - 0.06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Credit Bal Adj"/>
    <s v="09/2019"/>
    <s v="OR-20191008316100CRE00447"/>
    <m/>
    <s v="Direct Pay - United States of America"/>
    <s v="Pool Transfer"/>
    <s v="Immediate"/>
    <m/>
    <d v="2019-10-08T00:00:00"/>
    <m/>
    <m/>
    <m/>
    <m/>
    <m/>
    <m/>
  </r>
  <r>
    <s v="SINV.000066244"/>
    <s v="Approved"/>
    <x v="47"/>
    <x v="47"/>
    <s v="Supplier Invoice: SINV.000066244"/>
    <d v="2019-10-08T00:00:00"/>
    <d v="2019-10-08T00:00:00"/>
    <m/>
    <m/>
    <m/>
    <d v="2019-10-08T00:00:00"/>
    <d v="2019-10-08T09:56:23"/>
    <m/>
    <d v="2019-10-08T00:00:00"/>
    <n v="65.8"/>
    <s v="Supplier Invoice: SINV.000066244  - 65.8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Interest Paid"/>
    <s v="09/2019"/>
    <s v="OR-20191008316100INT00444"/>
    <m/>
    <s v="Direct Pay - United States of America"/>
    <s v="Pool Transfer"/>
    <s v="Immediate"/>
    <m/>
    <d v="2019-10-08T00:00:00"/>
    <m/>
    <m/>
    <m/>
    <m/>
    <m/>
    <m/>
  </r>
  <r>
    <s v="SINV.000066243"/>
    <s v="Approved"/>
    <x v="47"/>
    <x v="47"/>
    <s v="Supplier Invoice: SINV.000066243"/>
    <d v="2019-10-08T00:00:00"/>
    <d v="2019-10-08T00:00:00"/>
    <m/>
    <m/>
    <m/>
    <d v="2019-10-08T00:00:00"/>
    <d v="2019-10-08T09:56:22"/>
    <m/>
    <d v="2019-10-08T00:00:00"/>
    <n v="1614.77"/>
    <s v="Supplier Invoice: SINV.000066243  - 1614.77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Payments"/>
    <s v="09/2019"/>
    <s v="OR-20191008316100PAY00443"/>
    <m/>
    <s v="Direct Pay - United States of America"/>
    <s v="Pool Transfer"/>
    <s v="Immediate"/>
    <m/>
    <d v="2019-10-08T00:00:00"/>
    <m/>
    <m/>
    <m/>
    <m/>
    <m/>
    <m/>
  </r>
  <r>
    <s v="SINV.000066246"/>
    <s v="Approved"/>
    <x v="47"/>
    <x v="47"/>
    <s v="Supplier Invoice Adjustment: SINV.000066246"/>
    <d v="2019-10-08T00:00:00"/>
    <d v="2019-10-08T00:00:00"/>
    <m/>
    <m/>
    <m/>
    <d v="2019-10-08T00:00:00"/>
    <d v="2019-10-08T09:56:25"/>
    <m/>
    <d v="2019-10-08T00:00:00"/>
    <n v="-3.02"/>
    <s v="Supplier Invoice Adjustment: SINV.000066246  - 3.02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Refund Interest"/>
    <s v="09/2019"/>
    <s v="OR-20191008216100REF00446"/>
    <m/>
    <s v="Direct Pay - United States of America"/>
    <s v="Pool Transfer"/>
    <s v="Immediate"/>
    <m/>
    <d v="2019-10-08T00:00:00"/>
    <m/>
    <m/>
    <s v="Miscellaneous"/>
    <m/>
    <m/>
    <m/>
  </r>
  <r>
    <s v="SINV.000054082"/>
    <s v="Approved"/>
    <x v="125"/>
    <x v="126"/>
    <s v="Supplier Invoice: SINV.000054082"/>
    <d v="2019-08-09T00:00:00"/>
    <d v="2019-08-09T00:00:00"/>
    <m/>
    <m/>
    <m/>
    <d v="2019-08-09T00:00:00"/>
    <d v="2019-08-09T10:27:17"/>
    <m/>
    <d v="2019-08-09T00:00:00"/>
    <n v="0.08"/>
    <s v="Supplier Invoice: SINV.000054082  - 0.08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Bank Interest"/>
    <s v="Bank Interest from 0719"/>
    <s v="OR-20190809316105BAN60084"/>
    <m/>
    <s v="Direct Pay - United States of America"/>
    <s v="Pool Transfer"/>
    <s v="Immediate"/>
    <m/>
    <d v="2019-08-09T00:00:00"/>
    <m/>
    <m/>
    <m/>
    <m/>
    <m/>
    <m/>
  </r>
  <r>
    <s v="SINV.000053840"/>
    <s v="Approved"/>
    <x v="125"/>
    <x v="126"/>
    <s v="Supplier Invoice: SINV.000053840"/>
    <d v="2019-08-09T00:00:00"/>
    <d v="2019-08-09T00:00:00"/>
    <m/>
    <m/>
    <m/>
    <d v="2019-08-09T00:00:00"/>
    <d v="2019-08-09T10:25:09"/>
    <m/>
    <d v="2019-08-09T00:00:00"/>
    <n v="0.12"/>
    <s v="Supplier Invoice: SINV.000053840  - 0.12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Interest Paid"/>
    <s v="07/2019"/>
    <s v="OR-20190809316105INT00437"/>
    <m/>
    <s v="Direct Pay - United States of America"/>
    <s v="Pool Transfer"/>
    <s v="Immediate"/>
    <m/>
    <d v="2019-08-09T00:00:00"/>
    <m/>
    <m/>
    <m/>
    <m/>
    <m/>
    <m/>
  </r>
  <r>
    <s v="SINV.000053839"/>
    <s v="Approved"/>
    <x v="125"/>
    <x v="126"/>
    <s v="Supplier Invoice: SINV.000053839"/>
    <d v="2019-08-09T00:00:00"/>
    <d v="2019-08-09T00:00:00"/>
    <m/>
    <m/>
    <m/>
    <d v="2019-08-09T00:00:00"/>
    <d v="2019-08-09T10:25:08"/>
    <m/>
    <d v="2019-08-09T00:00:00"/>
    <n v="4.87"/>
    <s v="Supplier Invoice: SINV.000053839  - 4.87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Payments"/>
    <s v="07/2019"/>
    <s v="OR-20190809316105PAY00436"/>
    <m/>
    <s v="Direct Pay - United States of America"/>
    <s v="Pool Transfer"/>
    <s v="Immediate"/>
    <m/>
    <d v="2019-08-09T00:00:00"/>
    <m/>
    <m/>
    <m/>
    <m/>
    <m/>
    <m/>
  </r>
  <r>
    <s v="SINV.000060826"/>
    <s v="Approved"/>
    <x v="125"/>
    <x v="126"/>
    <s v="Supplier Invoice: SINV.000060826"/>
    <d v="2019-08-31T00:00:00"/>
    <d v="2019-08-31T00:00:00"/>
    <s v="SETR.000001440"/>
    <d v="2019-09-16T00:00:00"/>
    <m/>
    <d v="2019-08-31T00:00:00"/>
    <d v="2019-09-13T12:56:58"/>
    <m/>
    <d v="2019-08-31T00:00:00"/>
    <n v="0.1"/>
    <s v="Supplier Invoice: SINV.000060826  - 0.1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Interest Paid"/>
    <s v="08/2019"/>
    <s v="OR-20190831316105INT20444"/>
    <m/>
    <s v="Direct Pay - United States of America"/>
    <s v="Pool Transfer"/>
    <s v="Immediate"/>
    <m/>
    <d v="2019-09-13T00:00:00"/>
    <m/>
    <m/>
    <m/>
    <m/>
    <m/>
    <m/>
  </r>
  <r>
    <s v="SINV.000060825"/>
    <s v="Approved"/>
    <x v="125"/>
    <x v="126"/>
    <s v="Supplier Invoice: SINV.000060825"/>
    <d v="2019-08-31T00:00:00"/>
    <d v="2019-08-31T00:00:00"/>
    <s v="SETR.000001440"/>
    <d v="2019-09-16T00:00:00"/>
    <m/>
    <d v="2019-08-31T00:00:00"/>
    <d v="2019-09-13T12:56:58"/>
    <m/>
    <d v="2019-08-31T00:00:00"/>
    <n v="2.97"/>
    <s v="Supplier Invoice: SINV.000060825  - 2.97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Payments"/>
    <s v="08/2019"/>
    <s v="OR-20190831316105PAY20443"/>
    <m/>
    <s v="Direct Pay - United States of America"/>
    <s v="Pool Transfer"/>
    <s v="Immediate"/>
    <m/>
    <d v="2019-09-13T00:00:00"/>
    <m/>
    <m/>
    <m/>
    <m/>
    <m/>
    <m/>
  </r>
  <r>
    <s v="SINV.000061066"/>
    <s v="Approved"/>
    <x v="125"/>
    <x v="126"/>
    <s v="Supplier Invoice: SINV.000061066"/>
    <d v="2019-08-31T00:00:00"/>
    <d v="2019-08-31T00:00:00"/>
    <s v="SETR.000001440"/>
    <d v="2019-09-16T00:00:00"/>
    <m/>
    <d v="2019-08-31T00:00:00"/>
    <d v="2019-09-13T12:59:02"/>
    <m/>
    <d v="2019-08-31T00:00:00"/>
    <n v="0.03"/>
    <s v="Supplier Invoice: SINV.000061066  - 0.03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Bank Interest"/>
    <s v="Bank Interest from 0819"/>
    <s v="OR-20190831316105BAN80082"/>
    <m/>
    <s v="Direct Pay - United States of America"/>
    <s v="Pool Transfer"/>
    <s v="Immediate"/>
    <m/>
    <d v="2019-09-13T00:00:00"/>
    <m/>
    <m/>
    <m/>
    <m/>
    <m/>
    <m/>
  </r>
  <r>
    <s v="SINV.000066490"/>
    <s v="Approved"/>
    <x v="125"/>
    <x v="126"/>
    <s v="Supplier Invoice: SINV.000066490"/>
    <d v="2019-10-08T00:00:00"/>
    <d v="2019-10-08T00:00:00"/>
    <m/>
    <m/>
    <m/>
    <d v="2019-10-08T00:00:00"/>
    <d v="2019-10-08T09:58:57"/>
    <m/>
    <d v="2019-10-08T00:00:00"/>
    <n v="0.03"/>
    <s v="Supplier Invoice: SINV.000066490  - 0.03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Bank Interest"/>
    <s v="Bank Interest from 0919"/>
    <s v="OR-20191008316105BAN80082"/>
    <m/>
    <s v="Direct Pay - United States of America"/>
    <s v="Pool Transfer"/>
    <s v="Immediate"/>
    <m/>
    <d v="2019-10-08T00:00:00"/>
    <m/>
    <m/>
    <m/>
    <m/>
    <m/>
    <m/>
  </r>
  <r>
    <s v="SINV.000066248"/>
    <s v="Approved"/>
    <x v="125"/>
    <x v="126"/>
    <s v="Supplier Invoice: SINV.000066248"/>
    <d v="2019-10-08T00:00:00"/>
    <d v="2019-10-08T00:00:00"/>
    <m/>
    <m/>
    <m/>
    <d v="2019-10-08T00:00:00"/>
    <d v="2019-10-08T09:56:26"/>
    <m/>
    <d v="2019-10-08T00:00:00"/>
    <n v="0.1"/>
    <s v="Supplier Invoice: SINV.000066248  - 0.1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Interest Paid"/>
    <s v="09/2019"/>
    <s v="OR-20191008316105INT00448"/>
    <m/>
    <s v="Direct Pay - United States of America"/>
    <s v="Pool Transfer"/>
    <s v="Immediate"/>
    <m/>
    <d v="2019-10-08T00:00:00"/>
    <m/>
    <m/>
    <m/>
    <m/>
    <m/>
    <m/>
  </r>
  <r>
    <s v="SINV.000066249"/>
    <s v="Approved"/>
    <x v="125"/>
    <x v="126"/>
    <s v="Supplier Invoice: SINV.000066249"/>
    <d v="2019-10-08T00:00:00"/>
    <d v="2019-10-08T00:00:00"/>
    <m/>
    <m/>
    <m/>
    <d v="2019-10-08T00:00:00"/>
    <d v="2019-10-08T09:56:26"/>
    <m/>
    <d v="2019-10-08T00:00:00"/>
    <n v="2.37"/>
    <s v="Supplier Invoice: SINV.000066249  - 2.37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Payments"/>
    <s v="09/2019"/>
    <s v="OR-20191008316105PAY00449"/>
    <m/>
    <s v="Direct Pay - United States of America"/>
    <s v="Pool Transfer"/>
    <s v="Immediate"/>
    <m/>
    <d v="2019-10-08T00:00:00"/>
    <m/>
    <m/>
    <m/>
    <m/>
    <m/>
    <m/>
  </r>
  <r>
    <s v="SINV.000054083"/>
    <s v="Approved"/>
    <x v="48"/>
    <x v="48"/>
    <s v="Supplier Invoice: SINV.000054083"/>
    <d v="2019-08-09T00:00:00"/>
    <d v="2019-08-09T00:00:00"/>
    <m/>
    <m/>
    <m/>
    <d v="2019-08-09T00:00:00"/>
    <d v="2019-08-09T10:27:17"/>
    <m/>
    <d v="2019-08-09T00:00:00"/>
    <n v="23.38"/>
    <s v="Supplier Invoice: SINV.000054083  - 23.38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Bank Interest"/>
    <s v="Bank Interest from 0719"/>
    <s v="OR-20190809316110BAN60085"/>
    <m/>
    <s v="Direct Pay - United States of America"/>
    <s v="Pool Transfer"/>
    <s v="Immediate"/>
    <m/>
    <d v="2019-08-09T00:00:00"/>
    <m/>
    <m/>
    <m/>
    <m/>
    <m/>
    <m/>
  </r>
  <r>
    <s v="SINV.000053846"/>
    <s v="Approved"/>
    <x v="48"/>
    <x v="48"/>
    <s v="Supplier Invoice: SINV.000053846"/>
    <d v="2019-08-09T00:00:00"/>
    <d v="2019-08-09T00:00:00"/>
    <m/>
    <m/>
    <m/>
    <d v="2019-08-09T00:00:00"/>
    <d v="2019-08-09T10:25:13"/>
    <m/>
    <d v="2019-08-09T00:00:00"/>
    <n v="0.08"/>
    <s v="Supplier Invoice: SINV.000053846  - 0.08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Credit Bal Adj"/>
    <s v="07/2019"/>
    <s v="OR-20190809316110CRE00443"/>
    <m/>
    <s v="Direct Pay - United States of America"/>
    <s v="Pool Transfer"/>
    <s v="Immediate"/>
    <m/>
    <d v="2019-08-09T00:00:00"/>
    <m/>
    <m/>
    <m/>
    <m/>
    <m/>
    <m/>
  </r>
  <r>
    <s v="SINV.000053845"/>
    <s v="Approved"/>
    <x v="48"/>
    <x v="48"/>
    <s v="Supplier Invoice Adjustment: SINV.000053845"/>
    <d v="2019-08-09T00:00:00"/>
    <d v="2019-08-09T00:00:00"/>
    <m/>
    <m/>
    <m/>
    <d v="2019-08-09T00:00:00"/>
    <d v="2019-08-09T10:25:12"/>
    <m/>
    <d v="2019-08-09T00:00:00"/>
    <n v="-0.66"/>
    <s v="Supplier Invoice Adjustment: SINV.000053845  - 0.66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Refund Interest"/>
    <s v="07/2019"/>
    <s v="OR-20190809216110REF00442"/>
    <m/>
    <s v="Direct Pay - United States of America"/>
    <s v="Pool Transfer"/>
    <s v="Immediate"/>
    <m/>
    <d v="2019-08-09T00:00:00"/>
    <m/>
    <m/>
    <s v="Miscellaneous"/>
    <m/>
    <m/>
    <m/>
  </r>
  <r>
    <s v="SINV.000053843"/>
    <s v="Approved"/>
    <x v="48"/>
    <x v="48"/>
    <s v="Supplier Invoice: SINV.000053843"/>
    <d v="2019-08-09T00:00:00"/>
    <d v="2019-08-09T00:00:00"/>
    <m/>
    <m/>
    <m/>
    <d v="2019-08-09T00:00:00"/>
    <d v="2019-08-09T10:25:11"/>
    <m/>
    <d v="2019-08-09T00:00:00"/>
    <n v="34.82"/>
    <s v="Supplier Invoice: SINV.000053843  - 34.82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Interest Paid"/>
    <s v="07/2019"/>
    <s v="OR-20190809316110INT00440"/>
    <m/>
    <s v="Direct Pay - United States of America"/>
    <s v="Pool Transfer"/>
    <s v="Immediate"/>
    <m/>
    <d v="2019-08-09T00:00:00"/>
    <m/>
    <m/>
    <m/>
    <m/>
    <m/>
    <m/>
  </r>
  <r>
    <s v="SINV.000053842"/>
    <s v="Approved"/>
    <x v="48"/>
    <x v="48"/>
    <s v="Supplier Invoice: SINV.000053842"/>
    <d v="2019-08-09T00:00:00"/>
    <d v="2019-08-09T00:00:00"/>
    <m/>
    <m/>
    <m/>
    <d v="2019-08-09T00:00:00"/>
    <d v="2019-08-09T10:25:10"/>
    <m/>
    <d v="2019-08-09T00:00:00"/>
    <n v="1434.23"/>
    <s v="Supplier Invoice: SINV.000053842  - 1434.23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Payments"/>
    <s v="07/2019"/>
    <s v="OR-20190809316110PAY00439"/>
    <m/>
    <s v="Direct Pay - United States of America"/>
    <s v="Pool Transfer"/>
    <s v="Immediate"/>
    <m/>
    <d v="2019-08-09T00:00:00"/>
    <m/>
    <m/>
    <m/>
    <m/>
    <m/>
    <m/>
  </r>
  <r>
    <s v="SINV.000060832"/>
    <s v="Approved"/>
    <x v="48"/>
    <x v="48"/>
    <s v="Supplier Invoice: SINV.000060832"/>
    <d v="2019-08-31T00:00:00"/>
    <d v="2019-08-31T00:00:00"/>
    <s v="SETR.000001440"/>
    <d v="2019-09-16T00:00:00"/>
    <m/>
    <d v="2019-08-31T00:00:00"/>
    <d v="2019-09-13T12:57:02"/>
    <m/>
    <d v="2019-08-31T00:00:00"/>
    <n v="0.06"/>
    <s v="Supplier Invoice: SINV.000060832  - 0.06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Credit Bal Adj"/>
    <s v="08/2019"/>
    <s v="OR-20190831316110CRE20450"/>
    <m/>
    <s v="Direct Pay - United States of America"/>
    <s v="Pool Transfer"/>
    <s v="Immediate"/>
    <m/>
    <d v="2019-09-13T00:00:00"/>
    <m/>
    <m/>
    <m/>
    <m/>
    <m/>
    <m/>
  </r>
  <r>
    <s v="SINV.000060829"/>
    <s v="Approved"/>
    <x v="48"/>
    <x v="48"/>
    <s v="Supplier Invoice: SINV.000060829"/>
    <d v="2019-08-31T00:00:00"/>
    <d v="2019-08-31T00:00:00"/>
    <s v="SETR.000001440"/>
    <d v="2019-09-16T00:00:00"/>
    <m/>
    <d v="2019-08-31T00:00:00"/>
    <d v="2019-09-13T12:57:00"/>
    <m/>
    <d v="2019-08-31T00:00:00"/>
    <n v="29.25"/>
    <s v="Supplier Invoice: SINV.000060829  - 29.25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Interest Paid"/>
    <s v="08/2019"/>
    <s v="OR-20190831316110INT20447"/>
    <m/>
    <s v="Direct Pay - United States of America"/>
    <s v="Pool Transfer"/>
    <s v="Immediate"/>
    <m/>
    <d v="2019-09-13T00:00:00"/>
    <m/>
    <m/>
    <m/>
    <m/>
    <m/>
    <m/>
  </r>
  <r>
    <s v="SINV.000060828"/>
    <s v="Approved"/>
    <x v="48"/>
    <x v="48"/>
    <s v="Supplier Invoice: SINV.000060828"/>
    <d v="2019-08-31T00:00:00"/>
    <d v="2019-08-31T00:00:00"/>
    <s v="SETR.000001440"/>
    <d v="2019-09-16T00:00:00"/>
    <m/>
    <d v="2019-08-31T00:00:00"/>
    <d v="2019-09-13T12:56:59"/>
    <m/>
    <d v="2019-08-31T00:00:00"/>
    <n v="876.3"/>
    <s v="Supplier Invoice: SINV.000060828  - 876.3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Payments"/>
    <s v="08/2019"/>
    <s v="OR-20190831316110PAY20446"/>
    <m/>
    <s v="Direct Pay - United States of America"/>
    <s v="Pool Transfer"/>
    <s v="Immediate"/>
    <m/>
    <d v="2019-09-13T00:00:00"/>
    <m/>
    <m/>
    <m/>
    <m/>
    <m/>
    <m/>
  </r>
  <r>
    <s v="SINV.000060831"/>
    <s v="Approved"/>
    <x v="48"/>
    <x v="48"/>
    <s v="Supplier Invoice Adjustment: SINV.000060831"/>
    <d v="2019-08-31T00:00:00"/>
    <d v="2019-08-31T00:00:00"/>
    <s v="SETR.000001440"/>
    <d v="2019-09-16T00:00:00"/>
    <m/>
    <d v="2019-08-31T00:00:00"/>
    <d v="2019-09-13T12:57:01"/>
    <m/>
    <d v="2019-08-31T00:00:00"/>
    <n v="-0.7"/>
    <s v="Supplier Invoice Adjustment: SINV.000060831  - 0.7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Refund Interest"/>
    <s v="08/2019"/>
    <s v="OR-20190831216110REF20449"/>
    <m/>
    <s v="Direct Pay - United States of America"/>
    <s v="Pool Transfer"/>
    <s v="Immediate"/>
    <m/>
    <d v="2019-09-13T00:00:00"/>
    <m/>
    <m/>
    <s v="Miscellaneous"/>
    <m/>
    <m/>
    <m/>
  </r>
  <r>
    <s v="SINV.000061067"/>
    <s v="Approved"/>
    <x v="48"/>
    <x v="48"/>
    <s v="Supplier Invoice: SINV.000061067"/>
    <d v="2019-08-31T00:00:00"/>
    <d v="2019-08-31T00:00:00"/>
    <s v="SETR.000001440"/>
    <d v="2019-09-16T00:00:00"/>
    <m/>
    <d v="2019-08-31T00:00:00"/>
    <d v="2019-09-13T12:59:02"/>
    <m/>
    <d v="2019-08-31T00:00:00"/>
    <n v="7.47"/>
    <s v="Supplier Invoice: SINV.000061067  - 7.47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Bank Interest"/>
    <s v="Bank Interest from 0819"/>
    <s v="OR-20190831316110BAN80083"/>
    <m/>
    <s v="Direct Pay - United States of America"/>
    <s v="Pool Transfer"/>
    <s v="Immediate"/>
    <m/>
    <d v="2019-09-13T00:00:00"/>
    <m/>
    <m/>
    <m/>
    <m/>
    <m/>
    <m/>
  </r>
  <r>
    <s v="SINV.000066491"/>
    <s v="Approved"/>
    <x v="48"/>
    <x v="48"/>
    <s v="Supplier Invoice: SINV.000066491"/>
    <d v="2019-10-08T00:00:00"/>
    <d v="2019-10-08T00:00:00"/>
    <m/>
    <m/>
    <m/>
    <d v="2019-10-08T00:00:00"/>
    <d v="2019-10-08T09:58:57"/>
    <m/>
    <d v="2019-10-08T00:00:00"/>
    <n v="7.96"/>
    <s v="Supplier Invoice: SINV.000066491  - 7.96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Bank Interest"/>
    <s v="Bank Interest from 0919"/>
    <s v="OR-20191008316110BAN80083"/>
    <m/>
    <s v="Direct Pay - United States of America"/>
    <s v="Pool Transfer"/>
    <s v="Immediate"/>
    <m/>
    <d v="2019-10-08T00:00:00"/>
    <m/>
    <m/>
    <m/>
    <m/>
    <m/>
    <m/>
  </r>
  <r>
    <s v="SINV.000066256"/>
    <s v="Approved"/>
    <x v="48"/>
    <x v="48"/>
    <s v="Supplier Invoice: SINV.000066256"/>
    <d v="2019-10-08T00:00:00"/>
    <d v="2019-10-08T00:00:00"/>
    <m/>
    <m/>
    <m/>
    <d v="2019-10-08T00:00:00"/>
    <d v="2019-10-08T09:56:30"/>
    <m/>
    <d v="2019-10-08T00:00:00"/>
    <n v="0.03"/>
    <s v="Supplier Invoice: SINV.000066256  - 0.03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Credit Bal Adj"/>
    <s v="09/2019"/>
    <s v="OR-20191008316110CRE00456"/>
    <m/>
    <s v="Direct Pay - United States of America"/>
    <s v="Pool Transfer"/>
    <s v="Immediate"/>
    <m/>
    <d v="2019-10-08T00:00:00"/>
    <m/>
    <m/>
    <m/>
    <m/>
    <m/>
    <m/>
  </r>
  <r>
    <s v="SINV.000066253"/>
    <s v="Approved"/>
    <x v="48"/>
    <x v="48"/>
    <s v="Supplier Invoice: SINV.000066253"/>
    <d v="2019-10-08T00:00:00"/>
    <d v="2019-10-08T00:00:00"/>
    <m/>
    <m/>
    <m/>
    <d v="2019-10-08T00:00:00"/>
    <d v="2019-10-08T09:56:29"/>
    <m/>
    <d v="2019-10-08T00:00:00"/>
    <n v="28.44"/>
    <s v="Supplier Invoice: SINV.000066253  - 28.44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Interest Paid"/>
    <s v="09/2019"/>
    <s v="OR-20191008316110INT00453"/>
    <m/>
    <s v="Direct Pay - United States of America"/>
    <s v="Pool Transfer"/>
    <s v="Immediate"/>
    <m/>
    <d v="2019-10-08T00:00:00"/>
    <m/>
    <m/>
    <m/>
    <m/>
    <m/>
    <m/>
  </r>
  <r>
    <s v="SINV.000066252"/>
    <s v="Approved"/>
    <x v="48"/>
    <x v="48"/>
    <s v="Supplier Invoice: SINV.000066252"/>
    <d v="2019-10-08T00:00:00"/>
    <d v="2019-10-08T00:00:00"/>
    <m/>
    <m/>
    <m/>
    <d v="2019-10-08T00:00:00"/>
    <d v="2019-10-08T09:56:28"/>
    <m/>
    <d v="2019-10-08T00:00:00"/>
    <n v="697.97"/>
    <s v="Supplier Invoice: SINV.000066252  - 697.97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Payments"/>
    <s v="09/2019"/>
    <s v="OR-20191008316110PAY00452"/>
    <m/>
    <s v="Direct Pay - United States of America"/>
    <s v="Pool Transfer"/>
    <s v="Immediate"/>
    <m/>
    <d v="2019-10-08T00:00:00"/>
    <m/>
    <m/>
    <m/>
    <m/>
    <m/>
    <m/>
  </r>
  <r>
    <s v="SINV.000066255"/>
    <s v="Approved"/>
    <x v="48"/>
    <x v="48"/>
    <s v="Supplier Invoice Adjustment: SINV.000066255"/>
    <d v="2019-10-08T00:00:00"/>
    <d v="2019-10-08T00:00:00"/>
    <m/>
    <m/>
    <m/>
    <d v="2019-10-08T00:00:00"/>
    <d v="2019-10-08T09:56:30"/>
    <m/>
    <d v="2019-10-08T00:00:00"/>
    <n v="-1.32"/>
    <s v="Supplier Invoice Adjustment: SINV.000066255  - 1.32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Refund Interest"/>
    <s v="09/2019"/>
    <s v="OR-20191008216110REF00455"/>
    <m/>
    <s v="Direct Pay - United States of America"/>
    <s v="Pool Transfer"/>
    <s v="Immediate"/>
    <m/>
    <d v="2019-10-08T00:00:00"/>
    <m/>
    <m/>
    <s v="Miscellaneous"/>
    <m/>
    <m/>
    <m/>
  </r>
  <r>
    <s v="SINV.000054084"/>
    <s v="Approved"/>
    <x v="140"/>
    <x v="141"/>
    <s v="Supplier Invoice: SINV.000054084"/>
    <d v="2019-08-09T00:00:00"/>
    <d v="2019-08-09T00:00:00"/>
    <m/>
    <m/>
    <m/>
    <d v="2019-08-09T00:00:00"/>
    <d v="2019-08-09T10:27:18"/>
    <m/>
    <d v="2019-08-09T00:00:00"/>
    <n v="4.72"/>
    <s v="Supplier Invoice: SINV.000054084  - 4.72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Bank Interest"/>
    <s v="Bank Interest from 0719"/>
    <s v="OR-20190809316111BAN60086"/>
    <m/>
    <s v="Direct Pay - United States of America"/>
    <s v="Pool Transfer"/>
    <s v="Immediate"/>
    <m/>
    <d v="2019-08-09T00:00:00"/>
    <m/>
    <m/>
    <m/>
    <m/>
    <m/>
    <m/>
  </r>
  <r>
    <s v="SINV.000053851"/>
    <s v="Approved"/>
    <x v="140"/>
    <x v="141"/>
    <s v="Supplier Invoice: SINV.000053851"/>
    <d v="2019-08-09T00:00:00"/>
    <d v="2019-08-09T00:00:00"/>
    <m/>
    <m/>
    <m/>
    <d v="2019-08-09T00:00:00"/>
    <d v="2019-08-09T10:25:15"/>
    <m/>
    <d v="2019-08-09T00:00:00"/>
    <n v="0.02"/>
    <s v="Supplier Invoice: SINV.000053851  - 0.02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Credit Bal Adj"/>
    <s v="07/2019"/>
    <s v="OR-20190809316111CRE00448"/>
    <m/>
    <s v="Direct Pay - United States of America"/>
    <s v="Pool Transfer"/>
    <s v="Immediate"/>
    <m/>
    <d v="2019-08-09T00:00:00"/>
    <m/>
    <m/>
    <m/>
    <m/>
    <m/>
    <m/>
  </r>
  <r>
    <s v="SINV.000053850"/>
    <s v="Approved"/>
    <x v="140"/>
    <x v="141"/>
    <s v="Supplier Invoice Adjustment: SINV.000053850"/>
    <d v="2019-08-09T00:00:00"/>
    <d v="2019-08-09T00:00:00"/>
    <m/>
    <m/>
    <m/>
    <d v="2019-08-09T00:00:00"/>
    <d v="2019-08-09T10:25:15"/>
    <m/>
    <d v="2019-08-09T00:00:00"/>
    <n v="-0.14000000000000001"/>
    <s v="Supplier Invoice Adjustment: SINV.000053850  - 0.14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Refund Interest"/>
    <s v="07/2019"/>
    <s v="OR-20190809216111REF00447"/>
    <m/>
    <s v="Direct Pay - United States of America"/>
    <s v="Pool Transfer"/>
    <s v="Immediate"/>
    <m/>
    <d v="2019-08-09T00:00:00"/>
    <m/>
    <m/>
    <s v="Miscellaneous"/>
    <m/>
    <m/>
    <m/>
  </r>
  <r>
    <s v="SINV.000053848"/>
    <s v="Approved"/>
    <x v="140"/>
    <x v="141"/>
    <s v="Supplier Invoice: SINV.000053848"/>
    <d v="2019-08-09T00:00:00"/>
    <d v="2019-08-09T00:00:00"/>
    <m/>
    <m/>
    <m/>
    <d v="2019-08-09T00:00:00"/>
    <d v="2019-08-09T10:25:14"/>
    <m/>
    <d v="2019-08-09T00:00:00"/>
    <n v="7.03"/>
    <s v="Supplier Invoice: SINV.000053848  - 7.03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Interest Paid"/>
    <s v="07/2019"/>
    <s v="OR-20190809316111INT00445"/>
    <m/>
    <s v="Direct Pay - United States of America"/>
    <s v="Pool Transfer"/>
    <s v="Immediate"/>
    <m/>
    <d v="2019-08-09T00:00:00"/>
    <m/>
    <m/>
    <m/>
    <m/>
    <m/>
    <m/>
  </r>
  <r>
    <s v="SINV.000053847"/>
    <s v="Approved"/>
    <x v="140"/>
    <x v="141"/>
    <s v="Supplier Invoice: SINV.000053847"/>
    <d v="2019-08-09T00:00:00"/>
    <d v="2019-08-09T00:00:00"/>
    <m/>
    <m/>
    <m/>
    <d v="2019-08-09T00:00:00"/>
    <d v="2019-08-09T10:25:13"/>
    <m/>
    <d v="2019-08-09T00:00:00"/>
    <n v="289.77"/>
    <s v="Supplier Invoice: SINV.000053847  - 289.77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Payments"/>
    <s v="07/2019"/>
    <s v="OR-20190809316111PAY00444"/>
    <m/>
    <s v="Direct Pay - United States of America"/>
    <s v="Pool Transfer"/>
    <s v="Immediate"/>
    <m/>
    <d v="2019-08-09T00:00:00"/>
    <m/>
    <m/>
    <m/>
    <m/>
    <m/>
    <m/>
  </r>
  <r>
    <s v="SINV.000060837"/>
    <s v="Approved"/>
    <x v="140"/>
    <x v="141"/>
    <s v="Supplier Invoice: SINV.000060837"/>
    <d v="2019-08-31T00:00:00"/>
    <d v="2019-08-31T00:00:00"/>
    <s v="SETR.000001440"/>
    <d v="2019-09-16T00:00:00"/>
    <m/>
    <d v="2019-08-31T00:00:00"/>
    <d v="2019-09-13T12:57:04"/>
    <m/>
    <d v="2019-08-31T00:00:00"/>
    <n v="0.01"/>
    <s v="Supplier Invoice: SINV.000060837  - 0.01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Credit Bal Adj"/>
    <s v="08/2019"/>
    <s v="OR-20190831316111CRE20455"/>
    <m/>
    <s v="Direct Pay - United States of America"/>
    <s v="Pool Transfer"/>
    <s v="Immediate"/>
    <m/>
    <d v="2019-09-13T00:00:00"/>
    <m/>
    <m/>
    <m/>
    <m/>
    <m/>
    <m/>
  </r>
  <r>
    <s v="SINV.000060834"/>
    <s v="Approved"/>
    <x v="140"/>
    <x v="141"/>
    <s v="Supplier Invoice: SINV.000060834"/>
    <d v="2019-08-31T00:00:00"/>
    <d v="2019-08-31T00:00:00"/>
    <s v="SETR.000001440"/>
    <d v="2019-09-16T00:00:00"/>
    <m/>
    <d v="2019-08-31T00:00:00"/>
    <d v="2019-09-13T12:57:03"/>
    <m/>
    <d v="2019-08-31T00:00:00"/>
    <n v="5.91"/>
    <s v="Supplier Invoice: SINV.000060834  - 5.91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Interest Paid"/>
    <s v="08/2019"/>
    <s v="OR-20190831316111INT20452"/>
    <m/>
    <s v="Direct Pay - United States of America"/>
    <s v="Pool Transfer"/>
    <s v="Immediate"/>
    <m/>
    <d v="2019-09-13T00:00:00"/>
    <m/>
    <m/>
    <m/>
    <m/>
    <m/>
    <m/>
  </r>
  <r>
    <s v="SINV.000060833"/>
    <s v="Approved"/>
    <x v="140"/>
    <x v="141"/>
    <s v="Supplier Invoice: SINV.000060833"/>
    <d v="2019-08-31T00:00:00"/>
    <d v="2019-08-31T00:00:00"/>
    <s v="SETR.000001440"/>
    <d v="2019-09-16T00:00:00"/>
    <m/>
    <d v="2019-08-31T00:00:00"/>
    <d v="2019-09-13T12:57:02"/>
    <m/>
    <d v="2019-08-31T00:00:00"/>
    <n v="177.05"/>
    <s v="Supplier Invoice: SINV.000060833  - 177.05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Payments"/>
    <s v="08/2019"/>
    <s v="OR-20190831316111PAY20451"/>
    <m/>
    <s v="Direct Pay - United States of America"/>
    <s v="Pool Transfer"/>
    <s v="Immediate"/>
    <m/>
    <d v="2019-09-13T00:00:00"/>
    <m/>
    <m/>
    <m/>
    <m/>
    <m/>
    <m/>
  </r>
  <r>
    <s v="SINV.000060836"/>
    <s v="Approved"/>
    <x v="140"/>
    <x v="141"/>
    <s v="Supplier Invoice Adjustment: SINV.000060836"/>
    <d v="2019-08-31T00:00:00"/>
    <d v="2019-08-31T00:00:00"/>
    <s v="SETR.000001440"/>
    <d v="2019-09-16T00:00:00"/>
    <m/>
    <d v="2019-08-31T00:00:00"/>
    <d v="2019-09-13T12:57:04"/>
    <m/>
    <d v="2019-08-31T00:00:00"/>
    <n v="-0.14000000000000001"/>
    <s v="Supplier Invoice Adjustment: SINV.000060836  - 0.14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Refund Interest"/>
    <s v="08/2019"/>
    <s v="OR-20190831216111REF20454"/>
    <m/>
    <s v="Direct Pay - United States of America"/>
    <s v="Pool Transfer"/>
    <s v="Immediate"/>
    <m/>
    <d v="2019-09-13T00:00:00"/>
    <m/>
    <m/>
    <s v="Miscellaneous"/>
    <m/>
    <m/>
    <m/>
  </r>
  <r>
    <s v="SINV.000061068"/>
    <s v="Approved"/>
    <x v="140"/>
    <x v="141"/>
    <s v="Supplier Invoice: SINV.000061068"/>
    <d v="2019-08-31T00:00:00"/>
    <d v="2019-08-31T00:00:00"/>
    <s v="SETR.000001440"/>
    <d v="2019-09-16T00:00:00"/>
    <m/>
    <d v="2019-08-31T00:00:00"/>
    <d v="2019-09-13T12:59:02"/>
    <m/>
    <d v="2019-08-31T00:00:00"/>
    <n v="1.51"/>
    <s v="Supplier Invoice: SINV.000061068  - 1.51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Bank Interest"/>
    <s v="Bank Interest from 0819"/>
    <s v="OR-20190831316111BAN80084"/>
    <m/>
    <s v="Direct Pay - United States of America"/>
    <s v="Pool Transfer"/>
    <s v="Immediate"/>
    <m/>
    <d v="2019-09-13T00:00:00"/>
    <m/>
    <m/>
    <m/>
    <m/>
    <m/>
    <m/>
  </r>
  <r>
    <s v="SINV.000066492"/>
    <s v="Approved"/>
    <x v="140"/>
    <x v="141"/>
    <s v="Supplier Invoice: SINV.000066492"/>
    <d v="2019-10-08T00:00:00"/>
    <d v="2019-10-08T00:00:00"/>
    <m/>
    <m/>
    <m/>
    <d v="2019-10-08T00:00:00"/>
    <d v="2019-10-08T09:58:58"/>
    <m/>
    <d v="2019-10-08T00:00:00"/>
    <n v="1.61"/>
    <s v="Supplier Invoice: SINV.000066492  - 1.61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Bank Interest"/>
    <s v="Bank Interest from 0919"/>
    <s v="OR-20191008316111BAN80084"/>
    <m/>
    <s v="Direct Pay - United States of America"/>
    <s v="Pool Transfer"/>
    <s v="Immediate"/>
    <m/>
    <d v="2019-10-08T00:00:00"/>
    <m/>
    <m/>
    <m/>
    <m/>
    <m/>
    <m/>
  </r>
  <r>
    <s v="SINV.000066261"/>
    <s v="Approved"/>
    <x v="140"/>
    <x v="141"/>
    <s v="Supplier Invoice: SINV.000066261"/>
    <d v="2019-10-08T00:00:00"/>
    <d v="2019-10-08T00:00:00"/>
    <m/>
    <m/>
    <m/>
    <d v="2019-10-08T00:00:00"/>
    <d v="2019-10-08T09:56:34"/>
    <m/>
    <d v="2019-10-08T00:00:00"/>
    <n v="0.01"/>
    <s v="Supplier Invoice: SINV.000066261  - 0.01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Credit Bal Adj"/>
    <s v="09/2019"/>
    <s v="OR-20191008316111CRE00461"/>
    <m/>
    <s v="Direct Pay - United States of America"/>
    <s v="Pool Transfer"/>
    <s v="Immediate"/>
    <m/>
    <d v="2019-10-08T00:00:00"/>
    <m/>
    <m/>
    <m/>
    <m/>
    <m/>
    <m/>
  </r>
  <r>
    <s v="SINV.000066258"/>
    <s v="Approved"/>
    <x v="140"/>
    <x v="141"/>
    <s v="Supplier Invoice: SINV.000066258"/>
    <d v="2019-10-08T00:00:00"/>
    <d v="2019-10-08T00:00:00"/>
    <m/>
    <m/>
    <m/>
    <d v="2019-10-08T00:00:00"/>
    <d v="2019-10-08T09:56:32"/>
    <m/>
    <d v="2019-10-08T00:00:00"/>
    <n v="5.75"/>
    <s v="Supplier Invoice: SINV.000066258  - 5.75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Interest Paid"/>
    <s v="09/2019"/>
    <s v="OR-20191008316111INT00458"/>
    <m/>
    <s v="Direct Pay - United States of America"/>
    <s v="Pool Transfer"/>
    <s v="Immediate"/>
    <m/>
    <d v="2019-10-08T00:00:00"/>
    <m/>
    <m/>
    <m/>
    <m/>
    <m/>
    <m/>
  </r>
  <r>
    <s v="SINV.000066257"/>
    <s v="Approved"/>
    <x v="140"/>
    <x v="141"/>
    <s v="Supplier Invoice: SINV.000066257"/>
    <d v="2019-10-08T00:00:00"/>
    <d v="2019-10-08T00:00:00"/>
    <m/>
    <m/>
    <m/>
    <d v="2019-10-08T00:00:00"/>
    <d v="2019-10-08T09:56:31"/>
    <m/>
    <d v="2019-10-08T00:00:00"/>
    <n v="141.02000000000001"/>
    <s v="Supplier Invoice: SINV.000066257  - 141.02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Payments"/>
    <s v="09/2019"/>
    <s v="OR-20191008316111PAY00457"/>
    <m/>
    <s v="Direct Pay - United States of America"/>
    <s v="Pool Transfer"/>
    <s v="Immediate"/>
    <m/>
    <d v="2019-10-08T00:00:00"/>
    <m/>
    <m/>
    <m/>
    <m/>
    <m/>
    <m/>
  </r>
  <r>
    <s v="SINV.000066260"/>
    <s v="Approved"/>
    <x v="140"/>
    <x v="141"/>
    <s v="Supplier Invoice Adjustment: SINV.000066260"/>
    <d v="2019-10-08T00:00:00"/>
    <d v="2019-10-08T00:00:00"/>
    <m/>
    <m/>
    <m/>
    <d v="2019-10-08T00:00:00"/>
    <d v="2019-10-08T09:56:33"/>
    <m/>
    <d v="2019-10-08T00:00:00"/>
    <n v="-0.26"/>
    <s v="Supplier Invoice Adjustment: SINV.000066260  - 0.26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Refund Interest"/>
    <s v="09/2019"/>
    <s v="OR-20191008216111REF00460"/>
    <m/>
    <s v="Direct Pay - United States of America"/>
    <s v="Pool Transfer"/>
    <s v="Immediate"/>
    <m/>
    <d v="2019-10-08T00:00:00"/>
    <m/>
    <m/>
    <s v="Miscellaneous"/>
    <m/>
    <m/>
    <m/>
  </r>
  <r>
    <s v="SINV.000054085"/>
    <s v="Approved"/>
    <x v="49"/>
    <x v="49"/>
    <s v="Supplier Invoice: SINV.000054085"/>
    <d v="2019-08-09T00:00:00"/>
    <d v="2019-08-09T00:00:00"/>
    <m/>
    <m/>
    <m/>
    <d v="2019-08-09T00:00:00"/>
    <d v="2019-08-09T10:27:18"/>
    <m/>
    <d v="2019-08-09T00:00:00"/>
    <n v="13.62"/>
    <s v="Supplier Invoice: SINV.000054085  - 13.62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Bank Interest"/>
    <s v="Bank Interest from 0719"/>
    <s v="OR-20190809316140BAN60087"/>
    <m/>
    <s v="Direct Pay - United States of America"/>
    <s v="Pool Transfer"/>
    <s v="Immediate"/>
    <m/>
    <d v="2019-08-09T00:00:00"/>
    <m/>
    <m/>
    <m/>
    <m/>
    <m/>
    <m/>
  </r>
  <r>
    <s v="SINV.000053865"/>
    <s v="Approved"/>
    <x v="49"/>
    <x v="49"/>
    <s v="Supplier Invoice: SINV.000053865"/>
    <d v="2019-08-09T00:00:00"/>
    <d v="2019-08-09T00:00:00"/>
    <m/>
    <m/>
    <m/>
    <d v="2019-08-09T00:00:00"/>
    <d v="2019-08-09T10:25:23"/>
    <m/>
    <d v="2019-08-09T00:00:00"/>
    <n v="0.05"/>
    <s v="Supplier Invoice: SINV.000053865  - 0.05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Credit Bal Adj"/>
    <s v="07/2019"/>
    <s v="OR-20190809316140CRE00462"/>
    <m/>
    <s v="Direct Pay - United States of America"/>
    <s v="Pool Transfer"/>
    <s v="Immediate"/>
    <m/>
    <d v="2019-08-09T00:00:00"/>
    <m/>
    <m/>
    <m/>
    <m/>
    <m/>
    <m/>
  </r>
  <r>
    <s v="SINV.000053864"/>
    <s v="Approved"/>
    <x v="49"/>
    <x v="49"/>
    <s v="Supplier Invoice Adjustment: SINV.000053864"/>
    <d v="2019-08-09T00:00:00"/>
    <d v="2019-08-09T00:00:00"/>
    <m/>
    <m/>
    <m/>
    <d v="2019-08-09T00:00:00"/>
    <d v="2019-08-09T10:25:23"/>
    <m/>
    <d v="2019-08-09T00:00:00"/>
    <n v="-0.38"/>
    <s v="Supplier Invoice Adjustment: SINV.000053864  - 0.38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Refund Interest"/>
    <s v="07/2019"/>
    <s v="OR-20190809216140REF00461"/>
    <m/>
    <s v="Direct Pay - United States of America"/>
    <s v="Pool Transfer"/>
    <s v="Immediate"/>
    <m/>
    <d v="2019-08-09T00:00:00"/>
    <m/>
    <m/>
    <s v="Miscellaneous"/>
    <m/>
    <m/>
    <m/>
  </r>
  <r>
    <s v="SINV.000053862"/>
    <s v="Approved"/>
    <x v="49"/>
    <x v="49"/>
    <s v="Supplier Invoice: SINV.000053862"/>
    <d v="2019-08-09T00:00:00"/>
    <d v="2019-08-09T00:00:00"/>
    <m/>
    <m/>
    <m/>
    <d v="2019-08-09T00:00:00"/>
    <d v="2019-08-09T10:25:22"/>
    <m/>
    <d v="2019-08-09T00:00:00"/>
    <n v="835.3"/>
    <s v="Supplier Invoice: SINV.000053862  - 835.3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Payments"/>
    <s v="07/2019"/>
    <s v="OR-20190809316140PAY00459"/>
    <m/>
    <s v="Direct Pay - United States of America"/>
    <s v="Pool Transfer"/>
    <s v="Immediate"/>
    <m/>
    <d v="2019-08-09T00:00:00"/>
    <m/>
    <m/>
    <m/>
    <m/>
    <m/>
    <m/>
  </r>
  <r>
    <s v="SINV.000053861"/>
    <s v="Approved"/>
    <x v="49"/>
    <x v="49"/>
    <s v="Supplier Invoice: SINV.000053861"/>
    <d v="2019-08-09T00:00:00"/>
    <d v="2019-08-09T00:00:00"/>
    <m/>
    <m/>
    <m/>
    <d v="2019-08-09T00:00:00"/>
    <d v="2019-08-09T10:25:21"/>
    <m/>
    <d v="2019-08-09T00:00:00"/>
    <n v="20.28"/>
    <s v="Supplier Invoice: SINV.000053861  - 20.28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Interest Paid"/>
    <s v="07/2019"/>
    <s v="OR-20190809316140INT00458"/>
    <m/>
    <s v="Direct Pay - United States of America"/>
    <s v="Pool Transfer"/>
    <s v="Immediate"/>
    <m/>
    <d v="2019-08-09T00:00:00"/>
    <m/>
    <m/>
    <m/>
    <m/>
    <m/>
    <m/>
  </r>
  <r>
    <s v="SINV.000060850"/>
    <s v="Approved"/>
    <x v="49"/>
    <x v="49"/>
    <s v="Supplier Invoice: SINV.000060850"/>
    <d v="2019-08-31T00:00:00"/>
    <d v="2019-08-31T00:00:00"/>
    <s v="SETR.000001440"/>
    <d v="2019-09-16T00:00:00"/>
    <m/>
    <d v="2019-08-31T00:00:00"/>
    <d v="2019-09-13T12:57:12"/>
    <m/>
    <d v="2019-08-31T00:00:00"/>
    <n v="0.03"/>
    <s v="Supplier Invoice: SINV.000060850  - 0.03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Credit Bal Adj"/>
    <s v="08/2019"/>
    <s v="OR-20190831316140CRE20468"/>
    <m/>
    <s v="Direct Pay - United States of America"/>
    <s v="Pool Transfer"/>
    <s v="Immediate"/>
    <m/>
    <d v="2019-09-13T00:00:00"/>
    <m/>
    <m/>
    <m/>
    <m/>
    <m/>
    <m/>
  </r>
  <r>
    <s v="SINV.000060847"/>
    <s v="Approved"/>
    <x v="49"/>
    <x v="49"/>
    <s v="Supplier Invoice: SINV.000060847"/>
    <d v="2019-08-31T00:00:00"/>
    <d v="2019-08-31T00:00:00"/>
    <s v="SETR.000001440"/>
    <d v="2019-09-16T00:00:00"/>
    <m/>
    <d v="2019-08-31T00:00:00"/>
    <d v="2019-09-13T12:57:10"/>
    <m/>
    <d v="2019-08-31T00:00:00"/>
    <n v="17.04"/>
    <s v="Supplier Invoice: SINV.000060847  - 17.04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Interest Paid"/>
    <s v="08/2019"/>
    <s v="OR-20190831316140INT20465"/>
    <m/>
    <s v="Direct Pay - United States of America"/>
    <s v="Pool Transfer"/>
    <s v="Immediate"/>
    <m/>
    <d v="2019-09-13T00:00:00"/>
    <m/>
    <m/>
    <m/>
    <m/>
    <m/>
    <m/>
  </r>
  <r>
    <s v="SINV.000060846"/>
    <s v="Approved"/>
    <x v="49"/>
    <x v="49"/>
    <s v="Supplier Invoice: SINV.000060846"/>
    <d v="2019-08-31T00:00:00"/>
    <d v="2019-08-31T00:00:00"/>
    <s v="SETR.000001440"/>
    <d v="2019-09-16T00:00:00"/>
    <m/>
    <d v="2019-08-31T00:00:00"/>
    <d v="2019-09-13T12:57:09"/>
    <m/>
    <d v="2019-08-31T00:00:00"/>
    <n v="510.37"/>
    <s v="Supplier Invoice: SINV.000060846  - 510.37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Payments"/>
    <s v="08/2019"/>
    <s v="OR-20190831316140PAY20464"/>
    <m/>
    <s v="Direct Pay - United States of America"/>
    <s v="Pool Transfer"/>
    <s v="Immediate"/>
    <m/>
    <d v="2019-09-13T00:00:00"/>
    <m/>
    <m/>
    <m/>
    <m/>
    <m/>
    <m/>
  </r>
  <r>
    <s v="SINV.000060849"/>
    <s v="Approved"/>
    <x v="49"/>
    <x v="49"/>
    <s v="Supplier Invoice Adjustment: SINV.000060849"/>
    <d v="2019-08-31T00:00:00"/>
    <d v="2019-08-31T00:00:00"/>
    <s v="SETR.000001440"/>
    <d v="2019-09-16T00:00:00"/>
    <m/>
    <d v="2019-08-31T00:00:00"/>
    <d v="2019-09-13T12:57:11"/>
    <m/>
    <d v="2019-08-31T00:00:00"/>
    <n v="-0.41"/>
    <s v="Supplier Invoice Adjustment: SINV.000060849  - 0.41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Refund Interest"/>
    <s v="08/2019"/>
    <s v="OR-20190831216140REF20467"/>
    <m/>
    <s v="Direct Pay - United States of America"/>
    <s v="Pool Transfer"/>
    <s v="Immediate"/>
    <m/>
    <d v="2019-09-13T00:00:00"/>
    <m/>
    <m/>
    <s v="Miscellaneous"/>
    <m/>
    <m/>
    <m/>
  </r>
  <r>
    <s v="SINV.000061069"/>
    <s v="Approved"/>
    <x v="49"/>
    <x v="49"/>
    <s v="Supplier Invoice: SINV.000061069"/>
    <d v="2019-08-31T00:00:00"/>
    <d v="2019-08-31T00:00:00"/>
    <s v="SETR.000001440"/>
    <d v="2019-09-16T00:00:00"/>
    <m/>
    <d v="2019-08-31T00:00:00"/>
    <d v="2019-09-13T12:59:03"/>
    <m/>
    <d v="2019-08-31T00:00:00"/>
    <n v="4.3499999999999996"/>
    <s v="Supplier Invoice: SINV.000061069  - 4.35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Bank Interest"/>
    <s v="Bank Interest from 0819"/>
    <s v="OR-20190831316140BAN80085"/>
    <m/>
    <s v="Direct Pay - United States of America"/>
    <s v="Pool Transfer"/>
    <s v="Immediate"/>
    <m/>
    <d v="2019-09-13T00:00:00"/>
    <m/>
    <m/>
    <m/>
    <m/>
    <m/>
    <m/>
  </r>
  <r>
    <s v="SINV.000066493"/>
    <s v="Approved"/>
    <x v="49"/>
    <x v="49"/>
    <s v="Supplier Invoice: SINV.000066493"/>
    <d v="2019-10-08T00:00:00"/>
    <d v="2019-10-08T00:00:00"/>
    <m/>
    <m/>
    <m/>
    <d v="2019-10-08T00:00:00"/>
    <d v="2019-10-08T09:58:58"/>
    <m/>
    <d v="2019-10-08T00:00:00"/>
    <n v="4.6399999999999997"/>
    <s v="Supplier Invoice: SINV.000066493  - 4.64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Bank Interest"/>
    <s v="Bank Interest from 0919"/>
    <s v="OR-20191008316140BAN80085"/>
    <m/>
    <s v="Direct Pay - United States of America"/>
    <s v="Pool Transfer"/>
    <s v="Immediate"/>
    <m/>
    <d v="2019-10-08T00:00:00"/>
    <m/>
    <m/>
    <m/>
    <m/>
    <m/>
    <m/>
  </r>
  <r>
    <s v="SINV.000066275"/>
    <s v="Approved"/>
    <x v="49"/>
    <x v="49"/>
    <s v="Supplier Invoice: SINV.000066275"/>
    <d v="2019-10-08T00:00:00"/>
    <d v="2019-10-08T00:00:00"/>
    <m/>
    <m/>
    <m/>
    <d v="2019-10-08T00:00:00"/>
    <d v="2019-10-08T09:56:43"/>
    <m/>
    <d v="2019-10-08T00:00:00"/>
    <n v="0.02"/>
    <s v="Supplier Invoice: SINV.000066275  - 0.02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Credit Bal Adj"/>
    <s v="09/2019"/>
    <s v="OR-20191008316140CRE00475"/>
    <m/>
    <s v="Direct Pay - United States of America"/>
    <s v="Pool Transfer"/>
    <s v="Immediate"/>
    <m/>
    <d v="2019-10-08T00:00:00"/>
    <m/>
    <m/>
    <m/>
    <m/>
    <m/>
    <m/>
  </r>
  <r>
    <s v="SINV.000066271"/>
    <s v="Approved"/>
    <x v="49"/>
    <x v="49"/>
    <s v="Supplier Invoice: SINV.000066271"/>
    <d v="2019-10-08T00:00:00"/>
    <d v="2019-10-08T00:00:00"/>
    <m/>
    <m/>
    <m/>
    <d v="2019-10-08T00:00:00"/>
    <d v="2019-10-08T09:56:41"/>
    <m/>
    <d v="2019-10-08T00:00:00"/>
    <n v="16.559999999999999"/>
    <s v="Supplier Invoice: SINV.000066271  - 16.56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Interest Paid"/>
    <s v="09/2019"/>
    <s v="OR-20191008316140INT00471"/>
    <m/>
    <s v="Direct Pay - United States of America"/>
    <s v="Pool Transfer"/>
    <s v="Immediate"/>
    <m/>
    <d v="2019-10-08T00:00:00"/>
    <m/>
    <m/>
    <m/>
    <m/>
    <m/>
    <m/>
  </r>
  <r>
    <s v="SINV.000066272"/>
    <s v="Approved"/>
    <x v="49"/>
    <x v="49"/>
    <s v="Supplier Invoice: SINV.000066272"/>
    <d v="2019-10-08T00:00:00"/>
    <d v="2019-10-08T00:00:00"/>
    <m/>
    <m/>
    <m/>
    <d v="2019-10-08T00:00:00"/>
    <d v="2019-10-08T09:56:42"/>
    <m/>
    <d v="2019-10-08T00:00:00"/>
    <n v="406.5"/>
    <s v="Supplier Invoice: SINV.000066272  - 406.5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Payments"/>
    <s v="09/2019"/>
    <s v="OR-20191008316140PAY00472"/>
    <m/>
    <s v="Direct Pay - United States of America"/>
    <s v="Pool Transfer"/>
    <s v="Immediate"/>
    <m/>
    <d v="2019-10-08T00:00:00"/>
    <m/>
    <m/>
    <m/>
    <m/>
    <m/>
    <m/>
  </r>
  <r>
    <s v="SINV.000066274"/>
    <s v="Approved"/>
    <x v="49"/>
    <x v="49"/>
    <s v="Supplier Invoice Adjustment: SINV.000066274"/>
    <d v="2019-10-08T00:00:00"/>
    <d v="2019-10-08T00:00:00"/>
    <m/>
    <m/>
    <m/>
    <d v="2019-10-08T00:00:00"/>
    <d v="2019-10-08T09:56:43"/>
    <m/>
    <d v="2019-10-08T00:00:00"/>
    <n v="-0.76"/>
    <s v="Supplier Invoice Adjustment: SINV.000066274  - 0.76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Refund Interest"/>
    <s v="09/2019"/>
    <s v="OR-20191008216140REF00474"/>
    <m/>
    <s v="Direct Pay - United States of America"/>
    <s v="Pool Transfer"/>
    <s v="Immediate"/>
    <m/>
    <d v="2019-10-08T00:00:00"/>
    <m/>
    <m/>
    <s v="Miscellaneous"/>
    <m/>
    <m/>
    <m/>
  </r>
  <r>
    <s v="SINV.000054086"/>
    <s v="Approved"/>
    <x v="134"/>
    <x v="135"/>
    <s v="Supplier Invoice: SINV.000054086"/>
    <d v="2019-08-09T00:00:00"/>
    <d v="2019-08-09T00:00:00"/>
    <m/>
    <m/>
    <m/>
    <d v="2019-08-09T00:00:00"/>
    <d v="2019-08-09T10:27:18"/>
    <m/>
    <d v="2019-08-09T00:00:00"/>
    <n v="0.02"/>
    <s v="Supplier Invoice: SINV.000054086  - 0.02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Bank Interest"/>
    <s v="Bank Interest from 0719"/>
    <s v="OR-20190809316145BAN60088"/>
    <m/>
    <s v="Direct Pay - United States of America"/>
    <s v="Pool Transfer"/>
    <s v="Immediate"/>
    <m/>
    <d v="2019-08-09T00:00:00"/>
    <m/>
    <m/>
    <m/>
    <m/>
    <m/>
    <m/>
  </r>
  <r>
    <s v="SINV.000053867"/>
    <s v="Approved"/>
    <x v="134"/>
    <x v="135"/>
    <s v="Supplier Invoice: SINV.000053867"/>
    <d v="2019-08-09T00:00:00"/>
    <d v="2019-08-09T00:00:00"/>
    <m/>
    <m/>
    <m/>
    <d v="2019-08-09T00:00:00"/>
    <d v="2019-08-09T10:25:24"/>
    <m/>
    <d v="2019-08-09T00:00:00"/>
    <n v="0.03"/>
    <s v="Supplier Invoice: SINV.000053867  - 0.03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Interest Paid"/>
    <s v="07/2019"/>
    <s v="OR-20190809316145INT00464"/>
    <m/>
    <s v="Direct Pay - United States of America"/>
    <s v="Pool Transfer"/>
    <s v="Immediate"/>
    <m/>
    <d v="2019-08-09T00:00:00"/>
    <m/>
    <m/>
    <m/>
    <m/>
    <m/>
    <m/>
  </r>
  <r>
    <s v="SINV.000053866"/>
    <s v="Approved"/>
    <x v="134"/>
    <x v="135"/>
    <s v="Supplier Invoice: SINV.000053866"/>
    <d v="2019-08-09T00:00:00"/>
    <d v="2019-08-09T00:00:00"/>
    <m/>
    <m/>
    <m/>
    <d v="2019-08-09T00:00:00"/>
    <d v="2019-08-09T10:25:24"/>
    <m/>
    <d v="2019-08-09T00:00:00"/>
    <n v="1.18"/>
    <s v="Supplier Invoice: SINV.000053866  - 1.18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Payments"/>
    <s v="07/2019"/>
    <s v="OR-20190809316145PAY00463"/>
    <m/>
    <s v="Direct Pay - United States of America"/>
    <s v="Pool Transfer"/>
    <s v="Immediate"/>
    <m/>
    <d v="2019-08-09T00:00:00"/>
    <m/>
    <m/>
    <m/>
    <m/>
    <m/>
    <m/>
  </r>
  <r>
    <s v="SINV.000060852"/>
    <s v="Approved"/>
    <x v="134"/>
    <x v="135"/>
    <s v="Supplier Invoice: SINV.000060852"/>
    <d v="2019-08-31T00:00:00"/>
    <d v="2019-08-31T00:00:00"/>
    <s v="SETR.000001440"/>
    <d v="2019-09-16T00:00:00"/>
    <m/>
    <d v="2019-08-31T00:00:00"/>
    <d v="2019-09-13T12:57:13"/>
    <m/>
    <d v="2019-08-31T00:00:00"/>
    <n v="0.02"/>
    <s v="Supplier Invoice: SINV.000060852  - 0.02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Interest Paid"/>
    <s v="08/2019"/>
    <s v="OR-20190831316145INT20470"/>
    <m/>
    <s v="Direct Pay - United States of America"/>
    <s v="Pool Transfer"/>
    <s v="Immediate"/>
    <m/>
    <d v="2019-09-13T00:00:00"/>
    <m/>
    <m/>
    <m/>
    <m/>
    <m/>
    <m/>
  </r>
  <r>
    <s v="SINV.000060851"/>
    <s v="Approved"/>
    <x v="134"/>
    <x v="135"/>
    <s v="Supplier Invoice: SINV.000060851"/>
    <d v="2019-08-31T00:00:00"/>
    <d v="2019-08-31T00:00:00"/>
    <s v="SETR.000001440"/>
    <d v="2019-09-16T00:00:00"/>
    <m/>
    <d v="2019-08-31T00:00:00"/>
    <d v="2019-09-13T12:57:12"/>
    <m/>
    <d v="2019-08-31T00:00:00"/>
    <n v="0.72"/>
    <s v="Supplier Invoice: SINV.000060851  - 0.72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Payments"/>
    <s v="08/2019"/>
    <s v="OR-20190831316145PAY20469"/>
    <m/>
    <s v="Direct Pay - United States of America"/>
    <s v="Pool Transfer"/>
    <s v="Immediate"/>
    <m/>
    <d v="2019-09-13T00:00:00"/>
    <m/>
    <m/>
    <m/>
    <m/>
    <m/>
    <m/>
  </r>
  <r>
    <s v="SINV.000061070"/>
    <s v="Approved"/>
    <x v="134"/>
    <x v="135"/>
    <s v="Supplier Invoice: SINV.000061070"/>
    <d v="2019-08-31T00:00:00"/>
    <d v="2019-08-31T00:00:00"/>
    <s v="SETR.000001440"/>
    <d v="2019-09-16T00:00:00"/>
    <m/>
    <d v="2019-08-31T00:00:00"/>
    <d v="2019-09-13T12:59:03"/>
    <m/>
    <d v="2019-08-31T00:00:00"/>
    <n v="0.01"/>
    <s v="Supplier Invoice: SINV.000061070  - 0.01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Bank Interest"/>
    <s v="Bank Interest from 0819"/>
    <s v="OR-20190831316145BAN80086"/>
    <m/>
    <s v="Direct Pay - United States of America"/>
    <s v="Pool Transfer"/>
    <s v="Immediate"/>
    <m/>
    <d v="2019-09-13T00:00:00"/>
    <m/>
    <m/>
    <m/>
    <m/>
    <m/>
    <m/>
  </r>
  <r>
    <s v="SINV.000066494"/>
    <s v="Approved"/>
    <x v="134"/>
    <x v="135"/>
    <s v="Supplier Invoice: SINV.000066494"/>
    <d v="2019-10-08T00:00:00"/>
    <d v="2019-10-08T00:00:00"/>
    <m/>
    <m/>
    <m/>
    <d v="2019-10-08T00:00:00"/>
    <d v="2019-10-08T09:58:58"/>
    <m/>
    <d v="2019-10-08T00:00:00"/>
    <n v="0.01"/>
    <s v="Supplier Invoice: SINV.000066494  - 0.01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Bank Interest"/>
    <s v="Bank Interest from 0919"/>
    <s v="OR-20191008316145BAN80086"/>
    <m/>
    <s v="Direct Pay - United States of America"/>
    <s v="Pool Transfer"/>
    <s v="Immediate"/>
    <m/>
    <d v="2019-10-08T00:00:00"/>
    <m/>
    <m/>
    <m/>
    <m/>
    <m/>
    <m/>
  </r>
  <r>
    <s v="SINV.000066277"/>
    <s v="Approved"/>
    <x v="134"/>
    <x v="135"/>
    <s v="Supplier Invoice: SINV.000066277"/>
    <d v="2019-10-08T00:00:00"/>
    <d v="2019-10-08T00:00:00"/>
    <m/>
    <m/>
    <m/>
    <d v="2019-10-08T00:00:00"/>
    <d v="2019-10-08T09:56:44"/>
    <m/>
    <d v="2019-10-08T00:00:00"/>
    <n v="0.02"/>
    <s v="Supplier Invoice: SINV.000066277  - 0.02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Interest Paid"/>
    <s v="09/2019"/>
    <s v="OR-20191008316145INT00477"/>
    <m/>
    <s v="Direct Pay - United States of America"/>
    <s v="Pool Transfer"/>
    <s v="Immediate"/>
    <m/>
    <d v="2019-10-08T00:00:00"/>
    <m/>
    <m/>
    <m/>
    <m/>
    <m/>
    <m/>
  </r>
  <r>
    <s v="SINV.000066276"/>
    <s v="Approved"/>
    <x v="134"/>
    <x v="135"/>
    <s v="Supplier Invoice: SINV.000066276"/>
    <d v="2019-10-08T00:00:00"/>
    <d v="2019-10-08T00:00:00"/>
    <m/>
    <m/>
    <m/>
    <d v="2019-10-08T00:00:00"/>
    <d v="2019-10-08T09:56:44"/>
    <m/>
    <d v="2019-10-08T00:00:00"/>
    <n v="0.56999999999999995"/>
    <s v="Supplier Invoice: SINV.000066276  - 0.57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Payments"/>
    <s v="09/2019"/>
    <s v="OR-20191008316145PAY00476"/>
    <m/>
    <s v="Direct Pay - United States of America"/>
    <s v="Pool Transfer"/>
    <s v="Immediate"/>
    <m/>
    <d v="2019-10-08T00:00:00"/>
    <m/>
    <m/>
    <m/>
    <m/>
    <m/>
    <m/>
  </r>
  <r>
    <s v="SINV.000054087"/>
    <s v="Approved"/>
    <x v="50"/>
    <x v="50"/>
    <s v="Supplier Invoice: SINV.000054087"/>
    <d v="2019-08-09T00:00:00"/>
    <d v="2019-08-09T00:00:00"/>
    <m/>
    <m/>
    <m/>
    <d v="2019-08-09T00:00:00"/>
    <d v="2019-08-09T10:27:19"/>
    <m/>
    <d v="2019-08-09T00:00:00"/>
    <n v="5.82"/>
    <s v="Supplier Invoice: SINV.000054087  - 5.82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Bank Interest"/>
    <s v="Bank Interest from 0719"/>
    <s v="OR-20190809316210BAN60089"/>
    <m/>
    <s v="Direct Pay - United States of America"/>
    <s v="Pool Transfer"/>
    <s v="Immediate"/>
    <m/>
    <d v="2019-08-09T00:00:00"/>
    <m/>
    <m/>
    <m/>
    <m/>
    <m/>
    <m/>
  </r>
  <r>
    <s v="SINV.000053873"/>
    <s v="Approved"/>
    <x v="50"/>
    <x v="50"/>
    <s v="Supplier Invoice: SINV.000053873"/>
    <d v="2019-08-09T00:00:00"/>
    <d v="2019-08-09T00:00:00"/>
    <m/>
    <m/>
    <m/>
    <d v="2019-08-09T00:00:00"/>
    <d v="2019-08-09T10:25:28"/>
    <m/>
    <d v="2019-08-09T00:00:00"/>
    <n v="0.02"/>
    <s v="Supplier Invoice: SINV.000053873  - 0.02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Credit Bal Adj"/>
    <s v="07/2019"/>
    <s v="OR-20190809316210CRE00470"/>
    <m/>
    <s v="Direct Pay - United States of America"/>
    <s v="Pool Transfer"/>
    <s v="Immediate"/>
    <m/>
    <d v="2019-08-09T00:00:00"/>
    <m/>
    <m/>
    <m/>
    <m/>
    <m/>
    <m/>
  </r>
  <r>
    <s v="SINV.000053872"/>
    <s v="Approved"/>
    <x v="50"/>
    <x v="50"/>
    <s v="Supplier Invoice Adjustment: SINV.000053872"/>
    <d v="2019-08-09T00:00:00"/>
    <d v="2019-08-09T00:00:00"/>
    <m/>
    <m/>
    <m/>
    <d v="2019-08-09T00:00:00"/>
    <d v="2019-08-09T10:25:27"/>
    <m/>
    <d v="2019-08-09T00:00:00"/>
    <n v="-0.17"/>
    <s v="Supplier Invoice Adjustment: SINV.000053872  - 0.17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Refund Interest"/>
    <s v="07/2019"/>
    <s v="OR-20190809216210REF00469"/>
    <m/>
    <s v="Direct Pay - United States of America"/>
    <s v="Pool Transfer"/>
    <s v="Immediate"/>
    <m/>
    <d v="2019-08-09T00:00:00"/>
    <m/>
    <m/>
    <s v="Miscellaneous"/>
    <m/>
    <m/>
    <m/>
  </r>
  <r>
    <s v="SINV.000053870"/>
    <s v="Approved"/>
    <x v="50"/>
    <x v="50"/>
    <s v="Supplier Invoice: SINV.000053870"/>
    <d v="2019-08-09T00:00:00"/>
    <d v="2019-08-09T00:00:00"/>
    <m/>
    <m/>
    <m/>
    <d v="2019-08-09T00:00:00"/>
    <d v="2019-08-09T10:25:26"/>
    <m/>
    <d v="2019-08-09T00:00:00"/>
    <n v="357.18"/>
    <s v="Supplier Invoice: SINV.000053870  - 357.18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Payments"/>
    <s v="07/2019"/>
    <s v="OR-20190809316210PAY00467"/>
    <m/>
    <s v="Direct Pay - United States of America"/>
    <s v="Pool Transfer"/>
    <s v="Immediate"/>
    <m/>
    <d v="2019-08-09T00:00:00"/>
    <m/>
    <m/>
    <m/>
    <m/>
    <m/>
    <m/>
  </r>
  <r>
    <s v="SINV.000053869"/>
    <s v="Approved"/>
    <x v="50"/>
    <x v="50"/>
    <s v="Supplier Invoice: SINV.000053869"/>
    <d v="2019-08-09T00:00:00"/>
    <d v="2019-08-09T00:00:00"/>
    <m/>
    <m/>
    <m/>
    <d v="2019-08-09T00:00:00"/>
    <d v="2019-08-09T10:25:25"/>
    <m/>
    <d v="2019-08-09T00:00:00"/>
    <n v="8.67"/>
    <s v="Supplier Invoice: SINV.000053869  - 8.67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Interest Paid"/>
    <s v="07/2019"/>
    <s v="OR-20190809316210INT00466"/>
    <m/>
    <s v="Direct Pay - United States of America"/>
    <s v="Pool Transfer"/>
    <s v="Immediate"/>
    <m/>
    <d v="2019-08-09T00:00:00"/>
    <m/>
    <m/>
    <m/>
    <m/>
    <m/>
    <m/>
  </r>
  <r>
    <s v="SINV.000060858"/>
    <s v="Approved"/>
    <x v="50"/>
    <x v="50"/>
    <s v="Supplier Invoice: SINV.000060858"/>
    <d v="2019-08-31T00:00:00"/>
    <d v="2019-08-31T00:00:00"/>
    <s v="SETR.000001440"/>
    <d v="2019-09-16T00:00:00"/>
    <m/>
    <d v="2019-08-31T00:00:00"/>
    <d v="2019-09-13T12:57:16"/>
    <m/>
    <d v="2019-08-31T00:00:00"/>
    <n v="0.01"/>
    <s v="Supplier Invoice: SINV.000060858  - 0.01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Credit Bal Adj"/>
    <s v="08/2019"/>
    <s v="OR-20190831316210CRE20476"/>
    <m/>
    <s v="Direct Pay - United States of America"/>
    <s v="Pool Transfer"/>
    <s v="Immediate"/>
    <m/>
    <d v="2019-09-13T00:00:00"/>
    <m/>
    <m/>
    <m/>
    <m/>
    <m/>
    <m/>
  </r>
  <r>
    <s v="SINV.000060854"/>
    <s v="Approved"/>
    <x v="50"/>
    <x v="50"/>
    <s v="Supplier Invoice: SINV.000060854"/>
    <d v="2019-08-31T00:00:00"/>
    <d v="2019-08-31T00:00:00"/>
    <s v="SETR.000001440"/>
    <d v="2019-09-16T00:00:00"/>
    <m/>
    <d v="2019-08-31T00:00:00"/>
    <d v="2019-09-13T12:57:14"/>
    <m/>
    <d v="2019-08-31T00:00:00"/>
    <n v="7.29"/>
    <s v="Supplier Invoice: SINV.000060854  - 7.29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Interest Paid"/>
    <s v="08/2019"/>
    <s v="OR-20190831316210INT20472"/>
    <m/>
    <s v="Direct Pay - United States of America"/>
    <s v="Pool Transfer"/>
    <s v="Immediate"/>
    <m/>
    <d v="2019-09-13T00:00:00"/>
    <m/>
    <m/>
    <m/>
    <m/>
    <m/>
    <m/>
  </r>
  <r>
    <s v="SINV.000060855"/>
    <s v="Approved"/>
    <x v="50"/>
    <x v="50"/>
    <s v="Supplier Invoice: SINV.000060855"/>
    <d v="2019-08-31T00:00:00"/>
    <d v="2019-08-31T00:00:00"/>
    <s v="SETR.000001440"/>
    <d v="2019-09-16T00:00:00"/>
    <m/>
    <d v="2019-08-31T00:00:00"/>
    <d v="2019-09-13T12:57:14"/>
    <m/>
    <d v="2019-08-31T00:00:00"/>
    <n v="218.24"/>
    <s v="Supplier Invoice: SINV.000060855  - 218.24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Payments"/>
    <s v="08/2019"/>
    <s v="OR-20190831316210PAY20473"/>
    <m/>
    <s v="Direct Pay - United States of America"/>
    <s v="Pool Transfer"/>
    <s v="Immediate"/>
    <m/>
    <d v="2019-09-13T00:00:00"/>
    <m/>
    <m/>
    <m/>
    <m/>
    <m/>
    <m/>
  </r>
  <r>
    <s v="SINV.000060857"/>
    <s v="Approved"/>
    <x v="50"/>
    <x v="50"/>
    <s v="Supplier Invoice Adjustment: SINV.000060857"/>
    <d v="2019-08-31T00:00:00"/>
    <d v="2019-08-31T00:00:00"/>
    <s v="SETR.000001440"/>
    <d v="2019-09-16T00:00:00"/>
    <m/>
    <d v="2019-08-31T00:00:00"/>
    <d v="2019-09-13T12:57:15"/>
    <m/>
    <d v="2019-08-31T00:00:00"/>
    <n v="-0.17"/>
    <s v="Supplier Invoice Adjustment: SINV.000060857  - 0.17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Refund Interest"/>
    <s v="08/2019"/>
    <s v="OR-20190831216210REF20475"/>
    <m/>
    <s v="Direct Pay - United States of America"/>
    <s v="Pool Transfer"/>
    <s v="Immediate"/>
    <m/>
    <d v="2019-09-13T00:00:00"/>
    <m/>
    <m/>
    <s v="Miscellaneous"/>
    <m/>
    <m/>
    <m/>
  </r>
  <r>
    <s v="SINV.000061071"/>
    <s v="Approved"/>
    <x v="50"/>
    <x v="50"/>
    <s v="Supplier Invoice: SINV.000061071"/>
    <d v="2019-08-31T00:00:00"/>
    <d v="2019-08-31T00:00:00"/>
    <s v="SETR.000001440"/>
    <d v="2019-09-16T00:00:00"/>
    <m/>
    <d v="2019-08-31T00:00:00"/>
    <d v="2019-09-13T12:59:04"/>
    <m/>
    <d v="2019-08-31T00:00:00"/>
    <n v="1.86"/>
    <s v="Supplier Invoice: SINV.000061071  - 1.86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Bank Interest"/>
    <s v="Bank Interest from 0819"/>
    <s v="OR-20190831316210BAN80087"/>
    <m/>
    <s v="Direct Pay - United States of America"/>
    <s v="Pool Transfer"/>
    <s v="Immediate"/>
    <m/>
    <d v="2019-09-13T00:00:00"/>
    <m/>
    <m/>
    <m/>
    <m/>
    <m/>
    <m/>
  </r>
  <r>
    <s v="SINV.000066495"/>
    <s v="Approved"/>
    <x v="50"/>
    <x v="50"/>
    <s v="Supplier Invoice: SINV.000066495"/>
    <d v="2019-10-08T00:00:00"/>
    <d v="2019-10-08T00:00:00"/>
    <m/>
    <m/>
    <m/>
    <d v="2019-10-08T00:00:00"/>
    <d v="2019-10-08T09:58:59"/>
    <m/>
    <d v="2019-10-08T00:00:00"/>
    <n v="1.98"/>
    <s v="Supplier Invoice: SINV.000066495  - 1.98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Bank Interest"/>
    <s v="Bank Interest from 0919"/>
    <s v="OR-20191008316210BAN80087"/>
    <m/>
    <s v="Direct Pay - United States of America"/>
    <s v="Pool Transfer"/>
    <s v="Immediate"/>
    <m/>
    <d v="2019-10-08T00:00:00"/>
    <m/>
    <m/>
    <m/>
    <m/>
    <m/>
    <m/>
  </r>
  <r>
    <s v="SINV.000066284"/>
    <s v="Approved"/>
    <x v="50"/>
    <x v="50"/>
    <s v="Supplier Invoice: SINV.000066284"/>
    <d v="2019-10-08T00:00:00"/>
    <d v="2019-10-08T00:00:00"/>
    <m/>
    <m/>
    <m/>
    <d v="2019-10-08T00:00:00"/>
    <d v="2019-10-08T09:56:49"/>
    <m/>
    <d v="2019-10-08T00:00:00"/>
    <n v="0.01"/>
    <s v="Supplier Invoice: SINV.000066284  - 0.01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Credit Bal Adj"/>
    <s v="09/2019"/>
    <s v="OR-20191008316210CRE00484"/>
    <m/>
    <s v="Direct Pay - United States of America"/>
    <s v="Pool Transfer"/>
    <s v="Immediate"/>
    <m/>
    <d v="2019-10-08T00:00:00"/>
    <m/>
    <m/>
    <m/>
    <m/>
    <m/>
    <m/>
  </r>
  <r>
    <s v="SINV.000066281"/>
    <s v="Approved"/>
    <x v="50"/>
    <x v="50"/>
    <s v="Supplier Invoice: SINV.000066281"/>
    <d v="2019-10-08T00:00:00"/>
    <d v="2019-10-08T00:00:00"/>
    <m/>
    <m/>
    <m/>
    <d v="2019-10-08T00:00:00"/>
    <d v="2019-10-08T09:56:47"/>
    <m/>
    <d v="2019-10-08T00:00:00"/>
    <n v="7.08"/>
    <s v="Supplier Invoice: SINV.000066281  - 7.08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Interest Paid"/>
    <s v="09/2019"/>
    <s v="OR-20191008316210INT00481"/>
    <m/>
    <s v="Direct Pay - United States of America"/>
    <s v="Pool Transfer"/>
    <s v="Immediate"/>
    <m/>
    <d v="2019-10-08T00:00:00"/>
    <m/>
    <m/>
    <m/>
    <m/>
    <m/>
    <m/>
  </r>
  <r>
    <s v="SINV.000066280"/>
    <s v="Approved"/>
    <x v="50"/>
    <x v="50"/>
    <s v="Supplier Invoice: SINV.000066280"/>
    <d v="2019-10-08T00:00:00"/>
    <d v="2019-10-08T00:00:00"/>
    <m/>
    <m/>
    <m/>
    <d v="2019-10-08T00:00:00"/>
    <d v="2019-10-08T09:56:46"/>
    <m/>
    <d v="2019-10-08T00:00:00"/>
    <n v="173.82"/>
    <s v="Supplier Invoice: SINV.000066280  - 173.82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Payments"/>
    <s v="09/2019"/>
    <s v="OR-20191008316210PAY00480"/>
    <m/>
    <s v="Direct Pay - United States of America"/>
    <s v="Pool Transfer"/>
    <s v="Immediate"/>
    <m/>
    <d v="2019-10-08T00:00:00"/>
    <m/>
    <m/>
    <m/>
    <m/>
    <m/>
    <m/>
  </r>
  <r>
    <s v="SINV.000066283"/>
    <s v="Approved"/>
    <x v="50"/>
    <x v="50"/>
    <s v="Supplier Invoice Adjustment: SINV.000066283"/>
    <d v="2019-10-08T00:00:00"/>
    <d v="2019-10-08T00:00:00"/>
    <m/>
    <m/>
    <m/>
    <d v="2019-10-08T00:00:00"/>
    <d v="2019-10-08T09:56:48"/>
    <m/>
    <d v="2019-10-08T00:00:00"/>
    <n v="-0.32"/>
    <s v="Supplier Invoice Adjustment: SINV.000066283  - 0.32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Refund Interest"/>
    <s v="09/2019"/>
    <s v="OR-20191008216210REF00483"/>
    <m/>
    <s v="Direct Pay - United States of America"/>
    <s v="Pool Transfer"/>
    <s v="Immediate"/>
    <m/>
    <d v="2019-10-08T00:00:00"/>
    <m/>
    <m/>
    <s v="Miscellaneous"/>
    <m/>
    <m/>
    <m/>
  </r>
  <r>
    <s v="SINV.000053877"/>
    <s v="Approved"/>
    <x v="142"/>
    <x v="143"/>
    <s v="Supplier Invoice: SINV.000053877"/>
    <d v="2019-08-09T00:00:00"/>
    <d v="2019-08-09T00:00:00"/>
    <m/>
    <m/>
    <m/>
    <d v="2019-08-09T00:00:00"/>
    <d v="2019-08-09T10:25:30"/>
    <m/>
    <d v="2019-08-09T00:00:00"/>
    <n v="0.04"/>
    <s v="Supplier Invoice: SINV.000053877  - 0.04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Payments"/>
    <s v="07/2019"/>
    <s v="OR-20190809316215PAY00474"/>
    <m/>
    <s v="Direct Pay - United States of America"/>
    <s v="Pool Transfer"/>
    <s v="Immediate"/>
    <m/>
    <d v="2019-08-09T00:00:00"/>
    <m/>
    <m/>
    <m/>
    <m/>
    <m/>
    <m/>
  </r>
  <r>
    <s v="SINV.000060862"/>
    <s v="Approved"/>
    <x v="142"/>
    <x v="143"/>
    <s v="Supplier Invoice: SINV.000060862"/>
    <d v="2019-08-31T00:00:00"/>
    <d v="2019-08-31T00:00:00"/>
    <s v="SETR.000001440"/>
    <d v="2019-09-16T00:00:00"/>
    <m/>
    <d v="2019-08-31T00:00:00"/>
    <d v="2019-09-13T12:57:20"/>
    <m/>
    <d v="2019-08-31T00:00:00"/>
    <n v="0.02"/>
    <s v="Supplier Invoice: SINV.000060862  - 0.02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Payments"/>
    <s v="08/2019"/>
    <s v="OR-20190831316215PAY20480"/>
    <m/>
    <s v="Direct Pay - United States of America"/>
    <s v="Pool Transfer"/>
    <s v="Immediate"/>
    <m/>
    <d v="2019-09-13T00:00:00"/>
    <m/>
    <m/>
    <m/>
    <m/>
    <m/>
    <m/>
  </r>
  <r>
    <s v="SINV.000066289"/>
    <s v="Approved"/>
    <x v="142"/>
    <x v="143"/>
    <s v="Supplier Invoice: SINV.000066289"/>
    <d v="2019-10-08T00:00:00"/>
    <d v="2019-10-08T00:00:00"/>
    <m/>
    <m/>
    <m/>
    <d v="2019-10-08T00:00:00"/>
    <d v="2019-10-08T09:56:53"/>
    <m/>
    <d v="2019-10-08T00:00:00"/>
    <n v="0.02"/>
    <s v="Supplier Invoice: SINV.000066289  - 0.02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Payments"/>
    <s v="09/2019"/>
    <s v="OR-20191008316215PAY00489"/>
    <m/>
    <s v="Direct Pay - United States of America"/>
    <s v="Pool Transfer"/>
    <s v="Immediate"/>
    <m/>
    <d v="2019-10-08T00:00:00"/>
    <m/>
    <m/>
    <m/>
    <m/>
    <m/>
    <m/>
  </r>
  <r>
    <s v="SINV.000054088"/>
    <s v="Approved"/>
    <x v="80"/>
    <x v="80"/>
    <s v="Supplier Invoice: SINV.000054088"/>
    <d v="2019-08-09T00:00:00"/>
    <d v="2019-08-09T00:00:00"/>
    <m/>
    <m/>
    <m/>
    <d v="2019-08-09T00:00:00"/>
    <d v="2019-08-09T10:27:19"/>
    <m/>
    <d v="2019-08-09T00:00:00"/>
    <n v="2.4"/>
    <s v="Supplier Invoice: SINV.000054088  - 2.4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Bank Interest"/>
    <s v="Bank Interest from 0719"/>
    <s v="OR-20190809316310BAN60090"/>
    <m/>
    <s v="Direct Pay - United States of America"/>
    <s v="Pool Transfer"/>
    <s v="Immediate"/>
    <m/>
    <d v="2019-08-09T00:00:00"/>
    <m/>
    <m/>
    <m/>
    <m/>
    <m/>
    <m/>
  </r>
  <r>
    <s v="SINV.000053883"/>
    <s v="Approved"/>
    <x v="80"/>
    <x v="80"/>
    <s v="Supplier Invoice: SINV.000053883"/>
    <d v="2019-08-09T00:00:00"/>
    <d v="2019-08-09T00:00:00"/>
    <m/>
    <m/>
    <m/>
    <d v="2019-08-09T00:00:00"/>
    <d v="2019-08-09T10:25:33"/>
    <m/>
    <d v="2019-08-09T00:00:00"/>
    <n v="0.01"/>
    <s v="Supplier Invoice: SINV.000053883  - 0.01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Credit Bal Adj"/>
    <s v="07/2019"/>
    <s v="OR-20190809316310CRE00480"/>
    <m/>
    <s v="Direct Pay - United States of America"/>
    <s v="Pool Transfer"/>
    <s v="Immediate"/>
    <m/>
    <d v="2019-08-09T00:00:00"/>
    <m/>
    <m/>
    <m/>
    <m/>
    <m/>
    <m/>
  </r>
  <r>
    <s v="SINV.000053882"/>
    <s v="Approved"/>
    <x v="80"/>
    <x v="80"/>
    <s v="Supplier Invoice Adjustment: SINV.000053882"/>
    <d v="2019-08-09T00:00:00"/>
    <d v="2019-08-09T00:00:00"/>
    <m/>
    <m/>
    <m/>
    <d v="2019-08-09T00:00:00"/>
    <d v="2019-08-09T10:25:33"/>
    <m/>
    <d v="2019-08-09T00:00:00"/>
    <n v="-0.05"/>
    <s v="Supplier Invoice Adjustment: SINV.000053882  - 0.05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Refund Interest"/>
    <s v="07/2019"/>
    <s v="OR-20190809216310REF00479"/>
    <m/>
    <s v="Direct Pay - United States of America"/>
    <s v="Pool Transfer"/>
    <s v="Immediate"/>
    <m/>
    <d v="2019-08-09T00:00:00"/>
    <m/>
    <m/>
    <s v="Miscellaneous"/>
    <m/>
    <m/>
    <m/>
  </r>
  <r>
    <s v="SINV.000053880"/>
    <s v="Approved"/>
    <x v="80"/>
    <x v="80"/>
    <s v="Supplier Invoice: SINV.000053880"/>
    <d v="2019-08-09T00:00:00"/>
    <d v="2019-08-09T00:00:00"/>
    <m/>
    <m/>
    <m/>
    <d v="2019-08-09T00:00:00"/>
    <d v="2019-08-09T10:25:31"/>
    <m/>
    <d v="2019-08-09T00:00:00"/>
    <n v="146.91999999999999"/>
    <s v="Supplier Invoice: SINV.000053880  - 146.92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Payments"/>
    <s v="07/2019"/>
    <s v="OR-20190809316310PAY00477"/>
    <m/>
    <s v="Direct Pay - United States of America"/>
    <s v="Pool Transfer"/>
    <s v="Immediate"/>
    <m/>
    <d v="2019-08-09T00:00:00"/>
    <m/>
    <m/>
    <m/>
    <m/>
    <m/>
    <m/>
  </r>
  <r>
    <s v="SINV.000053879"/>
    <s v="Approved"/>
    <x v="80"/>
    <x v="80"/>
    <s v="Supplier Invoice: SINV.000053879"/>
    <d v="2019-08-09T00:00:00"/>
    <d v="2019-08-09T00:00:00"/>
    <m/>
    <m/>
    <m/>
    <d v="2019-08-09T00:00:00"/>
    <d v="2019-08-09T10:25:31"/>
    <m/>
    <d v="2019-08-09T00:00:00"/>
    <n v="3.56"/>
    <s v="Supplier Invoice: SINV.000053879  - 3.56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Interest Paid"/>
    <s v="07/2019"/>
    <s v="OR-20190809316310INT00476"/>
    <m/>
    <s v="Direct Pay - United States of America"/>
    <s v="Pool Transfer"/>
    <s v="Immediate"/>
    <m/>
    <d v="2019-08-09T00:00:00"/>
    <m/>
    <m/>
    <m/>
    <m/>
    <m/>
    <m/>
  </r>
  <r>
    <s v="SINV.000060869"/>
    <s v="Approved"/>
    <x v="80"/>
    <x v="80"/>
    <s v="Supplier Invoice: SINV.000060869"/>
    <d v="2019-08-31T00:00:00"/>
    <d v="2019-08-31T00:00:00"/>
    <s v="SETR.000001440"/>
    <d v="2019-09-16T00:00:00"/>
    <m/>
    <d v="2019-08-31T00:00:00"/>
    <d v="2019-09-13T12:57:23"/>
    <m/>
    <d v="2019-08-31T00:00:00"/>
    <n v="0.01"/>
    <s v="Supplier Invoice: SINV.000060869  - 0.01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Credit Bal Adj"/>
    <s v="08/2019"/>
    <s v="OR-20190831316310CRE20487"/>
    <m/>
    <s v="Direct Pay - United States of America"/>
    <s v="Pool Transfer"/>
    <s v="Immediate"/>
    <m/>
    <d v="2019-09-13T00:00:00"/>
    <m/>
    <m/>
    <m/>
    <m/>
    <m/>
    <m/>
  </r>
  <r>
    <s v="SINV.000060865"/>
    <s v="Approved"/>
    <x v="80"/>
    <x v="80"/>
    <s v="Supplier Invoice: SINV.000060865"/>
    <d v="2019-08-31T00:00:00"/>
    <d v="2019-08-31T00:00:00"/>
    <s v="SETR.000001440"/>
    <d v="2019-09-16T00:00:00"/>
    <m/>
    <d v="2019-08-31T00:00:00"/>
    <d v="2019-09-13T12:57:21"/>
    <m/>
    <d v="2019-08-31T00:00:00"/>
    <n v="2.99"/>
    <s v="Supplier Invoice: SINV.000060865  - 2.99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Interest Paid"/>
    <s v="08/2019"/>
    <s v="OR-20190831316310INT20483"/>
    <m/>
    <s v="Direct Pay - United States of America"/>
    <s v="Pool Transfer"/>
    <s v="Immediate"/>
    <m/>
    <d v="2019-09-13T00:00:00"/>
    <m/>
    <m/>
    <m/>
    <m/>
    <m/>
    <m/>
  </r>
  <r>
    <s v="SINV.000060866"/>
    <s v="Approved"/>
    <x v="80"/>
    <x v="80"/>
    <s v="Supplier Invoice: SINV.000060866"/>
    <d v="2019-08-31T00:00:00"/>
    <d v="2019-08-31T00:00:00"/>
    <s v="SETR.000001440"/>
    <d v="2019-09-16T00:00:00"/>
    <m/>
    <d v="2019-08-31T00:00:00"/>
    <d v="2019-09-13T12:57:22"/>
    <m/>
    <d v="2019-08-31T00:00:00"/>
    <n v="89.77"/>
    <s v="Supplier Invoice: SINV.000060866  - 89.77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Payments"/>
    <s v="08/2019"/>
    <s v="OR-20190831316310PAY20484"/>
    <m/>
    <s v="Direct Pay - United States of America"/>
    <s v="Pool Transfer"/>
    <s v="Immediate"/>
    <m/>
    <d v="2019-09-13T00:00:00"/>
    <m/>
    <m/>
    <m/>
    <m/>
    <m/>
    <m/>
  </r>
  <r>
    <s v="SINV.000060868"/>
    <s v="Approved"/>
    <x v="80"/>
    <x v="80"/>
    <s v="Supplier Invoice Adjustment: SINV.000060868"/>
    <d v="2019-08-31T00:00:00"/>
    <d v="2019-08-31T00:00:00"/>
    <s v="SETR.000001440"/>
    <d v="2019-09-16T00:00:00"/>
    <m/>
    <d v="2019-08-31T00:00:00"/>
    <d v="2019-09-13T12:57:23"/>
    <m/>
    <d v="2019-08-31T00:00:00"/>
    <n v="-7.0000000000000007E-2"/>
    <s v="Supplier Invoice Adjustment: SINV.000060868  - 0.07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Refund Interest"/>
    <s v="08/2019"/>
    <s v="OR-20190831216310REF20486"/>
    <m/>
    <s v="Direct Pay - United States of America"/>
    <s v="Pool Transfer"/>
    <s v="Immediate"/>
    <m/>
    <d v="2019-09-13T00:00:00"/>
    <m/>
    <m/>
    <s v="Miscellaneous"/>
    <m/>
    <m/>
    <m/>
  </r>
  <r>
    <s v="SINV.000061072"/>
    <s v="Approved"/>
    <x v="80"/>
    <x v="80"/>
    <s v="Supplier Invoice: SINV.000061072"/>
    <d v="2019-08-31T00:00:00"/>
    <d v="2019-08-31T00:00:00"/>
    <s v="SETR.000001440"/>
    <d v="2019-09-16T00:00:00"/>
    <m/>
    <d v="2019-08-31T00:00:00"/>
    <d v="2019-09-13T12:59:04"/>
    <m/>
    <d v="2019-08-31T00:00:00"/>
    <n v="0.77"/>
    <s v="Supplier Invoice: SINV.000061072  - 0.77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Bank Interest"/>
    <s v="Bank Interest from 0819"/>
    <s v="OR-20190831316310BAN80088"/>
    <m/>
    <s v="Direct Pay - United States of America"/>
    <s v="Pool Transfer"/>
    <s v="Immediate"/>
    <m/>
    <d v="2019-09-13T00:00:00"/>
    <m/>
    <m/>
    <m/>
    <m/>
    <m/>
    <m/>
  </r>
  <r>
    <s v="SINV.000066496"/>
    <s v="Approved"/>
    <x v="80"/>
    <x v="80"/>
    <s v="Supplier Invoice: SINV.000066496"/>
    <d v="2019-10-08T00:00:00"/>
    <d v="2019-10-08T00:00:00"/>
    <m/>
    <m/>
    <m/>
    <d v="2019-10-08T00:00:00"/>
    <d v="2019-10-08T09:58:59"/>
    <m/>
    <d v="2019-10-08T00:00:00"/>
    <n v="0.82"/>
    <s v="Supplier Invoice: SINV.000066496  - 0.82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Bank Interest"/>
    <s v="Bank Interest from 0919"/>
    <s v="OR-20191008316310BAN80088"/>
    <m/>
    <s v="Direct Pay - United States of America"/>
    <s v="Pool Transfer"/>
    <s v="Immediate"/>
    <m/>
    <d v="2019-10-08T00:00:00"/>
    <m/>
    <m/>
    <m/>
    <m/>
    <m/>
    <m/>
  </r>
  <r>
    <s v="SINV.000066291"/>
    <s v="Approved"/>
    <x v="80"/>
    <x v="80"/>
    <s v="Supplier Invoice: SINV.000066291"/>
    <d v="2019-10-08T00:00:00"/>
    <d v="2019-10-08T00:00:00"/>
    <m/>
    <m/>
    <m/>
    <d v="2019-10-08T00:00:00"/>
    <d v="2019-10-08T09:56:54"/>
    <m/>
    <d v="2019-10-08T00:00:00"/>
    <n v="2.91"/>
    <s v="Supplier Invoice: SINV.000066291  - 2.91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Interest Paid"/>
    <s v="09/2019"/>
    <s v="OR-20191008316310INT00491"/>
    <m/>
    <s v="Direct Pay - United States of America"/>
    <s v="Pool Transfer"/>
    <s v="Immediate"/>
    <m/>
    <d v="2019-10-08T00:00:00"/>
    <m/>
    <m/>
    <m/>
    <m/>
    <m/>
    <m/>
  </r>
  <r>
    <s v="SINV.000066292"/>
    <s v="Approved"/>
    <x v="80"/>
    <x v="80"/>
    <s v="Supplier Invoice: SINV.000066292"/>
    <d v="2019-10-08T00:00:00"/>
    <d v="2019-10-08T00:00:00"/>
    <m/>
    <m/>
    <m/>
    <d v="2019-10-08T00:00:00"/>
    <d v="2019-10-08T09:56:55"/>
    <m/>
    <d v="2019-10-08T00:00:00"/>
    <n v="71.5"/>
    <s v="Supplier Invoice: SINV.000066292  - 71.5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Payments"/>
    <s v="09/2019"/>
    <s v="OR-20191008316310PAY00492"/>
    <m/>
    <s v="Direct Pay - United States of America"/>
    <s v="Pool Transfer"/>
    <s v="Immediate"/>
    <m/>
    <d v="2019-10-08T00:00:00"/>
    <m/>
    <m/>
    <m/>
    <m/>
    <m/>
    <m/>
  </r>
  <r>
    <s v="SINV.000066294"/>
    <s v="Approved"/>
    <x v="80"/>
    <x v="80"/>
    <s v="Supplier Invoice Adjustment: SINV.000066294"/>
    <d v="2019-10-08T00:00:00"/>
    <d v="2019-10-08T00:00:00"/>
    <m/>
    <m/>
    <m/>
    <d v="2019-10-08T00:00:00"/>
    <d v="2019-10-08T09:56:56"/>
    <m/>
    <d v="2019-10-08T00:00:00"/>
    <n v="-0.11"/>
    <s v="Supplier Invoice Adjustment: SINV.000066294  - 0.11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Refund Interest"/>
    <s v="09/2019"/>
    <s v="OR-20191008216310REF00494"/>
    <m/>
    <s v="Direct Pay - United States of America"/>
    <s v="Pool Transfer"/>
    <s v="Immediate"/>
    <m/>
    <d v="2019-10-08T00:00:00"/>
    <m/>
    <m/>
    <s v="Miscellaneous"/>
    <m/>
    <m/>
    <m/>
  </r>
  <r>
    <s v="SINV.000054109"/>
    <s v="Approved"/>
    <x v="145"/>
    <x v="146"/>
    <s v="Supplier Invoice: SINV.000054109"/>
    <d v="2019-08-09T00:00:00"/>
    <d v="2019-08-09T00:00:00"/>
    <m/>
    <m/>
    <m/>
    <d v="2019-08-09T00:00:00"/>
    <d v="2019-08-09T10:27:28"/>
    <m/>
    <d v="2019-08-09T00:00:00"/>
    <n v="2.66"/>
    <s v="Supplier Invoice: SINV.000054109  - 2.66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Bank Interest"/>
    <s v="Bank Interest from 0719"/>
    <s v="OR-20190809316311BAN60111"/>
    <m/>
    <s v="Direct Pay - United States of America"/>
    <s v="Pool Transfer"/>
    <s v="Immediate"/>
    <m/>
    <d v="2019-08-09T00:00:00"/>
    <m/>
    <m/>
    <m/>
    <m/>
    <m/>
    <m/>
  </r>
  <r>
    <s v="SINV.000053997"/>
    <s v="Approved"/>
    <x v="145"/>
    <x v="146"/>
    <s v="Supplier Invoice: SINV.000053997"/>
    <d v="2019-08-09T00:00:00"/>
    <d v="2019-08-09T00:00:00"/>
    <m/>
    <m/>
    <m/>
    <d v="2019-08-09T00:00:00"/>
    <d v="2019-08-09T10:26:41"/>
    <m/>
    <d v="2019-08-09T00:00:00"/>
    <n v="0.01"/>
    <s v="Supplier Invoice: SINV.000053997  - 0.01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Credit Bal Adj"/>
    <s v="07/2019"/>
    <s v="OR-20190809316311CRE00594"/>
    <m/>
    <s v="Direct Pay - United States of America"/>
    <s v="Pool Transfer"/>
    <s v="Immediate"/>
    <m/>
    <d v="2019-08-09T00:00:00"/>
    <m/>
    <m/>
    <m/>
    <m/>
    <m/>
    <m/>
  </r>
  <r>
    <s v="SINV.000053996"/>
    <s v="Approved"/>
    <x v="145"/>
    <x v="146"/>
    <s v="Supplier Invoice Adjustment: SINV.000053996"/>
    <d v="2019-08-09T00:00:00"/>
    <d v="2019-08-09T00:00:00"/>
    <m/>
    <m/>
    <m/>
    <d v="2019-08-09T00:00:00"/>
    <d v="2019-08-09T10:26:40"/>
    <m/>
    <d v="2019-08-09T00:00:00"/>
    <n v="-7.0000000000000007E-2"/>
    <s v="Supplier Invoice Adjustment: SINV.000053996  - 0.07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Refund Interest"/>
    <s v="07/2019"/>
    <s v="OR-20190809216311REF00593"/>
    <m/>
    <s v="Direct Pay - United States of America"/>
    <s v="Pool Transfer"/>
    <s v="Immediate"/>
    <m/>
    <d v="2019-08-09T00:00:00"/>
    <m/>
    <m/>
    <s v="Miscellaneous"/>
    <m/>
    <m/>
    <m/>
  </r>
  <r>
    <s v="SINV.000053995"/>
    <s v="Approved"/>
    <x v="145"/>
    <x v="146"/>
    <s v="Supplier Invoice: SINV.000053995"/>
    <d v="2019-08-09T00:00:00"/>
    <d v="2019-08-09T00:00:00"/>
    <m/>
    <m/>
    <m/>
    <d v="2019-08-09T00:00:00"/>
    <d v="2019-08-09T10:26:40"/>
    <m/>
    <d v="2019-08-09T00:00:00"/>
    <n v="3.97"/>
    <s v="Supplier Invoice: SINV.000053995  - 3.97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Interest Paid"/>
    <s v="07/2019"/>
    <s v="OR-20190809316311INT00592"/>
    <m/>
    <s v="Direct Pay - United States of America"/>
    <s v="Pool Transfer"/>
    <s v="Immediate"/>
    <m/>
    <d v="2019-08-09T00:00:00"/>
    <m/>
    <m/>
    <m/>
    <m/>
    <m/>
    <m/>
  </r>
  <r>
    <s v="SINV.000053994"/>
    <s v="Approved"/>
    <x v="145"/>
    <x v="146"/>
    <s v="Supplier Invoice: SINV.000053994"/>
    <d v="2019-08-09T00:00:00"/>
    <d v="2019-08-09T00:00:00"/>
    <m/>
    <m/>
    <m/>
    <d v="2019-08-09T00:00:00"/>
    <d v="2019-08-09T10:26:39"/>
    <m/>
    <d v="2019-08-09T00:00:00"/>
    <n v="163.47"/>
    <s v="Supplier Invoice: SINV.000053994  - 163.47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Payments"/>
    <s v="07/2019"/>
    <s v="OR-20190809316311PAY00591"/>
    <m/>
    <s v="Direct Pay - United States of America"/>
    <s v="Pool Transfer"/>
    <s v="Immediate"/>
    <m/>
    <d v="2019-08-09T00:00:00"/>
    <m/>
    <m/>
    <m/>
    <m/>
    <m/>
    <m/>
  </r>
  <r>
    <s v="SINV.000060983"/>
    <s v="Approved"/>
    <x v="145"/>
    <x v="146"/>
    <s v="Supplier Invoice: SINV.000060983"/>
    <d v="2019-08-31T00:00:00"/>
    <d v="2019-08-31T00:00:00"/>
    <s v="SETR.000001440"/>
    <d v="2019-09-16T00:00:00"/>
    <m/>
    <d v="2019-08-31T00:00:00"/>
    <d v="2019-09-13T12:58:28"/>
    <m/>
    <d v="2019-08-31T00:00:00"/>
    <n v="0.01"/>
    <s v="Supplier Invoice: SINV.000060983  - 0.01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Credit Bal Adj"/>
    <s v="08/2019"/>
    <s v="OR-20190831316311CRE20601"/>
    <m/>
    <s v="Direct Pay - United States of America"/>
    <s v="Pool Transfer"/>
    <s v="Immediate"/>
    <m/>
    <d v="2019-09-13T00:00:00"/>
    <m/>
    <m/>
    <m/>
    <m/>
    <m/>
    <m/>
  </r>
  <r>
    <s v="SINV.000060981"/>
    <s v="Approved"/>
    <x v="145"/>
    <x v="146"/>
    <s v="Supplier Invoice: SINV.000060981"/>
    <d v="2019-08-31T00:00:00"/>
    <d v="2019-08-31T00:00:00"/>
    <s v="SETR.000001440"/>
    <d v="2019-09-16T00:00:00"/>
    <m/>
    <d v="2019-08-31T00:00:00"/>
    <d v="2019-09-13T12:58:27"/>
    <m/>
    <d v="2019-08-31T00:00:00"/>
    <n v="3.33"/>
    <s v="Supplier Invoice: SINV.000060981  - 3.33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Interest Paid"/>
    <s v="08/2019"/>
    <s v="OR-20190831316311INT20599"/>
    <m/>
    <s v="Direct Pay - United States of America"/>
    <s v="Pool Transfer"/>
    <s v="Immediate"/>
    <m/>
    <d v="2019-09-13T00:00:00"/>
    <m/>
    <m/>
    <m/>
    <m/>
    <m/>
    <m/>
  </r>
  <r>
    <s v="SINV.000060980"/>
    <s v="Approved"/>
    <x v="145"/>
    <x v="146"/>
    <s v="Supplier Invoice: SINV.000060980"/>
    <d v="2019-08-31T00:00:00"/>
    <d v="2019-08-31T00:00:00"/>
    <s v="SETR.000001440"/>
    <d v="2019-09-16T00:00:00"/>
    <m/>
    <d v="2019-08-31T00:00:00"/>
    <d v="2019-09-13T12:58:26"/>
    <m/>
    <d v="2019-08-31T00:00:00"/>
    <n v="99.88"/>
    <s v="Supplier Invoice: SINV.000060980  - 99.88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Payments"/>
    <s v="08/2019"/>
    <s v="OR-20190831316311PAY20598"/>
    <m/>
    <s v="Direct Pay - United States of America"/>
    <s v="Pool Transfer"/>
    <s v="Immediate"/>
    <m/>
    <d v="2019-09-13T00:00:00"/>
    <m/>
    <m/>
    <m/>
    <m/>
    <m/>
    <m/>
  </r>
  <r>
    <s v="SINV.000060982"/>
    <s v="Approved"/>
    <x v="145"/>
    <x v="146"/>
    <s v="Supplier Invoice Adjustment: SINV.000060982"/>
    <d v="2019-08-31T00:00:00"/>
    <d v="2019-08-31T00:00:00"/>
    <s v="SETR.000001440"/>
    <d v="2019-09-16T00:00:00"/>
    <m/>
    <d v="2019-08-31T00:00:00"/>
    <d v="2019-09-13T12:58:27"/>
    <m/>
    <d v="2019-08-31T00:00:00"/>
    <n v="-0.08"/>
    <s v="Supplier Invoice Adjustment: SINV.000060982  - 0.08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Refund Interest"/>
    <s v="08/2019"/>
    <s v="OR-20190831216311REF20600"/>
    <m/>
    <s v="Direct Pay - United States of America"/>
    <s v="Pool Transfer"/>
    <s v="Immediate"/>
    <m/>
    <d v="2019-09-13T00:00:00"/>
    <m/>
    <m/>
    <s v="Miscellaneous"/>
    <m/>
    <m/>
    <m/>
  </r>
  <r>
    <s v="SINV.000061093"/>
    <s v="Approved"/>
    <x v="145"/>
    <x v="146"/>
    <s v="Supplier Invoice: SINV.000061093"/>
    <d v="2019-08-31T00:00:00"/>
    <d v="2019-08-31T00:00:00"/>
    <s v="SETR.000001440"/>
    <d v="2019-09-16T00:00:00"/>
    <m/>
    <d v="2019-08-31T00:00:00"/>
    <d v="2019-09-13T12:59:12"/>
    <m/>
    <d v="2019-08-31T00:00:00"/>
    <n v="0.85"/>
    <s v="Supplier Invoice: SINV.000061093  - 0.85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Bank Interest"/>
    <s v="Bank Interest from 0819"/>
    <s v="OR-20190831316311BAN80109"/>
    <m/>
    <s v="Direct Pay - United States of America"/>
    <s v="Pool Transfer"/>
    <s v="Immediate"/>
    <m/>
    <d v="2019-09-13T00:00:00"/>
    <m/>
    <m/>
    <m/>
    <m/>
    <m/>
    <m/>
  </r>
  <r>
    <s v="SINV.000066517"/>
    <s v="Approved"/>
    <x v="145"/>
    <x v="146"/>
    <s v="Supplier Invoice: SINV.000066517"/>
    <d v="2019-10-08T00:00:00"/>
    <d v="2019-10-08T00:00:00"/>
    <m/>
    <m/>
    <m/>
    <d v="2019-10-08T00:00:00"/>
    <d v="2019-10-08T09:59:09"/>
    <m/>
    <d v="2019-10-08T00:00:00"/>
    <n v="0.91"/>
    <s v="Supplier Invoice: SINV.000066517  - 0.91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Bank Interest"/>
    <s v="Bank Interest from 0919"/>
    <s v="OR-20191008316311BAN80109"/>
    <m/>
    <s v="Direct Pay - United States of America"/>
    <s v="Pool Transfer"/>
    <s v="Immediate"/>
    <m/>
    <d v="2019-10-08T00:00:00"/>
    <m/>
    <m/>
    <m/>
    <m/>
    <m/>
    <m/>
  </r>
  <r>
    <s v="SINV.000066406"/>
    <s v="Approved"/>
    <x v="145"/>
    <x v="146"/>
    <s v="Supplier Invoice: SINV.000066406"/>
    <d v="2019-10-08T00:00:00"/>
    <d v="2019-10-08T00:00:00"/>
    <m/>
    <m/>
    <m/>
    <d v="2019-10-08T00:00:00"/>
    <d v="2019-10-08T09:58:16"/>
    <m/>
    <d v="2019-10-08T00:00:00"/>
    <n v="3.24"/>
    <s v="Supplier Invoice: SINV.000066406  - 3.24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Interest Paid"/>
    <s v="09/2019"/>
    <s v="OR-20191008316311INT00606"/>
    <m/>
    <s v="Direct Pay - United States of America"/>
    <s v="Pool Transfer"/>
    <s v="Immediate"/>
    <m/>
    <d v="2019-10-08T00:00:00"/>
    <m/>
    <m/>
    <m/>
    <m/>
    <m/>
    <m/>
  </r>
  <r>
    <s v="SINV.000066405"/>
    <s v="Approved"/>
    <x v="145"/>
    <x v="146"/>
    <s v="Supplier Invoice: SINV.000066405"/>
    <d v="2019-10-08T00:00:00"/>
    <d v="2019-10-08T00:00:00"/>
    <m/>
    <m/>
    <m/>
    <d v="2019-10-08T00:00:00"/>
    <d v="2019-10-08T09:58:16"/>
    <m/>
    <d v="2019-10-08T00:00:00"/>
    <n v="79.55"/>
    <s v="Supplier Invoice: SINV.000066405  - 79.55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Payments"/>
    <s v="09/2019"/>
    <s v="OR-20191008316311PAY00605"/>
    <m/>
    <s v="Direct Pay - United States of America"/>
    <s v="Pool Transfer"/>
    <s v="Immediate"/>
    <m/>
    <d v="2019-10-08T00:00:00"/>
    <m/>
    <m/>
    <m/>
    <m/>
    <m/>
    <m/>
  </r>
  <r>
    <s v="SINV.000066407"/>
    <s v="Approved"/>
    <x v="145"/>
    <x v="146"/>
    <s v="Supplier Invoice Adjustment: SINV.000066407"/>
    <d v="2019-10-08T00:00:00"/>
    <d v="2019-10-08T00:00:00"/>
    <m/>
    <m/>
    <m/>
    <d v="2019-10-08T00:00:00"/>
    <d v="2019-10-08T09:58:17"/>
    <m/>
    <d v="2019-10-08T00:00:00"/>
    <n v="-0.14000000000000001"/>
    <s v="Supplier Invoice Adjustment: SINV.000066407  - 0.14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Refund Interest"/>
    <s v="09/2019"/>
    <s v="OR-20191008216311REF00607"/>
    <m/>
    <s v="Direct Pay - United States of America"/>
    <s v="Pool Transfer"/>
    <s v="Immediate"/>
    <m/>
    <d v="2019-10-08T00:00:00"/>
    <m/>
    <m/>
    <s v="Miscellaneous"/>
    <m/>
    <m/>
    <m/>
  </r>
  <r>
    <s v="SINV.000054089"/>
    <s v="Approved"/>
    <x v="51"/>
    <x v="51"/>
    <s v="Supplier Invoice: SINV.000054089"/>
    <d v="2019-08-09T00:00:00"/>
    <d v="2019-08-09T00:00:00"/>
    <m/>
    <m/>
    <m/>
    <d v="2019-08-09T00:00:00"/>
    <d v="2019-08-09T10:27:20"/>
    <m/>
    <d v="2019-08-09T00:00:00"/>
    <n v="2.63"/>
    <s v="Supplier Invoice: SINV.000054089  - 2.63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Bank Interest"/>
    <s v="Bank Interest from 0719"/>
    <s v="OR-20190809316510BAN60091"/>
    <m/>
    <s v="Direct Pay - United States of America"/>
    <s v="Pool Transfer"/>
    <s v="Immediate"/>
    <m/>
    <d v="2019-08-09T00:00:00"/>
    <m/>
    <m/>
    <m/>
    <m/>
    <m/>
    <m/>
  </r>
  <r>
    <s v="SINV.000053890"/>
    <s v="Approved"/>
    <x v="51"/>
    <x v="51"/>
    <s v="Supplier Invoice: SINV.000053890"/>
    <d v="2019-08-09T00:00:00"/>
    <d v="2019-08-09T00:00:00"/>
    <m/>
    <m/>
    <m/>
    <d v="2019-08-09T00:00:00"/>
    <d v="2019-08-09T10:25:37"/>
    <m/>
    <d v="2019-08-09T00:00:00"/>
    <n v="0.01"/>
    <s v="Supplier Invoice: SINV.000053890  - 0.01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Credit Bal Adj"/>
    <s v="07/2019"/>
    <s v="OR-20190809316510CRE00487"/>
    <m/>
    <s v="Direct Pay - United States of America"/>
    <s v="Pool Transfer"/>
    <s v="Immediate"/>
    <m/>
    <d v="2019-08-09T00:00:00"/>
    <m/>
    <m/>
    <m/>
    <m/>
    <m/>
    <m/>
  </r>
  <r>
    <s v="SINV.000053889"/>
    <s v="Approved"/>
    <x v="51"/>
    <x v="51"/>
    <s v="Supplier Invoice Adjustment: SINV.000053889"/>
    <d v="2019-08-09T00:00:00"/>
    <d v="2019-08-09T00:00:00"/>
    <m/>
    <m/>
    <m/>
    <d v="2019-08-09T00:00:00"/>
    <d v="2019-08-09T10:25:37"/>
    <m/>
    <d v="2019-08-09T00:00:00"/>
    <n v="-7.0000000000000007E-2"/>
    <s v="Supplier Invoice Adjustment: SINV.000053889  - 0.07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Refund Interest"/>
    <s v="07/2019"/>
    <s v="OR-20190809216510REF00486"/>
    <m/>
    <s v="Direct Pay - United States of America"/>
    <s v="Pool Transfer"/>
    <s v="Immediate"/>
    <m/>
    <d v="2019-08-09T00:00:00"/>
    <m/>
    <m/>
    <s v="Miscellaneous"/>
    <m/>
    <m/>
    <m/>
  </r>
  <r>
    <s v="SINV.000053887"/>
    <s v="Approved"/>
    <x v="51"/>
    <x v="51"/>
    <s v="Supplier Invoice: SINV.000053887"/>
    <d v="2019-08-09T00:00:00"/>
    <d v="2019-08-09T00:00:00"/>
    <m/>
    <m/>
    <m/>
    <d v="2019-08-09T00:00:00"/>
    <d v="2019-08-09T10:25:35"/>
    <m/>
    <d v="2019-08-09T00:00:00"/>
    <n v="3.92"/>
    <s v="Supplier Invoice: SINV.000053887  - 3.92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Interest Paid"/>
    <s v="07/2019"/>
    <s v="OR-20190809316510INT00484"/>
    <m/>
    <s v="Direct Pay - United States of America"/>
    <s v="Pool Transfer"/>
    <s v="Immediate"/>
    <m/>
    <d v="2019-08-09T00:00:00"/>
    <m/>
    <m/>
    <m/>
    <m/>
    <m/>
    <m/>
  </r>
  <r>
    <s v="SINV.000053886"/>
    <s v="Approved"/>
    <x v="51"/>
    <x v="51"/>
    <s v="Supplier Invoice: SINV.000053886"/>
    <d v="2019-08-09T00:00:00"/>
    <d v="2019-08-09T00:00:00"/>
    <m/>
    <m/>
    <m/>
    <d v="2019-08-09T00:00:00"/>
    <d v="2019-08-09T10:25:34"/>
    <m/>
    <d v="2019-08-09T00:00:00"/>
    <n v="161.55000000000001"/>
    <s v="Supplier Invoice: SINV.000053886  - 161.55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Payments"/>
    <s v="07/2019"/>
    <s v="OR-20190809316510PAY00483"/>
    <m/>
    <s v="Direct Pay - United States of America"/>
    <s v="Pool Transfer"/>
    <s v="Immediate"/>
    <m/>
    <d v="2019-08-09T00:00:00"/>
    <m/>
    <m/>
    <m/>
    <m/>
    <m/>
    <m/>
  </r>
  <r>
    <s v="SINV.000060876"/>
    <s v="Approved"/>
    <x v="51"/>
    <x v="51"/>
    <s v="Supplier Invoice: SINV.000060876"/>
    <d v="2019-08-31T00:00:00"/>
    <d v="2019-08-31T00:00:00"/>
    <s v="SETR.000001440"/>
    <d v="2019-09-16T00:00:00"/>
    <m/>
    <d v="2019-08-31T00:00:00"/>
    <d v="2019-09-13T12:57:27"/>
    <m/>
    <d v="2019-08-31T00:00:00"/>
    <n v="0.01"/>
    <s v="Supplier Invoice: SINV.000060876  - 0.01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Credit Bal Adj"/>
    <s v="08/2019"/>
    <s v="OR-20190831316510CRE20494"/>
    <m/>
    <s v="Direct Pay - United States of America"/>
    <s v="Pool Transfer"/>
    <s v="Immediate"/>
    <m/>
    <d v="2019-09-13T00:00:00"/>
    <m/>
    <m/>
    <m/>
    <m/>
    <m/>
    <m/>
  </r>
  <r>
    <s v="SINV.000060872"/>
    <s v="Approved"/>
    <x v="51"/>
    <x v="51"/>
    <s v="Supplier Invoice: SINV.000060872"/>
    <d v="2019-08-31T00:00:00"/>
    <d v="2019-08-31T00:00:00"/>
    <s v="SETR.000001440"/>
    <d v="2019-09-16T00:00:00"/>
    <m/>
    <d v="2019-08-31T00:00:00"/>
    <d v="2019-09-13T12:57:25"/>
    <m/>
    <d v="2019-08-31T00:00:00"/>
    <n v="3.29"/>
    <s v="Supplier Invoice: SINV.000060872  - 3.29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Interest Paid"/>
    <s v="08/2019"/>
    <s v="OR-20190831316510INT20490"/>
    <m/>
    <s v="Direct Pay - United States of America"/>
    <s v="Pool Transfer"/>
    <s v="Immediate"/>
    <m/>
    <d v="2019-09-13T00:00:00"/>
    <m/>
    <m/>
    <m/>
    <m/>
    <m/>
    <m/>
  </r>
  <r>
    <s v="SINV.000060873"/>
    <s v="Approved"/>
    <x v="51"/>
    <x v="51"/>
    <s v="Supplier Invoice: SINV.000060873"/>
    <d v="2019-08-31T00:00:00"/>
    <d v="2019-08-31T00:00:00"/>
    <s v="SETR.000001440"/>
    <d v="2019-09-16T00:00:00"/>
    <m/>
    <d v="2019-08-31T00:00:00"/>
    <d v="2019-09-13T12:57:25"/>
    <m/>
    <d v="2019-08-31T00:00:00"/>
    <n v="98.7"/>
    <s v="Supplier Invoice: SINV.000060873  - 98.7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Payments"/>
    <s v="08/2019"/>
    <s v="OR-20190831316510PAY20491"/>
    <m/>
    <s v="Direct Pay - United States of America"/>
    <s v="Pool Transfer"/>
    <s v="Immediate"/>
    <m/>
    <d v="2019-09-13T00:00:00"/>
    <m/>
    <m/>
    <m/>
    <m/>
    <m/>
    <m/>
  </r>
  <r>
    <s v="SINV.000060875"/>
    <s v="Approved"/>
    <x v="51"/>
    <x v="51"/>
    <s v="Supplier Invoice Adjustment: SINV.000060875"/>
    <d v="2019-08-31T00:00:00"/>
    <d v="2019-08-31T00:00:00"/>
    <s v="SETR.000001440"/>
    <d v="2019-09-16T00:00:00"/>
    <m/>
    <d v="2019-08-31T00:00:00"/>
    <d v="2019-09-13T12:57:27"/>
    <m/>
    <d v="2019-08-31T00:00:00"/>
    <n v="-0.08"/>
    <s v="Supplier Invoice Adjustment: SINV.000060875  - 0.08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Refund Interest"/>
    <s v="08/2019"/>
    <s v="OR-20190831216510REF20493"/>
    <m/>
    <s v="Direct Pay - United States of America"/>
    <s v="Pool Transfer"/>
    <s v="Immediate"/>
    <m/>
    <d v="2019-09-13T00:00:00"/>
    <m/>
    <m/>
    <s v="Miscellaneous"/>
    <m/>
    <m/>
    <m/>
  </r>
  <r>
    <s v="SINV.000061073"/>
    <s v="Approved"/>
    <x v="51"/>
    <x v="51"/>
    <s v="Supplier Invoice: SINV.000061073"/>
    <d v="2019-08-31T00:00:00"/>
    <d v="2019-08-31T00:00:00"/>
    <s v="SETR.000001440"/>
    <d v="2019-09-16T00:00:00"/>
    <m/>
    <d v="2019-08-31T00:00:00"/>
    <d v="2019-09-13T12:59:05"/>
    <m/>
    <d v="2019-08-31T00:00:00"/>
    <n v="0.84"/>
    <s v="Supplier Invoice: SINV.000061073  - 0.84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Bank Interest"/>
    <s v="Bank Interest from 0819"/>
    <s v="OR-20190831316510BAN80089"/>
    <m/>
    <s v="Direct Pay - United States of America"/>
    <s v="Pool Transfer"/>
    <s v="Immediate"/>
    <m/>
    <d v="2019-09-13T00:00:00"/>
    <m/>
    <m/>
    <m/>
    <m/>
    <m/>
    <m/>
  </r>
  <r>
    <s v="SINV.000066497"/>
    <s v="Approved"/>
    <x v="51"/>
    <x v="51"/>
    <s v="Supplier Invoice: SINV.000066497"/>
    <d v="2019-10-08T00:00:00"/>
    <d v="2019-10-08T00:00:00"/>
    <m/>
    <m/>
    <m/>
    <d v="2019-10-08T00:00:00"/>
    <d v="2019-10-08T09:59:00"/>
    <m/>
    <d v="2019-10-08T00:00:00"/>
    <n v="0.9"/>
    <s v="Supplier Invoice: SINV.000066497  - 0.9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Bank Interest"/>
    <s v="Bank Interest from 0919"/>
    <s v="OR-20191008316510BAN80089"/>
    <m/>
    <s v="Direct Pay - United States of America"/>
    <s v="Pool Transfer"/>
    <s v="Immediate"/>
    <m/>
    <d v="2019-10-08T00:00:00"/>
    <m/>
    <m/>
    <m/>
    <m/>
    <m/>
    <m/>
  </r>
  <r>
    <s v="SINV.000066298"/>
    <s v="Approved"/>
    <x v="51"/>
    <x v="51"/>
    <s v="Supplier Invoice: SINV.000066298"/>
    <d v="2019-10-08T00:00:00"/>
    <d v="2019-10-08T00:00:00"/>
    <m/>
    <m/>
    <m/>
    <d v="2019-10-08T00:00:00"/>
    <d v="2019-10-08T09:56:59"/>
    <m/>
    <d v="2019-10-08T00:00:00"/>
    <n v="3.2"/>
    <s v="Supplier Invoice: SINV.000066298  - 3.2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Interest Paid"/>
    <s v="09/2019"/>
    <s v="OR-20191008316510INT00498"/>
    <m/>
    <s v="Direct Pay - United States of America"/>
    <s v="Pool Transfer"/>
    <s v="Immediate"/>
    <m/>
    <d v="2019-10-08T00:00:00"/>
    <m/>
    <m/>
    <m/>
    <m/>
    <m/>
    <m/>
  </r>
  <r>
    <s v="SINV.000066297"/>
    <s v="Approved"/>
    <x v="51"/>
    <x v="51"/>
    <s v="Supplier Invoice: SINV.000066297"/>
    <d v="2019-10-08T00:00:00"/>
    <d v="2019-10-08T00:00:00"/>
    <m/>
    <m/>
    <m/>
    <d v="2019-10-08T00:00:00"/>
    <d v="2019-10-08T09:56:58"/>
    <m/>
    <d v="2019-10-08T00:00:00"/>
    <n v="78.62"/>
    <s v="Supplier Invoice: SINV.000066297  - 78.62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Payments"/>
    <s v="09/2019"/>
    <s v="OR-20191008316510PAY00497"/>
    <m/>
    <s v="Direct Pay - United States of America"/>
    <s v="Pool Transfer"/>
    <s v="Immediate"/>
    <m/>
    <d v="2019-10-08T00:00:00"/>
    <m/>
    <m/>
    <m/>
    <m/>
    <m/>
    <m/>
  </r>
  <r>
    <s v="SINV.000066300"/>
    <s v="Approved"/>
    <x v="51"/>
    <x v="51"/>
    <s v="Supplier Invoice Adjustment: SINV.000066300"/>
    <d v="2019-10-08T00:00:00"/>
    <d v="2019-10-08T00:00:00"/>
    <m/>
    <m/>
    <m/>
    <d v="2019-10-08T00:00:00"/>
    <d v="2019-10-08T09:57:00"/>
    <m/>
    <d v="2019-10-08T00:00:00"/>
    <n v="-0.14000000000000001"/>
    <s v="Supplier Invoice Adjustment: SINV.000066300  - 0.14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Refund Interest"/>
    <s v="09/2019"/>
    <s v="OR-20191008216510REF00500"/>
    <m/>
    <s v="Direct Pay - United States of America"/>
    <s v="Pool Transfer"/>
    <s v="Immediate"/>
    <m/>
    <d v="2019-10-08T00:00:00"/>
    <m/>
    <m/>
    <s v="Miscellaneous"/>
    <m/>
    <m/>
    <m/>
  </r>
  <r>
    <s v="SINV.000054090"/>
    <s v="Approved"/>
    <x v="52"/>
    <x v="52"/>
    <s v="Supplier Invoice: SINV.000054090"/>
    <d v="2019-08-09T00:00:00"/>
    <d v="2019-08-09T00:00:00"/>
    <m/>
    <m/>
    <m/>
    <d v="2019-08-09T00:00:00"/>
    <d v="2019-08-09T10:27:20"/>
    <m/>
    <d v="2019-08-09T00:00:00"/>
    <n v="53.04"/>
    <s v="Supplier Invoice: SINV.000054090  - 53.04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Bank Interest"/>
    <s v="Bank Interest from 0719"/>
    <s v="OR-20190809316910BAN60092"/>
    <m/>
    <s v="Direct Pay - United States of America"/>
    <s v="Pool Transfer"/>
    <s v="Immediate"/>
    <m/>
    <d v="2019-08-09T00:00:00"/>
    <m/>
    <m/>
    <m/>
    <m/>
    <m/>
    <m/>
  </r>
  <r>
    <s v="SINV.000053895"/>
    <s v="Approved"/>
    <x v="52"/>
    <x v="52"/>
    <s v="Supplier Invoice: SINV.000053895"/>
    <d v="2019-08-09T00:00:00"/>
    <d v="2019-08-09T00:00:00"/>
    <m/>
    <m/>
    <m/>
    <d v="2019-08-09T00:00:00"/>
    <d v="2019-08-09T10:25:40"/>
    <m/>
    <d v="2019-08-09T00:00:00"/>
    <n v="0.18"/>
    <s v="Supplier Invoice: SINV.000053895  - 0.18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Credit Bal Adj"/>
    <s v="07/2019"/>
    <s v="OR-20190809316910CRE00492"/>
    <m/>
    <s v="Direct Pay - United States of America"/>
    <s v="Pool Transfer"/>
    <s v="Immediate"/>
    <m/>
    <d v="2019-08-09T00:00:00"/>
    <m/>
    <m/>
    <m/>
    <m/>
    <m/>
    <m/>
  </r>
  <r>
    <s v="SINV.000053894"/>
    <s v="Approved"/>
    <x v="52"/>
    <x v="52"/>
    <s v="Supplier Invoice Adjustment: SINV.000053894"/>
    <d v="2019-08-09T00:00:00"/>
    <d v="2019-08-09T00:00:00"/>
    <m/>
    <m/>
    <m/>
    <d v="2019-08-09T00:00:00"/>
    <d v="2019-08-09T10:25:40"/>
    <m/>
    <d v="2019-08-09T00:00:00"/>
    <n v="-1.49"/>
    <s v="Supplier Invoice Adjustment: SINV.000053894  - 1.49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Refund Interest"/>
    <s v="07/2019"/>
    <s v="OR-20190809216910REF00491"/>
    <m/>
    <s v="Direct Pay - United States of America"/>
    <s v="Pool Transfer"/>
    <s v="Immediate"/>
    <m/>
    <d v="2019-08-09T00:00:00"/>
    <m/>
    <m/>
    <s v="Miscellaneous"/>
    <m/>
    <m/>
    <m/>
  </r>
  <r>
    <s v="SINV.000053892"/>
    <s v="Approved"/>
    <x v="52"/>
    <x v="52"/>
    <s v="Supplier Invoice: SINV.000053892"/>
    <d v="2019-08-09T00:00:00"/>
    <d v="2019-08-09T00:00:00"/>
    <m/>
    <m/>
    <m/>
    <d v="2019-08-09T00:00:00"/>
    <d v="2019-08-09T10:25:38"/>
    <m/>
    <d v="2019-08-09T00:00:00"/>
    <n v="78.98"/>
    <s v="Supplier Invoice: SINV.000053892  - 78.98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Interest Paid"/>
    <s v="07/2019"/>
    <s v="OR-20190809316910INT00489"/>
    <m/>
    <s v="Direct Pay - United States of America"/>
    <s v="Pool Transfer"/>
    <s v="Immediate"/>
    <m/>
    <d v="2019-08-09T00:00:00"/>
    <m/>
    <m/>
    <m/>
    <m/>
    <m/>
    <m/>
  </r>
  <r>
    <s v="SINV.000053891"/>
    <s v="Approved"/>
    <x v="52"/>
    <x v="52"/>
    <s v="Supplier Invoice: SINV.000053891"/>
    <d v="2019-08-09T00:00:00"/>
    <d v="2019-08-09T00:00:00"/>
    <m/>
    <m/>
    <m/>
    <d v="2019-08-09T00:00:00"/>
    <d v="2019-08-09T10:25:37"/>
    <m/>
    <d v="2019-08-09T00:00:00"/>
    <n v="3253.41"/>
    <s v="Supplier Invoice: SINV.000053891  - 3253.41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Payments"/>
    <s v="07/2019"/>
    <s v="OR-20190809316910PAY00488"/>
    <m/>
    <s v="Direct Pay - United States of America"/>
    <s v="Pool Transfer"/>
    <s v="Immediate"/>
    <m/>
    <d v="2019-08-09T00:00:00"/>
    <m/>
    <m/>
    <m/>
    <m/>
    <m/>
    <m/>
  </r>
  <r>
    <s v="SINV.000060881"/>
    <s v="Approved"/>
    <x v="52"/>
    <x v="52"/>
    <s v="Supplier Invoice: SINV.000060881"/>
    <d v="2019-08-31T00:00:00"/>
    <d v="2019-08-31T00:00:00"/>
    <s v="SETR.000001440"/>
    <d v="2019-09-16T00:00:00"/>
    <m/>
    <d v="2019-08-31T00:00:00"/>
    <d v="2019-09-13T12:57:30"/>
    <m/>
    <d v="2019-08-31T00:00:00"/>
    <n v="0.13"/>
    <s v="Supplier Invoice: SINV.000060881  - 0.13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Credit Bal Adj"/>
    <s v="08/2019"/>
    <s v="OR-20190831316910CRE20499"/>
    <m/>
    <s v="Direct Pay - United States of America"/>
    <s v="Pool Transfer"/>
    <s v="Immediate"/>
    <m/>
    <d v="2019-09-13T00:00:00"/>
    <m/>
    <m/>
    <m/>
    <m/>
    <m/>
    <m/>
  </r>
  <r>
    <s v="SINV.000060878"/>
    <s v="Approved"/>
    <x v="52"/>
    <x v="52"/>
    <s v="Supplier Invoice: SINV.000060878"/>
    <d v="2019-08-31T00:00:00"/>
    <d v="2019-08-31T00:00:00"/>
    <s v="SETR.000001440"/>
    <d v="2019-09-16T00:00:00"/>
    <m/>
    <d v="2019-08-31T00:00:00"/>
    <d v="2019-09-13T12:57:28"/>
    <m/>
    <d v="2019-08-31T00:00:00"/>
    <n v="66.349999999999994"/>
    <s v="Supplier Invoice: SINV.000060878  - 66.35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Interest Paid"/>
    <s v="08/2019"/>
    <s v="OR-20190831316910INT20496"/>
    <m/>
    <s v="Direct Pay - United States of America"/>
    <s v="Pool Transfer"/>
    <s v="Immediate"/>
    <m/>
    <d v="2019-09-13T00:00:00"/>
    <m/>
    <m/>
    <m/>
    <m/>
    <m/>
    <m/>
  </r>
  <r>
    <s v="SINV.000060877"/>
    <s v="Approved"/>
    <x v="52"/>
    <x v="52"/>
    <s v="Supplier Invoice: SINV.000060877"/>
    <d v="2019-08-31T00:00:00"/>
    <d v="2019-08-31T00:00:00"/>
    <s v="SETR.000001440"/>
    <d v="2019-09-16T00:00:00"/>
    <m/>
    <d v="2019-08-31T00:00:00"/>
    <d v="2019-09-13T12:57:27"/>
    <m/>
    <d v="2019-08-31T00:00:00"/>
    <n v="1987.81"/>
    <s v="Supplier Invoice: SINV.000060877  - 1987.81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Payments"/>
    <s v="08/2019"/>
    <s v="OR-20190831316910PAY20495"/>
    <m/>
    <s v="Direct Pay - United States of America"/>
    <s v="Pool Transfer"/>
    <s v="Immediate"/>
    <m/>
    <d v="2019-09-13T00:00:00"/>
    <m/>
    <m/>
    <m/>
    <m/>
    <m/>
    <m/>
  </r>
  <r>
    <s v="SINV.000060880"/>
    <s v="Approved"/>
    <x v="52"/>
    <x v="52"/>
    <s v="Supplier Invoice Adjustment: SINV.000060880"/>
    <d v="2019-08-31T00:00:00"/>
    <d v="2019-08-31T00:00:00"/>
    <s v="SETR.000001440"/>
    <d v="2019-09-16T00:00:00"/>
    <m/>
    <d v="2019-08-31T00:00:00"/>
    <d v="2019-09-13T12:57:29"/>
    <m/>
    <d v="2019-08-31T00:00:00"/>
    <n v="-1.58"/>
    <s v="Supplier Invoice Adjustment: SINV.000060880  - 1.58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Refund Interest"/>
    <s v="08/2019"/>
    <s v="OR-20190831216910REF20498"/>
    <m/>
    <s v="Direct Pay - United States of America"/>
    <s v="Pool Transfer"/>
    <s v="Immediate"/>
    <m/>
    <d v="2019-09-13T00:00:00"/>
    <m/>
    <m/>
    <s v="Miscellaneous"/>
    <m/>
    <m/>
    <m/>
  </r>
  <r>
    <s v="SINV.000061074"/>
    <s v="Approved"/>
    <x v="52"/>
    <x v="52"/>
    <s v="Supplier Invoice: SINV.000061074"/>
    <d v="2019-08-31T00:00:00"/>
    <d v="2019-08-31T00:00:00"/>
    <s v="SETR.000001440"/>
    <d v="2019-09-16T00:00:00"/>
    <m/>
    <d v="2019-08-31T00:00:00"/>
    <d v="2019-09-13T12:59:05"/>
    <m/>
    <d v="2019-08-31T00:00:00"/>
    <n v="16.95"/>
    <s v="Supplier Invoice: SINV.000061074  - 16.95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Bank Interest"/>
    <s v="Bank Interest from 0819"/>
    <s v="OR-20190831316910BAN80090"/>
    <m/>
    <s v="Direct Pay - United States of America"/>
    <s v="Pool Transfer"/>
    <s v="Immediate"/>
    <m/>
    <d v="2019-09-13T00:00:00"/>
    <m/>
    <m/>
    <m/>
    <m/>
    <m/>
    <m/>
  </r>
  <r>
    <s v="SINV.000066498"/>
    <s v="Approved"/>
    <x v="52"/>
    <x v="52"/>
    <s v="Supplier Invoice: SINV.000066498"/>
    <d v="2019-10-08T00:00:00"/>
    <d v="2019-10-08T00:00:00"/>
    <m/>
    <m/>
    <m/>
    <d v="2019-10-08T00:00:00"/>
    <d v="2019-10-08T09:59:00"/>
    <m/>
    <d v="2019-10-08T00:00:00"/>
    <n v="18.059999999999999"/>
    <s v="Supplier Invoice: SINV.000066498  - 18.06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Bank Interest"/>
    <s v="Bank Interest from 0919"/>
    <s v="OR-20191008316910BAN80090"/>
    <m/>
    <s v="Direct Pay - United States of America"/>
    <s v="Pool Transfer"/>
    <s v="Immediate"/>
    <m/>
    <d v="2019-10-08T00:00:00"/>
    <m/>
    <m/>
    <m/>
    <m/>
    <m/>
    <m/>
  </r>
  <r>
    <s v="SINV.000066305"/>
    <s v="Approved"/>
    <x v="52"/>
    <x v="52"/>
    <s v="Supplier Invoice: SINV.000066305"/>
    <d v="2019-10-08T00:00:00"/>
    <d v="2019-10-08T00:00:00"/>
    <m/>
    <m/>
    <m/>
    <d v="2019-10-08T00:00:00"/>
    <d v="2019-10-08T09:57:04"/>
    <m/>
    <d v="2019-10-08T00:00:00"/>
    <n v="0.06"/>
    <s v="Supplier Invoice: SINV.000066305  - 0.06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Credit Bal Adj"/>
    <s v="09/2019"/>
    <s v="OR-20191008316910CRE00505"/>
    <m/>
    <s v="Direct Pay - United States of America"/>
    <s v="Pool Transfer"/>
    <s v="Immediate"/>
    <m/>
    <d v="2019-10-08T00:00:00"/>
    <m/>
    <m/>
    <m/>
    <m/>
    <m/>
    <m/>
  </r>
  <r>
    <s v="SINV.000066302"/>
    <s v="Approved"/>
    <x v="52"/>
    <x v="52"/>
    <s v="Supplier Invoice: SINV.000066302"/>
    <d v="2019-10-08T00:00:00"/>
    <d v="2019-10-08T00:00:00"/>
    <m/>
    <m/>
    <m/>
    <d v="2019-10-08T00:00:00"/>
    <d v="2019-10-08T09:57:01"/>
    <m/>
    <d v="2019-10-08T00:00:00"/>
    <n v="64.510000000000005"/>
    <s v="Supplier Invoice: SINV.000066302  - 64.51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Interest Paid"/>
    <s v="09/2019"/>
    <s v="OR-20191008316910INT00502"/>
    <m/>
    <s v="Direct Pay - United States of America"/>
    <s v="Pool Transfer"/>
    <s v="Immediate"/>
    <m/>
    <d v="2019-10-08T00:00:00"/>
    <m/>
    <m/>
    <m/>
    <m/>
    <m/>
    <m/>
  </r>
  <r>
    <s v="SINV.000066301"/>
    <s v="Approved"/>
    <x v="52"/>
    <x v="52"/>
    <s v="Supplier Invoice: SINV.000066301"/>
    <d v="2019-10-08T00:00:00"/>
    <d v="2019-10-08T00:00:00"/>
    <m/>
    <m/>
    <m/>
    <d v="2019-10-08T00:00:00"/>
    <d v="2019-10-08T09:57:01"/>
    <m/>
    <d v="2019-10-08T00:00:00"/>
    <n v="1583.28"/>
    <s v="Supplier Invoice: SINV.000066301  - 1583.28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Payments"/>
    <s v="09/2019"/>
    <s v="OR-20191008316910PAY00501"/>
    <m/>
    <s v="Direct Pay - United States of America"/>
    <s v="Pool Transfer"/>
    <s v="Immediate"/>
    <m/>
    <d v="2019-10-08T00:00:00"/>
    <m/>
    <m/>
    <m/>
    <m/>
    <m/>
    <m/>
  </r>
  <r>
    <s v="SINV.000066304"/>
    <s v="Approved"/>
    <x v="52"/>
    <x v="52"/>
    <s v="Supplier Invoice Adjustment: SINV.000066304"/>
    <d v="2019-10-08T00:00:00"/>
    <d v="2019-10-08T00:00:00"/>
    <m/>
    <m/>
    <m/>
    <d v="2019-10-08T00:00:00"/>
    <d v="2019-10-08T09:57:03"/>
    <m/>
    <d v="2019-10-08T00:00:00"/>
    <n v="-2.97"/>
    <s v="Supplier Invoice Adjustment: SINV.000066304  - 2.97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Refund Interest"/>
    <s v="09/2019"/>
    <s v="OR-20191008216910REF00504"/>
    <m/>
    <s v="Direct Pay - United States of America"/>
    <s v="Pool Transfer"/>
    <s v="Immediate"/>
    <m/>
    <d v="2019-10-08T00:00:00"/>
    <m/>
    <m/>
    <s v="Miscellaneous"/>
    <m/>
    <m/>
    <m/>
  </r>
  <r>
    <s v="SINV.000054091"/>
    <s v="Approved"/>
    <x v="96"/>
    <x v="96"/>
    <s v="Supplier Invoice: SINV.000054091"/>
    <d v="2019-08-09T00:00:00"/>
    <d v="2019-08-09T00:00:00"/>
    <m/>
    <m/>
    <m/>
    <d v="2019-08-09T00:00:00"/>
    <d v="2019-08-09T10:27:21"/>
    <m/>
    <d v="2019-08-09T00:00:00"/>
    <n v="2.92"/>
    <s v="Supplier Invoice: SINV.000054091  - 2.92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Bank Interest"/>
    <s v="Bank Interest from 0719"/>
    <s v="OR-20190809316912BAN60093"/>
    <m/>
    <s v="Direct Pay - United States of America"/>
    <s v="Pool Transfer"/>
    <s v="Immediate"/>
    <m/>
    <d v="2019-08-09T00:00:00"/>
    <m/>
    <m/>
    <m/>
    <m/>
    <m/>
    <m/>
  </r>
  <r>
    <s v="SINV.000053900"/>
    <s v="Approved"/>
    <x v="96"/>
    <x v="96"/>
    <s v="Supplier Invoice: SINV.000053900"/>
    <d v="2019-08-09T00:00:00"/>
    <d v="2019-08-09T00:00:00"/>
    <m/>
    <m/>
    <m/>
    <d v="2019-08-09T00:00:00"/>
    <d v="2019-08-09T10:25:43"/>
    <m/>
    <d v="2019-08-09T00:00:00"/>
    <n v="0.01"/>
    <s v="Supplier Invoice: SINV.000053900  - 0.01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Credit Bal Adj"/>
    <s v="07/2019"/>
    <s v="OR-20190809316912CRE00497"/>
    <m/>
    <s v="Direct Pay - United States of America"/>
    <s v="Pool Transfer"/>
    <s v="Immediate"/>
    <m/>
    <d v="2019-08-09T00:00:00"/>
    <m/>
    <m/>
    <m/>
    <m/>
    <m/>
    <m/>
  </r>
  <r>
    <s v="SINV.000053899"/>
    <s v="Approved"/>
    <x v="96"/>
    <x v="96"/>
    <s v="Supplier Invoice Adjustment: SINV.000053899"/>
    <d v="2019-08-09T00:00:00"/>
    <d v="2019-08-09T00:00:00"/>
    <m/>
    <m/>
    <m/>
    <d v="2019-08-09T00:00:00"/>
    <d v="2019-08-09T10:25:43"/>
    <m/>
    <d v="2019-08-09T00:00:00"/>
    <n v="-7.0000000000000007E-2"/>
    <s v="Supplier Invoice Adjustment: SINV.000053899  - 0.07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Refund Interest"/>
    <s v="07/2019"/>
    <s v="OR-20190809216912REF00496"/>
    <m/>
    <s v="Direct Pay - United States of America"/>
    <s v="Pool Transfer"/>
    <s v="Immediate"/>
    <m/>
    <d v="2019-08-09T00:00:00"/>
    <m/>
    <m/>
    <s v="Miscellaneous"/>
    <m/>
    <m/>
    <m/>
  </r>
  <r>
    <s v="SINV.000053897"/>
    <s v="Approved"/>
    <x v="96"/>
    <x v="96"/>
    <s v="Supplier Invoice: SINV.000053897"/>
    <d v="2019-08-09T00:00:00"/>
    <d v="2019-08-09T00:00:00"/>
    <m/>
    <m/>
    <m/>
    <d v="2019-08-09T00:00:00"/>
    <d v="2019-08-09T10:25:41"/>
    <m/>
    <d v="2019-08-09T00:00:00"/>
    <n v="4.34"/>
    <s v="Supplier Invoice: SINV.000053897  - 4.34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Interest Paid"/>
    <s v="07/2019"/>
    <s v="OR-20190809316912INT00494"/>
    <m/>
    <s v="Direct Pay - United States of America"/>
    <s v="Pool Transfer"/>
    <s v="Immediate"/>
    <m/>
    <d v="2019-08-09T00:00:00"/>
    <m/>
    <m/>
    <m/>
    <m/>
    <m/>
    <m/>
  </r>
  <r>
    <s v="SINV.000053896"/>
    <s v="Approved"/>
    <x v="96"/>
    <x v="96"/>
    <s v="Supplier Invoice: SINV.000053896"/>
    <d v="2019-08-09T00:00:00"/>
    <d v="2019-08-09T00:00:00"/>
    <m/>
    <m/>
    <m/>
    <d v="2019-08-09T00:00:00"/>
    <d v="2019-08-09T10:25:41"/>
    <m/>
    <d v="2019-08-09T00:00:00"/>
    <n v="179.04"/>
    <s v="Supplier Invoice: SINV.000053896  - 179.04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Payments"/>
    <s v="07/2019"/>
    <s v="OR-20190809316912PAY00493"/>
    <m/>
    <s v="Direct Pay - United States of America"/>
    <s v="Pool Transfer"/>
    <s v="Immediate"/>
    <m/>
    <d v="2019-08-09T00:00:00"/>
    <m/>
    <m/>
    <m/>
    <m/>
    <m/>
    <m/>
  </r>
  <r>
    <s v="SINV.000060886"/>
    <s v="Approved"/>
    <x v="96"/>
    <x v="96"/>
    <s v="Supplier Invoice: SINV.000060886"/>
    <d v="2019-08-31T00:00:00"/>
    <d v="2019-08-31T00:00:00"/>
    <s v="SETR.000001440"/>
    <d v="2019-09-16T00:00:00"/>
    <m/>
    <d v="2019-08-31T00:00:00"/>
    <d v="2019-09-13T12:57:32"/>
    <m/>
    <d v="2019-08-31T00:00:00"/>
    <n v="0.01"/>
    <s v="Supplier Invoice: SINV.000060886  - 0.01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Credit Bal Adj"/>
    <s v="08/2019"/>
    <s v="OR-20190831316912CRE20504"/>
    <m/>
    <s v="Direct Pay - United States of America"/>
    <s v="Pool Transfer"/>
    <s v="Immediate"/>
    <m/>
    <d v="2019-09-13T00:00:00"/>
    <m/>
    <m/>
    <m/>
    <m/>
    <m/>
    <m/>
  </r>
  <r>
    <s v="SINV.000060882"/>
    <s v="Approved"/>
    <x v="96"/>
    <x v="96"/>
    <s v="Supplier Invoice: SINV.000060882"/>
    <d v="2019-08-31T00:00:00"/>
    <d v="2019-08-31T00:00:00"/>
    <s v="SETR.000001440"/>
    <d v="2019-09-16T00:00:00"/>
    <m/>
    <d v="2019-08-31T00:00:00"/>
    <d v="2019-09-13T12:57:30"/>
    <m/>
    <d v="2019-08-31T00:00:00"/>
    <n v="3.65"/>
    <s v="Supplier Invoice: SINV.000060882  - 3.65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Interest Paid"/>
    <s v="08/2019"/>
    <s v="OR-20190831316912INT20500"/>
    <m/>
    <s v="Direct Pay - United States of America"/>
    <s v="Pool Transfer"/>
    <s v="Immediate"/>
    <m/>
    <d v="2019-09-13T00:00:00"/>
    <m/>
    <m/>
    <m/>
    <m/>
    <m/>
    <m/>
  </r>
  <r>
    <s v="SINV.000060883"/>
    <s v="Approved"/>
    <x v="96"/>
    <x v="96"/>
    <s v="Supplier Invoice: SINV.000060883"/>
    <d v="2019-08-31T00:00:00"/>
    <d v="2019-08-31T00:00:00"/>
    <s v="SETR.000001440"/>
    <d v="2019-09-16T00:00:00"/>
    <m/>
    <d v="2019-08-31T00:00:00"/>
    <d v="2019-09-13T12:57:31"/>
    <m/>
    <d v="2019-08-31T00:00:00"/>
    <n v="109.39"/>
    <s v="Supplier Invoice: SINV.000060883  - 109.39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Payments"/>
    <s v="08/2019"/>
    <s v="OR-20190831316912PAY20501"/>
    <m/>
    <s v="Direct Pay - United States of America"/>
    <s v="Pool Transfer"/>
    <s v="Immediate"/>
    <m/>
    <d v="2019-09-13T00:00:00"/>
    <m/>
    <m/>
    <m/>
    <m/>
    <m/>
    <m/>
  </r>
  <r>
    <s v="SINV.000060885"/>
    <s v="Approved"/>
    <x v="96"/>
    <x v="96"/>
    <s v="Supplier Invoice Adjustment: SINV.000060885"/>
    <d v="2019-08-31T00:00:00"/>
    <d v="2019-08-31T00:00:00"/>
    <s v="SETR.000001440"/>
    <d v="2019-09-16T00:00:00"/>
    <m/>
    <d v="2019-08-31T00:00:00"/>
    <d v="2019-09-13T12:57:32"/>
    <m/>
    <d v="2019-08-31T00:00:00"/>
    <n v="-0.09"/>
    <s v="Supplier Invoice Adjustment: SINV.000060885  - 0.09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Refund Interest"/>
    <s v="08/2019"/>
    <s v="OR-20190831216912REF20503"/>
    <m/>
    <s v="Direct Pay - United States of America"/>
    <s v="Pool Transfer"/>
    <s v="Immediate"/>
    <m/>
    <d v="2019-09-13T00:00:00"/>
    <m/>
    <m/>
    <s v="Miscellaneous"/>
    <m/>
    <m/>
    <m/>
  </r>
  <r>
    <s v="SINV.000061075"/>
    <s v="Approved"/>
    <x v="96"/>
    <x v="96"/>
    <s v="Supplier Invoice: SINV.000061075"/>
    <d v="2019-08-31T00:00:00"/>
    <d v="2019-08-31T00:00:00"/>
    <s v="SETR.000001440"/>
    <d v="2019-09-16T00:00:00"/>
    <m/>
    <d v="2019-08-31T00:00:00"/>
    <d v="2019-09-13T12:59:05"/>
    <m/>
    <d v="2019-08-31T00:00:00"/>
    <n v="0.93"/>
    <s v="Supplier Invoice: SINV.000061075  - 0.93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Bank Interest"/>
    <s v="Bank Interest from 0819"/>
    <s v="OR-20190831316912BAN80091"/>
    <m/>
    <s v="Direct Pay - United States of America"/>
    <s v="Pool Transfer"/>
    <s v="Immediate"/>
    <m/>
    <d v="2019-09-13T00:00:00"/>
    <m/>
    <m/>
    <m/>
    <m/>
    <m/>
    <m/>
  </r>
  <r>
    <s v="SINV.000066499"/>
    <s v="Approved"/>
    <x v="96"/>
    <x v="96"/>
    <s v="Supplier Invoice: SINV.000066499"/>
    <d v="2019-10-08T00:00:00"/>
    <d v="2019-10-08T00:00:00"/>
    <m/>
    <m/>
    <m/>
    <d v="2019-10-08T00:00:00"/>
    <d v="2019-10-08T09:59:00"/>
    <m/>
    <d v="2019-10-08T00:00:00"/>
    <n v="0.99"/>
    <s v="Supplier Invoice: SINV.000066499  - 0.99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Bank Interest"/>
    <s v="Bank Interest from 0919"/>
    <s v="OR-20191008316912BAN80091"/>
    <m/>
    <s v="Direct Pay - United States of America"/>
    <s v="Pool Transfer"/>
    <s v="Immediate"/>
    <m/>
    <d v="2019-10-08T00:00:00"/>
    <m/>
    <m/>
    <m/>
    <m/>
    <m/>
    <m/>
  </r>
  <r>
    <s v="SINV.000066307"/>
    <s v="Approved"/>
    <x v="96"/>
    <x v="96"/>
    <s v="Supplier Invoice: SINV.000066307"/>
    <d v="2019-10-08T00:00:00"/>
    <d v="2019-10-08T00:00:00"/>
    <m/>
    <m/>
    <m/>
    <d v="2019-10-08T00:00:00"/>
    <d v="2019-10-08T09:57:05"/>
    <m/>
    <d v="2019-10-08T00:00:00"/>
    <n v="3.55"/>
    <s v="Supplier Invoice: SINV.000066307  - 3.55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Interest Paid"/>
    <s v="09/2019"/>
    <s v="OR-20191008316912INT00507"/>
    <m/>
    <s v="Direct Pay - United States of America"/>
    <s v="Pool Transfer"/>
    <s v="Immediate"/>
    <m/>
    <d v="2019-10-08T00:00:00"/>
    <m/>
    <m/>
    <m/>
    <m/>
    <m/>
    <m/>
  </r>
  <r>
    <s v="SINV.000066306"/>
    <s v="Approved"/>
    <x v="96"/>
    <x v="96"/>
    <s v="Supplier Invoice: SINV.000066306"/>
    <d v="2019-10-08T00:00:00"/>
    <d v="2019-10-08T00:00:00"/>
    <m/>
    <m/>
    <m/>
    <d v="2019-10-08T00:00:00"/>
    <d v="2019-10-08T09:57:04"/>
    <m/>
    <d v="2019-10-08T00:00:00"/>
    <n v="87.13"/>
    <s v="Supplier Invoice: SINV.000066306  - 87.13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Payments"/>
    <s v="09/2019"/>
    <s v="OR-20191008316912PAY00506"/>
    <m/>
    <s v="Direct Pay - United States of America"/>
    <s v="Pool Transfer"/>
    <s v="Immediate"/>
    <m/>
    <d v="2019-10-08T00:00:00"/>
    <m/>
    <m/>
    <m/>
    <m/>
    <m/>
    <m/>
  </r>
  <r>
    <s v="SINV.000066309"/>
    <s v="Approved"/>
    <x v="96"/>
    <x v="96"/>
    <s v="Supplier Invoice Adjustment: SINV.000066309"/>
    <d v="2019-10-08T00:00:00"/>
    <d v="2019-10-08T00:00:00"/>
    <m/>
    <m/>
    <m/>
    <d v="2019-10-08T00:00:00"/>
    <d v="2019-10-08T09:57:07"/>
    <m/>
    <d v="2019-10-08T00:00:00"/>
    <n v="-0.15"/>
    <s v="Supplier Invoice Adjustment: SINV.000066309  - 0.15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Refund Interest"/>
    <s v="09/2019"/>
    <s v="OR-20191008216912REF00509"/>
    <m/>
    <s v="Direct Pay - United States of America"/>
    <s v="Pool Transfer"/>
    <s v="Immediate"/>
    <m/>
    <d v="2019-10-08T00:00:00"/>
    <m/>
    <m/>
    <s v="Miscellaneous"/>
    <m/>
    <m/>
    <m/>
  </r>
  <r>
    <s v="SINV.000054092"/>
    <s v="Approved"/>
    <x v="136"/>
    <x v="137"/>
    <s v="Supplier Invoice: SINV.000054092"/>
    <d v="2019-08-09T00:00:00"/>
    <d v="2019-08-09T00:00:00"/>
    <m/>
    <m/>
    <m/>
    <d v="2019-08-09T00:00:00"/>
    <d v="2019-08-09T10:27:21"/>
    <m/>
    <d v="2019-08-09T00:00:00"/>
    <n v="0.04"/>
    <s v="Supplier Invoice: SINV.000054092  - 0.04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Bank Interest"/>
    <s v="Bank Interest from 0719"/>
    <s v="OR-20190809316915BAN60094"/>
    <m/>
    <s v="Direct Pay - United States of America"/>
    <s v="Pool Transfer"/>
    <s v="Immediate"/>
    <m/>
    <d v="2019-08-09T00:00:00"/>
    <m/>
    <m/>
    <m/>
    <m/>
    <m/>
    <m/>
  </r>
  <r>
    <s v="SINV.000053902"/>
    <s v="Approved"/>
    <x v="136"/>
    <x v="137"/>
    <s v="Supplier Invoice: SINV.000053902"/>
    <d v="2019-08-09T00:00:00"/>
    <d v="2019-08-09T00:00:00"/>
    <m/>
    <m/>
    <m/>
    <d v="2019-08-09T00:00:00"/>
    <d v="2019-08-09T10:25:45"/>
    <m/>
    <d v="2019-08-09T00:00:00"/>
    <n v="0.06"/>
    <s v="Supplier Invoice: SINV.000053902  - 0.06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Interest Paid"/>
    <s v="07/2019"/>
    <s v="OR-20190809316915INT00499"/>
    <m/>
    <s v="Direct Pay - United States of America"/>
    <s v="Pool Transfer"/>
    <s v="Immediate"/>
    <m/>
    <d v="2019-08-09T00:00:00"/>
    <m/>
    <m/>
    <m/>
    <m/>
    <m/>
    <m/>
  </r>
  <r>
    <s v="SINV.000053901"/>
    <s v="Approved"/>
    <x v="136"/>
    <x v="137"/>
    <s v="Supplier Invoice: SINV.000053901"/>
    <d v="2019-08-09T00:00:00"/>
    <d v="2019-08-09T00:00:00"/>
    <m/>
    <m/>
    <m/>
    <d v="2019-08-09T00:00:00"/>
    <d v="2019-08-09T10:25:44"/>
    <m/>
    <d v="2019-08-09T00:00:00"/>
    <n v="2.33"/>
    <s v="Supplier Invoice: SINV.000053901  - 2.33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Payments"/>
    <s v="07/2019"/>
    <s v="OR-20190809316915PAY00498"/>
    <m/>
    <s v="Direct Pay - United States of America"/>
    <s v="Pool Transfer"/>
    <s v="Immediate"/>
    <m/>
    <d v="2019-08-09T00:00:00"/>
    <m/>
    <m/>
    <m/>
    <m/>
    <m/>
    <m/>
  </r>
  <r>
    <s v="SINV.000060888"/>
    <s v="Approved"/>
    <x v="136"/>
    <x v="137"/>
    <s v="Supplier Invoice: SINV.000060888"/>
    <d v="2019-08-31T00:00:00"/>
    <d v="2019-08-31T00:00:00"/>
    <s v="SETR.000001440"/>
    <d v="2019-09-16T00:00:00"/>
    <m/>
    <d v="2019-08-31T00:00:00"/>
    <d v="2019-09-13T12:57:33"/>
    <m/>
    <d v="2019-08-31T00:00:00"/>
    <n v="0.05"/>
    <s v="Supplier Invoice: SINV.000060888  - 0.05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Interest Paid"/>
    <s v="08/2019"/>
    <s v="OR-20190831316915INT20506"/>
    <m/>
    <s v="Direct Pay - United States of America"/>
    <s v="Pool Transfer"/>
    <s v="Immediate"/>
    <m/>
    <d v="2019-09-13T00:00:00"/>
    <m/>
    <m/>
    <m/>
    <m/>
    <m/>
    <m/>
  </r>
  <r>
    <s v="SINV.000060887"/>
    <s v="Approved"/>
    <x v="136"/>
    <x v="137"/>
    <s v="Supplier Invoice: SINV.000060887"/>
    <d v="2019-08-31T00:00:00"/>
    <d v="2019-08-31T00:00:00"/>
    <s v="SETR.000001440"/>
    <d v="2019-09-16T00:00:00"/>
    <m/>
    <d v="2019-08-31T00:00:00"/>
    <d v="2019-09-13T12:57:32"/>
    <m/>
    <d v="2019-08-31T00:00:00"/>
    <n v="1.42"/>
    <s v="Supplier Invoice: SINV.000060887  - 1.42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Payments"/>
    <s v="08/2019"/>
    <s v="OR-20190831316915PAY20505"/>
    <m/>
    <s v="Direct Pay - United States of America"/>
    <s v="Pool Transfer"/>
    <s v="Immediate"/>
    <m/>
    <d v="2019-09-13T00:00:00"/>
    <m/>
    <m/>
    <m/>
    <m/>
    <m/>
    <m/>
  </r>
  <r>
    <s v="SINV.000061076"/>
    <s v="Approved"/>
    <x v="136"/>
    <x v="137"/>
    <s v="Supplier Invoice: SINV.000061076"/>
    <d v="2019-08-31T00:00:00"/>
    <d v="2019-08-31T00:00:00"/>
    <s v="SETR.000001440"/>
    <d v="2019-09-16T00:00:00"/>
    <m/>
    <d v="2019-08-31T00:00:00"/>
    <d v="2019-09-13T12:59:06"/>
    <m/>
    <d v="2019-08-31T00:00:00"/>
    <n v="0.01"/>
    <s v="Supplier Invoice: SINV.000061076  - 0.01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Bank Interest"/>
    <s v="Bank Interest from 0819"/>
    <s v="OR-20190831316915BAN80092"/>
    <m/>
    <s v="Direct Pay - United States of America"/>
    <s v="Pool Transfer"/>
    <s v="Immediate"/>
    <m/>
    <d v="2019-09-13T00:00:00"/>
    <m/>
    <m/>
    <m/>
    <m/>
    <m/>
    <m/>
  </r>
  <r>
    <s v="SINV.000066500"/>
    <s v="Approved"/>
    <x v="136"/>
    <x v="137"/>
    <s v="Supplier Invoice: SINV.000066500"/>
    <d v="2019-10-08T00:00:00"/>
    <d v="2019-10-08T00:00:00"/>
    <m/>
    <m/>
    <m/>
    <d v="2019-10-08T00:00:00"/>
    <d v="2019-10-08T09:59:01"/>
    <m/>
    <d v="2019-10-08T00:00:00"/>
    <n v="0.01"/>
    <s v="Supplier Invoice: SINV.000066500  - 0.01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Bank Interest"/>
    <s v="Bank Interest from 0919"/>
    <s v="OR-20191008316915BAN80092"/>
    <m/>
    <s v="Direct Pay - United States of America"/>
    <s v="Pool Transfer"/>
    <s v="Immediate"/>
    <m/>
    <d v="2019-10-08T00:00:00"/>
    <m/>
    <m/>
    <m/>
    <m/>
    <m/>
    <m/>
  </r>
  <r>
    <s v="SINV.000066311"/>
    <s v="Approved"/>
    <x v="136"/>
    <x v="137"/>
    <s v="Supplier Invoice: SINV.000066311"/>
    <d v="2019-10-08T00:00:00"/>
    <d v="2019-10-08T00:00:00"/>
    <m/>
    <m/>
    <m/>
    <d v="2019-10-08T00:00:00"/>
    <d v="2019-10-08T09:57:08"/>
    <m/>
    <d v="2019-10-08T00:00:00"/>
    <n v="0.04"/>
    <s v="Supplier Invoice: SINV.000066311  - 0.04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Interest Paid"/>
    <s v="09/2019"/>
    <s v="OR-20191008316915INT00511"/>
    <m/>
    <s v="Direct Pay - United States of America"/>
    <s v="Pool Transfer"/>
    <s v="Immediate"/>
    <m/>
    <d v="2019-10-08T00:00:00"/>
    <m/>
    <m/>
    <m/>
    <m/>
    <m/>
    <m/>
  </r>
  <r>
    <s v="SINV.000066310"/>
    <s v="Approved"/>
    <x v="136"/>
    <x v="137"/>
    <s v="Supplier Invoice: SINV.000066310"/>
    <d v="2019-10-08T00:00:00"/>
    <d v="2019-10-08T00:00:00"/>
    <m/>
    <m/>
    <m/>
    <d v="2019-10-08T00:00:00"/>
    <d v="2019-10-08T09:57:07"/>
    <m/>
    <d v="2019-10-08T00:00:00"/>
    <n v="1.1299999999999999"/>
    <s v="Supplier Invoice: SINV.000066310  - 1.13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Payments"/>
    <s v="09/2019"/>
    <s v="OR-20191008316915PAY00510"/>
    <m/>
    <s v="Direct Pay - United States of America"/>
    <s v="Pool Transfer"/>
    <s v="Immediate"/>
    <m/>
    <d v="2019-10-08T00:00:00"/>
    <m/>
    <m/>
    <m/>
    <m/>
    <m/>
    <m/>
  </r>
  <r>
    <s v="SINV.000054093"/>
    <s v="Approved"/>
    <x v="53"/>
    <x v="53"/>
    <s v="Supplier Invoice: SINV.000054093"/>
    <d v="2019-08-09T00:00:00"/>
    <d v="2019-08-09T00:00:00"/>
    <m/>
    <m/>
    <m/>
    <d v="2019-08-09T00:00:00"/>
    <d v="2019-08-09T10:27:22"/>
    <m/>
    <d v="2019-08-09T00:00:00"/>
    <n v="126.63"/>
    <s v="Supplier Invoice: SINV.000054093  - 126.63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Bank Interest"/>
    <s v="Bank Interest from 0719"/>
    <s v="OR-20190809317000BAN60095"/>
    <m/>
    <s v="Direct Pay - United States of America"/>
    <s v="Pool Transfer"/>
    <s v="Immediate"/>
    <m/>
    <d v="2019-08-09T00:00:00"/>
    <m/>
    <m/>
    <m/>
    <m/>
    <m/>
    <m/>
  </r>
  <r>
    <s v="SINV.000053907"/>
    <s v="Approved"/>
    <x v="53"/>
    <x v="53"/>
    <s v="Supplier Invoice: SINV.000053907"/>
    <d v="2019-08-09T00:00:00"/>
    <d v="2019-08-09T00:00:00"/>
    <m/>
    <m/>
    <m/>
    <d v="2019-08-09T00:00:00"/>
    <d v="2019-08-09T10:25:48"/>
    <m/>
    <d v="2019-08-09T00:00:00"/>
    <n v="0.42"/>
    <s v="Supplier Invoice: SINV.000053907  - 0.42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Credit Bal Adj"/>
    <s v="07/2019"/>
    <s v="OR-20190809317000CRE00504"/>
    <m/>
    <s v="Direct Pay - United States of America"/>
    <s v="Pool Transfer"/>
    <s v="Immediate"/>
    <m/>
    <d v="2019-08-09T00:00:00"/>
    <m/>
    <m/>
    <m/>
    <m/>
    <m/>
    <m/>
  </r>
  <r>
    <s v="SINV.000053906"/>
    <s v="Approved"/>
    <x v="53"/>
    <x v="53"/>
    <s v="Supplier Invoice Adjustment: SINV.000053906"/>
    <d v="2019-08-09T00:00:00"/>
    <d v="2019-08-09T00:00:00"/>
    <m/>
    <m/>
    <m/>
    <d v="2019-08-09T00:00:00"/>
    <d v="2019-08-09T10:25:47"/>
    <m/>
    <d v="2019-08-09T00:00:00"/>
    <n v="-3.59"/>
    <s v="Supplier Invoice Adjustment: SINV.000053906  - 3.59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Refund Interest"/>
    <s v="07/2019"/>
    <s v="OR-20190809217000REF00503"/>
    <m/>
    <s v="Direct Pay - United States of America"/>
    <s v="Pool Transfer"/>
    <s v="Immediate"/>
    <m/>
    <d v="2019-08-09T00:00:00"/>
    <m/>
    <m/>
    <s v="Miscellaneous"/>
    <m/>
    <m/>
    <m/>
  </r>
  <r>
    <s v="SINV.000053904"/>
    <s v="Approved"/>
    <x v="53"/>
    <x v="53"/>
    <s v="Supplier Invoice: SINV.000053904"/>
    <d v="2019-08-09T00:00:00"/>
    <d v="2019-08-09T00:00:00"/>
    <m/>
    <m/>
    <m/>
    <d v="2019-08-09T00:00:00"/>
    <d v="2019-08-09T10:25:46"/>
    <m/>
    <d v="2019-08-09T00:00:00"/>
    <n v="188.57"/>
    <s v="Supplier Invoice: SINV.000053904  - 188.57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Interest Paid"/>
    <s v="07/2019"/>
    <s v="OR-20190809317000INT00501"/>
    <m/>
    <s v="Direct Pay - United States of America"/>
    <s v="Pool Transfer"/>
    <s v="Immediate"/>
    <m/>
    <d v="2019-08-09T00:00:00"/>
    <m/>
    <m/>
    <m/>
    <m/>
    <m/>
    <m/>
  </r>
  <r>
    <s v="SINV.000053903"/>
    <s v="Approved"/>
    <x v="53"/>
    <x v="53"/>
    <s v="Supplier Invoice: SINV.000053903"/>
    <d v="2019-08-09T00:00:00"/>
    <d v="2019-08-09T00:00:00"/>
    <m/>
    <m/>
    <m/>
    <d v="2019-08-09T00:00:00"/>
    <d v="2019-08-09T10:25:45"/>
    <m/>
    <d v="2019-08-09T00:00:00"/>
    <n v="7768.08"/>
    <s v="Supplier Invoice: SINV.000053903  - 7768.08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Payments"/>
    <s v="07/2019"/>
    <s v="OR-20190809317000PAY00500"/>
    <m/>
    <s v="Direct Pay - United States of America"/>
    <s v="Pool Transfer"/>
    <s v="Immediate"/>
    <m/>
    <d v="2019-08-09T00:00:00"/>
    <m/>
    <m/>
    <m/>
    <m/>
    <m/>
    <m/>
  </r>
  <r>
    <s v="SINV.000060894"/>
    <s v="Approved"/>
    <x v="53"/>
    <x v="53"/>
    <s v="Supplier Invoice: SINV.000060894"/>
    <d v="2019-08-31T00:00:00"/>
    <d v="2019-08-31T00:00:00"/>
    <s v="SETR.000001440"/>
    <d v="2019-09-16T00:00:00"/>
    <m/>
    <d v="2019-08-31T00:00:00"/>
    <d v="2019-09-13T12:57:37"/>
    <m/>
    <d v="2019-08-31T00:00:00"/>
    <n v="0.31"/>
    <s v="Supplier Invoice: SINV.000060894  - 0.31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Credit Bal Adj"/>
    <s v="08/2019"/>
    <s v="OR-20190831317000CRE20512"/>
    <m/>
    <s v="Direct Pay - United States of America"/>
    <s v="Pool Transfer"/>
    <s v="Immediate"/>
    <m/>
    <d v="2019-09-13T00:00:00"/>
    <m/>
    <m/>
    <m/>
    <m/>
    <m/>
    <m/>
  </r>
  <r>
    <s v="SINV.000060891"/>
    <s v="Approved"/>
    <x v="53"/>
    <x v="53"/>
    <s v="Supplier Invoice: SINV.000060891"/>
    <d v="2019-08-31T00:00:00"/>
    <d v="2019-08-31T00:00:00"/>
    <s v="SETR.000001440"/>
    <d v="2019-09-16T00:00:00"/>
    <m/>
    <d v="2019-08-31T00:00:00"/>
    <d v="2019-09-13T12:57:35"/>
    <m/>
    <d v="2019-08-31T00:00:00"/>
    <n v="158.43"/>
    <s v="Supplier Invoice: SINV.000060891  - 158.43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Interest Paid"/>
    <s v="08/2019"/>
    <s v="OR-20190831317000INT20509"/>
    <m/>
    <s v="Direct Pay - United States of America"/>
    <s v="Pool Transfer"/>
    <s v="Immediate"/>
    <m/>
    <d v="2019-09-13T00:00:00"/>
    <m/>
    <m/>
    <m/>
    <m/>
    <m/>
    <m/>
  </r>
  <r>
    <s v="SINV.000060890"/>
    <s v="Approved"/>
    <x v="53"/>
    <x v="53"/>
    <s v="Supplier Invoice: SINV.000060890"/>
    <d v="2019-08-31T00:00:00"/>
    <d v="2019-08-31T00:00:00"/>
    <s v="SETR.000001440"/>
    <d v="2019-09-16T00:00:00"/>
    <m/>
    <d v="2019-08-31T00:00:00"/>
    <d v="2019-09-13T12:57:34"/>
    <m/>
    <d v="2019-08-31T00:00:00"/>
    <n v="4746.25"/>
    <s v="Supplier Invoice: SINV.000060890  - 4746.25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Payments"/>
    <s v="08/2019"/>
    <s v="OR-20190831317000PAY20508"/>
    <m/>
    <s v="Direct Pay - United States of America"/>
    <s v="Pool Transfer"/>
    <s v="Immediate"/>
    <m/>
    <d v="2019-09-13T00:00:00"/>
    <m/>
    <m/>
    <m/>
    <m/>
    <m/>
    <m/>
  </r>
  <r>
    <s v="SINV.000060893"/>
    <s v="Approved"/>
    <x v="53"/>
    <x v="53"/>
    <s v="Supplier Invoice Adjustment: SINV.000060893"/>
    <d v="2019-08-31T00:00:00"/>
    <d v="2019-08-31T00:00:00"/>
    <s v="SETR.000001440"/>
    <d v="2019-09-16T00:00:00"/>
    <m/>
    <d v="2019-08-31T00:00:00"/>
    <d v="2019-09-13T12:57:37"/>
    <m/>
    <d v="2019-08-31T00:00:00"/>
    <n v="-3.78"/>
    <s v="Supplier Invoice Adjustment: SINV.000060893  - 3.78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Refund Interest"/>
    <s v="08/2019"/>
    <s v="OR-20190831217000REF20511"/>
    <m/>
    <s v="Direct Pay - United States of America"/>
    <s v="Pool Transfer"/>
    <s v="Immediate"/>
    <m/>
    <d v="2019-09-13T00:00:00"/>
    <m/>
    <m/>
    <s v="Miscellaneous"/>
    <m/>
    <m/>
    <m/>
  </r>
  <r>
    <s v="SINV.000061077"/>
    <s v="Approved"/>
    <x v="53"/>
    <x v="53"/>
    <s v="Supplier Invoice: SINV.000061077"/>
    <d v="2019-08-31T00:00:00"/>
    <d v="2019-08-31T00:00:00"/>
    <s v="SETR.000001440"/>
    <d v="2019-09-16T00:00:00"/>
    <m/>
    <d v="2019-08-31T00:00:00"/>
    <d v="2019-09-13T12:59:06"/>
    <m/>
    <d v="2019-08-31T00:00:00"/>
    <n v="40.47"/>
    <s v="Supplier Invoice: SINV.000061077  - 40.47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Bank Interest"/>
    <s v="Bank Interest from 0819"/>
    <s v="OR-20190831317000BAN80093"/>
    <m/>
    <s v="Direct Pay - United States of America"/>
    <s v="Pool Transfer"/>
    <s v="Immediate"/>
    <m/>
    <d v="2019-09-13T00:00:00"/>
    <m/>
    <m/>
    <m/>
    <m/>
    <m/>
    <m/>
  </r>
  <r>
    <s v="SINV.000066501"/>
    <s v="Approved"/>
    <x v="53"/>
    <x v="53"/>
    <s v="Supplier Invoice: SINV.000066501"/>
    <d v="2019-10-08T00:00:00"/>
    <d v="2019-10-08T00:00:00"/>
    <m/>
    <m/>
    <m/>
    <d v="2019-10-08T00:00:00"/>
    <d v="2019-10-08T09:59:02"/>
    <m/>
    <d v="2019-10-08T00:00:00"/>
    <n v="43.13"/>
    <s v="Supplier Invoice: SINV.000066501  - 43.13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Bank Interest"/>
    <s v="Bank Interest from 0919"/>
    <s v="OR-20191008317000BAN80093"/>
    <m/>
    <s v="Direct Pay - United States of America"/>
    <s v="Pool Transfer"/>
    <s v="Immediate"/>
    <m/>
    <d v="2019-10-08T00:00:00"/>
    <m/>
    <m/>
    <m/>
    <m/>
    <m/>
    <m/>
  </r>
  <r>
    <s v="SINV.000066317"/>
    <s v="Approved"/>
    <x v="53"/>
    <x v="53"/>
    <s v="Supplier Invoice: SINV.000066317"/>
    <d v="2019-10-08T00:00:00"/>
    <d v="2019-10-08T00:00:00"/>
    <m/>
    <m/>
    <m/>
    <d v="2019-10-08T00:00:00"/>
    <d v="2019-10-08T09:57:13"/>
    <m/>
    <d v="2019-10-08T00:00:00"/>
    <n v="0.15"/>
    <s v="Supplier Invoice: SINV.000066317  - 0.15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Credit Bal Adj"/>
    <s v="09/2019"/>
    <s v="OR-20191008317000CRE00517"/>
    <m/>
    <s v="Direct Pay - United States of America"/>
    <s v="Pool Transfer"/>
    <s v="Immediate"/>
    <m/>
    <d v="2019-10-08T00:00:00"/>
    <m/>
    <m/>
    <m/>
    <m/>
    <m/>
    <m/>
  </r>
  <r>
    <s v="SINV.000066314"/>
    <s v="Approved"/>
    <x v="53"/>
    <x v="53"/>
    <s v="Supplier Invoice: SINV.000066314"/>
    <d v="2019-10-08T00:00:00"/>
    <d v="2019-10-08T00:00:00"/>
    <m/>
    <m/>
    <m/>
    <d v="2019-10-08T00:00:00"/>
    <d v="2019-10-08T09:57:10"/>
    <m/>
    <d v="2019-10-08T00:00:00"/>
    <n v="154.03"/>
    <s v="Supplier Invoice: SINV.000066314  - 154.03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Interest Paid"/>
    <s v="09/2019"/>
    <s v="OR-20191008317000INT00514"/>
    <m/>
    <s v="Direct Pay - United States of America"/>
    <s v="Pool Transfer"/>
    <s v="Immediate"/>
    <m/>
    <d v="2019-10-08T00:00:00"/>
    <m/>
    <m/>
    <m/>
    <m/>
    <m/>
    <m/>
  </r>
  <r>
    <s v="SINV.000066313"/>
    <s v="Approved"/>
    <x v="53"/>
    <x v="53"/>
    <s v="Supplier Invoice: SINV.000066313"/>
    <d v="2019-10-08T00:00:00"/>
    <d v="2019-10-08T00:00:00"/>
    <m/>
    <m/>
    <m/>
    <d v="2019-10-08T00:00:00"/>
    <d v="2019-10-08T09:57:09"/>
    <m/>
    <d v="2019-10-08T00:00:00"/>
    <n v="3780.37"/>
    <s v="Supplier Invoice: SINV.000066313  - 3780.37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Payments"/>
    <s v="09/2019"/>
    <s v="OR-20191008317000PAY00513"/>
    <m/>
    <s v="Direct Pay - United States of America"/>
    <s v="Pool Transfer"/>
    <s v="Immediate"/>
    <m/>
    <d v="2019-10-08T00:00:00"/>
    <m/>
    <m/>
    <m/>
    <m/>
    <m/>
    <m/>
  </r>
  <r>
    <s v="SINV.000066316"/>
    <s v="Approved"/>
    <x v="53"/>
    <x v="53"/>
    <s v="Supplier Invoice Adjustment: SINV.000066316"/>
    <d v="2019-10-08T00:00:00"/>
    <d v="2019-10-08T00:00:00"/>
    <m/>
    <m/>
    <m/>
    <d v="2019-10-08T00:00:00"/>
    <d v="2019-10-08T09:57:12"/>
    <m/>
    <d v="2019-10-08T00:00:00"/>
    <n v="-7.09"/>
    <s v="Supplier Invoice Adjustment: SINV.000066316  - 7.09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Refund Interest"/>
    <s v="09/2019"/>
    <s v="OR-20191008217000REF00516"/>
    <m/>
    <s v="Direct Pay - United States of America"/>
    <s v="Pool Transfer"/>
    <s v="Immediate"/>
    <m/>
    <d v="2019-10-08T00:00:00"/>
    <m/>
    <m/>
    <s v="Miscellaneous"/>
    <m/>
    <m/>
    <m/>
  </r>
  <r>
    <s v="SINV.000054094"/>
    <s v="Approved"/>
    <x v="55"/>
    <x v="55"/>
    <s v="Supplier Invoice: SINV.000054094"/>
    <d v="2019-08-09T00:00:00"/>
    <d v="2019-08-09T00:00:00"/>
    <m/>
    <m/>
    <m/>
    <d v="2019-08-09T00:00:00"/>
    <d v="2019-08-09T10:27:22"/>
    <m/>
    <d v="2019-08-09T00:00:00"/>
    <n v="7.58"/>
    <s v="Supplier Invoice: SINV.000054094  - 7.58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Bank Interest"/>
    <s v="Bank Interest from 0719"/>
    <s v="OR-20190809317050BAN60096"/>
    <m/>
    <s v="Direct Pay - United States of America"/>
    <s v="Pool Transfer"/>
    <s v="Immediate"/>
    <m/>
    <d v="2019-08-09T00:00:00"/>
    <m/>
    <m/>
    <m/>
    <m/>
    <m/>
    <m/>
  </r>
  <r>
    <s v="SINV.000053915"/>
    <s v="Approved"/>
    <x v="55"/>
    <x v="55"/>
    <s v="Supplier Invoice: SINV.000053915"/>
    <d v="2019-08-09T00:00:00"/>
    <d v="2019-08-09T00:00:00"/>
    <m/>
    <m/>
    <m/>
    <d v="2019-08-09T00:00:00"/>
    <d v="2019-08-09T10:25:53"/>
    <m/>
    <d v="2019-08-09T00:00:00"/>
    <n v="0.03"/>
    <s v="Supplier Invoice: SINV.000053915  - 0.03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Credit Bal Adj"/>
    <s v="07/2019"/>
    <s v="OR-20190809317050CRE00512"/>
    <m/>
    <s v="Direct Pay - United States of America"/>
    <s v="Pool Transfer"/>
    <s v="Immediate"/>
    <m/>
    <d v="2019-08-09T00:00:00"/>
    <m/>
    <m/>
    <m/>
    <m/>
    <m/>
    <m/>
  </r>
  <r>
    <s v="SINV.000053914"/>
    <s v="Approved"/>
    <x v="55"/>
    <x v="55"/>
    <s v="Supplier Invoice Adjustment: SINV.000053914"/>
    <d v="2019-08-09T00:00:00"/>
    <d v="2019-08-09T00:00:00"/>
    <m/>
    <m/>
    <m/>
    <d v="2019-08-09T00:00:00"/>
    <d v="2019-08-09T10:25:53"/>
    <m/>
    <d v="2019-08-09T00:00:00"/>
    <n v="-0.22"/>
    <s v="Supplier Invoice Adjustment: SINV.000053914  - 0.22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Refund Interest"/>
    <s v="07/2019"/>
    <s v="OR-20190809217050REF00511"/>
    <m/>
    <s v="Direct Pay - United States of America"/>
    <s v="Pool Transfer"/>
    <s v="Immediate"/>
    <m/>
    <d v="2019-08-09T00:00:00"/>
    <m/>
    <m/>
    <s v="Miscellaneous"/>
    <m/>
    <m/>
    <m/>
  </r>
  <r>
    <s v="SINV.000053912"/>
    <s v="Approved"/>
    <x v="55"/>
    <x v="55"/>
    <s v="Supplier Invoice: SINV.000053912"/>
    <d v="2019-08-09T00:00:00"/>
    <d v="2019-08-09T00:00:00"/>
    <m/>
    <m/>
    <m/>
    <d v="2019-08-09T00:00:00"/>
    <d v="2019-08-09T10:25:52"/>
    <m/>
    <d v="2019-08-09T00:00:00"/>
    <n v="464.82"/>
    <s v="Supplier Invoice: SINV.000053912  - 464.82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Payments"/>
    <s v="07/2019"/>
    <s v="OR-20190809317050PAY00509"/>
    <m/>
    <s v="Direct Pay - United States of America"/>
    <s v="Pool Transfer"/>
    <s v="Immediate"/>
    <m/>
    <d v="2019-08-09T00:00:00"/>
    <m/>
    <m/>
    <m/>
    <m/>
    <m/>
    <m/>
  </r>
  <r>
    <s v="SINV.000053911"/>
    <s v="Approved"/>
    <x v="55"/>
    <x v="55"/>
    <s v="Supplier Invoice: SINV.000053911"/>
    <d v="2019-08-09T00:00:00"/>
    <d v="2019-08-09T00:00:00"/>
    <m/>
    <m/>
    <m/>
    <d v="2019-08-09T00:00:00"/>
    <d v="2019-08-09T10:25:51"/>
    <m/>
    <d v="2019-08-09T00:00:00"/>
    <n v="11.28"/>
    <s v="Supplier Invoice: SINV.000053911  - 11.28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Interest Paid"/>
    <s v="07/2019"/>
    <s v="OR-20190809317050INT00508"/>
    <m/>
    <s v="Direct Pay - United States of America"/>
    <s v="Pool Transfer"/>
    <s v="Immediate"/>
    <m/>
    <d v="2019-08-09T00:00:00"/>
    <m/>
    <m/>
    <m/>
    <m/>
    <m/>
    <m/>
  </r>
  <r>
    <s v="SINV.000060902"/>
    <s v="Approved"/>
    <x v="55"/>
    <x v="55"/>
    <s v="Supplier Invoice: SINV.000060902"/>
    <d v="2019-08-31T00:00:00"/>
    <d v="2019-08-31T00:00:00"/>
    <s v="SETR.000001440"/>
    <d v="2019-09-16T00:00:00"/>
    <m/>
    <d v="2019-08-31T00:00:00"/>
    <d v="2019-09-13T12:57:42"/>
    <m/>
    <d v="2019-08-31T00:00:00"/>
    <n v="0.02"/>
    <s v="Supplier Invoice: SINV.000060902  - 0.02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Credit Bal Adj"/>
    <s v="08/2019"/>
    <s v="OR-20190831317050CRE20520"/>
    <m/>
    <s v="Direct Pay - United States of America"/>
    <s v="Pool Transfer"/>
    <s v="Immediate"/>
    <m/>
    <d v="2019-09-13T00:00:00"/>
    <m/>
    <m/>
    <m/>
    <m/>
    <m/>
    <m/>
  </r>
  <r>
    <s v="SINV.000060898"/>
    <s v="Approved"/>
    <x v="55"/>
    <x v="55"/>
    <s v="Supplier Invoice: SINV.000060898"/>
    <d v="2019-08-31T00:00:00"/>
    <d v="2019-08-31T00:00:00"/>
    <s v="SETR.000001440"/>
    <d v="2019-09-16T00:00:00"/>
    <m/>
    <d v="2019-08-31T00:00:00"/>
    <d v="2019-09-13T12:57:39"/>
    <m/>
    <d v="2019-08-31T00:00:00"/>
    <n v="9.48"/>
    <s v="Supplier Invoice: SINV.000060898  - 9.48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Interest Paid"/>
    <s v="08/2019"/>
    <s v="OR-20190831317050INT20516"/>
    <m/>
    <s v="Direct Pay - United States of America"/>
    <s v="Pool Transfer"/>
    <s v="Immediate"/>
    <m/>
    <d v="2019-09-13T00:00:00"/>
    <m/>
    <m/>
    <m/>
    <m/>
    <m/>
    <m/>
  </r>
  <r>
    <s v="SINV.000060899"/>
    <s v="Approved"/>
    <x v="55"/>
    <x v="55"/>
    <s v="Supplier Invoice: SINV.000060899"/>
    <d v="2019-08-31T00:00:00"/>
    <d v="2019-08-31T00:00:00"/>
    <s v="SETR.000001440"/>
    <d v="2019-09-16T00:00:00"/>
    <m/>
    <d v="2019-08-31T00:00:00"/>
    <d v="2019-09-13T12:57:40"/>
    <m/>
    <d v="2019-08-31T00:00:00"/>
    <n v="284"/>
    <s v="Supplier Invoice: SINV.000060899  - 284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Payments"/>
    <s v="08/2019"/>
    <s v="OR-20190831317050PAY20517"/>
    <m/>
    <s v="Direct Pay - United States of America"/>
    <s v="Pool Transfer"/>
    <s v="Immediate"/>
    <m/>
    <d v="2019-09-13T00:00:00"/>
    <m/>
    <m/>
    <m/>
    <m/>
    <m/>
    <m/>
  </r>
  <r>
    <s v="SINV.000060901"/>
    <s v="Approved"/>
    <x v="55"/>
    <x v="55"/>
    <s v="Supplier Invoice Adjustment: SINV.000060901"/>
    <d v="2019-08-31T00:00:00"/>
    <d v="2019-08-31T00:00:00"/>
    <s v="SETR.000001440"/>
    <d v="2019-09-16T00:00:00"/>
    <m/>
    <d v="2019-08-31T00:00:00"/>
    <d v="2019-09-13T12:57:41"/>
    <m/>
    <d v="2019-08-31T00:00:00"/>
    <n v="-0.23"/>
    <s v="Supplier Invoice Adjustment: SINV.000060901  - 0.23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Refund Interest"/>
    <s v="08/2019"/>
    <s v="OR-20190831217050REF20519"/>
    <m/>
    <s v="Direct Pay - United States of America"/>
    <s v="Pool Transfer"/>
    <s v="Immediate"/>
    <m/>
    <d v="2019-09-13T00:00:00"/>
    <m/>
    <m/>
    <s v="Miscellaneous"/>
    <m/>
    <m/>
    <m/>
  </r>
  <r>
    <s v="SINV.000061078"/>
    <s v="Approved"/>
    <x v="55"/>
    <x v="55"/>
    <s v="Supplier Invoice: SINV.000061078"/>
    <d v="2019-08-31T00:00:00"/>
    <d v="2019-08-31T00:00:00"/>
    <s v="SETR.000001440"/>
    <d v="2019-09-16T00:00:00"/>
    <m/>
    <d v="2019-08-31T00:00:00"/>
    <d v="2019-09-13T12:59:06"/>
    <m/>
    <d v="2019-08-31T00:00:00"/>
    <n v="2.42"/>
    <s v="Supplier Invoice: SINV.000061078  - 2.42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Bank Interest"/>
    <s v="Bank Interest from 0819"/>
    <s v="OR-20190831317050BAN80094"/>
    <m/>
    <s v="Direct Pay - United States of America"/>
    <s v="Pool Transfer"/>
    <s v="Immediate"/>
    <m/>
    <d v="2019-09-13T00:00:00"/>
    <m/>
    <m/>
    <m/>
    <m/>
    <m/>
    <m/>
  </r>
  <r>
    <s v="SINV.000066502"/>
    <s v="Approved"/>
    <x v="55"/>
    <x v="55"/>
    <s v="Supplier Invoice: SINV.000066502"/>
    <d v="2019-10-08T00:00:00"/>
    <d v="2019-10-08T00:00:00"/>
    <m/>
    <m/>
    <m/>
    <d v="2019-10-08T00:00:00"/>
    <d v="2019-10-08T09:59:02"/>
    <m/>
    <d v="2019-10-08T00:00:00"/>
    <n v="2.58"/>
    <s v="Supplier Invoice: SINV.000066502  - 2.58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Bank Interest"/>
    <s v="Bank Interest from 0919"/>
    <s v="OR-20191008317050BAN80094"/>
    <m/>
    <s v="Direct Pay - United States of America"/>
    <s v="Pool Transfer"/>
    <s v="Immediate"/>
    <m/>
    <d v="2019-10-08T00:00:00"/>
    <m/>
    <m/>
    <m/>
    <m/>
    <m/>
    <m/>
  </r>
  <r>
    <s v="SINV.000066326"/>
    <s v="Approved"/>
    <x v="55"/>
    <x v="55"/>
    <s v="Supplier Invoice: SINV.000066326"/>
    <d v="2019-10-08T00:00:00"/>
    <d v="2019-10-08T00:00:00"/>
    <m/>
    <m/>
    <m/>
    <d v="2019-10-08T00:00:00"/>
    <d v="2019-10-08T09:57:19"/>
    <m/>
    <d v="2019-10-08T00:00:00"/>
    <n v="0.01"/>
    <s v="Supplier Invoice: SINV.000066326  - 0.01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Credit Bal Adj"/>
    <s v="09/2019"/>
    <s v="OR-20191008317050CRE00526"/>
    <m/>
    <s v="Direct Pay - United States of America"/>
    <s v="Pool Transfer"/>
    <s v="Immediate"/>
    <m/>
    <d v="2019-10-08T00:00:00"/>
    <m/>
    <m/>
    <m/>
    <m/>
    <m/>
    <m/>
  </r>
  <r>
    <s v="SINV.000066322"/>
    <s v="Approved"/>
    <x v="55"/>
    <x v="55"/>
    <s v="Supplier Invoice: SINV.000066322"/>
    <d v="2019-10-08T00:00:00"/>
    <d v="2019-10-08T00:00:00"/>
    <m/>
    <m/>
    <m/>
    <d v="2019-10-08T00:00:00"/>
    <d v="2019-10-08T09:57:16"/>
    <m/>
    <d v="2019-10-08T00:00:00"/>
    <n v="9.2200000000000006"/>
    <s v="Supplier Invoice: SINV.000066322  - 9.22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Interest Paid"/>
    <s v="09/2019"/>
    <s v="OR-20191008317050INT00522"/>
    <m/>
    <s v="Direct Pay - United States of America"/>
    <s v="Pool Transfer"/>
    <s v="Immediate"/>
    <m/>
    <d v="2019-10-08T00:00:00"/>
    <m/>
    <m/>
    <m/>
    <m/>
    <m/>
    <m/>
  </r>
  <r>
    <s v="SINV.000066323"/>
    <s v="Approved"/>
    <x v="55"/>
    <x v="55"/>
    <s v="Supplier Invoice: SINV.000066323"/>
    <d v="2019-10-08T00:00:00"/>
    <d v="2019-10-08T00:00:00"/>
    <m/>
    <m/>
    <m/>
    <d v="2019-10-08T00:00:00"/>
    <d v="2019-10-08T09:57:17"/>
    <m/>
    <d v="2019-10-08T00:00:00"/>
    <n v="226.21"/>
    <s v="Supplier Invoice: SINV.000066323  - 226.21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Payments"/>
    <s v="09/2019"/>
    <s v="OR-20191008317050PAY00523"/>
    <m/>
    <s v="Direct Pay - United States of America"/>
    <s v="Pool Transfer"/>
    <s v="Immediate"/>
    <m/>
    <d v="2019-10-08T00:00:00"/>
    <m/>
    <m/>
    <m/>
    <m/>
    <m/>
    <m/>
  </r>
  <r>
    <s v="SINV.000066325"/>
    <s v="Approved"/>
    <x v="55"/>
    <x v="55"/>
    <s v="Supplier Invoice Adjustment: SINV.000066325"/>
    <d v="2019-10-08T00:00:00"/>
    <d v="2019-10-08T00:00:00"/>
    <m/>
    <m/>
    <m/>
    <d v="2019-10-08T00:00:00"/>
    <d v="2019-10-08T09:57:18"/>
    <m/>
    <d v="2019-10-08T00:00:00"/>
    <n v="-0.43"/>
    <s v="Supplier Invoice Adjustment: SINV.000066325  - 0.43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Refund Interest"/>
    <s v="09/2019"/>
    <s v="OR-20191008217050REF00525"/>
    <m/>
    <s v="Direct Pay - United States of America"/>
    <s v="Pool Transfer"/>
    <s v="Immediate"/>
    <m/>
    <d v="2019-10-08T00:00:00"/>
    <m/>
    <m/>
    <s v="Miscellaneous"/>
    <m/>
    <m/>
    <m/>
  </r>
  <r>
    <s v="SINV.000054095"/>
    <s v="Approved"/>
    <x v="56"/>
    <x v="56"/>
    <s v="Supplier Invoice: SINV.000054095"/>
    <d v="2019-08-09T00:00:00"/>
    <d v="2019-08-09T00:00:00"/>
    <m/>
    <m/>
    <m/>
    <d v="2019-08-09T00:00:00"/>
    <d v="2019-08-09T10:27:22"/>
    <m/>
    <d v="2019-08-09T00:00:00"/>
    <n v="24.16"/>
    <s v="Supplier Invoice: SINV.000054095  - 24.16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Bank Interest"/>
    <s v="Bank Interest from 0719"/>
    <s v="OR-20190809317060BAN60097"/>
    <m/>
    <s v="Direct Pay - United States of America"/>
    <s v="Pool Transfer"/>
    <s v="Immediate"/>
    <m/>
    <d v="2019-08-09T00:00:00"/>
    <m/>
    <m/>
    <m/>
    <m/>
    <m/>
    <m/>
  </r>
  <r>
    <s v="SINV.000053920"/>
    <s v="Approved"/>
    <x v="56"/>
    <x v="56"/>
    <s v="Supplier Invoice: SINV.000053920"/>
    <d v="2019-08-09T00:00:00"/>
    <d v="2019-08-09T00:00:00"/>
    <m/>
    <m/>
    <m/>
    <d v="2019-08-09T00:00:00"/>
    <d v="2019-08-09T10:25:57"/>
    <m/>
    <d v="2019-08-09T00:00:00"/>
    <n v="0.08"/>
    <s v="Supplier Invoice: SINV.000053920  - 0.08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Credit Bal Adj"/>
    <s v="07/2019"/>
    <s v="OR-20190809317060CRE00517"/>
    <m/>
    <s v="Direct Pay - United States of America"/>
    <s v="Pool Transfer"/>
    <s v="Immediate"/>
    <m/>
    <d v="2019-08-09T00:00:00"/>
    <m/>
    <m/>
    <m/>
    <m/>
    <m/>
    <m/>
  </r>
  <r>
    <s v="SINV.000053919"/>
    <s v="Approved"/>
    <x v="56"/>
    <x v="56"/>
    <s v="Supplier Invoice Adjustment: SINV.000053919"/>
    <d v="2019-08-09T00:00:00"/>
    <d v="2019-08-09T00:00:00"/>
    <m/>
    <m/>
    <m/>
    <d v="2019-08-09T00:00:00"/>
    <d v="2019-08-09T10:25:56"/>
    <m/>
    <d v="2019-08-09T00:00:00"/>
    <n v="-0.68"/>
    <s v="Supplier Invoice Adjustment: SINV.000053919  - 0.68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Refund Interest"/>
    <s v="07/2019"/>
    <s v="OR-20190809217060REF00516"/>
    <m/>
    <s v="Direct Pay - United States of America"/>
    <s v="Pool Transfer"/>
    <s v="Immediate"/>
    <m/>
    <d v="2019-08-09T00:00:00"/>
    <m/>
    <m/>
    <s v="Miscellaneous"/>
    <m/>
    <m/>
    <m/>
  </r>
  <r>
    <s v="SINV.000053917"/>
    <s v="Approved"/>
    <x v="56"/>
    <x v="56"/>
    <s v="Supplier Invoice: SINV.000053917"/>
    <d v="2019-08-09T00:00:00"/>
    <d v="2019-08-09T00:00:00"/>
    <m/>
    <m/>
    <m/>
    <d v="2019-08-09T00:00:00"/>
    <d v="2019-08-09T10:25:55"/>
    <m/>
    <d v="2019-08-09T00:00:00"/>
    <n v="35.979999999999997"/>
    <s v="Supplier Invoice: SINV.000053917  - 35.98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Interest Paid"/>
    <s v="07/2019"/>
    <s v="OR-20190809317060INT00514"/>
    <m/>
    <s v="Direct Pay - United States of America"/>
    <s v="Pool Transfer"/>
    <s v="Immediate"/>
    <m/>
    <d v="2019-08-09T00:00:00"/>
    <m/>
    <m/>
    <m/>
    <m/>
    <m/>
    <m/>
  </r>
  <r>
    <s v="SINV.000053916"/>
    <s v="Approved"/>
    <x v="56"/>
    <x v="56"/>
    <s v="Supplier Invoice: SINV.000053916"/>
    <d v="2019-08-09T00:00:00"/>
    <d v="2019-08-09T00:00:00"/>
    <m/>
    <m/>
    <m/>
    <d v="2019-08-09T00:00:00"/>
    <d v="2019-08-09T10:25:54"/>
    <m/>
    <d v="2019-08-09T00:00:00"/>
    <n v="1481.87"/>
    <s v="Supplier Invoice: SINV.000053916  - 1481.87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Payments"/>
    <s v="07/2019"/>
    <s v="OR-20190809317060PAY00513"/>
    <m/>
    <s v="Direct Pay - United States of America"/>
    <s v="Pool Transfer"/>
    <s v="Immediate"/>
    <m/>
    <d v="2019-08-09T00:00:00"/>
    <m/>
    <m/>
    <m/>
    <m/>
    <m/>
    <m/>
  </r>
  <r>
    <s v="SINV.000060907"/>
    <s v="Approved"/>
    <x v="56"/>
    <x v="56"/>
    <s v="Supplier Invoice: SINV.000060907"/>
    <d v="2019-08-31T00:00:00"/>
    <d v="2019-08-31T00:00:00"/>
    <s v="SETR.000001440"/>
    <d v="2019-09-16T00:00:00"/>
    <m/>
    <d v="2019-08-31T00:00:00"/>
    <d v="2019-09-13T12:57:45"/>
    <m/>
    <d v="2019-08-31T00:00:00"/>
    <n v="0.06"/>
    <s v="Supplier Invoice: SINV.000060907  - 0.06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Credit Bal Adj"/>
    <s v="08/2019"/>
    <s v="OR-20190831317060CRE20525"/>
    <m/>
    <s v="Direct Pay - United States of America"/>
    <s v="Pool Transfer"/>
    <s v="Immediate"/>
    <m/>
    <d v="2019-09-13T00:00:00"/>
    <m/>
    <m/>
    <m/>
    <m/>
    <m/>
    <m/>
  </r>
  <r>
    <s v="SINV.000060904"/>
    <s v="Approved"/>
    <x v="56"/>
    <x v="56"/>
    <s v="Supplier Invoice: SINV.000060904"/>
    <d v="2019-08-31T00:00:00"/>
    <d v="2019-08-31T00:00:00"/>
    <s v="SETR.000001440"/>
    <d v="2019-09-16T00:00:00"/>
    <m/>
    <d v="2019-08-31T00:00:00"/>
    <d v="2019-09-13T12:57:43"/>
    <m/>
    <d v="2019-08-31T00:00:00"/>
    <n v="30.22"/>
    <s v="Supplier Invoice: SINV.000060904  - 30.22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Interest Paid"/>
    <s v="08/2019"/>
    <s v="OR-20190831317060INT20522"/>
    <m/>
    <s v="Direct Pay - United States of America"/>
    <s v="Pool Transfer"/>
    <s v="Immediate"/>
    <m/>
    <d v="2019-09-13T00:00:00"/>
    <m/>
    <m/>
    <m/>
    <m/>
    <m/>
    <m/>
  </r>
  <r>
    <s v="SINV.000060903"/>
    <s v="Approved"/>
    <x v="56"/>
    <x v="56"/>
    <s v="Supplier Invoice: SINV.000060903"/>
    <d v="2019-08-31T00:00:00"/>
    <d v="2019-08-31T00:00:00"/>
    <s v="SETR.000001440"/>
    <d v="2019-09-16T00:00:00"/>
    <m/>
    <d v="2019-08-31T00:00:00"/>
    <d v="2019-09-13T12:57:42"/>
    <m/>
    <d v="2019-08-31T00:00:00"/>
    <n v="905.41"/>
    <s v="Supplier Invoice: SINV.000060903  - 905.41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Payments"/>
    <s v="08/2019"/>
    <s v="OR-20190831317060PAY20521"/>
    <m/>
    <s v="Direct Pay - United States of America"/>
    <s v="Pool Transfer"/>
    <s v="Immediate"/>
    <m/>
    <d v="2019-09-13T00:00:00"/>
    <m/>
    <m/>
    <m/>
    <m/>
    <m/>
    <m/>
  </r>
  <r>
    <s v="SINV.000060906"/>
    <s v="Approved"/>
    <x v="56"/>
    <x v="56"/>
    <s v="Supplier Invoice Adjustment: SINV.000060906"/>
    <d v="2019-08-31T00:00:00"/>
    <d v="2019-08-31T00:00:00"/>
    <s v="SETR.000001440"/>
    <d v="2019-09-16T00:00:00"/>
    <m/>
    <d v="2019-08-31T00:00:00"/>
    <d v="2019-09-13T12:57:44"/>
    <m/>
    <d v="2019-08-31T00:00:00"/>
    <n v="-0.72"/>
    <s v="Supplier Invoice Adjustment: SINV.000060906  - 0.72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Refund Interest"/>
    <s v="08/2019"/>
    <s v="OR-20190831217060REF20524"/>
    <m/>
    <s v="Direct Pay - United States of America"/>
    <s v="Pool Transfer"/>
    <s v="Immediate"/>
    <m/>
    <d v="2019-09-13T00:00:00"/>
    <m/>
    <m/>
    <s v="Miscellaneous"/>
    <m/>
    <m/>
    <m/>
  </r>
  <r>
    <s v="SINV.000061079"/>
    <s v="Approved"/>
    <x v="56"/>
    <x v="56"/>
    <s v="Supplier Invoice: SINV.000061079"/>
    <d v="2019-08-31T00:00:00"/>
    <d v="2019-08-31T00:00:00"/>
    <s v="SETR.000001440"/>
    <d v="2019-09-16T00:00:00"/>
    <m/>
    <d v="2019-08-31T00:00:00"/>
    <d v="2019-09-13T12:59:07"/>
    <m/>
    <d v="2019-08-31T00:00:00"/>
    <n v="7.72"/>
    <s v="Supplier Invoice: SINV.000061079  - 7.72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Bank Interest"/>
    <s v="Bank Interest from 0819"/>
    <s v="OR-20190831317060BAN80095"/>
    <m/>
    <s v="Direct Pay - United States of America"/>
    <s v="Pool Transfer"/>
    <s v="Immediate"/>
    <m/>
    <d v="2019-09-13T00:00:00"/>
    <m/>
    <m/>
    <m/>
    <m/>
    <m/>
    <m/>
  </r>
  <r>
    <s v="SINV.000066503"/>
    <s v="Approved"/>
    <x v="56"/>
    <x v="56"/>
    <s v="Supplier Invoice: SINV.000066503"/>
    <d v="2019-10-08T00:00:00"/>
    <d v="2019-10-08T00:00:00"/>
    <m/>
    <m/>
    <m/>
    <d v="2019-10-08T00:00:00"/>
    <d v="2019-10-08T09:59:03"/>
    <m/>
    <d v="2019-10-08T00:00:00"/>
    <n v="8.23"/>
    <s v="Supplier Invoice: SINV.000066503  - 8.23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Bank Interest"/>
    <s v="Bank Interest from 0919"/>
    <s v="OR-20191008317060BAN80095"/>
    <m/>
    <s v="Direct Pay - United States of America"/>
    <s v="Pool Transfer"/>
    <s v="Immediate"/>
    <m/>
    <d v="2019-10-08T00:00:00"/>
    <m/>
    <m/>
    <m/>
    <m/>
    <m/>
    <m/>
  </r>
  <r>
    <s v="SINV.000066331"/>
    <s v="Approved"/>
    <x v="56"/>
    <x v="56"/>
    <s v="Supplier Invoice: SINV.000066331"/>
    <d v="2019-10-08T00:00:00"/>
    <d v="2019-10-08T00:00:00"/>
    <m/>
    <m/>
    <m/>
    <d v="2019-10-08T00:00:00"/>
    <d v="2019-10-08T09:57:23"/>
    <m/>
    <d v="2019-10-08T00:00:00"/>
    <n v="0.03"/>
    <s v="Supplier Invoice: SINV.000066331  - 0.03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Credit Bal Adj"/>
    <s v="09/2019"/>
    <s v="OR-20191008317060CRE00531"/>
    <m/>
    <s v="Direct Pay - United States of America"/>
    <s v="Pool Transfer"/>
    <s v="Immediate"/>
    <m/>
    <d v="2019-10-08T00:00:00"/>
    <m/>
    <m/>
    <m/>
    <m/>
    <m/>
    <m/>
  </r>
  <r>
    <s v="SINV.000066328"/>
    <s v="Approved"/>
    <x v="56"/>
    <x v="56"/>
    <s v="Supplier Invoice: SINV.000066328"/>
    <d v="2019-10-08T00:00:00"/>
    <d v="2019-10-08T00:00:00"/>
    <m/>
    <m/>
    <m/>
    <d v="2019-10-08T00:00:00"/>
    <d v="2019-10-08T09:57:20"/>
    <m/>
    <d v="2019-10-08T00:00:00"/>
    <n v="29.39"/>
    <s v="Supplier Invoice: SINV.000066328  - 29.39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Interest Paid"/>
    <s v="09/2019"/>
    <s v="OR-20191008317060INT00528"/>
    <m/>
    <s v="Direct Pay - United States of America"/>
    <s v="Pool Transfer"/>
    <s v="Immediate"/>
    <m/>
    <d v="2019-10-08T00:00:00"/>
    <m/>
    <m/>
    <m/>
    <m/>
    <m/>
    <m/>
  </r>
  <r>
    <s v="SINV.000066327"/>
    <s v="Approved"/>
    <x v="56"/>
    <x v="56"/>
    <s v="Supplier Invoice: SINV.000066327"/>
    <d v="2019-10-08T00:00:00"/>
    <d v="2019-10-08T00:00:00"/>
    <m/>
    <m/>
    <m/>
    <d v="2019-10-08T00:00:00"/>
    <d v="2019-10-08T09:57:19"/>
    <m/>
    <d v="2019-10-08T00:00:00"/>
    <n v="721.16"/>
    <s v="Supplier Invoice: SINV.000066327  - 721.16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Payments"/>
    <s v="09/2019"/>
    <s v="OR-20191008317060PAY00527"/>
    <m/>
    <s v="Direct Pay - United States of America"/>
    <s v="Pool Transfer"/>
    <s v="Immediate"/>
    <m/>
    <d v="2019-10-08T00:00:00"/>
    <m/>
    <m/>
    <m/>
    <m/>
    <m/>
    <m/>
  </r>
  <r>
    <s v="SINV.000066330"/>
    <s v="Approved"/>
    <x v="56"/>
    <x v="56"/>
    <s v="Supplier Invoice Adjustment: SINV.000066330"/>
    <d v="2019-10-08T00:00:00"/>
    <d v="2019-10-08T00:00:00"/>
    <m/>
    <m/>
    <m/>
    <d v="2019-10-08T00:00:00"/>
    <d v="2019-10-08T09:57:22"/>
    <m/>
    <d v="2019-10-08T00:00:00"/>
    <n v="-1.35"/>
    <s v="Supplier Invoice Adjustment: SINV.000066330  - 1.35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Refund Interest"/>
    <s v="09/2019"/>
    <s v="OR-20191008217060REF00530"/>
    <m/>
    <s v="Direct Pay - United States of America"/>
    <s v="Pool Transfer"/>
    <s v="Immediate"/>
    <m/>
    <d v="2019-10-08T00:00:00"/>
    <m/>
    <m/>
    <s v="Miscellaneous"/>
    <m/>
    <m/>
    <m/>
  </r>
  <r>
    <s v="SINV.000054096"/>
    <s v="Approved"/>
    <x v="57"/>
    <x v="57"/>
    <s v="Supplier Invoice: SINV.000054096"/>
    <d v="2019-08-09T00:00:00"/>
    <d v="2019-08-09T00:00:00"/>
    <m/>
    <m/>
    <m/>
    <d v="2019-08-09T00:00:00"/>
    <d v="2019-08-09T10:27:23"/>
    <m/>
    <d v="2019-08-09T00:00:00"/>
    <n v="29.04"/>
    <s v="Supplier Invoice: SINV.000054096  - 29.04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Bank Interest"/>
    <s v="Bank Interest from 0719"/>
    <s v="OR-20190809317100BAN60098"/>
    <m/>
    <s v="Direct Pay - United States of America"/>
    <s v="Pool Transfer"/>
    <s v="Immediate"/>
    <m/>
    <d v="2019-08-09T00:00:00"/>
    <m/>
    <m/>
    <m/>
    <m/>
    <m/>
    <m/>
  </r>
  <r>
    <s v="SINV.000053925"/>
    <s v="Approved"/>
    <x v="57"/>
    <x v="57"/>
    <s v="Supplier Invoice: SINV.000053925"/>
    <d v="2019-08-09T00:00:00"/>
    <d v="2019-08-09T00:00:00"/>
    <m/>
    <m/>
    <m/>
    <d v="2019-08-09T00:00:00"/>
    <d v="2019-08-09T10:26:00"/>
    <m/>
    <d v="2019-08-09T00:00:00"/>
    <n v="0.1"/>
    <s v="Supplier Invoice: SINV.000053925  - 0.1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Credit Bal Adj"/>
    <s v="07/2019"/>
    <s v="OR-20190809317100CRE00522"/>
    <m/>
    <s v="Direct Pay - United States of America"/>
    <s v="Pool Transfer"/>
    <s v="Immediate"/>
    <m/>
    <d v="2019-08-09T00:00:00"/>
    <m/>
    <m/>
    <m/>
    <m/>
    <m/>
    <m/>
  </r>
  <r>
    <s v="SINV.000053924"/>
    <s v="Approved"/>
    <x v="57"/>
    <x v="57"/>
    <s v="Supplier Invoice Adjustment: SINV.000053924"/>
    <d v="2019-08-09T00:00:00"/>
    <d v="2019-08-09T00:00:00"/>
    <m/>
    <m/>
    <m/>
    <d v="2019-08-09T00:00:00"/>
    <d v="2019-08-09T10:25:59"/>
    <m/>
    <d v="2019-08-09T00:00:00"/>
    <n v="-0.82"/>
    <s v="Supplier Invoice Adjustment: SINV.000053924  - 0.82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Refund Interest"/>
    <s v="07/2019"/>
    <s v="OR-20190809217100REF00521"/>
    <m/>
    <s v="Direct Pay - United States of America"/>
    <s v="Pool Transfer"/>
    <s v="Immediate"/>
    <m/>
    <d v="2019-08-09T00:00:00"/>
    <m/>
    <m/>
    <s v="Miscellaneous"/>
    <m/>
    <m/>
    <m/>
  </r>
  <r>
    <s v="SINV.000053922"/>
    <s v="Approved"/>
    <x v="57"/>
    <x v="57"/>
    <s v="Supplier Invoice: SINV.000053922"/>
    <d v="2019-08-09T00:00:00"/>
    <d v="2019-08-09T00:00:00"/>
    <m/>
    <m/>
    <m/>
    <d v="2019-08-09T00:00:00"/>
    <d v="2019-08-09T10:25:58"/>
    <m/>
    <d v="2019-08-09T00:00:00"/>
    <n v="1781.44"/>
    <s v="Supplier Invoice: SINV.000053922  - 1781.44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Payments"/>
    <s v="07/2019"/>
    <s v="OR-20190809317100PAY00519"/>
    <m/>
    <s v="Direct Pay - United States of America"/>
    <s v="Pool Transfer"/>
    <s v="Immediate"/>
    <m/>
    <d v="2019-08-09T00:00:00"/>
    <m/>
    <m/>
    <m/>
    <m/>
    <m/>
    <m/>
  </r>
  <r>
    <s v="SINV.000053921"/>
    <s v="Approved"/>
    <x v="57"/>
    <x v="57"/>
    <s v="Supplier Invoice: SINV.000053921"/>
    <d v="2019-08-09T00:00:00"/>
    <d v="2019-08-09T00:00:00"/>
    <m/>
    <m/>
    <m/>
    <d v="2019-08-09T00:00:00"/>
    <d v="2019-08-09T10:25:57"/>
    <m/>
    <d v="2019-08-09T00:00:00"/>
    <n v="43.24"/>
    <s v="Supplier Invoice: SINV.000053921  - 43.24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Interest Paid"/>
    <s v="07/2019"/>
    <s v="OR-20190809317100INT00518"/>
    <m/>
    <s v="Direct Pay - United States of America"/>
    <s v="Pool Transfer"/>
    <s v="Immediate"/>
    <m/>
    <d v="2019-08-09T00:00:00"/>
    <m/>
    <m/>
    <m/>
    <m/>
    <m/>
    <m/>
  </r>
  <r>
    <s v="SINV.000060912"/>
    <s v="Approved"/>
    <x v="57"/>
    <x v="57"/>
    <s v="Supplier Invoice: SINV.000060912"/>
    <d v="2019-08-31T00:00:00"/>
    <d v="2019-08-31T00:00:00"/>
    <s v="SETR.000001440"/>
    <d v="2019-09-16T00:00:00"/>
    <m/>
    <d v="2019-08-31T00:00:00"/>
    <d v="2019-09-13T12:57:48"/>
    <m/>
    <d v="2019-08-31T00:00:00"/>
    <n v="7.0000000000000007E-2"/>
    <s v="Supplier Invoice: SINV.000060912  - 0.07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Credit Bal Adj"/>
    <s v="08/2019"/>
    <s v="OR-20190831317100CRE20530"/>
    <m/>
    <s v="Direct Pay - United States of America"/>
    <s v="Pool Transfer"/>
    <s v="Immediate"/>
    <m/>
    <d v="2019-09-13T00:00:00"/>
    <m/>
    <m/>
    <m/>
    <m/>
    <m/>
    <m/>
  </r>
  <r>
    <s v="SINV.000060908"/>
    <s v="Approved"/>
    <x v="57"/>
    <x v="57"/>
    <s v="Supplier Invoice: SINV.000060908"/>
    <d v="2019-08-31T00:00:00"/>
    <d v="2019-08-31T00:00:00"/>
    <s v="SETR.000001440"/>
    <d v="2019-09-16T00:00:00"/>
    <m/>
    <d v="2019-08-31T00:00:00"/>
    <d v="2019-09-13T12:57:46"/>
    <m/>
    <d v="2019-08-31T00:00:00"/>
    <n v="36.33"/>
    <s v="Supplier Invoice: SINV.000060908  - 36.33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Interest Paid"/>
    <s v="08/2019"/>
    <s v="OR-20190831317100INT20526"/>
    <m/>
    <s v="Direct Pay - United States of America"/>
    <s v="Pool Transfer"/>
    <s v="Immediate"/>
    <m/>
    <d v="2019-09-13T00:00:00"/>
    <m/>
    <m/>
    <m/>
    <m/>
    <m/>
    <m/>
  </r>
  <r>
    <s v="SINV.000060909"/>
    <s v="Approved"/>
    <x v="57"/>
    <x v="57"/>
    <s v="Supplier Invoice: SINV.000060909"/>
    <d v="2019-08-31T00:00:00"/>
    <d v="2019-08-31T00:00:00"/>
    <s v="SETR.000001440"/>
    <d v="2019-09-16T00:00:00"/>
    <m/>
    <d v="2019-08-31T00:00:00"/>
    <d v="2019-09-13T12:57:47"/>
    <m/>
    <d v="2019-08-31T00:00:00"/>
    <n v="1088.45"/>
    <s v="Supplier Invoice: SINV.000060909  - 1088.45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Payments"/>
    <s v="08/2019"/>
    <s v="OR-20190831317100PAY20527"/>
    <m/>
    <s v="Direct Pay - United States of America"/>
    <s v="Pool Transfer"/>
    <s v="Immediate"/>
    <m/>
    <d v="2019-09-13T00:00:00"/>
    <m/>
    <m/>
    <m/>
    <m/>
    <m/>
    <m/>
  </r>
  <r>
    <s v="SINV.000060911"/>
    <s v="Approved"/>
    <x v="57"/>
    <x v="57"/>
    <s v="Supplier Invoice Adjustment: SINV.000060911"/>
    <d v="2019-08-31T00:00:00"/>
    <d v="2019-08-31T00:00:00"/>
    <s v="SETR.000001440"/>
    <d v="2019-09-16T00:00:00"/>
    <m/>
    <d v="2019-08-31T00:00:00"/>
    <d v="2019-09-13T12:57:48"/>
    <m/>
    <d v="2019-08-31T00:00:00"/>
    <n v="-0.87"/>
    <s v="Supplier Invoice Adjustment: SINV.000060911  - 0.87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Refund Interest"/>
    <s v="08/2019"/>
    <s v="OR-20190831217100REF20529"/>
    <m/>
    <s v="Direct Pay - United States of America"/>
    <s v="Pool Transfer"/>
    <s v="Immediate"/>
    <m/>
    <d v="2019-09-13T00:00:00"/>
    <m/>
    <m/>
    <s v="Miscellaneous"/>
    <m/>
    <m/>
    <m/>
  </r>
  <r>
    <s v="SINV.000061080"/>
    <s v="Approved"/>
    <x v="57"/>
    <x v="57"/>
    <s v="Supplier Invoice: SINV.000061080"/>
    <d v="2019-08-31T00:00:00"/>
    <d v="2019-08-31T00:00:00"/>
    <s v="SETR.000001440"/>
    <d v="2019-09-16T00:00:00"/>
    <m/>
    <d v="2019-08-31T00:00:00"/>
    <d v="2019-09-13T12:59:07"/>
    <m/>
    <d v="2019-08-31T00:00:00"/>
    <n v="9.2799999999999994"/>
    <s v="Supplier Invoice: SINV.000061080  - 9.28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Bank Interest"/>
    <s v="Bank Interest from 0819"/>
    <s v="OR-20190831317100BAN80096"/>
    <m/>
    <s v="Direct Pay - United States of America"/>
    <s v="Pool Transfer"/>
    <s v="Immediate"/>
    <m/>
    <d v="2019-09-13T00:00:00"/>
    <m/>
    <m/>
    <m/>
    <m/>
    <m/>
    <m/>
  </r>
  <r>
    <s v="SINV.000066504"/>
    <s v="Approved"/>
    <x v="57"/>
    <x v="57"/>
    <s v="Supplier Invoice: SINV.000066504"/>
    <d v="2019-10-08T00:00:00"/>
    <d v="2019-10-08T00:00:00"/>
    <m/>
    <m/>
    <m/>
    <d v="2019-10-08T00:00:00"/>
    <d v="2019-10-08T09:59:03"/>
    <m/>
    <d v="2019-10-08T00:00:00"/>
    <n v="9.89"/>
    <s v="Supplier Invoice: SINV.000066504  - 9.89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Bank Interest"/>
    <s v="Bank Interest from 0919"/>
    <s v="OR-20191008317100BAN80096"/>
    <m/>
    <s v="Direct Pay - United States of America"/>
    <s v="Pool Transfer"/>
    <s v="Immediate"/>
    <m/>
    <d v="2019-10-08T00:00:00"/>
    <m/>
    <m/>
    <m/>
    <m/>
    <m/>
    <m/>
  </r>
  <r>
    <s v="SINV.000066336"/>
    <s v="Approved"/>
    <x v="57"/>
    <x v="57"/>
    <s v="Supplier Invoice: SINV.000066336"/>
    <d v="2019-10-08T00:00:00"/>
    <d v="2019-10-08T00:00:00"/>
    <m/>
    <m/>
    <m/>
    <d v="2019-10-08T00:00:00"/>
    <d v="2019-10-08T09:57:27"/>
    <m/>
    <d v="2019-10-08T00:00:00"/>
    <n v="0.03"/>
    <s v="Supplier Invoice: SINV.000066336  - 0.03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Credit Bal Adj"/>
    <s v="09/2019"/>
    <s v="OR-20191008317100CRE00536"/>
    <m/>
    <s v="Direct Pay - United States of America"/>
    <s v="Pool Transfer"/>
    <s v="Immediate"/>
    <m/>
    <d v="2019-10-08T00:00:00"/>
    <m/>
    <m/>
    <m/>
    <m/>
    <m/>
    <m/>
  </r>
  <r>
    <s v="SINV.000066333"/>
    <s v="Approved"/>
    <x v="57"/>
    <x v="57"/>
    <s v="Supplier Invoice: SINV.000066333"/>
    <d v="2019-10-08T00:00:00"/>
    <d v="2019-10-08T00:00:00"/>
    <m/>
    <m/>
    <m/>
    <d v="2019-10-08T00:00:00"/>
    <d v="2019-10-08T09:57:24"/>
    <m/>
    <d v="2019-10-08T00:00:00"/>
    <n v="35.32"/>
    <s v="Supplier Invoice: SINV.000066333  - 35.32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Interest Paid"/>
    <s v="09/2019"/>
    <s v="OR-20191008317100INT00533"/>
    <m/>
    <s v="Direct Pay - United States of America"/>
    <s v="Pool Transfer"/>
    <s v="Immediate"/>
    <m/>
    <d v="2019-10-08T00:00:00"/>
    <m/>
    <m/>
    <m/>
    <m/>
    <m/>
    <m/>
  </r>
  <r>
    <s v="SINV.000066332"/>
    <s v="Approved"/>
    <x v="57"/>
    <x v="57"/>
    <s v="Supplier Invoice: SINV.000066332"/>
    <d v="2019-10-08T00:00:00"/>
    <d v="2019-10-08T00:00:00"/>
    <m/>
    <m/>
    <m/>
    <d v="2019-10-08T00:00:00"/>
    <d v="2019-10-08T09:57:23"/>
    <m/>
    <d v="2019-10-08T00:00:00"/>
    <n v="866.95"/>
    <s v="Supplier Invoice: SINV.000066332  - 866.95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Payments"/>
    <s v="09/2019"/>
    <s v="OR-20191008317100PAY00532"/>
    <m/>
    <s v="Direct Pay - United States of America"/>
    <s v="Pool Transfer"/>
    <s v="Immediate"/>
    <m/>
    <d v="2019-10-08T00:00:00"/>
    <m/>
    <m/>
    <m/>
    <m/>
    <m/>
    <m/>
  </r>
  <r>
    <s v="SINV.000066335"/>
    <s v="Approved"/>
    <x v="57"/>
    <x v="57"/>
    <s v="Supplier Invoice Adjustment: SINV.000066335"/>
    <d v="2019-10-08T00:00:00"/>
    <d v="2019-10-08T00:00:00"/>
    <m/>
    <m/>
    <m/>
    <d v="2019-10-08T00:00:00"/>
    <d v="2019-10-08T09:57:26"/>
    <m/>
    <d v="2019-10-08T00:00:00"/>
    <n v="-1.63"/>
    <s v="Supplier Invoice Adjustment: SINV.000066335  - 1.63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Refund Interest"/>
    <s v="09/2019"/>
    <s v="OR-20191008217100REF00535"/>
    <m/>
    <s v="Direct Pay - United States of America"/>
    <s v="Pool Transfer"/>
    <s v="Immediate"/>
    <m/>
    <d v="2019-10-08T00:00:00"/>
    <m/>
    <m/>
    <s v="Miscellaneous"/>
    <m/>
    <m/>
    <m/>
  </r>
  <r>
    <s v="SINV.000054097"/>
    <s v="Approved"/>
    <x v="58"/>
    <x v="58"/>
    <s v="Supplier Invoice: SINV.000054097"/>
    <d v="2019-08-09T00:00:00"/>
    <d v="2019-08-09T00:00:00"/>
    <m/>
    <m/>
    <m/>
    <d v="2019-08-09T00:00:00"/>
    <d v="2019-08-09T10:27:23"/>
    <m/>
    <d v="2019-08-09T00:00:00"/>
    <n v="7.33"/>
    <s v="Supplier Invoice: SINV.000054097  - 7.33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Bank Interest"/>
    <s v="Bank Interest from 0719"/>
    <s v="OR-20190809317150BAN60099"/>
    <m/>
    <s v="Direct Pay - United States of America"/>
    <s v="Pool Transfer"/>
    <s v="Immediate"/>
    <m/>
    <d v="2019-08-09T00:00:00"/>
    <m/>
    <m/>
    <m/>
    <m/>
    <m/>
    <m/>
  </r>
  <r>
    <s v="SINV.000053930"/>
    <s v="Approved"/>
    <x v="58"/>
    <x v="58"/>
    <s v="Supplier Invoice: SINV.000053930"/>
    <d v="2019-08-09T00:00:00"/>
    <d v="2019-08-09T00:00:00"/>
    <m/>
    <m/>
    <m/>
    <d v="2019-08-09T00:00:00"/>
    <d v="2019-08-09T10:26:03"/>
    <m/>
    <d v="2019-08-09T00:00:00"/>
    <n v="0.02"/>
    <s v="Supplier Invoice: SINV.000053930  - 0.02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Credit Bal Adj"/>
    <s v="07/2019"/>
    <s v="OR-20190809317150CRE00527"/>
    <m/>
    <s v="Direct Pay - United States of America"/>
    <s v="Pool Transfer"/>
    <s v="Immediate"/>
    <m/>
    <d v="2019-08-09T00:00:00"/>
    <m/>
    <m/>
    <m/>
    <m/>
    <m/>
    <m/>
  </r>
  <r>
    <s v="SINV.000053929"/>
    <s v="Approved"/>
    <x v="58"/>
    <x v="58"/>
    <s v="Supplier Invoice Adjustment: SINV.000053929"/>
    <d v="2019-08-09T00:00:00"/>
    <d v="2019-08-09T00:00:00"/>
    <m/>
    <m/>
    <m/>
    <d v="2019-08-09T00:00:00"/>
    <d v="2019-08-09T10:26:02"/>
    <m/>
    <d v="2019-08-09T00:00:00"/>
    <n v="-0.21"/>
    <s v="Supplier Invoice Adjustment: SINV.000053929  - 0.21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Refund Interest"/>
    <s v="07/2019"/>
    <s v="OR-20190809217150REF00526"/>
    <m/>
    <s v="Direct Pay - United States of America"/>
    <s v="Pool Transfer"/>
    <s v="Immediate"/>
    <m/>
    <d v="2019-08-09T00:00:00"/>
    <m/>
    <m/>
    <s v="Miscellaneous"/>
    <m/>
    <m/>
    <m/>
  </r>
  <r>
    <s v="SINV.000053927"/>
    <s v="Approved"/>
    <x v="58"/>
    <x v="58"/>
    <s v="Supplier Invoice: SINV.000053927"/>
    <d v="2019-08-09T00:00:00"/>
    <d v="2019-08-09T00:00:00"/>
    <m/>
    <m/>
    <m/>
    <d v="2019-08-09T00:00:00"/>
    <d v="2019-08-09T10:26:01"/>
    <m/>
    <d v="2019-08-09T00:00:00"/>
    <n v="449.83"/>
    <s v="Supplier Invoice: SINV.000053927  - 449.83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Payments"/>
    <s v="07/2019"/>
    <s v="OR-20190809317150PAY00524"/>
    <m/>
    <s v="Direct Pay - United States of America"/>
    <s v="Pool Transfer"/>
    <s v="Immediate"/>
    <m/>
    <d v="2019-08-09T00:00:00"/>
    <m/>
    <m/>
    <m/>
    <m/>
    <m/>
    <m/>
  </r>
  <r>
    <s v="SINV.000053926"/>
    <s v="Approved"/>
    <x v="58"/>
    <x v="58"/>
    <s v="Supplier Invoice: SINV.000053926"/>
    <d v="2019-08-09T00:00:00"/>
    <d v="2019-08-09T00:00:00"/>
    <m/>
    <m/>
    <m/>
    <d v="2019-08-09T00:00:00"/>
    <d v="2019-08-09T10:26:00"/>
    <m/>
    <d v="2019-08-09T00:00:00"/>
    <n v="10.92"/>
    <s v="Supplier Invoice: SINV.000053926  - 10.92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Interest Paid"/>
    <s v="07/2019"/>
    <s v="OR-20190809317150INT00523"/>
    <m/>
    <s v="Direct Pay - United States of America"/>
    <s v="Pool Transfer"/>
    <s v="Immediate"/>
    <m/>
    <d v="2019-08-09T00:00:00"/>
    <m/>
    <m/>
    <m/>
    <m/>
    <m/>
    <m/>
  </r>
  <r>
    <s v="SINV.000060917"/>
    <s v="Approved"/>
    <x v="58"/>
    <x v="58"/>
    <s v="Supplier Invoice: SINV.000060917"/>
    <d v="2019-08-31T00:00:00"/>
    <d v="2019-08-31T00:00:00"/>
    <s v="SETR.000001440"/>
    <d v="2019-09-16T00:00:00"/>
    <m/>
    <d v="2019-08-31T00:00:00"/>
    <d v="2019-09-13T12:57:51"/>
    <m/>
    <d v="2019-08-31T00:00:00"/>
    <n v="0.02"/>
    <s v="Supplier Invoice: SINV.000060917  - 0.02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Credit Bal Adj"/>
    <s v="08/2019"/>
    <s v="OR-20190831317150CRE20535"/>
    <m/>
    <s v="Direct Pay - United States of America"/>
    <s v="Pool Transfer"/>
    <s v="Immediate"/>
    <m/>
    <d v="2019-09-13T00:00:00"/>
    <m/>
    <m/>
    <m/>
    <m/>
    <m/>
    <m/>
  </r>
  <r>
    <s v="SINV.000060913"/>
    <s v="Approved"/>
    <x v="58"/>
    <x v="58"/>
    <s v="Supplier Invoice: SINV.000060913"/>
    <d v="2019-08-31T00:00:00"/>
    <d v="2019-08-31T00:00:00"/>
    <s v="SETR.000001440"/>
    <d v="2019-09-16T00:00:00"/>
    <m/>
    <d v="2019-08-31T00:00:00"/>
    <d v="2019-09-13T12:57:48"/>
    <m/>
    <d v="2019-08-31T00:00:00"/>
    <n v="9.17"/>
    <s v="Supplier Invoice: SINV.000060913  - 9.17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Interest Paid"/>
    <s v="08/2019"/>
    <s v="OR-20190831317150INT20531"/>
    <m/>
    <s v="Direct Pay - United States of America"/>
    <s v="Pool Transfer"/>
    <s v="Immediate"/>
    <m/>
    <d v="2019-09-13T00:00:00"/>
    <m/>
    <m/>
    <m/>
    <m/>
    <m/>
    <m/>
  </r>
  <r>
    <s v="SINV.000060914"/>
    <s v="Approved"/>
    <x v="58"/>
    <x v="58"/>
    <s v="Supplier Invoice: SINV.000060914"/>
    <d v="2019-08-31T00:00:00"/>
    <d v="2019-08-31T00:00:00"/>
    <s v="SETR.000001440"/>
    <d v="2019-09-16T00:00:00"/>
    <m/>
    <d v="2019-08-31T00:00:00"/>
    <d v="2019-09-13T12:57:49"/>
    <m/>
    <d v="2019-08-31T00:00:00"/>
    <n v="274.83999999999997"/>
    <s v="Supplier Invoice: SINV.000060914  - 274.84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Payments"/>
    <s v="08/2019"/>
    <s v="OR-20190831317150PAY20532"/>
    <m/>
    <s v="Direct Pay - United States of America"/>
    <s v="Pool Transfer"/>
    <s v="Immediate"/>
    <m/>
    <d v="2019-09-13T00:00:00"/>
    <m/>
    <m/>
    <m/>
    <m/>
    <m/>
    <m/>
  </r>
  <r>
    <s v="SINV.000060916"/>
    <s v="Approved"/>
    <x v="58"/>
    <x v="58"/>
    <s v="Supplier Invoice Adjustment: SINV.000060916"/>
    <d v="2019-08-31T00:00:00"/>
    <d v="2019-08-31T00:00:00"/>
    <s v="SETR.000001440"/>
    <d v="2019-09-16T00:00:00"/>
    <m/>
    <d v="2019-08-31T00:00:00"/>
    <d v="2019-09-13T12:57:51"/>
    <m/>
    <d v="2019-08-31T00:00:00"/>
    <n v="-0.22"/>
    <s v="Supplier Invoice Adjustment: SINV.000060916  - 0.22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Refund Interest"/>
    <s v="08/2019"/>
    <s v="OR-20190831217150REF20534"/>
    <m/>
    <s v="Direct Pay - United States of America"/>
    <s v="Pool Transfer"/>
    <s v="Immediate"/>
    <m/>
    <d v="2019-09-13T00:00:00"/>
    <m/>
    <m/>
    <s v="Miscellaneous"/>
    <m/>
    <m/>
    <m/>
  </r>
  <r>
    <s v="SINV.000061081"/>
    <s v="Approved"/>
    <x v="58"/>
    <x v="58"/>
    <s v="Supplier Invoice: SINV.000061081"/>
    <d v="2019-08-31T00:00:00"/>
    <d v="2019-08-31T00:00:00"/>
    <s v="SETR.000001440"/>
    <d v="2019-09-16T00:00:00"/>
    <m/>
    <d v="2019-08-31T00:00:00"/>
    <d v="2019-09-13T12:59:08"/>
    <m/>
    <d v="2019-08-31T00:00:00"/>
    <n v="2.34"/>
    <s v="Supplier Invoice: SINV.000061081  - 2.34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Paid"/>
    <m/>
    <s v="Bank Interest"/>
    <s v="Bank Interest from 0819"/>
    <s v="OR-20190831317150BAN80097"/>
    <m/>
    <s v="Direct Pay - United States of America"/>
    <s v="Pool Transfer"/>
    <s v="Immediate"/>
    <m/>
    <d v="2019-09-13T00:00:00"/>
    <m/>
    <m/>
    <m/>
    <m/>
    <m/>
    <m/>
  </r>
  <r>
    <s v="SINV.000066505"/>
    <s v="Approved"/>
    <x v="58"/>
    <x v="58"/>
    <s v="Supplier Invoice: SINV.000066505"/>
    <d v="2019-10-08T00:00:00"/>
    <d v="2019-10-08T00:00:00"/>
    <m/>
    <m/>
    <m/>
    <d v="2019-10-08T00:00:00"/>
    <d v="2019-10-08T09:59:03"/>
    <m/>
    <d v="2019-10-08T00:00:00"/>
    <n v="2.5"/>
    <s v="Supplier Invoice: SINV.000066505  - 2.5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Bank Interest"/>
    <s v="Bank Interest from 0919"/>
    <s v="OR-20191008317150BAN80097"/>
    <m/>
    <s v="Direct Pay - United States of America"/>
    <s v="Pool Transfer"/>
    <s v="Immediate"/>
    <m/>
    <d v="2019-10-08T00:00:00"/>
    <m/>
    <m/>
    <m/>
    <m/>
    <m/>
    <m/>
  </r>
  <r>
    <s v="SINV.000066341"/>
    <s v="Approved"/>
    <x v="58"/>
    <x v="58"/>
    <s v="Supplier Invoice: SINV.000066341"/>
    <d v="2019-10-08T00:00:00"/>
    <d v="2019-10-08T00:00:00"/>
    <m/>
    <m/>
    <m/>
    <d v="2019-10-08T00:00:00"/>
    <d v="2019-10-08T09:57:30"/>
    <m/>
    <d v="2019-10-08T00:00:00"/>
    <n v="0.01"/>
    <s v="Supplier Invoice: SINV.000066341  - 0.01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Credit Bal Adj"/>
    <s v="09/2019"/>
    <s v="OR-20191008317150CRE00541"/>
    <m/>
    <s v="Direct Pay - United States of America"/>
    <s v="Pool Transfer"/>
    <s v="Immediate"/>
    <m/>
    <d v="2019-10-08T00:00:00"/>
    <m/>
    <m/>
    <m/>
    <m/>
    <m/>
    <m/>
  </r>
  <r>
    <s v="SINV.000066337"/>
    <s v="Approved"/>
    <x v="58"/>
    <x v="58"/>
    <s v="Supplier Invoice: SINV.000066337"/>
    <d v="2019-10-08T00:00:00"/>
    <d v="2019-10-08T00:00:00"/>
    <m/>
    <m/>
    <m/>
    <d v="2019-10-08T00:00:00"/>
    <d v="2019-10-08T09:57:27"/>
    <m/>
    <d v="2019-10-08T00:00:00"/>
    <n v="8.92"/>
    <s v="Supplier Invoice: SINV.000066337  - 8.92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Interest Paid"/>
    <s v="09/2019"/>
    <s v="OR-20191008317150INT00537"/>
    <m/>
    <s v="Direct Pay - United States of America"/>
    <s v="Pool Transfer"/>
    <s v="Immediate"/>
    <m/>
    <d v="2019-10-08T00:00:00"/>
    <m/>
    <m/>
    <m/>
    <m/>
    <m/>
    <m/>
  </r>
  <r>
    <s v="SINV.000066338"/>
    <s v="Approved"/>
    <x v="58"/>
    <x v="58"/>
    <s v="Supplier Invoice: SINV.000066338"/>
    <d v="2019-10-08T00:00:00"/>
    <d v="2019-10-08T00:00:00"/>
    <m/>
    <m/>
    <m/>
    <d v="2019-10-08T00:00:00"/>
    <d v="2019-10-08T09:57:28"/>
    <m/>
    <d v="2019-10-08T00:00:00"/>
    <n v="218.91"/>
    <s v="Supplier Invoice: SINV.000066338  - 218.91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Payments"/>
    <s v="09/2019"/>
    <s v="OR-20191008317150PAY00538"/>
    <m/>
    <s v="Direct Pay - United States of America"/>
    <s v="Pool Transfer"/>
    <s v="Immediate"/>
    <m/>
    <d v="2019-10-08T00:00:00"/>
    <m/>
    <m/>
    <m/>
    <m/>
    <m/>
    <m/>
  </r>
  <r>
    <s v="SINV.000066340"/>
    <s v="Approved"/>
    <x v="58"/>
    <x v="58"/>
    <s v="Supplier Invoice Adjustment: SINV.000066340"/>
    <d v="2019-10-08T00:00:00"/>
    <d v="2019-10-08T00:00:00"/>
    <m/>
    <m/>
    <m/>
    <d v="2019-10-08T00:00:00"/>
    <d v="2019-10-08T09:57:30"/>
    <m/>
    <d v="2019-10-08T00:00:00"/>
    <n v="-0.42"/>
    <s v="Supplier Invoice Adjustment: SINV.000066340  - 0.42"/>
    <m/>
    <s v="7230005500 Property Tax Distrib Trust"/>
    <m/>
    <m/>
    <m/>
    <m/>
    <s v="95000 Fund Level Transactions"/>
    <s v="0020 General Government"/>
    <s v="05500 Property Tax Distrib Trust"/>
    <m/>
    <m/>
    <s v="FY 2018-2019"/>
    <x v="15"/>
    <n v="0"/>
    <m/>
    <s v="99060405 - Taxes Due to Another Government (Taxes Due to Another Government)"/>
    <s v="Unpaid"/>
    <m/>
    <s v="Refund Interest"/>
    <s v="09/2019"/>
    <s v="OR-20191008217150REF00540"/>
    <m/>
    <s v="Direct Pay - United States of America"/>
    <s v="Pool Transfer"/>
    <s v="Immediate"/>
    <m/>
    <d v="2019-10-08T00:00:00"/>
    <m/>
    <m/>
    <s v="Miscellaneous"/>
    <m/>
    <m/>
    <m/>
  </r>
  <r>
    <s v="SINV.000054098"/>
    <s v="Approved"/>
    <x v="59"/>
    <x v="59"/>
    <s v="Supplier Invoice: SINV.000054098"/>
    <d v="2019-08-09T00:00:00"/>
    <d v="2019-08-09T00:00:00"/>
    <m/>
    <m/>
    <m/>
    <d v="2019-08-09T00:00:00"/>
    <d v="2019-08-09T10:27:24"/>
    <m/>
    <d v="2019-08-09T00:00:00"/>
    <n v="9202.31"/>
    <s v="Supplier Invoice: SINV.000054098  - 9202.31"/>
    <m/>
    <s v="9500001000 General Fund Rev and Fund level Appr"/>
    <m/>
    <m/>
    <m/>
    <m/>
    <s v="95001 General Fund Revenues"/>
    <s v="0020 General Government"/>
    <s v="01000 General Fund"/>
    <m/>
    <m/>
    <s v="FY 2018-2019"/>
    <x v="15"/>
    <n v="0"/>
    <m/>
    <s v="99060405 - Taxes Due to Another Government (Taxes Due to Another Government)"/>
    <s v="Unpaid"/>
    <m/>
    <s v="Bank Interest"/>
    <s v="Bank Interest from 0719"/>
    <s v="OR-20190809318010BAN60100"/>
    <m/>
    <s v="Direct Pay - United States of America"/>
    <s v="Pool Transfer"/>
    <s v="Immediate"/>
    <m/>
    <d v="2019-08-09T00:00:00"/>
    <m/>
    <m/>
    <m/>
    <m/>
    <m/>
    <m/>
  </r>
  <r>
    <s v="SINV.000053935"/>
    <s v="Approved"/>
    <x v="59"/>
    <x v="59"/>
    <s v="Supplier Invoice: SINV.000053935"/>
    <d v="2019-08-09T00:00:00"/>
    <d v="2019-08-09T00:00:00"/>
    <m/>
    <m/>
    <m/>
    <d v="2019-08-09T00:00:00"/>
    <d v="2019-08-09T10:26:06"/>
    <m/>
    <d v="2019-08-09T00:00:00"/>
    <n v="30.49"/>
    <s v="Supplier Invoice: SINV.000053935  - 30.49"/>
    <m/>
    <s v="9500001000 General Fund Rev and Fund level Appr"/>
    <m/>
    <m/>
    <m/>
    <m/>
    <s v="95001 General Fund Revenues"/>
    <s v="0020 General Government"/>
    <s v="01000 General Fund"/>
    <m/>
    <m/>
    <s v="FY 2018-2019"/>
    <x v="15"/>
    <n v="0"/>
    <m/>
    <s v="99060405 - Taxes Due to Another Government (Taxes Due to Another Government)"/>
    <s v="Unpaid"/>
    <m/>
    <s v="Credit Bal Adj"/>
    <s v="07/2019"/>
    <s v="OR-20190809318010CRE00532"/>
    <m/>
    <s v="Direct Pay - United States of America"/>
    <s v="Pool Transfer"/>
    <s v="Immediate"/>
    <m/>
    <d v="2019-08-09T00:00:00"/>
    <m/>
    <m/>
    <m/>
    <m/>
    <m/>
    <m/>
  </r>
  <r>
    <s v="SINV.000053934"/>
    <s v="Approved"/>
    <x v="59"/>
    <x v="59"/>
    <s v="Supplier Invoice Adjustment: SINV.000053934"/>
    <d v="2019-08-09T00:00:00"/>
    <d v="2019-08-09T00:00:00"/>
    <m/>
    <m/>
    <m/>
    <d v="2019-08-09T00:00:00"/>
    <d v="2019-08-09T10:26:05"/>
    <m/>
    <d v="2019-08-09T00:00:00"/>
    <n v="-260.56"/>
    <s v="Supplier Invoice Adjustment: SINV.000053934  - 260.56"/>
    <m/>
    <s v="9500001000 General Fund Rev and Fund level Appr"/>
    <m/>
    <m/>
    <m/>
    <m/>
    <s v="95001 General Fund Revenues"/>
    <s v="0020 General Government"/>
    <s v="01000 General Fund"/>
    <m/>
    <m/>
    <s v="FY 2018-2019"/>
    <x v="15"/>
    <n v="0"/>
    <m/>
    <s v="99060405 - Taxes Due to Another Government (Taxes Due to Another Government)"/>
    <s v="Unpaid"/>
    <m/>
    <s v="Refund Interest"/>
    <s v="07/2019"/>
    <s v="OR-20190809218010REF00531"/>
    <m/>
    <s v="Direct Pay - United States of America"/>
    <s v="Pool Transfer"/>
    <s v="Immediate"/>
    <m/>
    <d v="2019-08-09T00:00:00"/>
    <m/>
    <m/>
    <s v="Miscellaneous"/>
    <m/>
    <m/>
    <m/>
  </r>
  <r>
    <s v="SINV.000053932"/>
    <s v="Approved"/>
    <x v="59"/>
    <x v="59"/>
    <s v="Supplier Invoice: SINV.000053932"/>
    <d v="2019-08-09T00:00:00"/>
    <d v="2019-08-09T00:00:00"/>
    <m/>
    <m/>
    <m/>
    <d v="2019-08-09T00:00:00"/>
    <d v="2019-08-09T10:26:04"/>
    <m/>
    <d v="2019-08-09T00:00:00"/>
    <n v="21418.33"/>
    <s v="Supplier Invoice: SINV.000053932  - 21418.33"/>
    <m/>
    <s v="9500001000 General Fund Rev and Fund level Appr"/>
    <m/>
    <m/>
    <m/>
    <m/>
    <s v="95001 General Fund Revenues"/>
    <s v="0020 General Government"/>
    <s v="01000 General Fund"/>
    <m/>
    <m/>
    <s v="FY 2018-2019"/>
    <x v="15"/>
    <n v="0"/>
    <m/>
    <s v="99060405 - Taxes Due to Another Government (Taxes Due to Another Government)"/>
    <s v="Unpaid"/>
    <m/>
    <s v="Interest Paid"/>
    <s v="07/2019"/>
    <s v="OR-20190809318010INT00529"/>
    <m/>
    <s v="Direct Pay - United States of America"/>
    <s v="Pool Transfer"/>
    <s v="Immediate"/>
    <m/>
    <d v="2019-08-09T00:00:00"/>
    <m/>
    <m/>
    <m/>
    <m/>
    <m/>
    <m/>
  </r>
  <r>
    <s v="SINV.000053931"/>
    <s v="Approved"/>
    <x v="59"/>
    <x v="59"/>
    <s v="Supplier Invoice: SINV.000053931"/>
    <d v="2019-08-09T00:00:00"/>
    <d v="2019-08-09T00:00:00"/>
    <m/>
    <m/>
    <m/>
    <d v="2019-08-09T00:00:00"/>
    <d v="2019-08-09T10:26:03"/>
    <m/>
    <d v="2019-08-09T00:00:00"/>
    <n v="564507.68999999994"/>
    <s v="Supplier Invoice: SINV.000053931  - 564507.69"/>
    <m/>
    <s v="9500001000 General Fund Rev and Fund level Appr"/>
    <m/>
    <m/>
    <m/>
    <m/>
    <s v="95001 General Fund Revenues"/>
    <s v="0020 General Government"/>
    <s v="01000 General Fund"/>
    <m/>
    <m/>
    <s v="FY 2018-2019"/>
    <x v="15"/>
    <n v="0"/>
    <m/>
    <s v="99060405 - Taxes Due to Another Government (Taxes Due to Another Government)"/>
    <s v="Unpaid"/>
    <m/>
    <s v="Payments"/>
    <s v="07/2019"/>
    <s v="OR-20190809318010PAY00528"/>
    <m/>
    <s v="Direct Pay - United States of America"/>
    <s v="Pool Transfer"/>
    <s v="Immediate"/>
    <m/>
    <d v="2019-08-09T00:00:00"/>
    <m/>
    <m/>
    <m/>
    <m/>
    <m/>
    <m/>
  </r>
  <r>
    <s v="SINV.000060922"/>
    <s v="Approved"/>
    <x v="59"/>
    <x v="59"/>
    <s v="Supplier Invoice: SINV.000060922"/>
    <d v="2019-08-31T00:00:00"/>
    <d v="2019-08-31T00:00:00"/>
    <m/>
    <m/>
    <m/>
    <d v="2019-08-31T00:00:00"/>
    <d v="2019-09-13T12:57:54"/>
    <m/>
    <d v="2019-08-31T00:00:00"/>
    <n v="22.73"/>
    <s v="Supplier Invoice: SINV.000060922  - 22.73"/>
    <m/>
    <s v="9500001000 General Fund Rev and Fund level Appr"/>
    <m/>
    <m/>
    <m/>
    <m/>
    <s v="95001 General Fund Revenues"/>
    <s v="0020 General Government"/>
    <s v="01000 General Fund"/>
    <m/>
    <m/>
    <s v="FY 2018-2019"/>
    <x v="15"/>
    <n v="0"/>
    <m/>
    <s v="99060405 - Taxes Due to Another Government (Taxes Due to Another Government)"/>
    <s v="Unpaid"/>
    <m/>
    <s v="Credit Bal Adj"/>
    <s v="08/2019"/>
    <s v="OR-20190831318010CRE20540"/>
    <m/>
    <s v="Direct Pay - United States of America"/>
    <s v="Pool Transfer"/>
    <s v="Immediate"/>
    <m/>
    <d v="2019-09-13T00:00:00"/>
    <m/>
    <m/>
    <m/>
    <m/>
    <m/>
    <m/>
  </r>
  <r>
    <s v="SINV.000060919"/>
    <s v="Approved"/>
    <x v="59"/>
    <x v="59"/>
    <s v="Supplier Invoice: SINV.000060919"/>
    <d v="2019-08-31T00:00:00"/>
    <d v="2019-08-31T00:00:00"/>
    <m/>
    <m/>
    <m/>
    <d v="2019-08-31T00:00:00"/>
    <d v="2019-09-13T12:57:52"/>
    <m/>
    <d v="2019-08-31T00:00:00"/>
    <n v="17994.45"/>
    <s v="Supplier Invoice: SINV.000060919  - 17994.45"/>
    <m/>
    <s v="9500001000 General Fund Rev and Fund level Appr"/>
    <m/>
    <m/>
    <m/>
    <m/>
    <s v="95001 General Fund Revenues"/>
    <s v="0020 General Government"/>
    <s v="01000 General Fund"/>
    <m/>
    <m/>
    <s v="FY 2018-2019"/>
    <x v="15"/>
    <n v="0"/>
    <m/>
    <s v="99060405 - Taxes Due to Another Government (Taxes Due to Another Government)"/>
    <s v="Unpaid"/>
    <m/>
    <s v="Interest Paid"/>
    <s v="08/2019"/>
    <s v="OR-20190831318010INT20537"/>
    <m/>
    <s v="Direct Pay - United States of America"/>
    <s v="Pool Transfer"/>
    <s v="Immediate"/>
    <m/>
    <d v="2019-09-13T00:00:00"/>
    <m/>
    <m/>
    <m/>
    <m/>
    <m/>
    <m/>
  </r>
  <r>
    <s v="SINV.000060918"/>
    <s v="Approved"/>
    <x v="59"/>
    <x v="59"/>
    <s v="Supplier Invoice: SINV.000060918"/>
    <d v="2019-08-31T00:00:00"/>
    <d v="2019-08-31T00:00:00"/>
    <m/>
    <m/>
    <m/>
    <d v="2019-08-31T00:00:00"/>
    <d v="2019-09-13T12:57:52"/>
    <m/>
    <d v="2019-08-31T00:00:00"/>
    <n v="344910.98"/>
    <s v="Supplier Invoice: SINV.000060918  - 344910.98"/>
    <m/>
    <s v="9500001000 General Fund Rev and Fund level Appr"/>
    <m/>
    <m/>
    <m/>
    <m/>
    <s v="95001 General Fund Revenues"/>
    <s v="0020 General Government"/>
    <s v="01000 General Fund"/>
    <m/>
    <m/>
    <s v="FY 2018-2019"/>
    <x v="15"/>
    <n v="0"/>
    <m/>
    <s v="99060405 - Taxes Due to Another Government (Taxes Due to Another Government)"/>
    <s v="Unpaid"/>
    <m/>
    <s v="Payments"/>
    <s v="08/2019"/>
    <s v="OR-20190831318010PAY20536"/>
    <m/>
    <s v="Direct Pay - United States of America"/>
    <s v="Pool Transfer"/>
    <s v="Immediate"/>
    <m/>
    <d v="2019-09-13T00:00:00"/>
    <m/>
    <m/>
    <m/>
    <m/>
    <m/>
    <m/>
  </r>
  <r>
    <s v="SINV.000060921"/>
    <s v="Approved"/>
    <x v="59"/>
    <x v="59"/>
    <s v="Supplier Invoice Adjustment: SINV.000060921"/>
    <d v="2019-08-31T00:00:00"/>
    <d v="2019-08-31T00:00:00"/>
    <m/>
    <m/>
    <m/>
    <d v="2019-08-31T00:00:00"/>
    <d v="2019-09-13T12:57:54"/>
    <m/>
    <d v="2019-08-31T00:00:00"/>
    <n v="-274.77"/>
    <s v="Supplier Invoice Adjustment: SINV.000060921  - 274.77"/>
    <m/>
    <s v="9500001000 General Fund Rev and Fund level Appr"/>
    <m/>
    <m/>
    <m/>
    <m/>
    <s v="95001 General Fund Revenues"/>
    <s v="0020 General Government"/>
    <s v="01000 General Fund"/>
    <m/>
    <m/>
    <s v="FY 2018-2019"/>
    <x v="15"/>
    <n v="0"/>
    <m/>
    <s v="99060405 - Taxes Due to Another Government (Taxes Due to Another Government)"/>
    <s v="Unpaid"/>
    <m/>
    <s v="Refund Interest"/>
    <s v="08/2019"/>
    <s v="OR-20190831218010REF20539"/>
    <m/>
    <s v="Direct Pay - United States of America"/>
    <s v="Pool Transfer"/>
    <s v="Immediate"/>
    <m/>
    <d v="2019-09-13T00:00:00"/>
    <m/>
    <m/>
    <s v="Miscellaneous"/>
    <m/>
    <m/>
    <m/>
  </r>
  <r>
    <s v="SINV.000061082"/>
    <s v="Approved"/>
    <x v="59"/>
    <x v="59"/>
    <s v="Supplier Invoice: SINV.000061082"/>
    <d v="2019-08-31T00:00:00"/>
    <d v="2019-08-31T00:00:00"/>
    <m/>
    <m/>
    <m/>
    <d v="2019-08-31T00:00:00"/>
    <d v="2019-09-13T12:59:08"/>
    <m/>
    <d v="2019-08-31T00:00:00"/>
    <n v="2941.12"/>
    <s v="Supplier Invoice: SINV.000061082  - 2941.12"/>
    <m/>
    <s v="9500001000 General Fund Rev and Fund level Appr"/>
    <m/>
    <m/>
    <m/>
    <m/>
    <s v="95001 General Fund Revenues"/>
    <s v="0020 General Government"/>
    <s v="01000 General Fund"/>
    <m/>
    <m/>
    <s v="FY 2018-2019"/>
    <x v="15"/>
    <n v="0"/>
    <m/>
    <s v="99060405 - Taxes Due to Another Government (Taxes Due to Another Government)"/>
    <s v="Unpaid"/>
    <m/>
    <s v="Bank Interest"/>
    <s v="Bank Interest from 0819"/>
    <s v="OR-20190831318010BAN80098"/>
    <m/>
    <s v="Direct Pay - United States of America"/>
    <s v="Pool Transfer"/>
    <s v="Immediate"/>
    <m/>
    <d v="2019-09-13T00:00:00"/>
    <m/>
    <m/>
    <m/>
    <m/>
    <m/>
    <m/>
  </r>
  <r>
    <s v="SINV.000066506"/>
    <s v="Approved"/>
    <x v="59"/>
    <x v="59"/>
    <s v="Supplier Invoice: SINV.000066506"/>
    <d v="2019-10-08T00:00:00"/>
    <d v="2019-10-08T00:00:00"/>
    <m/>
    <m/>
    <m/>
    <d v="2019-10-08T00:00:00"/>
    <d v="2019-10-08T09:59:04"/>
    <m/>
    <d v="2019-10-08T00:00:00"/>
    <n v="3134.38"/>
    <s v="Supplier Invoice: SINV.000066506  - 3134.38"/>
    <m/>
    <s v="9500001000 General Fund Rev and Fund level Appr"/>
    <m/>
    <m/>
    <m/>
    <m/>
    <s v="95001 General Fund Revenues"/>
    <s v="0020 General Government"/>
    <s v="01000 General Fund"/>
    <m/>
    <m/>
    <s v="FY 2018-2019"/>
    <x v="15"/>
    <n v="0"/>
    <m/>
    <s v="99060405 - Taxes Due to Another Government (Taxes Due to Another Government)"/>
    <s v="Unpaid"/>
    <m/>
    <s v="Bank Interest"/>
    <s v="Bank Interest from 0919"/>
    <s v="OR-20191008318010BAN80098"/>
    <m/>
    <s v="Direct Pay - United States of America"/>
    <s v="Pool Transfer"/>
    <s v="Immediate"/>
    <m/>
    <d v="2019-10-08T00:00:00"/>
    <m/>
    <m/>
    <m/>
    <m/>
    <m/>
    <m/>
  </r>
  <r>
    <s v="SINV.000066345"/>
    <s v="Approved"/>
    <x v="59"/>
    <x v="59"/>
    <s v="Supplier Invoice: SINV.000066345"/>
    <d v="2019-10-08T00:00:00"/>
    <d v="2019-10-08T00:00:00"/>
    <m/>
    <m/>
    <m/>
    <d v="2019-10-08T00:00:00"/>
    <d v="2019-10-08T09:57:34"/>
    <m/>
    <d v="2019-10-08T00:00:00"/>
    <n v="10.86"/>
    <s v="Supplier Invoice: SINV.000066345  - 10.86"/>
    <m/>
    <s v="9500001000 General Fund Rev and Fund level Appr"/>
    <m/>
    <m/>
    <m/>
    <m/>
    <s v="95001 General Fund Revenues"/>
    <s v="0020 General Government"/>
    <s v="01000 General Fund"/>
    <m/>
    <m/>
    <s v="FY 2018-2019"/>
    <x v="15"/>
    <n v="0"/>
    <m/>
    <s v="99060405 - Taxes Due to Another Government (Taxes Due to Another Government)"/>
    <s v="Unpaid"/>
    <m/>
    <s v="Credit Bal Adj"/>
    <s v="09/2019"/>
    <s v="OR-20191008318010CRE00545"/>
    <m/>
    <s v="Direct Pay - United States of America"/>
    <s v="Pool Transfer"/>
    <s v="Immediate"/>
    <m/>
    <d v="2019-10-08T00:00:00"/>
    <m/>
    <m/>
    <m/>
    <m/>
    <m/>
    <m/>
  </r>
  <r>
    <s v="SINV.000066343"/>
    <s v="Approved"/>
    <x v="59"/>
    <x v="59"/>
    <s v="Supplier Invoice: SINV.000066343"/>
    <d v="2019-10-08T00:00:00"/>
    <d v="2019-10-08T00:00:00"/>
    <m/>
    <m/>
    <m/>
    <d v="2019-10-08T00:00:00"/>
    <d v="2019-10-08T09:57:32"/>
    <m/>
    <d v="2019-10-08T00:00:00"/>
    <n v="17494.98"/>
    <s v="Supplier Invoice: SINV.000066343  - 17494.98"/>
    <m/>
    <s v="9500001000 General Fund Rev and Fund level Appr"/>
    <m/>
    <m/>
    <m/>
    <m/>
    <s v="95001 General Fund Revenues"/>
    <s v="0020 General Government"/>
    <s v="01000 General Fund"/>
    <m/>
    <m/>
    <s v="FY 2018-2019"/>
    <x v="15"/>
    <n v="0"/>
    <m/>
    <s v="99060405 - Taxes Due to Another Government (Taxes Due to Another Government)"/>
    <s v="Unpaid"/>
    <m/>
    <s v="Interest Paid"/>
    <s v="09/2019"/>
    <s v="OR-20191008318010INT00543"/>
    <m/>
    <s v="Direct Pay - United States of America"/>
    <s v="Pool Transfer"/>
    <s v="Immediate"/>
    <m/>
    <d v="2019-10-08T00:00:00"/>
    <m/>
    <m/>
    <m/>
    <m/>
    <m/>
    <m/>
  </r>
  <r>
    <s v="SINV.000066342"/>
    <s v="Approved"/>
    <x v="59"/>
    <x v="59"/>
    <s v="Supplier Invoice: SINV.000066342"/>
    <d v="2019-10-08T00:00:00"/>
    <d v="2019-10-08T00:00:00"/>
    <m/>
    <m/>
    <m/>
    <d v="2019-10-08T00:00:00"/>
    <d v="2019-10-08T09:57:31"/>
    <m/>
    <d v="2019-10-08T00:00:00"/>
    <n v="274719.82"/>
    <s v="Supplier Invoice: SINV.000066342  - 274719.82"/>
    <m/>
    <s v="9500001000 General Fund Rev and Fund level Appr"/>
    <m/>
    <m/>
    <m/>
    <m/>
    <s v="95001 General Fund Revenues"/>
    <s v="0020 General Government"/>
    <s v="01000 General Fund"/>
    <m/>
    <m/>
    <s v="FY 2018-2019"/>
    <x v="15"/>
    <n v="0"/>
    <m/>
    <s v="99060405 - Taxes Due to Another Government (Taxes Due to Another Government)"/>
    <s v="Unpaid"/>
    <m/>
    <s v="Payments"/>
    <s v="09/2019"/>
    <s v="OR-20191008318010PAY00542"/>
    <m/>
    <s v="Direct Pay - United States of America"/>
    <s v="Pool Transfer"/>
    <s v="Immediate"/>
    <m/>
    <d v="2019-10-08T00:00:00"/>
    <m/>
    <m/>
    <m/>
    <m/>
    <m/>
    <m/>
  </r>
  <r>
    <s v="SINV.000066346"/>
    <s v="Approved"/>
    <x v="59"/>
    <x v="59"/>
    <s v="Supplier Invoice Adjustment: SINV.000066346"/>
    <d v="2019-10-08T00:00:00"/>
    <d v="2019-10-08T00:00:00"/>
    <m/>
    <m/>
    <m/>
    <d v="2019-10-08T00:00:00"/>
    <d v="2019-10-08T09:57:34"/>
    <m/>
    <d v="2019-10-08T00:00:00"/>
    <n v="-514.95000000000005"/>
    <s v="Supplier Invoice Adjustment: SINV.000066346  - 514.95"/>
    <m/>
    <s v="9500001000 General Fund Rev and Fund level Appr"/>
    <m/>
    <m/>
    <m/>
    <m/>
    <s v="95001 General Fund Revenues"/>
    <s v="0020 General Government"/>
    <s v="01000 General Fund"/>
    <m/>
    <m/>
    <s v="FY 2018-2019"/>
    <x v="15"/>
    <n v="0"/>
    <m/>
    <s v="99060405 - Taxes Due to Another Government (Taxes Due to Another Government)"/>
    <s v="Unpaid"/>
    <m/>
    <s v="Refund Interest"/>
    <s v="09/2019"/>
    <s v="OR-20191008218010REF00546"/>
    <m/>
    <s v="Direct Pay - United States of America"/>
    <s v="Pool Transfer"/>
    <s v="Immediate"/>
    <m/>
    <d v="2019-10-08T00:00:00"/>
    <m/>
    <m/>
    <s v="Miscellaneous"/>
    <m/>
    <m/>
    <m/>
  </r>
  <r>
    <s v="SINV.000054099"/>
    <s v="Approved"/>
    <x v="60"/>
    <x v="60"/>
    <s v="Supplier Invoice: SINV.000054099"/>
    <d v="2019-08-09T00:00:00"/>
    <d v="2019-08-09T00:00:00"/>
    <m/>
    <m/>
    <m/>
    <d v="2019-08-09T00:00:00"/>
    <d v="2019-08-09T10:27:24"/>
    <m/>
    <d v="2019-08-09T00:00:00"/>
    <n v="7.22"/>
    <s v="Supplier Invoice: SINV.000054099  - 7.22"/>
    <m/>
    <s v="9500001000 General Fund Rev and Fund level Appr"/>
    <m/>
    <m/>
    <m/>
    <m/>
    <s v="95001 General Fund Revenues"/>
    <s v="0020 General Government"/>
    <s v="01000 General Fund"/>
    <m/>
    <m/>
    <s v="FY 2018-2019"/>
    <x v="15"/>
    <n v="0"/>
    <m/>
    <s v="99060405 - Taxes Due to Another Government (Taxes Due to Another Government)"/>
    <s v="Unpaid"/>
    <m/>
    <s v="Bank Interest"/>
    <s v="Bank Interest from 0719"/>
    <s v="OR-20190809318020BAN60101"/>
    <m/>
    <s v="Direct Pay - United States of America"/>
    <s v="Pool Transfer"/>
    <s v="Immediate"/>
    <m/>
    <d v="2019-08-09T00:00:00"/>
    <m/>
    <m/>
    <m/>
    <m/>
    <m/>
    <m/>
  </r>
  <r>
    <s v="SINV.000053940"/>
    <s v="Approved"/>
    <x v="60"/>
    <x v="60"/>
    <s v="Supplier Invoice: SINV.000053940"/>
    <d v="2019-08-09T00:00:00"/>
    <d v="2019-08-09T00:00:00"/>
    <m/>
    <m/>
    <m/>
    <d v="2019-08-09T00:00:00"/>
    <d v="2019-08-09T10:26:09"/>
    <m/>
    <d v="2019-08-09T00:00:00"/>
    <n v="0.02"/>
    <s v="Supplier Invoice: SINV.000053940  - 0.02"/>
    <m/>
    <s v="9500001000 General Fund Rev and Fund level Appr"/>
    <m/>
    <m/>
    <m/>
    <m/>
    <s v="95001 General Fund Revenues"/>
    <s v="0020 General Government"/>
    <s v="01000 General Fund"/>
    <m/>
    <m/>
    <s v="FY 2018-2019"/>
    <x v="15"/>
    <n v="0"/>
    <m/>
    <s v="99060405 - Taxes Due to Another Government (Taxes Due to Another Government)"/>
    <s v="Unpaid"/>
    <m/>
    <s v="Credit Bal Adj"/>
    <s v="07/2019"/>
    <s v="OR-20190809318020CRE00537"/>
    <m/>
    <s v="Direct Pay - United States of America"/>
    <s v="Pool Transfer"/>
    <s v="Immediate"/>
    <m/>
    <d v="2019-08-09T00:00:00"/>
    <m/>
    <m/>
    <m/>
    <m/>
    <m/>
    <m/>
  </r>
  <r>
    <s v="SINV.000053939"/>
    <s v="Approved"/>
    <x v="60"/>
    <x v="60"/>
    <s v="Supplier Invoice Adjustment: SINV.000053939"/>
    <d v="2019-08-09T00:00:00"/>
    <d v="2019-08-09T00:00:00"/>
    <m/>
    <m/>
    <m/>
    <d v="2019-08-09T00:00:00"/>
    <d v="2019-08-09T10:26:08"/>
    <m/>
    <d v="2019-08-09T00:00:00"/>
    <n v="-0.2"/>
    <s v="Supplier Invoice Adjustment: SINV.000053939  - 0.2"/>
    <m/>
    <s v="9500001000 General Fund Rev and Fund level Appr"/>
    <m/>
    <m/>
    <m/>
    <m/>
    <s v="95001 General Fund Revenues"/>
    <s v="0020 General Government"/>
    <s v="01000 General Fund"/>
    <m/>
    <m/>
    <s v="FY 2018-2019"/>
    <x v="15"/>
    <n v="0"/>
    <m/>
    <s v="99060405 - Taxes Due to Another Government (Taxes Due to Another Government)"/>
    <s v="Unpaid"/>
    <m/>
    <s v="Refund Interest"/>
    <s v="07/2019"/>
    <s v="OR-20190809218020REF00536"/>
    <m/>
    <s v="Direct Pay - United States of America"/>
    <s v="Pool Transfer"/>
    <s v="Immediate"/>
    <m/>
    <d v="2019-08-09T00:00:00"/>
    <m/>
    <m/>
    <s v="Miscellaneous"/>
    <m/>
    <m/>
    <m/>
  </r>
  <r>
    <s v="SINV.000053937"/>
    <s v="Approved"/>
    <x v="60"/>
    <x v="60"/>
    <s v="Supplier Invoice: SINV.000053937"/>
    <d v="2019-08-09T00:00:00"/>
    <d v="2019-08-09T00:00:00"/>
    <m/>
    <m/>
    <m/>
    <d v="2019-08-09T00:00:00"/>
    <d v="2019-08-09T10:26:07"/>
    <m/>
    <d v="2019-08-09T00:00:00"/>
    <n v="442.71"/>
    <s v="Supplier Invoice: SINV.000053937  - 442.71"/>
    <m/>
    <s v="9500001000 General Fund Rev and Fund level Appr"/>
    <m/>
    <m/>
    <m/>
    <m/>
    <s v="95001 General Fund Revenues"/>
    <s v="0020 General Government"/>
    <s v="01000 General Fund"/>
    <m/>
    <m/>
    <s v="FY 2018-2019"/>
    <x v="15"/>
    <n v="0"/>
    <m/>
    <s v="99060405 - Taxes Due to Another Government (Taxes Due to Another Government)"/>
    <s v="Unpaid"/>
    <m/>
    <s v="Payments"/>
    <s v="07/2019"/>
    <s v="OR-20190809318020PAY00534"/>
    <m/>
    <s v="Direct Pay - United States of America"/>
    <s v="Pool Transfer"/>
    <s v="Immediate"/>
    <m/>
    <d v="2019-08-09T00:00:00"/>
    <m/>
    <m/>
    <m/>
    <m/>
    <m/>
    <m/>
  </r>
  <r>
    <s v="SINV.000053936"/>
    <s v="Approved"/>
    <x v="60"/>
    <x v="60"/>
    <s v="Supplier Invoice: SINV.000053936"/>
    <d v="2019-08-09T00:00:00"/>
    <d v="2019-08-09T00:00:00"/>
    <m/>
    <m/>
    <m/>
    <d v="2019-08-09T00:00:00"/>
    <d v="2019-08-09T10:26:06"/>
    <m/>
    <d v="2019-08-09T00:00:00"/>
    <n v="16.79"/>
    <s v="Supplier Invoice: SINV.000053936  - 16.79"/>
    <m/>
    <s v="9500001000 General Fund Rev and Fund level Appr"/>
    <m/>
    <m/>
    <m/>
    <m/>
    <s v="95001 General Fund Revenues"/>
    <s v="0020 General Government"/>
    <s v="01000 General Fund"/>
    <m/>
    <m/>
    <s v="FY 2018-2019"/>
    <x v="15"/>
    <n v="0"/>
    <m/>
    <s v="99060405 - Taxes Due to Another Government (Taxes Due to Another Government)"/>
    <s v="Unpaid"/>
    <m/>
    <s v="Interest Paid"/>
    <s v="07/2019"/>
    <s v="OR-20190809318020INT00533"/>
    <m/>
    <s v="Direct Pay - United States of America"/>
    <s v="Pool Transfer"/>
    <s v="Immediate"/>
    <m/>
    <d v="2019-08-09T00:00:00"/>
    <m/>
    <m/>
    <m/>
    <m/>
    <m/>
    <m/>
  </r>
  <r>
    <s v="SINV.000060927"/>
    <s v="Approved"/>
    <x v="60"/>
    <x v="60"/>
    <s v="Supplier Invoice: SINV.000060927"/>
    <d v="2019-08-31T00:00:00"/>
    <d v="2019-08-31T00:00:00"/>
    <m/>
    <m/>
    <m/>
    <d v="2019-08-31T00:00:00"/>
    <d v="2019-09-13T12:57:57"/>
    <m/>
    <d v="2019-08-31T00:00:00"/>
    <n v="0.02"/>
    <s v="Supplier Invoice: SINV.000060927  - 0.02"/>
    <m/>
    <s v="9500001000 General Fund Rev and Fund level Appr"/>
    <m/>
    <m/>
    <m/>
    <m/>
    <s v="95001 General Fund Revenues"/>
    <s v="0020 General Government"/>
    <s v="01000 General Fund"/>
    <m/>
    <m/>
    <s v="FY 2018-2019"/>
    <x v="15"/>
    <n v="0"/>
    <m/>
    <s v="99060405 - Taxes Due to Another Government (Taxes Due to Another Government)"/>
    <s v="Unpaid"/>
    <m/>
    <s v="Credit Bal Adj"/>
    <s v="08/2019"/>
    <s v="OR-20190831318020CRE20545"/>
    <m/>
    <s v="Direct Pay - United States of America"/>
    <s v="Pool Transfer"/>
    <s v="Immediate"/>
    <m/>
    <d v="2019-09-13T00:00:00"/>
    <m/>
    <m/>
    <m/>
    <m/>
    <m/>
    <m/>
  </r>
  <r>
    <s v="SINV.000060924"/>
    <s v="Approved"/>
    <x v="60"/>
    <x v="60"/>
    <s v="Supplier Invoice: SINV.000060924"/>
    <d v="2019-08-31T00:00:00"/>
    <d v="2019-08-31T00:00:00"/>
    <m/>
    <m/>
    <m/>
    <d v="2019-08-31T00:00:00"/>
    <d v="2019-09-13T12:57:56"/>
    <m/>
    <d v="2019-08-31T00:00:00"/>
    <n v="14.11"/>
    <s v="Supplier Invoice: SINV.000060924  - 14.11"/>
    <m/>
    <s v="9500001000 General Fund Rev and Fund level Appr"/>
    <m/>
    <m/>
    <m/>
    <m/>
    <s v="95001 General Fund Revenues"/>
    <s v="0020 General Government"/>
    <s v="01000 General Fund"/>
    <m/>
    <m/>
    <s v="FY 2018-2019"/>
    <x v="15"/>
    <n v="0"/>
    <m/>
    <s v="99060405 - Taxes Due to Another Government (Taxes Due to Another Government)"/>
    <s v="Unpaid"/>
    <m/>
    <s v="Interest Paid"/>
    <s v="08/2019"/>
    <s v="OR-20190831318020INT20542"/>
    <m/>
    <s v="Direct Pay - United States of America"/>
    <s v="Pool Transfer"/>
    <s v="Immediate"/>
    <m/>
    <d v="2019-09-13T00:00:00"/>
    <m/>
    <m/>
    <m/>
    <m/>
    <m/>
    <m/>
  </r>
  <r>
    <s v="SINV.000060923"/>
    <s v="Approved"/>
    <x v="60"/>
    <x v="60"/>
    <s v="Supplier Invoice: SINV.000060923"/>
    <d v="2019-08-31T00:00:00"/>
    <d v="2019-08-31T00:00:00"/>
    <m/>
    <m/>
    <m/>
    <d v="2019-08-31T00:00:00"/>
    <d v="2019-09-13T12:57:55"/>
    <m/>
    <d v="2019-08-31T00:00:00"/>
    <n v="270.49"/>
    <s v="Supplier Invoice: SINV.000060923  - 270.49"/>
    <m/>
    <s v="9500001000 General Fund Rev and Fund level Appr"/>
    <m/>
    <m/>
    <m/>
    <m/>
    <s v="95001 General Fund Revenues"/>
    <s v="0020 General Government"/>
    <s v="01000 General Fund"/>
    <m/>
    <m/>
    <s v="FY 2018-2019"/>
    <x v="15"/>
    <n v="0"/>
    <m/>
    <s v="99060405 - Taxes Due to Another Government (Taxes Due to Another Government)"/>
    <s v="Unpaid"/>
    <m/>
    <s v="Payments"/>
    <s v="08/2019"/>
    <s v="OR-20190831318020PAY20541"/>
    <m/>
    <s v="Direct Pay - United States of America"/>
    <s v="Pool Transfer"/>
    <s v="Immediate"/>
    <m/>
    <d v="2019-09-13T00:00:00"/>
    <m/>
    <m/>
    <m/>
    <m/>
    <m/>
    <m/>
  </r>
  <r>
    <s v="SINV.000060926"/>
    <s v="Approved"/>
    <x v="60"/>
    <x v="60"/>
    <s v="Supplier Invoice Adjustment: SINV.000060926"/>
    <d v="2019-08-31T00:00:00"/>
    <d v="2019-08-31T00:00:00"/>
    <m/>
    <m/>
    <m/>
    <d v="2019-08-31T00:00:00"/>
    <d v="2019-09-13T12:57:57"/>
    <m/>
    <d v="2019-08-31T00:00:00"/>
    <n v="-0.22"/>
    <s v="Supplier Invoice Adjustment: SINV.000060926  - 0.22"/>
    <m/>
    <s v="9500001000 General Fund Rev and Fund level Appr"/>
    <m/>
    <m/>
    <m/>
    <m/>
    <s v="95001 General Fund Revenues"/>
    <s v="0020 General Government"/>
    <s v="01000 General Fund"/>
    <m/>
    <m/>
    <s v="FY 2018-2019"/>
    <x v="15"/>
    <n v="0"/>
    <m/>
    <s v="99060405 - Taxes Due to Another Government (Taxes Due to Another Government)"/>
    <s v="Unpaid"/>
    <m/>
    <s v="Refund Interest"/>
    <s v="08/2019"/>
    <s v="OR-20190831218020REF20544"/>
    <m/>
    <s v="Direct Pay - United States of America"/>
    <s v="Pool Transfer"/>
    <s v="Immediate"/>
    <m/>
    <d v="2019-09-13T00:00:00"/>
    <m/>
    <m/>
    <s v="Miscellaneous"/>
    <m/>
    <m/>
    <m/>
  </r>
  <r>
    <s v="SINV.000061083"/>
    <s v="Approved"/>
    <x v="60"/>
    <x v="60"/>
    <s v="Supplier Invoice: SINV.000061083"/>
    <d v="2019-08-31T00:00:00"/>
    <d v="2019-08-31T00:00:00"/>
    <m/>
    <m/>
    <m/>
    <d v="2019-08-31T00:00:00"/>
    <d v="2019-09-13T12:59:08"/>
    <m/>
    <d v="2019-08-31T00:00:00"/>
    <n v="2.31"/>
    <s v="Supplier Invoice: SINV.000061083  - 2.31"/>
    <m/>
    <s v="9500001000 General Fund Rev and Fund level Appr"/>
    <m/>
    <m/>
    <m/>
    <m/>
    <s v="95001 General Fund Revenues"/>
    <s v="0020 General Government"/>
    <s v="01000 General Fund"/>
    <m/>
    <m/>
    <s v="FY 2018-2019"/>
    <x v="15"/>
    <n v="0"/>
    <m/>
    <s v="99060405 - Taxes Due to Another Government (Taxes Due to Another Government)"/>
    <s v="Unpaid"/>
    <m/>
    <s v="Bank Interest"/>
    <s v="Bank Interest from 0819"/>
    <s v="OR-20190831318020BAN80099"/>
    <m/>
    <s v="Direct Pay - United States of America"/>
    <s v="Pool Transfer"/>
    <s v="Immediate"/>
    <m/>
    <d v="2019-09-13T00:00:00"/>
    <m/>
    <m/>
    <m/>
    <m/>
    <m/>
    <m/>
  </r>
  <r>
    <s v="SINV.000066507"/>
    <s v="Approved"/>
    <x v="60"/>
    <x v="60"/>
    <s v="Supplier Invoice: SINV.000066507"/>
    <d v="2019-10-08T00:00:00"/>
    <d v="2019-10-08T00:00:00"/>
    <m/>
    <m/>
    <m/>
    <d v="2019-10-08T00:00:00"/>
    <d v="2019-10-08T09:59:04"/>
    <m/>
    <d v="2019-10-08T00:00:00"/>
    <n v="2.46"/>
    <s v="Supplier Invoice: SINV.000066507  - 2.46"/>
    <m/>
    <s v="9500001000 General Fund Rev and Fund level Appr"/>
    <m/>
    <m/>
    <m/>
    <m/>
    <s v="95001 General Fund Revenues"/>
    <s v="0020 General Government"/>
    <s v="01000 General Fund"/>
    <m/>
    <m/>
    <s v="FY 2018-2019"/>
    <x v="15"/>
    <n v="0"/>
    <m/>
    <s v="99060405 - Taxes Due to Another Government (Taxes Due to Another Government)"/>
    <s v="Unpaid"/>
    <m/>
    <s v="Bank Interest"/>
    <s v="Bank Interest from 0919"/>
    <s v="OR-20191008318020BAN80099"/>
    <m/>
    <s v="Direct Pay - United States of America"/>
    <s v="Pool Transfer"/>
    <s v="Immediate"/>
    <m/>
    <d v="2019-10-08T00:00:00"/>
    <m/>
    <m/>
    <m/>
    <m/>
    <m/>
    <m/>
  </r>
  <r>
    <s v="SINV.000066351"/>
    <s v="Approved"/>
    <x v="60"/>
    <x v="60"/>
    <s v="Supplier Invoice: SINV.000066351"/>
    <d v="2019-10-08T00:00:00"/>
    <d v="2019-10-08T00:00:00"/>
    <m/>
    <m/>
    <m/>
    <d v="2019-10-08T00:00:00"/>
    <d v="2019-10-08T09:57:38"/>
    <m/>
    <d v="2019-10-08T00:00:00"/>
    <n v="0.01"/>
    <s v="Supplier Invoice: SINV.000066351  - 0.01"/>
    <m/>
    <s v="9500001000 General Fund Rev and Fund level Appr"/>
    <m/>
    <m/>
    <m/>
    <m/>
    <s v="95001 General Fund Revenues"/>
    <s v="0020 General Government"/>
    <s v="01000 General Fund"/>
    <m/>
    <m/>
    <s v="FY 2018-2019"/>
    <x v="15"/>
    <n v="0"/>
    <m/>
    <s v="99060405 - Taxes Due to Another Government (Taxes Due to Another Government)"/>
    <s v="Unpaid"/>
    <m/>
    <s v="Credit Bal Adj"/>
    <s v="09/2019"/>
    <s v="OR-20191008318020CRE00551"/>
    <m/>
    <s v="Direct Pay - United States of America"/>
    <s v="Pool Transfer"/>
    <s v="Immediate"/>
    <m/>
    <d v="2019-10-08T00:00:00"/>
    <m/>
    <m/>
    <m/>
    <m/>
    <m/>
    <m/>
  </r>
  <r>
    <s v="SINV.000066347"/>
    <s v="Approved"/>
    <x v="60"/>
    <x v="60"/>
    <s v="Supplier Invoice: SINV.000066347"/>
    <d v="2019-10-08T00:00:00"/>
    <d v="2019-10-08T00:00:00"/>
    <m/>
    <m/>
    <m/>
    <d v="2019-10-08T00:00:00"/>
    <d v="2019-10-08T09:57:35"/>
    <m/>
    <d v="2019-10-08T00:00:00"/>
    <n v="13.72"/>
    <s v="Supplier Invoice: SINV.000066347  - 13.72"/>
    <m/>
    <s v="9500001000 General Fund Rev and Fund level Appr"/>
    <m/>
    <m/>
    <m/>
    <m/>
    <s v="95001 General Fund Revenues"/>
    <s v="0020 General Government"/>
    <s v="01000 General Fund"/>
    <m/>
    <m/>
    <s v="FY 2018-2019"/>
    <x v="15"/>
    <n v="0"/>
    <m/>
    <s v="99060405 - Taxes Due to Another Government (Taxes Due to Another Government)"/>
    <s v="Unpaid"/>
    <m/>
    <s v="Interest Paid"/>
    <s v="09/2019"/>
    <s v="OR-20191008318020INT00547"/>
    <m/>
    <s v="Direct Pay - United States of America"/>
    <s v="Pool Transfer"/>
    <s v="Immediate"/>
    <m/>
    <d v="2019-10-08T00:00:00"/>
    <m/>
    <m/>
    <m/>
    <m/>
    <m/>
    <m/>
  </r>
  <r>
    <s v="SINV.000066348"/>
    <s v="Approved"/>
    <x v="60"/>
    <x v="60"/>
    <s v="Supplier Invoice: SINV.000066348"/>
    <d v="2019-10-08T00:00:00"/>
    <d v="2019-10-08T00:00:00"/>
    <m/>
    <m/>
    <m/>
    <d v="2019-10-08T00:00:00"/>
    <d v="2019-10-08T09:57:36"/>
    <m/>
    <d v="2019-10-08T00:00:00"/>
    <n v="215.45"/>
    <s v="Supplier Invoice: SINV.000066348  - 215.45"/>
    <m/>
    <s v="9500001000 General Fund Rev and Fund level Appr"/>
    <m/>
    <m/>
    <m/>
    <m/>
    <s v="95001 General Fund Revenues"/>
    <s v="0020 General Government"/>
    <s v="01000 General Fund"/>
    <m/>
    <m/>
    <s v="FY 2018-2019"/>
    <x v="15"/>
    <n v="0"/>
    <m/>
    <s v="99060405 - Taxes Due to Another Government (Taxes Due to Another Government)"/>
    <s v="Unpaid"/>
    <m/>
    <s v="Payments"/>
    <s v="09/2019"/>
    <s v="OR-20191008318020PAY00548"/>
    <m/>
    <s v="Direct Pay - United States of America"/>
    <s v="Pool Transfer"/>
    <s v="Immediate"/>
    <m/>
    <d v="2019-10-08T00:00:00"/>
    <m/>
    <m/>
    <m/>
    <m/>
    <m/>
    <m/>
  </r>
  <r>
    <s v="SINV.000066350"/>
    <s v="Approved"/>
    <x v="60"/>
    <x v="60"/>
    <s v="Supplier Invoice Adjustment: SINV.000066350"/>
    <d v="2019-10-08T00:00:00"/>
    <d v="2019-10-08T00:00:00"/>
    <m/>
    <m/>
    <m/>
    <d v="2019-10-08T00:00:00"/>
    <d v="2019-10-08T09:57:38"/>
    <m/>
    <d v="2019-10-08T00:00:00"/>
    <n v="-0.42"/>
    <s v="Supplier Invoice Adjustment: SINV.000066350  - 0.42"/>
    <m/>
    <s v="9500001000 General Fund Rev and Fund level Appr"/>
    <m/>
    <m/>
    <m/>
    <m/>
    <s v="95001 General Fund Revenues"/>
    <s v="0020 General Government"/>
    <s v="01000 General Fund"/>
    <m/>
    <m/>
    <s v="FY 2018-2019"/>
    <x v="15"/>
    <n v="0"/>
    <m/>
    <s v="99060405 - Taxes Due to Another Government (Taxes Due to Another Government)"/>
    <s v="Unpaid"/>
    <m/>
    <s v="Refund Interest"/>
    <s v="09/2019"/>
    <s v="OR-20191008218020REF00550"/>
    <m/>
    <s v="Direct Pay - United States of America"/>
    <s v="Pool Transfer"/>
    <s v="Immediate"/>
    <m/>
    <d v="2019-10-08T00:00:00"/>
    <m/>
    <m/>
    <s v="Miscellaneous"/>
    <m/>
    <m/>
    <m/>
  </r>
  <r>
    <s v="SINV.000054100"/>
    <s v="Approved"/>
    <x v="114"/>
    <x v="114"/>
    <s v="Supplier Invoice: SINV.000054100"/>
    <d v="2019-08-09T00:00:00"/>
    <d v="2019-08-09T00:00:00"/>
    <m/>
    <m/>
    <m/>
    <d v="2019-08-09T00:00:00"/>
    <d v="2019-08-09T10:27:25"/>
    <m/>
    <d v="2019-08-09T00:00:00"/>
    <n v="3.87"/>
    <s v="Supplier Invoice: SINV.000054100  - 3.87"/>
    <m/>
    <s v="9500001000 General Fund Rev and Fund level Appr"/>
    <m/>
    <m/>
    <m/>
    <m/>
    <s v="95001 General Fund Revenues"/>
    <s v="0020 General Government"/>
    <s v="01000 General Fund"/>
    <m/>
    <m/>
    <s v="FY 2018-2019"/>
    <x v="15"/>
    <n v="0"/>
    <m/>
    <s v="99060405 - Taxes Due to Another Government (Taxes Due to Another Government)"/>
    <s v="Unpaid"/>
    <m/>
    <s v="Bank Interest"/>
    <s v="Bank Interest from 0719"/>
    <s v="OR-20190809318025BAN60102"/>
    <m/>
    <s v="Direct Pay - United States of America"/>
    <s v="Pool Transfer"/>
    <s v="Immediate"/>
    <m/>
    <d v="2019-08-09T00:00:00"/>
    <m/>
    <m/>
    <m/>
    <m/>
    <m/>
    <m/>
  </r>
  <r>
    <s v="SINV.000053945"/>
    <s v="Approved"/>
    <x v="114"/>
    <x v="114"/>
    <s v="Supplier Invoice: SINV.000053945"/>
    <d v="2019-08-09T00:00:00"/>
    <d v="2019-08-09T00:00:00"/>
    <m/>
    <m/>
    <m/>
    <d v="2019-08-09T00:00:00"/>
    <d v="2019-08-09T10:26:11"/>
    <m/>
    <d v="2019-08-09T00:00:00"/>
    <n v="0.01"/>
    <s v="Supplier Invoice: SINV.000053945  - 0.01"/>
    <m/>
    <s v="9500001000 General Fund Rev and Fund level Appr"/>
    <m/>
    <m/>
    <m/>
    <m/>
    <s v="95001 General Fund Revenues"/>
    <s v="0020 General Government"/>
    <s v="01000 General Fund"/>
    <m/>
    <m/>
    <s v="FY 2018-2019"/>
    <x v="15"/>
    <n v="0"/>
    <m/>
    <s v="99060405 - Taxes Due to Another Government (Taxes Due to Another Government)"/>
    <s v="Unpaid"/>
    <m/>
    <s v="Credit Bal Adj"/>
    <s v="07/2019"/>
    <s v="OR-20190809318025CRE00542"/>
    <m/>
    <s v="Direct Pay - United States of America"/>
    <s v="Pool Transfer"/>
    <s v="Immediate"/>
    <m/>
    <d v="2019-08-09T00:00:00"/>
    <m/>
    <m/>
    <m/>
    <m/>
    <m/>
    <m/>
  </r>
  <r>
    <s v="SINV.000053944"/>
    <s v="Approved"/>
    <x v="114"/>
    <x v="114"/>
    <s v="Supplier Invoice Adjustment: SINV.000053944"/>
    <d v="2019-08-09T00:00:00"/>
    <d v="2019-08-09T00:00:00"/>
    <m/>
    <m/>
    <m/>
    <d v="2019-08-09T00:00:00"/>
    <d v="2019-08-09T10:26:11"/>
    <m/>
    <d v="2019-08-09T00:00:00"/>
    <n v="-0.11"/>
    <s v="Supplier Invoice Adjustment: SINV.000053944  - 0.11"/>
    <m/>
    <s v="9500001000 General Fund Rev and Fund level Appr"/>
    <m/>
    <m/>
    <m/>
    <m/>
    <s v="95001 General Fund Revenues"/>
    <s v="0020 General Government"/>
    <s v="01000 General Fund"/>
    <m/>
    <m/>
    <s v="FY 2018-2019"/>
    <x v="15"/>
    <n v="0"/>
    <m/>
    <s v="99060405 - Taxes Due to Another Government (Taxes Due to Another Government)"/>
    <s v="Unpaid"/>
    <m/>
    <s v="Refund Interest"/>
    <s v="07/2019"/>
    <s v="OR-20190809218025REF00541"/>
    <m/>
    <s v="Direct Pay - United States of America"/>
    <s v="Pool Transfer"/>
    <s v="Immediate"/>
    <m/>
    <d v="2019-08-09T00:00:00"/>
    <m/>
    <m/>
    <s v="Miscellaneous"/>
    <m/>
    <m/>
    <m/>
  </r>
  <r>
    <s v="SINV.000053942"/>
    <s v="Approved"/>
    <x v="114"/>
    <x v="114"/>
    <s v="Supplier Invoice: SINV.000053942"/>
    <d v="2019-08-09T00:00:00"/>
    <d v="2019-08-09T00:00:00"/>
    <m/>
    <m/>
    <m/>
    <d v="2019-08-09T00:00:00"/>
    <d v="2019-08-09T10:26:10"/>
    <m/>
    <d v="2019-08-09T00:00:00"/>
    <n v="9"/>
    <s v="Supplier Invoice: SINV.000053942  - 9"/>
    <m/>
    <s v="9500001000 General Fund Rev and Fund level Appr"/>
    <m/>
    <m/>
    <m/>
    <m/>
    <s v="95001 General Fund Revenues"/>
    <s v="0020 General Government"/>
    <s v="01000 General Fund"/>
    <m/>
    <m/>
    <s v="FY 2018-2019"/>
    <x v="15"/>
    <n v="0"/>
    <m/>
    <s v="99060405 - Taxes Due to Another Government (Taxes Due to Another Government)"/>
    <s v="Unpaid"/>
    <m/>
    <s v="Interest Paid"/>
    <s v="07/2019"/>
    <s v="OR-20190809318025INT00539"/>
    <m/>
    <s v="Direct Pay - United States of America"/>
    <s v="Pool Transfer"/>
    <s v="Immediate"/>
    <m/>
    <d v="2019-08-09T00:00:00"/>
    <m/>
    <m/>
    <m/>
    <m/>
    <m/>
    <m/>
  </r>
  <r>
    <s v="SINV.000053941"/>
    <s v="Approved"/>
    <x v="114"/>
    <x v="114"/>
    <s v="Supplier Invoice: SINV.000053941"/>
    <d v="2019-08-09T00:00:00"/>
    <d v="2019-08-09T00:00:00"/>
    <m/>
    <m/>
    <m/>
    <d v="2019-08-09T00:00:00"/>
    <d v="2019-08-09T10:26:09"/>
    <m/>
    <d v="2019-08-09T00:00:00"/>
    <n v="237.21"/>
    <s v="Supplier Invoice: SINV.000053941  - 237.21"/>
    <m/>
    <s v="9500001000 General Fund Rev and Fund level Appr"/>
    <m/>
    <m/>
    <m/>
    <m/>
    <s v="95001 General Fund Revenues"/>
    <s v="0020 General Government"/>
    <s v="01000 General Fund"/>
    <m/>
    <m/>
    <s v="FY 2018-2019"/>
    <x v="15"/>
    <n v="0"/>
    <m/>
    <s v="99060405 - Taxes Due to Another Government (Taxes Due to Another Government)"/>
    <s v="Unpaid"/>
    <m/>
    <s v="Payments"/>
    <s v="07/2019"/>
    <s v="OR-20190809318025PAY00538"/>
    <m/>
    <s v="Direct Pay - United States of America"/>
    <s v="Pool Transfer"/>
    <s v="Immediate"/>
    <m/>
    <d v="2019-08-09T00:00:00"/>
    <m/>
    <m/>
    <m/>
    <m/>
    <m/>
    <m/>
  </r>
  <r>
    <s v="SINV.000060932"/>
    <s v="Approved"/>
    <x v="114"/>
    <x v="114"/>
    <s v="Supplier Invoice: SINV.000060932"/>
    <d v="2019-08-31T00:00:00"/>
    <d v="2019-08-31T00:00:00"/>
    <m/>
    <m/>
    <m/>
    <d v="2019-08-31T00:00:00"/>
    <d v="2019-09-13T12:58:00"/>
    <m/>
    <d v="2019-08-31T00:00:00"/>
    <n v="0.01"/>
    <s v="Supplier Invoice: SINV.000060932  - 0.01"/>
    <m/>
    <s v="9500001000 General Fund Rev and Fund level Appr"/>
    <m/>
    <m/>
    <m/>
    <m/>
    <s v="95001 General Fund Revenues"/>
    <s v="0020 General Government"/>
    <s v="01000 General Fund"/>
    <m/>
    <m/>
    <s v="FY 2018-2019"/>
    <x v="15"/>
    <n v="0"/>
    <m/>
    <s v="99060405 - Taxes Due to Another Government (Taxes Due to Another Government)"/>
    <s v="Unpaid"/>
    <m/>
    <s v="Credit Bal Adj"/>
    <s v="08/2019"/>
    <s v="OR-20190831318025CRE20550"/>
    <m/>
    <s v="Direct Pay - United States of America"/>
    <s v="Pool Transfer"/>
    <s v="Immediate"/>
    <m/>
    <d v="2019-09-13T00:00:00"/>
    <m/>
    <m/>
    <m/>
    <m/>
    <m/>
    <m/>
  </r>
  <r>
    <s v="SINV.000060929"/>
    <s v="Approved"/>
    <x v="114"/>
    <x v="114"/>
    <s v="Supplier Invoice: SINV.000060929"/>
    <d v="2019-08-31T00:00:00"/>
    <d v="2019-08-31T00:00:00"/>
    <m/>
    <m/>
    <m/>
    <d v="2019-08-31T00:00:00"/>
    <d v="2019-09-13T12:57:58"/>
    <m/>
    <d v="2019-08-31T00:00:00"/>
    <n v="7.56"/>
    <s v="Supplier Invoice: SINV.000060929  - 7.56"/>
    <m/>
    <s v="9500001000 General Fund Rev and Fund level Appr"/>
    <m/>
    <m/>
    <m/>
    <m/>
    <s v="95001 General Fund Revenues"/>
    <s v="0020 General Government"/>
    <s v="01000 General Fund"/>
    <m/>
    <m/>
    <s v="FY 2018-2019"/>
    <x v="15"/>
    <n v="0"/>
    <m/>
    <s v="99060405 - Taxes Due to Another Government (Taxes Due to Another Government)"/>
    <s v="Unpaid"/>
    <m/>
    <s v="Interest Paid"/>
    <s v="08/2019"/>
    <s v="OR-20190831318025INT20547"/>
    <m/>
    <s v="Direct Pay - United States of America"/>
    <s v="Pool Transfer"/>
    <s v="Immediate"/>
    <m/>
    <d v="2019-09-13T00:00:00"/>
    <m/>
    <m/>
    <m/>
    <m/>
    <m/>
    <m/>
  </r>
  <r>
    <s v="SINV.000060928"/>
    <s v="Approved"/>
    <x v="114"/>
    <x v="114"/>
    <s v="Supplier Invoice: SINV.000060928"/>
    <d v="2019-08-31T00:00:00"/>
    <d v="2019-08-31T00:00:00"/>
    <m/>
    <m/>
    <m/>
    <d v="2019-08-31T00:00:00"/>
    <d v="2019-09-13T12:57:58"/>
    <m/>
    <d v="2019-08-31T00:00:00"/>
    <n v="144.93"/>
    <s v="Supplier Invoice: SINV.000060928  - 144.93"/>
    <m/>
    <s v="9500001000 General Fund Rev and Fund level Appr"/>
    <m/>
    <m/>
    <m/>
    <m/>
    <s v="95001 General Fund Revenues"/>
    <s v="0020 General Government"/>
    <s v="01000 General Fund"/>
    <m/>
    <m/>
    <s v="FY 2018-2019"/>
    <x v="15"/>
    <n v="0"/>
    <m/>
    <s v="99060405 - Taxes Due to Another Government (Taxes Due to Another Government)"/>
    <s v="Unpaid"/>
    <m/>
    <s v="Payments"/>
    <s v="08/2019"/>
    <s v="OR-20190831318025PAY20546"/>
    <m/>
    <s v="Direct Pay - United States of America"/>
    <s v="Pool Transfer"/>
    <s v="Immediate"/>
    <m/>
    <d v="2019-09-13T00:00:00"/>
    <m/>
    <m/>
    <m/>
    <m/>
    <m/>
    <m/>
  </r>
  <r>
    <s v="SINV.000060931"/>
    <s v="Approved"/>
    <x v="114"/>
    <x v="114"/>
    <s v="Supplier Invoice Adjustment: SINV.000060931"/>
    <d v="2019-08-31T00:00:00"/>
    <d v="2019-08-31T00:00:00"/>
    <m/>
    <m/>
    <m/>
    <d v="2019-08-31T00:00:00"/>
    <d v="2019-09-13T12:58:00"/>
    <m/>
    <d v="2019-08-31T00:00:00"/>
    <n v="-0.12"/>
    <s v="Supplier Invoice Adjustment: SINV.000060931  - 0.12"/>
    <m/>
    <s v="9500001000 General Fund Rev and Fund level Appr"/>
    <m/>
    <m/>
    <m/>
    <m/>
    <s v="95001 General Fund Revenues"/>
    <s v="0020 General Government"/>
    <s v="01000 General Fund"/>
    <m/>
    <m/>
    <s v="FY 2018-2019"/>
    <x v="15"/>
    <n v="0"/>
    <m/>
    <s v="99060405 - Taxes Due to Another Government (Taxes Due to Another Government)"/>
    <s v="Unpaid"/>
    <m/>
    <s v="Refund Interest"/>
    <s v="08/2019"/>
    <s v="OR-20190831218025REF20549"/>
    <m/>
    <s v="Direct Pay - United States of America"/>
    <s v="Pool Transfer"/>
    <s v="Immediate"/>
    <m/>
    <d v="2019-09-13T00:00:00"/>
    <m/>
    <m/>
    <s v="Miscellaneous"/>
    <m/>
    <m/>
    <m/>
  </r>
  <r>
    <s v="SINV.000061084"/>
    <s v="Approved"/>
    <x v="114"/>
    <x v="114"/>
    <s v="Supplier Invoice: SINV.000061084"/>
    <d v="2019-08-31T00:00:00"/>
    <d v="2019-08-31T00:00:00"/>
    <m/>
    <m/>
    <m/>
    <d v="2019-08-31T00:00:00"/>
    <d v="2019-09-13T12:59:09"/>
    <m/>
    <d v="2019-08-31T00:00:00"/>
    <n v="1.24"/>
    <s v="Supplier Invoice: SINV.000061084  - 1.24"/>
    <m/>
    <s v="9500001000 General Fund Rev and Fund level Appr"/>
    <m/>
    <m/>
    <m/>
    <m/>
    <s v="95001 General Fund Revenues"/>
    <s v="0020 General Government"/>
    <s v="01000 General Fund"/>
    <m/>
    <m/>
    <s v="FY 2018-2019"/>
    <x v="15"/>
    <n v="0"/>
    <m/>
    <s v="99060405 - Taxes Due to Another Government (Taxes Due to Another Government)"/>
    <s v="Unpaid"/>
    <m/>
    <s v="Bank Interest"/>
    <s v="Bank Interest from 0819"/>
    <s v="OR-20190831318025BAN80100"/>
    <m/>
    <s v="Direct Pay - United States of America"/>
    <s v="Pool Transfer"/>
    <s v="Immediate"/>
    <m/>
    <d v="2019-09-13T00:00:00"/>
    <m/>
    <m/>
    <m/>
    <m/>
    <m/>
    <m/>
  </r>
  <r>
    <s v="SINV.000066508"/>
    <s v="Approved"/>
    <x v="114"/>
    <x v="114"/>
    <s v="Supplier Invoice: SINV.000066508"/>
    <d v="2019-10-08T00:00:00"/>
    <d v="2019-10-08T00:00:00"/>
    <m/>
    <m/>
    <m/>
    <d v="2019-10-08T00:00:00"/>
    <d v="2019-10-08T09:59:05"/>
    <m/>
    <d v="2019-10-08T00:00:00"/>
    <n v="1.32"/>
    <s v="Supplier Invoice: SINV.000066508  - 1.32"/>
    <m/>
    <s v="9500001000 General Fund Rev and Fund level Appr"/>
    <m/>
    <m/>
    <m/>
    <m/>
    <s v="95001 General Fund Revenues"/>
    <s v="0020 General Government"/>
    <s v="01000 General Fund"/>
    <m/>
    <m/>
    <s v="FY 2018-2019"/>
    <x v="15"/>
    <n v="0"/>
    <m/>
    <s v="99060405 - Taxes Due to Another Government (Taxes Due to Another Government)"/>
    <s v="Unpaid"/>
    <m/>
    <s v="Bank Interest"/>
    <s v="Bank Interest from 0919"/>
    <s v="OR-20191008318025BAN80100"/>
    <m/>
    <s v="Direct Pay - United States of America"/>
    <s v="Pool Transfer"/>
    <s v="Immediate"/>
    <m/>
    <d v="2019-10-08T00:00:00"/>
    <m/>
    <m/>
    <m/>
    <m/>
    <m/>
    <m/>
  </r>
  <r>
    <s v="SINV.000066353"/>
    <s v="Approved"/>
    <x v="114"/>
    <x v="114"/>
    <s v="Supplier Invoice: SINV.000066353"/>
    <d v="2019-10-08T00:00:00"/>
    <d v="2019-10-08T00:00:00"/>
    <m/>
    <m/>
    <m/>
    <d v="2019-10-08T00:00:00"/>
    <d v="2019-10-08T09:57:40"/>
    <m/>
    <d v="2019-10-08T00:00:00"/>
    <n v="7.35"/>
    <s v="Supplier Invoice: SINV.000066353  - 7.35"/>
    <m/>
    <s v="9500001000 General Fund Rev and Fund level Appr"/>
    <m/>
    <m/>
    <m/>
    <m/>
    <s v="95001 General Fund Revenues"/>
    <s v="0020 General Government"/>
    <s v="01000 General Fund"/>
    <m/>
    <m/>
    <s v="FY 2018-2019"/>
    <x v="15"/>
    <n v="0"/>
    <m/>
    <s v="99060405 - Taxes Due to Another Government (Taxes Due to Another Government)"/>
    <s v="Unpaid"/>
    <m/>
    <s v="Interest Paid"/>
    <s v="09/2019"/>
    <s v="OR-20191008318025INT00553"/>
    <m/>
    <s v="Direct Pay - United States of America"/>
    <s v="Pool Transfer"/>
    <s v="Immediate"/>
    <m/>
    <d v="2019-10-08T00:00:00"/>
    <m/>
    <m/>
    <m/>
    <m/>
    <m/>
    <m/>
  </r>
  <r>
    <s v="SINV.000066352"/>
    <s v="Approved"/>
    <x v="114"/>
    <x v="114"/>
    <s v="Supplier Invoice: SINV.000066352"/>
    <d v="2019-10-08T00:00:00"/>
    <d v="2019-10-08T00:00:00"/>
    <m/>
    <m/>
    <m/>
    <d v="2019-10-08T00:00:00"/>
    <d v="2019-10-08T09:57:39"/>
    <m/>
    <d v="2019-10-08T00:00:00"/>
    <n v="115.44"/>
    <s v="Supplier Invoice: SINV.000066352  - 115.44"/>
    <m/>
    <s v="9500001000 General Fund Rev and Fund level Appr"/>
    <m/>
    <m/>
    <m/>
    <m/>
    <s v="95001 General Fund Revenues"/>
    <s v="0020 General Government"/>
    <s v="01000 General Fund"/>
    <m/>
    <m/>
    <s v="FY 2018-2019"/>
    <x v="15"/>
    <n v="0"/>
    <m/>
    <s v="99060405 - Taxes Due to Another Government (Taxes Due to Another Government)"/>
    <s v="Unpaid"/>
    <m/>
    <s v="Payments"/>
    <s v="09/2019"/>
    <s v="OR-20191008318025PAY00552"/>
    <m/>
    <s v="Direct Pay - United States of America"/>
    <s v="Pool Transfer"/>
    <s v="Immediate"/>
    <m/>
    <d v="2019-10-08T00:00:00"/>
    <m/>
    <m/>
    <m/>
    <m/>
    <m/>
    <m/>
  </r>
  <r>
    <s v="SINV.000066355"/>
    <s v="Approved"/>
    <x v="114"/>
    <x v="114"/>
    <s v="Supplier Invoice Adjustment: SINV.000066355"/>
    <d v="2019-10-08T00:00:00"/>
    <d v="2019-10-08T00:00:00"/>
    <m/>
    <m/>
    <m/>
    <d v="2019-10-08T00:00:00"/>
    <d v="2019-10-08T09:57:41"/>
    <m/>
    <d v="2019-10-08T00:00:00"/>
    <n v="-0.2"/>
    <s v="Supplier Invoice Adjustment: SINV.000066355  - 0.2"/>
    <m/>
    <s v="9500001000 General Fund Rev and Fund level Appr"/>
    <m/>
    <m/>
    <m/>
    <m/>
    <s v="95001 General Fund Revenues"/>
    <s v="0020 General Government"/>
    <s v="01000 General Fund"/>
    <m/>
    <m/>
    <s v="FY 2018-2019"/>
    <x v="15"/>
    <n v="0"/>
    <m/>
    <s v="99060405 - Taxes Due to Another Government (Taxes Due to Another Government)"/>
    <s v="Unpaid"/>
    <m/>
    <s v="Refund Interest"/>
    <s v="09/2019"/>
    <s v="OR-20191008218025REF00555"/>
    <m/>
    <s v="Direct Pay - United States of America"/>
    <s v="Pool Transfer"/>
    <s v="Immediate"/>
    <m/>
    <d v="2019-10-08T00:00:00"/>
    <m/>
    <m/>
    <s v="Miscellaneous"/>
    <m/>
    <m/>
    <m/>
  </r>
  <r>
    <s v="SINV.000054101"/>
    <s v="Approved"/>
    <x v="61"/>
    <x v="61"/>
    <s v="Supplier Invoice: SINV.000054101"/>
    <d v="2019-08-09T00:00:00"/>
    <d v="2019-08-09T00:00:00"/>
    <m/>
    <m/>
    <m/>
    <d v="2019-08-09T00:00:00"/>
    <d v="2019-08-09T10:27:25"/>
    <m/>
    <d v="2019-08-09T00:00:00"/>
    <n v="27.9"/>
    <s v="Supplier Invoice: SINV.000054101  - 27.9"/>
    <m/>
    <s v="9500001000 General Fund Rev and Fund level Appr"/>
    <m/>
    <m/>
    <m/>
    <m/>
    <s v="95001 General Fund Revenues"/>
    <s v="0020 General Government"/>
    <s v="01000 General Fund"/>
    <m/>
    <m/>
    <s v="FY 2018-2019"/>
    <x v="15"/>
    <n v="0"/>
    <m/>
    <s v="99060405 - Taxes Due to Another Government (Taxes Due to Another Government)"/>
    <s v="Unpaid"/>
    <m/>
    <s v="Bank Interest"/>
    <s v="Bank Interest from 0719"/>
    <s v="OR-20190809318030BAN60103"/>
    <m/>
    <s v="Direct Pay - United States of America"/>
    <s v="Pool Transfer"/>
    <s v="Immediate"/>
    <m/>
    <d v="2019-08-09T00:00:00"/>
    <m/>
    <m/>
    <m/>
    <m/>
    <m/>
    <m/>
  </r>
  <r>
    <s v="SINV.000053950"/>
    <s v="Approved"/>
    <x v="61"/>
    <x v="61"/>
    <s v="Supplier Invoice: SINV.000053950"/>
    <d v="2019-08-09T00:00:00"/>
    <d v="2019-08-09T00:00:00"/>
    <m/>
    <m/>
    <m/>
    <d v="2019-08-09T00:00:00"/>
    <d v="2019-08-09T10:26:14"/>
    <m/>
    <d v="2019-08-09T00:00:00"/>
    <n v="0.09"/>
    <s v="Supplier Invoice: SINV.000053950  - 0.09"/>
    <m/>
    <s v="9500001000 General Fund Rev and Fund level Appr"/>
    <m/>
    <m/>
    <m/>
    <m/>
    <s v="95001 General Fund Revenues"/>
    <s v="0020 General Government"/>
    <s v="01000 General Fund"/>
    <m/>
    <m/>
    <s v="FY 2018-2019"/>
    <x v="15"/>
    <n v="0"/>
    <m/>
    <s v="99060405 - Taxes Due to Another Government (Taxes Due to Another Government)"/>
    <s v="Unpaid"/>
    <m/>
    <s v="Credit Bal Adj"/>
    <s v="07/2019"/>
    <s v="OR-20190809318030CRE00547"/>
    <m/>
    <s v="Direct Pay - United States of America"/>
    <s v="Pool Transfer"/>
    <s v="Immediate"/>
    <m/>
    <d v="2019-08-09T00:00:00"/>
    <m/>
    <m/>
    <m/>
    <m/>
    <m/>
    <m/>
  </r>
  <r>
    <s v="SINV.000053949"/>
    <s v="Approved"/>
    <x v="61"/>
    <x v="61"/>
    <s v="Supplier Invoice Adjustment: SINV.000053949"/>
    <d v="2019-08-09T00:00:00"/>
    <d v="2019-08-09T00:00:00"/>
    <m/>
    <m/>
    <m/>
    <d v="2019-08-09T00:00:00"/>
    <d v="2019-08-09T10:26:14"/>
    <m/>
    <d v="2019-08-09T00:00:00"/>
    <n v="-0.79"/>
    <s v="Supplier Invoice Adjustment: SINV.000053949  - 0.79"/>
    <m/>
    <s v="9500001000 General Fund Rev and Fund level Appr"/>
    <m/>
    <m/>
    <m/>
    <m/>
    <s v="95001 General Fund Revenues"/>
    <s v="0020 General Government"/>
    <s v="01000 General Fund"/>
    <m/>
    <m/>
    <s v="FY 2018-2019"/>
    <x v="15"/>
    <n v="0"/>
    <m/>
    <s v="99060405 - Taxes Due to Another Government (Taxes Due to Another Government)"/>
    <s v="Unpaid"/>
    <m/>
    <s v="Refund Interest"/>
    <s v="07/2019"/>
    <s v="OR-20190809218030REF00546"/>
    <m/>
    <s v="Direct Pay - United States of America"/>
    <s v="Pool Transfer"/>
    <s v="Immediate"/>
    <m/>
    <d v="2019-08-09T00:00:00"/>
    <m/>
    <m/>
    <s v="Miscellaneous"/>
    <m/>
    <m/>
    <m/>
  </r>
  <r>
    <s v="SINV.000053947"/>
    <s v="Approved"/>
    <x v="61"/>
    <x v="61"/>
    <s v="Supplier Invoice: SINV.000053947"/>
    <d v="2019-08-09T00:00:00"/>
    <d v="2019-08-09T00:00:00"/>
    <m/>
    <m/>
    <m/>
    <d v="2019-08-09T00:00:00"/>
    <d v="2019-08-09T10:26:12"/>
    <m/>
    <d v="2019-08-09T00:00:00"/>
    <n v="64.94"/>
    <s v="Supplier Invoice: SINV.000053947  - 64.94"/>
    <m/>
    <s v="9500001000 General Fund Rev and Fund level Appr"/>
    <m/>
    <m/>
    <m/>
    <m/>
    <s v="95001 General Fund Revenues"/>
    <s v="0020 General Government"/>
    <s v="01000 General Fund"/>
    <m/>
    <m/>
    <s v="FY 2018-2019"/>
    <x v="15"/>
    <n v="0"/>
    <m/>
    <s v="99060405 - Taxes Due to Another Government (Taxes Due to Another Government)"/>
    <s v="Unpaid"/>
    <m/>
    <s v="Interest Paid"/>
    <s v="07/2019"/>
    <s v="OR-20190809318030INT00544"/>
    <m/>
    <s v="Direct Pay - United States of America"/>
    <s v="Pool Transfer"/>
    <s v="Immediate"/>
    <m/>
    <d v="2019-08-09T00:00:00"/>
    <m/>
    <m/>
    <m/>
    <m/>
    <m/>
    <m/>
  </r>
  <r>
    <s v="SINV.000053946"/>
    <s v="Approved"/>
    <x v="61"/>
    <x v="61"/>
    <s v="Supplier Invoice: SINV.000053946"/>
    <d v="2019-08-09T00:00:00"/>
    <d v="2019-08-09T00:00:00"/>
    <m/>
    <m/>
    <m/>
    <d v="2019-08-09T00:00:00"/>
    <d v="2019-08-09T10:26:11"/>
    <m/>
    <d v="2019-08-09T00:00:00"/>
    <n v="1711.46"/>
    <s v="Supplier Invoice: SINV.000053946  - 1711.46"/>
    <m/>
    <s v="9500001000 General Fund Rev and Fund level Appr"/>
    <m/>
    <m/>
    <m/>
    <m/>
    <s v="95001 General Fund Revenues"/>
    <s v="0020 General Government"/>
    <s v="01000 General Fund"/>
    <m/>
    <m/>
    <s v="FY 2018-2019"/>
    <x v="15"/>
    <n v="0"/>
    <m/>
    <s v="99060405 - Taxes Due to Another Government (Taxes Due to Another Government)"/>
    <s v="Unpaid"/>
    <m/>
    <s v="Payments"/>
    <s v="07/2019"/>
    <s v="OR-20190809318030PAY00543"/>
    <m/>
    <s v="Direct Pay - United States of America"/>
    <s v="Pool Transfer"/>
    <s v="Immediate"/>
    <m/>
    <d v="2019-08-09T00:00:00"/>
    <m/>
    <m/>
    <m/>
    <m/>
    <m/>
    <m/>
  </r>
  <r>
    <s v="SINV.000060937"/>
    <s v="Approved"/>
    <x v="61"/>
    <x v="61"/>
    <s v="Supplier Invoice: SINV.000060937"/>
    <d v="2019-08-31T00:00:00"/>
    <d v="2019-08-31T00:00:00"/>
    <m/>
    <m/>
    <m/>
    <d v="2019-08-31T00:00:00"/>
    <d v="2019-09-13T12:58:03"/>
    <m/>
    <d v="2019-08-31T00:00:00"/>
    <n v="7.0000000000000007E-2"/>
    <s v="Supplier Invoice: SINV.000060937  - 0.07"/>
    <m/>
    <s v="9500001000 General Fund Rev and Fund level Appr"/>
    <m/>
    <m/>
    <m/>
    <m/>
    <s v="95001 General Fund Revenues"/>
    <s v="0020 General Government"/>
    <s v="01000 General Fund"/>
    <m/>
    <m/>
    <s v="FY 2018-2019"/>
    <x v="15"/>
    <n v="0"/>
    <m/>
    <s v="99060405 - Taxes Due to Another Government (Taxes Due to Another Government)"/>
    <s v="Unpaid"/>
    <m/>
    <s v="Credit Bal Adj"/>
    <s v="08/2019"/>
    <s v="OR-20190831318030CRE20555"/>
    <m/>
    <s v="Direct Pay - United States of America"/>
    <s v="Pool Transfer"/>
    <s v="Immediate"/>
    <m/>
    <d v="2019-09-13T00:00:00"/>
    <m/>
    <m/>
    <m/>
    <m/>
    <m/>
    <m/>
  </r>
  <r>
    <s v="SINV.000060934"/>
    <s v="Approved"/>
    <x v="61"/>
    <x v="61"/>
    <s v="Supplier Invoice: SINV.000060934"/>
    <d v="2019-08-31T00:00:00"/>
    <d v="2019-08-31T00:00:00"/>
    <m/>
    <m/>
    <m/>
    <d v="2019-08-31T00:00:00"/>
    <d v="2019-09-13T12:58:01"/>
    <m/>
    <d v="2019-08-31T00:00:00"/>
    <n v="54.56"/>
    <s v="Supplier Invoice: SINV.000060934  - 54.56"/>
    <m/>
    <s v="9500001000 General Fund Rev and Fund level Appr"/>
    <m/>
    <m/>
    <m/>
    <m/>
    <s v="95001 General Fund Revenues"/>
    <s v="0020 General Government"/>
    <s v="01000 General Fund"/>
    <m/>
    <m/>
    <s v="FY 2018-2019"/>
    <x v="15"/>
    <n v="0"/>
    <m/>
    <s v="99060405 - Taxes Due to Another Government (Taxes Due to Another Government)"/>
    <s v="Unpaid"/>
    <m/>
    <s v="Interest Paid"/>
    <s v="08/2019"/>
    <s v="OR-20190831318030INT20552"/>
    <m/>
    <s v="Direct Pay - United States of America"/>
    <s v="Pool Transfer"/>
    <s v="Immediate"/>
    <m/>
    <d v="2019-09-13T00:00:00"/>
    <m/>
    <m/>
    <m/>
    <m/>
    <m/>
    <m/>
  </r>
  <r>
    <s v="SINV.000060933"/>
    <s v="Approved"/>
    <x v="61"/>
    <x v="61"/>
    <s v="Supplier Invoice: SINV.000060933"/>
    <d v="2019-08-31T00:00:00"/>
    <d v="2019-08-31T00:00:00"/>
    <m/>
    <m/>
    <m/>
    <d v="2019-08-31T00:00:00"/>
    <d v="2019-09-13T12:58:00"/>
    <m/>
    <d v="2019-08-31T00:00:00"/>
    <n v="1045.69"/>
    <s v="Supplier Invoice: SINV.000060933  - 1045.69"/>
    <m/>
    <s v="9500001000 General Fund Rev and Fund level Appr"/>
    <m/>
    <m/>
    <m/>
    <m/>
    <s v="95001 General Fund Revenues"/>
    <s v="0020 General Government"/>
    <s v="01000 General Fund"/>
    <m/>
    <m/>
    <s v="FY 2018-2019"/>
    <x v="15"/>
    <n v="0"/>
    <m/>
    <s v="99060405 - Taxes Due to Another Government (Taxes Due to Another Government)"/>
    <s v="Unpaid"/>
    <m/>
    <s v="Payments"/>
    <s v="08/2019"/>
    <s v="OR-20190831318030PAY20551"/>
    <m/>
    <s v="Direct Pay - United States of America"/>
    <s v="Pool Transfer"/>
    <s v="Immediate"/>
    <m/>
    <d v="2019-09-13T00:00:00"/>
    <m/>
    <m/>
    <m/>
    <m/>
    <m/>
    <m/>
  </r>
  <r>
    <s v="SINV.000060936"/>
    <s v="Approved"/>
    <x v="61"/>
    <x v="61"/>
    <s v="Supplier Invoice Adjustment: SINV.000060936"/>
    <d v="2019-08-31T00:00:00"/>
    <d v="2019-08-31T00:00:00"/>
    <m/>
    <m/>
    <m/>
    <d v="2019-08-31T00:00:00"/>
    <d v="2019-09-13T12:58:03"/>
    <m/>
    <d v="2019-08-31T00:00:00"/>
    <n v="-0.83"/>
    <s v="Supplier Invoice Adjustment: SINV.000060936  - 0.83"/>
    <m/>
    <s v="9500001000 General Fund Rev and Fund level Appr"/>
    <m/>
    <m/>
    <m/>
    <m/>
    <s v="95001 General Fund Revenues"/>
    <s v="0020 General Government"/>
    <s v="01000 General Fund"/>
    <m/>
    <m/>
    <s v="FY 2018-2019"/>
    <x v="15"/>
    <n v="0"/>
    <m/>
    <s v="99060405 - Taxes Due to Another Government (Taxes Due to Another Government)"/>
    <s v="Unpaid"/>
    <m/>
    <s v="Refund Interest"/>
    <s v="08/2019"/>
    <s v="OR-20190831218030REF20554"/>
    <m/>
    <s v="Direct Pay - United States of America"/>
    <s v="Pool Transfer"/>
    <s v="Immediate"/>
    <m/>
    <d v="2019-09-13T00:00:00"/>
    <m/>
    <m/>
    <s v="Miscellaneous"/>
    <m/>
    <m/>
    <m/>
  </r>
  <r>
    <s v="SINV.000061085"/>
    <s v="Approved"/>
    <x v="61"/>
    <x v="61"/>
    <s v="Supplier Invoice: SINV.000061085"/>
    <d v="2019-08-31T00:00:00"/>
    <d v="2019-08-31T00:00:00"/>
    <m/>
    <m/>
    <m/>
    <d v="2019-08-31T00:00:00"/>
    <d v="2019-09-13T12:59:09"/>
    <m/>
    <d v="2019-08-31T00:00:00"/>
    <n v="8.92"/>
    <s v="Supplier Invoice: SINV.000061085  - 8.92"/>
    <m/>
    <s v="9500001000 General Fund Rev and Fund level Appr"/>
    <m/>
    <m/>
    <m/>
    <m/>
    <s v="95001 General Fund Revenues"/>
    <s v="0020 General Government"/>
    <s v="01000 General Fund"/>
    <m/>
    <m/>
    <s v="FY 2018-2019"/>
    <x v="15"/>
    <n v="0"/>
    <m/>
    <s v="99060405 - Taxes Due to Another Government (Taxes Due to Another Government)"/>
    <s v="Unpaid"/>
    <m/>
    <s v="Bank Interest"/>
    <s v="Bank Interest from 0819"/>
    <s v="OR-20190831318030BAN80101"/>
    <m/>
    <s v="Direct Pay - United States of America"/>
    <s v="Pool Transfer"/>
    <s v="Immediate"/>
    <m/>
    <d v="2019-09-13T00:00:00"/>
    <m/>
    <m/>
    <m/>
    <m/>
    <m/>
    <m/>
  </r>
  <r>
    <s v="SINV.000066509"/>
    <s v="Approved"/>
    <x v="61"/>
    <x v="61"/>
    <s v="Supplier Invoice: SINV.000066509"/>
    <d v="2019-10-08T00:00:00"/>
    <d v="2019-10-08T00:00:00"/>
    <m/>
    <m/>
    <m/>
    <d v="2019-10-08T00:00:00"/>
    <d v="2019-10-08T09:59:05"/>
    <m/>
    <d v="2019-10-08T00:00:00"/>
    <n v="9.5"/>
    <s v="Supplier Invoice: SINV.000066509  - 9.5"/>
    <m/>
    <s v="9500001000 General Fund Rev and Fund level Appr"/>
    <m/>
    <m/>
    <m/>
    <m/>
    <s v="95001 General Fund Revenues"/>
    <s v="0020 General Government"/>
    <s v="01000 General Fund"/>
    <m/>
    <m/>
    <s v="FY 2018-2019"/>
    <x v="15"/>
    <n v="0"/>
    <m/>
    <s v="99060405 - Taxes Due to Another Government (Taxes Due to Another Government)"/>
    <s v="Unpaid"/>
    <m/>
    <s v="Bank Interest"/>
    <s v="Bank Interest from 0919"/>
    <s v="OR-20191008318030BAN80101"/>
    <m/>
    <s v="Direct Pay - United States of America"/>
    <s v="Pool Transfer"/>
    <s v="Immediate"/>
    <m/>
    <d v="2019-10-08T00:00:00"/>
    <m/>
    <m/>
    <m/>
    <m/>
    <m/>
    <m/>
  </r>
  <r>
    <s v="SINV.000066360"/>
    <s v="Approved"/>
    <x v="61"/>
    <x v="61"/>
    <s v="Supplier Invoice: SINV.000066360"/>
    <d v="2019-10-08T00:00:00"/>
    <d v="2019-10-08T00:00:00"/>
    <m/>
    <m/>
    <m/>
    <d v="2019-10-08T00:00:00"/>
    <d v="2019-10-08T09:57:45"/>
    <m/>
    <d v="2019-10-08T00:00:00"/>
    <n v="0.03"/>
    <s v="Supplier Invoice: SINV.000066360  - 0.03"/>
    <m/>
    <s v="9500001000 General Fund Rev and Fund level Appr"/>
    <m/>
    <m/>
    <m/>
    <m/>
    <s v="95001 General Fund Revenues"/>
    <s v="0020 General Government"/>
    <s v="01000 General Fund"/>
    <m/>
    <m/>
    <s v="FY 2018-2019"/>
    <x v="15"/>
    <n v="0"/>
    <m/>
    <s v="99060405 - Taxes Due to Another Government (Taxes Due to Another Government)"/>
    <s v="Unpaid"/>
    <m/>
    <s v="Credit Bal Adj"/>
    <s v="09/2019"/>
    <s v="OR-20191008318030CRE00560"/>
    <m/>
    <s v="Direct Pay - United States of America"/>
    <s v="Pool Transfer"/>
    <s v="Immediate"/>
    <m/>
    <d v="2019-10-08T00:00:00"/>
    <m/>
    <m/>
    <m/>
    <m/>
    <m/>
    <m/>
  </r>
  <r>
    <s v="SINV.000066357"/>
    <s v="Approved"/>
    <x v="61"/>
    <x v="61"/>
    <s v="Supplier Invoice: SINV.000066357"/>
    <d v="2019-10-08T00:00:00"/>
    <d v="2019-10-08T00:00:00"/>
    <m/>
    <m/>
    <m/>
    <d v="2019-10-08T00:00:00"/>
    <d v="2019-10-08T09:57:43"/>
    <m/>
    <d v="2019-10-08T00:00:00"/>
    <n v="53.04"/>
    <s v="Supplier Invoice: SINV.000066357  - 53.04"/>
    <m/>
    <s v="9500001000 General Fund Rev and Fund level Appr"/>
    <m/>
    <m/>
    <m/>
    <m/>
    <s v="95001 General Fund Revenues"/>
    <s v="0020 General Government"/>
    <s v="01000 General Fund"/>
    <m/>
    <m/>
    <s v="FY 2018-2019"/>
    <x v="15"/>
    <n v="0"/>
    <m/>
    <s v="99060405 - Taxes Due to Another Government (Taxes Due to Another Government)"/>
    <s v="Unpaid"/>
    <m/>
    <s v="Interest Paid"/>
    <s v="09/2019"/>
    <s v="OR-20191008318030INT00557"/>
    <m/>
    <s v="Direct Pay - United States of America"/>
    <s v="Pool Transfer"/>
    <s v="Immediate"/>
    <m/>
    <d v="2019-10-08T00:00:00"/>
    <m/>
    <m/>
    <m/>
    <m/>
    <m/>
    <m/>
  </r>
  <r>
    <s v="SINV.000066356"/>
    <s v="Approved"/>
    <x v="61"/>
    <x v="61"/>
    <s v="Supplier Invoice: SINV.000066356"/>
    <d v="2019-10-08T00:00:00"/>
    <d v="2019-10-08T00:00:00"/>
    <m/>
    <m/>
    <m/>
    <d v="2019-10-08T00:00:00"/>
    <d v="2019-10-08T09:57:42"/>
    <m/>
    <d v="2019-10-08T00:00:00"/>
    <n v="832.89"/>
    <s v="Supplier Invoice: SINV.000066356  - 832.89"/>
    <m/>
    <s v="9500001000 General Fund Rev and Fund level Appr"/>
    <m/>
    <m/>
    <m/>
    <m/>
    <s v="95001 General Fund Revenues"/>
    <s v="0020 General Government"/>
    <s v="01000 General Fund"/>
    <m/>
    <m/>
    <s v="FY 2018-2019"/>
    <x v="15"/>
    <n v="0"/>
    <m/>
    <s v="99060405 - Taxes Due to Another Government (Taxes Due to Another Government)"/>
    <s v="Unpaid"/>
    <m/>
    <s v="Payments"/>
    <s v="09/2019"/>
    <s v="OR-20191008318030PAY00556"/>
    <m/>
    <s v="Direct Pay - United States of America"/>
    <s v="Pool Transfer"/>
    <s v="Immediate"/>
    <m/>
    <d v="2019-10-08T00:00:00"/>
    <m/>
    <m/>
    <m/>
    <m/>
    <m/>
    <m/>
  </r>
  <r>
    <s v="SINV.000066359"/>
    <s v="Approved"/>
    <x v="61"/>
    <x v="61"/>
    <s v="Supplier Invoice Adjustment: SINV.000066359"/>
    <d v="2019-10-08T00:00:00"/>
    <d v="2019-10-08T00:00:00"/>
    <m/>
    <m/>
    <m/>
    <d v="2019-10-08T00:00:00"/>
    <d v="2019-10-08T09:57:45"/>
    <m/>
    <d v="2019-10-08T00:00:00"/>
    <n v="-1.56"/>
    <s v="Supplier Invoice Adjustment: SINV.000066359  - 1.56"/>
    <m/>
    <s v="9500001000 General Fund Rev and Fund level Appr"/>
    <m/>
    <m/>
    <m/>
    <m/>
    <s v="95001 General Fund Revenues"/>
    <s v="0020 General Government"/>
    <s v="01000 General Fund"/>
    <m/>
    <m/>
    <s v="FY 2018-2019"/>
    <x v="15"/>
    <n v="0"/>
    <m/>
    <s v="99060405 - Taxes Due to Another Government (Taxes Due to Another Government)"/>
    <s v="Unpaid"/>
    <m/>
    <s v="Refund Interest"/>
    <s v="09/2019"/>
    <s v="OR-20191008218030REF00559"/>
    <m/>
    <s v="Direct Pay - United States of America"/>
    <s v="Pool Transfer"/>
    <s v="Immediate"/>
    <m/>
    <d v="2019-10-08T00:00:00"/>
    <m/>
    <m/>
    <s v="Miscellaneous"/>
    <m/>
    <m/>
    <m/>
  </r>
  <r>
    <s v="SINV.000054102"/>
    <s v="Approved"/>
    <x v="124"/>
    <x v="125"/>
    <s v="Supplier Invoice: SINV.000054102"/>
    <d v="2019-08-09T00:00:00"/>
    <d v="2019-08-09T00:00:00"/>
    <m/>
    <m/>
    <m/>
    <d v="2019-08-09T00:00:00"/>
    <d v="2019-08-09T10:27:25"/>
    <m/>
    <d v="2019-08-09T00:00:00"/>
    <n v="99.36"/>
    <s v="Supplier Invoice: SINV.000054102  - 99.36"/>
    <m/>
    <s v="9500001518 Oregon Historical Soc Local Option Levy"/>
    <m/>
    <m/>
    <m/>
    <m/>
    <s v="95000 Fund Level Transactions"/>
    <s v="0060 Community Services"/>
    <s v="01518 Oregon Historical Society Levy Fund"/>
    <m/>
    <m/>
    <s v="FY 2018-2019"/>
    <x v="15"/>
    <n v="0"/>
    <m/>
    <s v="99060405 - Taxes Due to Another Government (Taxes Due to Another Government)"/>
    <s v="Unpaid"/>
    <m/>
    <s v="Bank Interest"/>
    <s v="Bank Interest from 0719"/>
    <s v="OR-20190809318045BAN60104"/>
    <m/>
    <s v="Direct Pay - United States of America"/>
    <s v="Pool Transfer"/>
    <s v="Immediate"/>
    <m/>
    <d v="2019-08-09T00:00:00"/>
    <m/>
    <m/>
    <m/>
    <m/>
    <m/>
    <m/>
  </r>
  <r>
    <s v="SINV.000053955"/>
    <s v="Approved"/>
    <x v="124"/>
    <x v="125"/>
    <s v="Supplier Invoice: SINV.000053955"/>
    <d v="2019-08-09T00:00:00"/>
    <d v="2019-08-09T00:00:00"/>
    <m/>
    <m/>
    <m/>
    <d v="2019-08-09T00:00:00"/>
    <d v="2019-08-09T10:26:17"/>
    <m/>
    <d v="2019-08-09T00:00:00"/>
    <n v="0.33"/>
    <s v="Supplier Invoice: SINV.000053955  - 0.33"/>
    <m/>
    <s v="9500001518 Oregon Historical Soc Local Option Levy"/>
    <m/>
    <m/>
    <m/>
    <m/>
    <s v="95000 Fund Level Transactions"/>
    <s v="0060 Community Services"/>
    <s v="01518 Oregon Historical Society Levy Fund"/>
    <m/>
    <m/>
    <s v="FY 2018-2019"/>
    <x v="15"/>
    <n v="0"/>
    <m/>
    <s v="99060405 - Taxes Due to Another Government (Taxes Due to Another Government)"/>
    <s v="Unpaid"/>
    <m/>
    <s v="Credit Bal Adj"/>
    <s v="07/2019"/>
    <s v="OR-20190809318045CRE00552"/>
    <m/>
    <s v="Direct Pay - United States of America"/>
    <s v="Pool Transfer"/>
    <s v="Immediate"/>
    <m/>
    <d v="2019-08-09T00:00:00"/>
    <m/>
    <m/>
    <m/>
    <m/>
    <m/>
    <m/>
  </r>
  <r>
    <s v="SINV.000053954"/>
    <s v="Approved"/>
    <x v="124"/>
    <x v="125"/>
    <s v="Supplier Invoice Adjustment: SINV.000053954"/>
    <d v="2019-08-09T00:00:00"/>
    <d v="2019-08-09T00:00:00"/>
    <m/>
    <m/>
    <m/>
    <d v="2019-08-09T00:00:00"/>
    <d v="2019-08-09T10:26:16"/>
    <m/>
    <d v="2019-08-09T00:00:00"/>
    <n v="-2.82"/>
    <s v="Supplier Invoice Adjustment: SINV.000053954  - 2.82"/>
    <m/>
    <s v="9500001518 Oregon Historical Soc Local Option Levy"/>
    <m/>
    <m/>
    <m/>
    <m/>
    <s v="95000 Fund Level Transactions"/>
    <s v="0060 Community Services"/>
    <s v="01518 Oregon Historical Society Levy Fund"/>
    <m/>
    <m/>
    <s v="FY 2018-2019"/>
    <x v="15"/>
    <n v="0"/>
    <m/>
    <s v="99060405 - Taxes Due to Another Government (Taxes Due to Another Government)"/>
    <s v="Unpaid"/>
    <m/>
    <s v="Refund Interest"/>
    <s v="07/2019"/>
    <s v="OR-20190809218045REF00551"/>
    <m/>
    <s v="Direct Pay - United States of America"/>
    <s v="Pool Transfer"/>
    <s v="Immediate"/>
    <m/>
    <d v="2019-08-09T00:00:00"/>
    <m/>
    <m/>
    <s v="Miscellaneous"/>
    <m/>
    <m/>
    <m/>
  </r>
  <r>
    <s v="SINV.000053952"/>
    <s v="Approved"/>
    <x v="124"/>
    <x v="125"/>
    <s v="Supplier Invoice: SINV.000053952"/>
    <d v="2019-08-09T00:00:00"/>
    <d v="2019-08-09T00:00:00"/>
    <m/>
    <m/>
    <m/>
    <d v="2019-08-09T00:00:00"/>
    <d v="2019-08-09T10:26:15"/>
    <m/>
    <d v="2019-08-09T00:00:00"/>
    <n v="231.27"/>
    <s v="Supplier Invoice: SINV.000053952  - 231.27"/>
    <m/>
    <s v="9500001518 Oregon Historical Soc Local Option Levy"/>
    <m/>
    <m/>
    <m/>
    <m/>
    <s v="95000 Fund Level Transactions"/>
    <s v="0060 Community Services"/>
    <s v="01518 Oregon Historical Society Levy Fund"/>
    <m/>
    <m/>
    <s v="FY 2018-2019"/>
    <x v="15"/>
    <n v="0"/>
    <m/>
    <s v="99060405 - Taxes Due to Another Government (Taxes Due to Another Government)"/>
    <s v="Unpaid"/>
    <m/>
    <s v="Interest Paid"/>
    <s v="07/2019"/>
    <s v="OR-20190809318045INT00549"/>
    <m/>
    <s v="Direct Pay - United States of America"/>
    <s v="Pool Transfer"/>
    <s v="Immediate"/>
    <m/>
    <d v="2019-08-09T00:00:00"/>
    <m/>
    <m/>
    <m/>
    <m/>
    <m/>
    <m/>
  </r>
  <r>
    <s v="SINV.000053951"/>
    <s v="Approved"/>
    <x v="124"/>
    <x v="125"/>
    <s v="Supplier Invoice: SINV.000053951"/>
    <d v="2019-08-09T00:00:00"/>
    <d v="2019-08-09T00:00:00"/>
    <m/>
    <m/>
    <m/>
    <d v="2019-08-09T00:00:00"/>
    <d v="2019-08-09T10:26:14"/>
    <m/>
    <d v="2019-08-09T00:00:00"/>
    <n v="6095.46"/>
    <s v="Supplier Invoice: SINV.000053951  - 6095.46"/>
    <m/>
    <s v="9500001518 Oregon Historical Soc Local Option Levy"/>
    <m/>
    <m/>
    <m/>
    <m/>
    <s v="95000 Fund Level Transactions"/>
    <s v="0060 Community Services"/>
    <s v="01518 Oregon Historical Society Levy Fund"/>
    <m/>
    <m/>
    <s v="FY 2018-2019"/>
    <x v="15"/>
    <n v="0"/>
    <m/>
    <s v="99060405 - Taxes Due to Another Government (Taxes Due to Another Government)"/>
    <s v="Unpaid"/>
    <m/>
    <s v="Payments"/>
    <s v="07/2019"/>
    <s v="OR-20190809318045PAY00548"/>
    <m/>
    <s v="Direct Pay - United States of America"/>
    <s v="Pool Transfer"/>
    <s v="Immediate"/>
    <m/>
    <d v="2019-08-09T00:00:00"/>
    <m/>
    <m/>
    <m/>
    <m/>
    <m/>
    <m/>
  </r>
  <r>
    <s v="SINV.000060942"/>
    <s v="Approved"/>
    <x v="124"/>
    <x v="125"/>
    <s v="Supplier Invoice: SINV.000060942"/>
    <d v="2019-08-31T00:00:00"/>
    <d v="2019-08-31T00:00:00"/>
    <m/>
    <m/>
    <m/>
    <d v="2019-08-31T00:00:00"/>
    <d v="2019-09-13T12:58:06"/>
    <m/>
    <d v="2019-08-31T00:00:00"/>
    <n v="0.25"/>
    <s v="Supplier Invoice: SINV.000060942  - 0.25"/>
    <m/>
    <s v="9500001518 Oregon Historical Soc Local Option Levy"/>
    <m/>
    <m/>
    <m/>
    <m/>
    <s v="95000 Fund Level Transactions"/>
    <s v="0060 Community Services"/>
    <s v="01518 Oregon Historical Society Levy Fund"/>
    <m/>
    <m/>
    <s v="FY 2018-2019"/>
    <x v="15"/>
    <n v="0"/>
    <m/>
    <s v="99060405 - Taxes Due to Another Government (Taxes Due to Another Government)"/>
    <s v="Unpaid"/>
    <m/>
    <s v="Credit Bal Adj"/>
    <s v="08/2019"/>
    <s v="OR-20190831318045CRE20560"/>
    <m/>
    <s v="Direct Pay - United States of America"/>
    <s v="Pool Transfer"/>
    <s v="Immediate"/>
    <m/>
    <d v="2019-09-13T00:00:00"/>
    <m/>
    <m/>
    <m/>
    <m/>
    <m/>
    <m/>
  </r>
  <r>
    <s v="SINV.000060939"/>
    <s v="Approved"/>
    <x v="124"/>
    <x v="125"/>
    <s v="Supplier Invoice: SINV.000060939"/>
    <d v="2019-08-31T00:00:00"/>
    <d v="2019-08-31T00:00:00"/>
    <m/>
    <m/>
    <m/>
    <d v="2019-08-31T00:00:00"/>
    <d v="2019-09-13T12:58:04"/>
    <m/>
    <d v="2019-08-31T00:00:00"/>
    <n v="194.3"/>
    <s v="Supplier Invoice: SINV.000060939  - 194.3"/>
    <m/>
    <s v="9500001518 Oregon Historical Soc Local Option Levy"/>
    <m/>
    <m/>
    <m/>
    <m/>
    <s v="95000 Fund Level Transactions"/>
    <s v="0060 Community Services"/>
    <s v="01518 Oregon Historical Society Levy Fund"/>
    <m/>
    <m/>
    <s v="FY 2018-2019"/>
    <x v="15"/>
    <n v="0"/>
    <m/>
    <s v="99060405 - Taxes Due to Another Government (Taxes Due to Another Government)"/>
    <s v="Unpaid"/>
    <m/>
    <s v="Interest Paid"/>
    <s v="08/2019"/>
    <s v="OR-20190831318045INT20557"/>
    <m/>
    <s v="Direct Pay - United States of America"/>
    <s v="Pool Transfer"/>
    <s v="Immediate"/>
    <m/>
    <d v="2019-09-13T00:00:00"/>
    <m/>
    <m/>
    <m/>
    <m/>
    <m/>
    <m/>
  </r>
  <r>
    <s v="SINV.000060938"/>
    <s v="Approved"/>
    <x v="124"/>
    <x v="125"/>
    <s v="Supplier Invoice: SINV.000060938"/>
    <d v="2019-08-31T00:00:00"/>
    <d v="2019-08-31T00:00:00"/>
    <m/>
    <m/>
    <m/>
    <d v="2019-08-31T00:00:00"/>
    <d v="2019-09-13T12:58:04"/>
    <m/>
    <d v="2019-08-31T00:00:00"/>
    <n v="3724.29"/>
    <s v="Supplier Invoice: SINV.000060938  - 3724.29"/>
    <m/>
    <s v="9500001518 Oregon Historical Soc Local Option Levy"/>
    <m/>
    <m/>
    <m/>
    <m/>
    <s v="95000 Fund Level Transactions"/>
    <s v="0060 Community Services"/>
    <s v="01518 Oregon Historical Society Levy Fund"/>
    <m/>
    <m/>
    <s v="FY 2018-2019"/>
    <x v="15"/>
    <n v="0"/>
    <m/>
    <s v="99060405 - Taxes Due to Another Government (Taxes Due to Another Government)"/>
    <s v="Unpaid"/>
    <m/>
    <s v="Payments"/>
    <s v="08/2019"/>
    <s v="OR-20190831318045PAY20556"/>
    <m/>
    <s v="Direct Pay - United States of America"/>
    <s v="Pool Transfer"/>
    <s v="Immediate"/>
    <m/>
    <d v="2019-09-13T00:00:00"/>
    <m/>
    <m/>
    <m/>
    <m/>
    <m/>
    <m/>
  </r>
  <r>
    <s v="SINV.000060941"/>
    <s v="Approved"/>
    <x v="124"/>
    <x v="125"/>
    <s v="Supplier Invoice Adjustment: SINV.000060941"/>
    <d v="2019-08-31T00:00:00"/>
    <d v="2019-08-31T00:00:00"/>
    <m/>
    <m/>
    <m/>
    <d v="2019-08-31T00:00:00"/>
    <d v="2019-09-13T12:58:06"/>
    <m/>
    <d v="2019-08-31T00:00:00"/>
    <n v="-2.97"/>
    <s v="Supplier Invoice Adjustment: SINV.000060941  - 2.97"/>
    <m/>
    <s v="9500001518 Oregon Historical Soc Local Option Levy"/>
    <m/>
    <m/>
    <m/>
    <m/>
    <s v="95000 Fund Level Transactions"/>
    <s v="0060 Community Services"/>
    <s v="01518 Oregon Historical Society Levy Fund"/>
    <m/>
    <m/>
    <s v="FY 2018-2019"/>
    <x v="15"/>
    <n v="0"/>
    <m/>
    <s v="99060405 - Taxes Due to Another Government (Taxes Due to Another Government)"/>
    <s v="Unpaid"/>
    <m/>
    <s v="Refund Interest"/>
    <s v="08/2019"/>
    <s v="OR-20190831218045REF20559"/>
    <m/>
    <s v="Direct Pay - United States of America"/>
    <s v="Pool Transfer"/>
    <s v="Immediate"/>
    <m/>
    <d v="2019-09-13T00:00:00"/>
    <m/>
    <m/>
    <s v="Miscellaneous"/>
    <m/>
    <m/>
    <m/>
  </r>
  <r>
    <s v="SINV.000061086"/>
    <s v="Approved"/>
    <x v="124"/>
    <x v="125"/>
    <s v="Supplier Invoice: SINV.000061086"/>
    <d v="2019-08-31T00:00:00"/>
    <d v="2019-08-31T00:00:00"/>
    <m/>
    <m/>
    <m/>
    <d v="2019-08-31T00:00:00"/>
    <d v="2019-09-13T12:59:09"/>
    <m/>
    <d v="2019-08-31T00:00:00"/>
    <n v="31.76"/>
    <s v="Supplier Invoice: SINV.000061086  - 31.76"/>
    <m/>
    <s v="9500001518 Oregon Historical Soc Local Option Levy"/>
    <m/>
    <m/>
    <m/>
    <m/>
    <s v="95000 Fund Level Transactions"/>
    <s v="0060 Community Services"/>
    <s v="01518 Oregon Historical Society Levy Fund"/>
    <m/>
    <m/>
    <s v="FY 2018-2019"/>
    <x v="15"/>
    <n v="0"/>
    <m/>
    <s v="99060405 - Taxes Due to Another Government (Taxes Due to Another Government)"/>
    <s v="Unpaid"/>
    <m/>
    <s v="Bank Interest"/>
    <s v="Bank Interest from 0819"/>
    <s v="OR-20190831318045BAN80102"/>
    <m/>
    <s v="Direct Pay - United States of America"/>
    <s v="Pool Transfer"/>
    <s v="Immediate"/>
    <m/>
    <d v="2019-09-13T00:00:00"/>
    <m/>
    <m/>
    <m/>
    <m/>
    <m/>
    <m/>
  </r>
  <r>
    <s v="SINV.000066510"/>
    <s v="Approved"/>
    <x v="124"/>
    <x v="125"/>
    <s v="Supplier Invoice: SINV.000066510"/>
    <d v="2019-10-08T00:00:00"/>
    <d v="2019-10-08T00:00:00"/>
    <m/>
    <m/>
    <m/>
    <d v="2019-10-08T00:00:00"/>
    <d v="2019-10-08T09:59:06"/>
    <m/>
    <d v="2019-10-08T00:00:00"/>
    <n v="33.85"/>
    <s v="Supplier Invoice: SINV.000066510  - 33.85"/>
    <m/>
    <s v="9500001518 Oregon Historical Soc Local Option Levy"/>
    <m/>
    <m/>
    <m/>
    <m/>
    <s v="95000 Fund Level Transactions"/>
    <s v="0060 Community Services"/>
    <s v="01518 Oregon Historical Society Levy Fund"/>
    <m/>
    <m/>
    <s v="FY 2018-2019"/>
    <x v="15"/>
    <n v="0"/>
    <m/>
    <s v="99060405 - Taxes Due to Another Government (Taxes Due to Another Government)"/>
    <s v="Unpaid"/>
    <m/>
    <s v="Bank Interest"/>
    <s v="Bank Interest from 0919"/>
    <s v="OR-20191008318045BAN80102"/>
    <m/>
    <s v="Direct Pay - United States of America"/>
    <s v="Pool Transfer"/>
    <s v="Immediate"/>
    <m/>
    <d v="2019-10-08T00:00:00"/>
    <m/>
    <m/>
    <m/>
    <m/>
    <m/>
    <m/>
  </r>
  <r>
    <s v="SINV.000066365"/>
    <s v="Approved"/>
    <x v="124"/>
    <x v="125"/>
    <s v="Supplier Invoice: SINV.000066365"/>
    <d v="2019-10-08T00:00:00"/>
    <d v="2019-10-08T00:00:00"/>
    <m/>
    <m/>
    <m/>
    <d v="2019-10-08T00:00:00"/>
    <d v="2019-10-08T09:57:49"/>
    <m/>
    <d v="2019-10-08T00:00:00"/>
    <n v="0.12"/>
    <s v="Supplier Invoice: SINV.000066365  - 0.12"/>
    <m/>
    <s v="9500001518 Oregon Historical Soc Local Option Levy"/>
    <m/>
    <m/>
    <m/>
    <m/>
    <s v="95000 Fund Level Transactions"/>
    <s v="0060 Community Services"/>
    <s v="01518 Oregon Historical Society Levy Fund"/>
    <m/>
    <m/>
    <s v="FY 2018-2019"/>
    <x v="15"/>
    <n v="0"/>
    <m/>
    <s v="99060405 - Taxes Due to Another Government (Taxes Due to Another Government)"/>
    <s v="Unpaid"/>
    <m/>
    <s v="Credit Bal Adj"/>
    <s v="09/2019"/>
    <s v="OR-20191008318045CRE00565"/>
    <m/>
    <s v="Direct Pay - United States of America"/>
    <s v="Pool Transfer"/>
    <s v="Immediate"/>
    <m/>
    <d v="2019-10-08T00:00:00"/>
    <m/>
    <m/>
    <m/>
    <m/>
    <m/>
    <m/>
  </r>
  <r>
    <s v="SINV.000066362"/>
    <s v="Approved"/>
    <x v="124"/>
    <x v="125"/>
    <s v="Supplier Invoice: SINV.000066362"/>
    <d v="2019-10-08T00:00:00"/>
    <d v="2019-10-08T00:00:00"/>
    <m/>
    <m/>
    <m/>
    <d v="2019-10-08T00:00:00"/>
    <d v="2019-10-08T09:57:46"/>
    <m/>
    <d v="2019-10-08T00:00:00"/>
    <n v="188.91"/>
    <s v="Supplier Invoice: SINV.000066362  - 188.91"/>
    <m/>
    <s v="9500001518 Oregon Historical Soc Local Option Levy"/>
    <m/>
    <m/>
    <m/>
    <m/>
    <s v="95000 Fund Level Transactions"/>
    <s v="0060 Community Services"/>
    <s v="01518 Oregon Historical Society Levy Fund"/>
    <m/>
    <m/>
    <s v="FY 2018-2019"/>
    <x v="15"/>
    <n v="0"/>
    <m/>
    <s v="99060405 - Taxes Due to Another Government (Taxes Due to Another Government)"/>
    <s v="Unpaid"/>
    <m/>
    <s v="Interest Paid"/>
    <s v="09/2019"/>
    <s v="OR-20191008318045INT00562"/>
    <m/>
    <s v="Direct Pay - United States of America"/>
    <s v="Pool Transfer"/>
    <s v="Immediate"/>
    <m/>
    <d v="2019-10-08T00:00:00"/>
    <m/>
    <m/>
    <m/>
    <m/>
    <m/>
    <m/>
  </r>
  <r>
    <s v="SINV.000066361"/>
    <s v="Approved"/>
    <x v="124"/>
    <x v="125"/>
    <s v="Supplier Invoice: SINV.000066361"/>
    <d v="2019-10-08T00:00:00"/>
    <d v="2019-10-08T00:00:00"/>
    <m/>
    <m/>
    <m/>
    <d v="2019-10-08T00:00:00"/>
    <d v="2019-10-08T09:57:45"/>
    <m/>
    <d v="2019-10-08T00:00:00"/>
    <n v="2966.38"/>
    <s v="Supplier Invoice: SINV.000066361  - 2966.38"/>
    <m/>
    <s v="9500001518 Oregon Historical Soc Local Option Levy"/>
    <m/>
    <m/>
    <m/>
    <m/>
    <s v="95000 Fund Level Transactions"/>
    <s v="0060 Community Services"/>
    <s v="01518 Oregon Historical Society Levy Fund"/>
    <m/>
    <m/>
    <s v="FY 2018-2019"/>
    <x v="15"/>
    <n v="0"/>
    <m/>
    <s v="99060405 - Taxes Due to Another Government (Taxes Due to Another Government)"/>
    <s v="Unpaid"/>
    <m/>
    <s v="Payments"/>
    <s v="09/2019"/>
    <s v="OR-20191008318045PAY00561"/>
    <m/>
    <s v="Direct Pay - United States of America"/>
    <s v="Pool Transfer"/>
    <s v="Immediate"/>
    <m/>
    <d v="2019-10-08T00:00:00"/>
    <m/>
    <m/>
    <m/>
    <m/>
    <m/>
    <m/>
  </r>
  <r>
    <s v="SINV.000066364"/>
    <s v="Approved"/>
    <x v="124"/>
    <x v="125"/>
    <s v="Supplier Invoice Adjustment: SINV.000066364"/>
    <d v="2019-10-08T00:00:00"/>
    <d v="2019-10-08T00:00:00"/>
    <m/>
    <m/>
    <m/>
    <d v="2019-10-08T00:00:00"/>
    <d v="2019-10-08T09:57:48"/>
    <m/>
    <d v="2019-10-08T00:00:00"/>
    <n v="-5.56"/>
    <s v="Supplier Invoice Adjustment: SINV.000066364  - 5.56"/>
    <m/>
    <s v="9500001518 Oregon Historical Soc Local Option Levy"/>
    <m/>
    <m/>
    <m/>
    <m/>
    <s v="95000 Fund Level Transactions"/>
    <s v="0060 Community Services"/>
    <s v="01518 Oregon Historical Society Levy Fund"/>
    <m/>
    <m/>
    <s v="FY 2018-2019"/>
    <x v="15"/>
    <n v="0"/>
    <m/>
    <s v="99060405 - Taxes Due to Another Government (Taxes Due to Another Government)"/>
    <s v="Unpaid"/>
    <m/>
    <s v="Refund Interest"/>
    <s v="09/2019"/>
    <s v="OR-20191008218045REF00564"/>
    <m/>
    <s v="Direct Pay - United States of America"/>
    <s v="Pool Transfer"/>
    <s v="Immediate"/>
    <m/>
    <d v="2019-10-08T00:00:00"/>
    <m/>
    <m/>
    <s v="Miscellaneous"/>
    <m/>
    <m/>
    <m/>
  </r>
  <r>
    <s v="SINV.000054103"/>
    <s v="Approved"/>
    <x v="73"/>
    <x v="73"/>
    <s v="Supplier Invoice: SINV.000054103"/>
    <d v="2019-08-09T00:00:00"/>
    <d v="2019-08-09T00:00:00"/>
    <m/>
    <m/>
    <m/>
    <d v="2019-08-09T00:00:00"/>
    <d v="2019-08-09T10:27:26"/>
    <m/>
    <d v="2019-08-09T00:00:00"/>
    <n v="6.46"/>
    <s v="Supplier Invoice: SINV.000054103  - 6.46"/>
    <m/>
    <s v="9500001000 General Fund Rev and Fund level Appr"/>
    <m/>
    <m/>
    <m/>
    <m/>
    <s v="95001 General Fund Revenues"/>
    <s v="0020 General Government"/>
    <s v="01000 General Fund"/>
    <m/>
    <m/>
    <s v="FY 2018-2019"/>
    <x v="15"/>
    <n v="0"/>
    <m/>
    <s v="99060405 - Taxes Due to Another Government (Taxes Due to Another Government)"/>
    <s v="Unpaid"/>
    <m/>
    <s v="Bank Interest"/>
    <s v="Bank Interest from 0719"/>
    <s v="OR-20190809318105BAN60105"/>
    <m/>
    <s v="Direct Pay - United States of America"/>
    <s v="Pool Transfer"/>
    <s v="Immediate"/>
    <m/>
    <d v="2019-08-09T00:00:00"/>
    <m/>
    <m/>
    <m/>
    <m/>
    <m/>
    <m/>
  </r>
  <r>
    <s v="SINV.000053965"/>
    <s v="Approved"/>
    <x v="73"/>
    <x v="73"/>
    <s v="Supplier Invoice: SINV.000053965"/>
    <d v="2019-08-09T00:00:00"/>
    <d v="2019-08-09T00:00:00"/>
    <m/>
    <m/>
    <m/>
    <d v="2019-08-09T00:00:00"/>
    <d v="2019-08-09T10:26:24"/>
    <m/>
    <d v="2019-08-09T00:00:00"/>
    <n v="0.02"/>
    <s v="Supplier Invoice: SINV.000053965  - 0.02"/>
    <m/>
    <s v="9500001000 General Fund Rev and Fund level Appr"/>
    <m/>
    <m/>
    <m/>
    <m/>
    <s v="95001 General Fund Revenues"/>
    <s v="0020 General Government"/>
    <s v="01000 General Fund"/>
    <m/>
    <m/>
    <s v="FY 2018-2019"/>
    <x v="15"/>
    <n v="0"/>
    <m/>
    <s v="99060405 - Taxes Due to Another Government (Taxes Due to Another Government)"/>
    <s v="Unpaid"/>
    <m/>
    <s v="Credit Bal Adj"/>
    <s v="07/2019"/>
    <s v="OR-20190809318105CRE00562"/>
    <m/>
    <s v="Direct Pay - United States of America"/>
    <s v="Pool Transfer"/>
    <s v="Immediate"/>
    <m/>
    <d v="2019-08-09T00:00:00"/>
    <m/>
    <m/>
    <m/>
    <m/>
    <m/>
    <m/>
  </r>
  <r>
    <s v="SINV.000053964"/>
    <s v="Approved"/>
    <x v="73"/>
    <x v="73"/>
    <s v="Supplier Invoice Adjustment: SINV.000053964"/>
    <d v="2019-08-09T00:00:00"/>
    <d v="2019-08-09T00:00:00"/>
    <m/>
    <m/>
    <m/>
    <d v="2019-08-09T00:00:00"/>
    <d v="2019-08-09T10:26:24"/>
    <m/>
    <d v="2019-08-09T00:00:00"/>
    <n v="-0.19"/>
    <s v="Supplier Invoice Adjustment: SINV.000053964  - 0.19"/>
    <m/>
    <s v="9500001000 General Fund Rev and Fund level Appr"/>
    <m/>
    <m/>
    <m/>
    <m/>
    <s v="95001 General Fund Revenues"/>
    <s v="0020 General Government"/>
    <s v="01000 General Fund"/>
    <m/>
    <m/>
    <s v="FY 2018-2019"/>
    <x v="15"/>
    <n v="0"/>
    <m/>
    <s v="99060405 - Taxes Due to Another Government (Taxes Due to Another Government)"/>
    <s v="Unpaid"/>
    <m/>
    <s v="Refund Interest"/>
    <s v="07/2019"/>
    <s v="OR-20190809218105REF00561"/>
    <m/>
    <s v="Direct Pay - United States of America"/>
    <s v="Pool Transfer"/>
    <s v="Immediate"/>
    <m/>
    <d v="2019-08-09T00:00:00"/>
    <m/>
    <m/>
    <s v="Miscellaneous"/>
    <m/>
    <m/>
    <m/>
  </r>
  <r>
    <s v="SINV.000053962"/>
    <s v="Approved"/>
    <x v="73"/>
    <x v="73"/>
    <s v="Supplier Invoice: SINV.000053962"/>
    <d v="2019-08-09T00:00:00"/>
    <d v="2019-08-09T00:00:00"/>
    <m/>
    <m/>
    <m/>
    <d v="2019-08-09T00:00:00"/>
    <d v="2019-08-09T10:26:22"/>
    <m/>
    <d v="2019-08-09T00:00:00"/>
    <n v="15.04"/>
    <s v="Supplier Invoice: SINV.000053962  - 15.04"/>
    <m/>
    <s v="9500001000 General Fund Rev and Fund level Appr"/>
    <m/>
    <m/>
    <m/>
    <m/>
    <s v="95001 General Fund Revenues"/>
    <s v="0020 General Government"/>
    <s v="01000 General Fund"/>
    <m/>
    <m/>
    <s v="FY 2018-2019"/>
    <x v="15"/>
    <n v="0"/>
    <m/>
    <s v="99060405 - Taxes Due to Another Government (Taxes Due to Another Government)"/>
    <s v="Unpaid"/>
    <m/>
    <s v="Interest Paid"/>
    <s v="07/2019"/>
    <s v="OR-20190809318105INT00559"/>
    <m/>
    <s v="Direct Pay - United States of America"/>
    <s v="Pool Transfer"/>
    <s v="Immediate"/>
    <m/>
    <d v="2019-08-09T00:00:00"/>
    <m/>
    <m/>
    <m/>
    <m/>
    <m/>
    <m/>
  </r>
  <r>
    <s v="SINV.000053961"/>
    <s v="Approved"/>
    <x v="73"/>
    <x v="73"/>
    <s v="Supplier Invoice: SINV.000053961"/>
    <d v="2019-08-09T00:00:00"/>
    <d v="2019-08-09T00:00:00"/>
    <m/>
    <m/>
    <m/>
    <d v="2019-08-09T00:00:00"/>
    <d v="2019-08-09T10:26:21"/>
    <m/>
    <d v="2019-08-09T00:00:00"/>
    <n v="396.3"/>
    <s v="Supplier Invoice: SINV.000053961  - 396.3"/>
    <m/>
    <s v="9500001000 General Fund Rev and Fund level Appr"/>
    <m/>
    <m/>
    <m/>
    <m/>
    <s v="95001 General Fund Revenues"/>
    <s v="0020 General Government"/>
    <s v="01000 General Fund"/>
    <m/>
    <m/>
    <s v="FY 2018-2019"/>
    <x v="15"/>
    <n v="0"/>
    <m/>
    <s v="99060405 - Taxes Due to Another Government (Taxes Due to Another Government)"/>
    <s v="Unpaid"/>
    <m/>
    <s v="Payments"/>
    <s v="07/2019"/>
    <s v="OR-20190809318105PAY00558"/>
    <m/>
    <s v="Direct Pay - United States of America"/>
    <s v="Pool Transfer"/>
    <s v="Immediate"/>
    <m/>
    <d v="2019-08-09T00:00:00"/>
    <m/>
    <m/>
    <m/>
    <m/>
    <m/>
    <m/>
  </r>
  <r>
    <s v="SINV.000060952"/>
    <s v="Approved"/>
    <x v="73"/>
    <x v="73"/>
    <s v="Supplier Invoice: SINV.000060952"/>
    <d v="2019-08-31T00:00:00"/>
    <d v="2019-08-31T00:00:00"/>
    <m/>
    <m/>
    <m/>
    <d v="2019-08-31T00:00:00"/>
    <d v="2019-09-13T12:58:12"/>
    <m/>
    <d v="2019-08-31T00:00:00"/>
    <n v="0.02"/>
    <s v="Supplier Invoice: SINV.000060952  - 0.02"/>
    <m/>
    <s v="9500001000 General Fund Rev and Fund level Appr"/>
    <m/>
    <m/>
    <m/>
    <m/>
    <s v="95001 General Fund Revenues"/>
    <s v="0020 General Government"/>
    <s v="01000 General Fund"/>
    <m/>
    <m/>
    <s v="FY 2018-2019"/>
    <x v="15"/>
    <n v="0"/>
    <m/>
    <s v="99060405 - Taxes Due to Another Government (Taxes Due to Another Government)"/>
    <s v="Unpaid"/>
    <m/>
    <s v="Credit Bal Adj"/>
    <s v="08/2019"/>
    <s v="OR-20190831318105CRE20570"/>
    <m/>
    <s v="Direct Pay - United States of America"/>
    <s v="Pool Transfer"/>
    <s v="Immediate"/>
    <m/>
    <d v="2019-09-13T00:00:00"/>
    <m/>
    <m/>
    <m/>
    <m/>
    <m/>
    <m/>
  </r>
  <r>
    <s v="SINV.000060949"/>
    <s v="Approved"/>
    <x v="73"/>
    <x v="73"/>
    <s v="Supplier Invoice: SINV.000060949"/>
    <d v="2019-08-31T00:00:00"/>
    <d v="2019-08-31T00:00:00"/>
    <m/>
    <m/>
    <m/>
    <d v="2019-08-31T00:00:00"/>
    <d v="2019-09-13T12:58:10"/>
    <m/>
    <d v="2019-08-31T00:00:00"/>
    <n v="12.63"/>
    <s v="Supplier Invoice: SINV.000060949  - 12.63"/>
    <m/>
    <s v="9500001000 General Fund Rev and Fund level Appr"/>
    <m/>
    <m/>
    <m/>
    <m/>
    <s v="95001 General Fund Revenues"/>
    <s v="0020 General Government"/>
    <s v="01000 General Fund"/>
    <m/>
    <m/>
    <s v="FY 2018-2019"/>
    <x v="15"/>
    <n v="0"/>
    <m/>
    <s v="99060405 - Taxes Due to Another Government (Taxes Due to Another Government)"/>
    <s v="Unpaid"/>
    <m/>
    <s v="Interest Paid"/>
    <s v="08/2019"/>
    <s v="OR-20190831318105INT20567"/>
    <m/>
    <s v="Direct Pay - United States of America"/>
    <s v="Pool Transfer"/>
    <s v="Immediate"/>
    <m/>
    <d v="2019-09-13T00:00:00"/>
    <m/>
    <m/>
    <m/>
    <m/>
    <m/>
    <m/>
  </r>
  <r>
    <s v="SINV.000060948"/>
    <s v="Approved"/>
    <x v="73"/>
    <x v="73"/>
    <s v="Supplier Invoice: SINV.000060948"/>
    <d v="2019-08-31T00:00:00"/>
    <d v="2019-08-31T00:00:00"/>
    <m/>
    <m/>
    <m/>
    <d v="2019-08-31T00:00:00"/>
    <d v="2019-09-13T12:58:09"/>
    <m/>
    <d v="2019-08-31T00:00:00"/>
    <n v="242.14"/>
    <s v="Supplier Invoice: SINV.000060948  - 242.14"/>
    <m/>
    <s v="9500001000 General Fund Rev and Fund level Appr"/>
    <m/>
    <m/>
    <m/>
    <m/>
    <s v="95001 General Fund Revenues"/>
    <s v="0020 General Government"/>
    <s v="01000 General Fund"/>
    <m/>
    <m/>
    <s v="FY 2018-2019"/>
    <x v="15"/>
    <n v="0"/>
    <m/>
    <s v="99060405 - Taxes Due to Another Government (Taxes Due to Another Government)"/>
    <s v="Unpaid"/>
    <m/>
    <s v="Payments"/>
    <s v="08/2019"/>
    <s v="OR-20190831318105PAY20566"/>
    <m/>
    <s v="Direct Pay - United States of America"/>
    <s v="Pool Transfer"/>
    <s v="Immediate"/>
    <m/>
    <d v="2019-09-13T00:00:00"/>
    <m/>
    <m/>
    <m/>
    <m/>
    <m/>
    <m/>
  </r>
  <r>
    <s v="SINV.000060951"/>
    <s v="Approved"/>
    <x v="73"/>
    <x v="73"/>
    <s v="Supplier Invoice Adjustment: SINV.000060951"/>
    <d v="2019-08-31T00:00:00"/>
    <d v="2019-08-31T00:00:00"/>
    <m/>
    <m/>
    <m/>
    <d v="2019-08-31T00:00:00"/>
    <d v="2019-09-13T12:58:11"/>
    <m/>
    <d v="2019-08-31T00:00:00"/>
    <n v="-0.19"/>
    <s v="Supplier Invoice Adjustment: SINV.000060951  - 0.19"/>
    <m/>
    <s v="9500001000 General Fund Rev and Fund level Appr"/>
    <m/>
    <m/>
    <m/>
    <m/>
    <s v="95001 General Fund Revenues"/>
    <s v="0020 General Government"/>
    <s v="01000 General Fund"/>
    <m/>
    <m/>
    <s v="FY 2018-2019"/>
    <x v="15"/>
    <n v="0"/>
    <m/>
    <s v="99060405 - Taxes Due to Another Government (Taxes Due to Another Government)"/>
    <s v="Unpaid"/>
    <m/>
    <s v="Refund Interest"/>
    <s v="08/2019"/>
    <s v="OR-20190831218105REF20569"/>
    <m/>
    <s v="Direct Pay - United States of America"/>
    <s v="Pool Transfer"/>
    <s v="Immediate"/>
    <m/>
    <d v="2019-09-13T00:00:00"/>
    <m/>
    <m/>
    <s v="Miscellaneous"/>
    <m/>
    <m/>
    <m/>
  </r>
  <r>
    <s v="SINV.000061087"/>
    <s v="Approved"/>
    <x v="73"/>
    <x v="73"/>
    <s v="Supplier Invoice: SINV.000061087"/>
    <d v="2019-08-31T00:00:00"/>
    <d v="2019-08-31T00:00:00"/>
    <m/>
    <m/>
    <m/>
    <d v="2019-08-31T00:00:00"/>
    <d v="2019-09-13T12:59:10"/>
    <m/>
    <d v="2019-08-31T00:00:00"/>
    <n v="2.0699999999999998"/>
    <s v="Supplier Invoice: SINV.000061087  - 2.07"/>
    <m/>
    <s v="9500001000 General Fund Rev and Fund level Appr"/>
    <m/>
    <m/>
    <m/>
    <m/>
    <s v="95001 General Fund Revenues"/>
    <s v="0020 General Government"/>
    <s v="01000 General Fund"/>
    <m/>
    <m/>
    <s v="FY 2018-2019"/>
    <x v="15"/>
    <n v="0"/>
    <m/>
    <s v="99060405 - Taxes Due to Another Government (Taxes Due to Another Government)"/>
    <s v="Unpaid"/>
    <m/>
    <s v="Bank Interest"/>
    <s v="Bank Interest from 0819"/>
    <s v="OR-20190831318105BAN80103"/>
    <m/>
    <s v="Direct Pay - United States of America"/>
    <s v="Pool Transfer"/>
    <s v="Immediate"/>
    <m/>
    <d v="2019-09-13T00:00:00"/>
    <m/>
    <m/>
    <m/>
    <m/>
    <m/>
    <m/>
  </r>
  <r>
    <s v="SINV.000066511"/>
    <s v="Approved"/>
    <x v="73"/>
    <x v="73"/>
    <s v="Supplier Invoice: SINV.000066511"/>
    <d v="2019-10-08T00:00:00"/>
    <d v="2019-10-08T00:00:00"/>
    <m/>
    <m/>
    <m/>
    <d v="2019-10-08T00:00:00"/>
    <d v="2019-10-08T09:59:06"/>
    <m/>
    <d v="2019-10-08T00:00:00"/>
    <n v="2.2000000000000002"/>
    <s v="Supplier Invoice: SINV.000066511  - 2.2"/>
    <m/>
    <s v="9500001000 General Fund Rev and Fund level Appr"/>
    <m/>
    <m/>
    <m/>
    <m/>
    <s v="95001 General Fund Revenues"/>
    <s v="0020 General Government"/>
    <s v="01000 General Fund"/>
    <m/>
    <m/>
    <s v="FY 2018-2019"/>
    <x v="15"/>
    <n v="0"/>
    <m/>
    <s v="99060405 - Taxes Due to Another Government (Taxes Due to Another Government)"/>
    <s v="Unpaid"/>
    <m/>
    <s v="Bank Interest"/>
    <s v="Bank Interest from 0919"/>
    <s v="OR-20191008318105BAN80103"/>
    <m/>
    <s v="Direct Pay - United States of America"/>
    <s v="Pool Transfer"/>
    <s v="Immediate"/>
    <m/>
    <d v="2019-10-08T00:00:00"/>
    <m/>
    <m/>
    <m/>
    <m/>
    <m/>
    <m/>
  </r>
  <r>
    <s v="SINV.000066377"/>
    <s v="Approved"/>
    <x v="73"/>
    <x v="73"/>
    <s v="Supplier Invoice: SINV.000066377"/>
    <d v="2019-10-08T00:00:00"/>
    <d v="2019-10-08T00:00:00"/>
    <m/>
    <m/>
    <m/>
    <d v="2019-10-08T00:00:00"/>
    <d v="2019-10-08T09:57:57"/>
    <m/>
    <d v="2019-10-08T00:00:00"/>
    <n v="0.01"/>
    <s v="Supplier Invoice: SINV.000066377  - 0.01"/>
    <m/>
    <s v="9500001000 General Fund Rev and Fund level Appr"/>
    <m/>
    <m/>
    <m/>
    <m/>
    <s v="95001 General Fund Revenues"/>
    <s v="0020 General Government"/>
    <s v="01000 General Fund"/>
    <m/>
    <m/>
    <s v="FY 2018-2019"/>
    <x v="15"/>
    <n v="0"/>
    <m/>
    <s v="99060405 - Taxes Due to Another Government (Taxes Due to Another Government)"/>
    <s v="Unpaid"/>
    <m/>
    <s v="Credit Bal Adj"/>
    <s v="09/2019"/>
    <s v="OR-20191008318105CRE00577"/>
    <m/>
    <s v="Direct Pay - United States of America"/>
    <s v="Pool Transfer"/>
    <s v="Immediate"/>
    <m/>
    <d v="2019-10-08T00:00:00"/>
    <m/>
    <m/>
    <m/>
    <m/>
    <m/>
    <m/>
  </r>
  <r>
    <s v="SINV.000066374"/>
    <s v="Approved"/>
    <x v="73"/>
    <x v="73"/>
    <s v="Supplier Invoice: SINV.000066374"/>
    <d v="2019-10-08T00:00:00"/>
    <d v="2019-10-08T00:00:00"/>
    <m/>
    <m/>
    <m/>
    <d v="2019-10-08T00:00:00"/>
    <d v="2019-10-08T09:57:55"/>
    <m/>
    <d v="2019-10-08T00:00:00"/>
    <n v="12.28"/>
    <s v="Supplier Invoice: SINV.000066374  - 12.28"/>
    <m/>
    <s v="9500001000 General Fund Rev and Fund level Appr"/>
    <m/>
    <m/>
    <m/>
    <m/>
    <s v="95001 General Fund Revenues"/>
    <s v="0020 General Government"/>
    <s v="01000 General Fund"/>
    <m/>
    <m/>
    <s v="FY 2018-2019"/>
    <x v="15"/>
    <n v="0"/>
    <m/>
    <s v="99060405 - Taxes Due to Another Government (Taxes Due to Another Government)"/>
    <s v="Unpaid"/>
    <m/>
    <s v="Interest Paid"/>
    <s v="09/2019"/>
    <s v="OR-20191008318105INT00574"/>
    <m/>
    <s v="Direct Pay - United States of America"/>
    <s v="Pool Transfer"/>
    <s v="Immediate"/>
    <m/>
    <d v="2019-10-08T00:00:00"/>
    <m/>
    <m/>
    <m/>
    <m/>
    <m/>
    <m/>
  </r>
  <r>
    <s v="SINV.000066373"/>
    <s v="Approved"/>
    <x v="73"/>
    <x v="73"/>
    <s v="Supplier Invoice: SINV.000066373"/>
    <d v="2019-10-08T00:00:00"/>
    <d v="2019-10-08T00:00:00"/>
    <m/>
    <m/>
    <m/>
    <d v="2019-10-08T00:00:00"/>
    <d v="2019-10-08T09:57:54"/>
    <m/>
    <d v="2019-10-08T00:00:00"/>
    <n v="192.86"/>
    <s v="Supplier Invoice: SINV.000066373  - 192.86"/>
    <m/>
    <s v="9500001000 General Fund Rev and Fund level Appr"/>
    <m/>
    <m/>
    <m/>
    <m/>
    <s v="95001 General Fund Revenues"/>
    <s v="0020 General Government"/>
    <s v="01000 General Fund"/>
    <m/>
    <m/>
    <s v="FY 2018-2019"/>
    <x v="15"/>
    <n v="0"/>
    <m/>
    <s v="99060405 - Taxes Due to Another Government (Taxes Due to Another Government)"/>
    <s v="Unpaid"/>
    <m/>
    <s v="Payments"/>
    <s v="09/2019"/>
    <s v="OR-20191008318105PAY00573"/>
    <m/>
    <s v="Direct Pay - United States of America"/>
    <s v="Pool Transfer"/>
    <s v="Immediate"/>
    <m/>
    <d v="2019-10-08T00:00:00"/>
    <m/>
    <m/>
    <m/>
    <m/>
    <m/>
    <m/>
  </r>
  <r>
    <s v="SINV.000066376"/>
    <s v="Approved"/>
    <x v="73"/>
    <x v="73"/>
    <s v="Supplier Invoice Adjustment: SINV.000066376"/>
    <d v="2019-10-08T00:00:00"/>
    <d v="2019-10-08T00:00:00"/>
    <m/>
    <m/>
    <m/>
    <d v="2019-10-08T00:00:00"/>
    <d v="2019-10-08T09:57:57"/>
    <m/>
    <d v="2019-10-08T00:00:00"/>
    <n v="-0.36"/>
    <s v="Supplier Invoice Adjustment: SINV.000066376  - 0.36"/>
    <m/>
    <s v="9500001000 General Fund Rev and Fund level Appr"/>
    <m/>
    <m/>
    <m/>
    <m/>
    <s v="95001 General Fund Revenues"/>
    <s v="0020 General Government"/>
    <s v="01000 General Fund"/>
    <m/>
    <m/>
    <s v="FY 2018-2019"/>
    <x v="15"/>
    <n v="0"/>
    <m/>
    <s v="99060405 - Taxes Due to Another Government (Taxes Due to Another Government)"/>
    <s v="Unpaid"/>
    <m/>
    <s v="Refund Interest"/>
    <s v="09/2019"/>
    <s v="OR-20191008218105REF00576"/>
    <m/>
    <s v="Direct Pay - United States of America"/>
    <s v="Pool Transfer"/>
    <s v="Immediate"/>
    <m/>
    <d v="2019-10-08T00:00:00"/>
    <m/>
    <m/>
    <s v="Miscellaneous"/>
    <m/>
    <m/>
    <m/>
  </r>
  <r>
    <s v="SINV.000054104"/>
    <s v="Approved"/>
    <x v="64"/>
    <x v="64"/>
    <s v="Supplier Invoice: SINV.000054104"/>
    <d v="2019-08-09T00:00:00"/>
    <d v="2019-08-09T00:00:00"/>
    <m/>
    <m/>
    <m/>
    <d v="2019-08-09T00:00:00"/>
    <d v="2019-08-09T10:27:27"/>
    <m/>
    <d v="2019-08-09T00:00:00"/>
    <n v="26.08"/>
    <s v="Supplier Invoice: SINV.000054104  - 26.08"/>
    <m/>
    <s v="9500003000 SD Dunthorpe Riverdale D1 Gen&amp;Fnd Lev Appr"/>
    <m/>
    <m/>
    <m/>
    <m/>
    <s v="95000 Fund Level Transactions"/>
    <s v="0100 Dunthorpe-Riverdale Service District No. 1"/>
    <s v="03000 Dunthorpe-Riverdale Service District No.1 Fund"/>
    <m/>
    <m/>
    <s v="FY 2018-2019"/>
    <x v="15"/>
    <n v="0"/>
    <m/>
    <s v="99060405 - Taxes Due to Another Government (Taxes Due to Another Government)"/>
    <s v="Unpaid"/>
    <m/>
    <s v="Bank Interest"/>
    <s v="Bank Interest from 0719"/>
    <s v="OR-20190809318160BAN60106"/>
    <m/>
    <s v="Direct Pay - United States of America"/>
    <s v="Pool Transfer"/>
    <s v="Immediate"/>
    <m/>
    <d v="2019-08-09T00:00:00"/>
    <m/>
    <m/>
    <m/>
    <m/>
    <m/>
    <m/>
  </r>
  <r>
    <s v="SINV.000053973"/>
    <s v="Approved"/>
    <x v="64"/>
    <x v="64"/>
    <s v="Supplier Invoice: SINV.000053973"/>
    <d v="2019-08-09T00:00:00"/>
    <d v="2019-08-09T00:00:00"/>
    <m/>
    <m/>
    <m/>
    <d v="2019-08-09T00:00:00"/>
    <d v="2019-08-09T10:26:29"/>
    <m/>
    <d v="2019-08-09T00:00:00"/>
    <n v="0.09"/>
    <s v="Supplier Invoice: SINV.000053973  - 0.09"/>
    <m/>
    <s v="9500003000 SD Dunthorpe Riverdale D1 Gen&amp;Fnd Lev Appr"/>
    <m/>
    <m/>
    <m/>
    <m/>
    <s v="95000 Fund Level Transactions"/>
    <s v="0100 Dunthorpe-Riverdale Service District No. 1"/>
    <s v="03000 Dunthorpe-Riverdale Service District No.1 Fund"/>
    <m/>
    <m/>
    <s v="FY 2018-2019"/>
    <x v="15"/>
    <n v="0"/>
    <m/>
    <s v="99060405 - Taxes Due to Another Government (Taxes Due to Another Government)"/>
    <s v="Unpaid"/>
    <m/>
    <s v="Credit Bal Adj"/>
    <s v="07/2019"/>
    <s v="OR-20190809318160CRE00570"/>
    <m/>
    <s v="Direct Pay - United States of America"/>
    <s v="Pool Transfer"/>
    <s v="Immediate"/>
    <m/>
    <d v="2019-08-09T00:00:00"/>
    <m/>
    <m/>
    <m/>
    <m/>
    <m/>
    <m/>
  </r>
  <r>
    <s v="SINV.000053972"/>
    <s v="Approved"/>
    <x v="64"/>
    <x v="64"/>
    <s v="Supplier Invoice Adjustment: SINV.000053972"/>
    <d v="2019-08-09T00:00:00"/>
    <d v="2019-08-09T00:00:00"/>
    <m/>
    <m/>
    <m/>
    <d v="2019-08-09T00:00:00"/>
    <d v="2019-08-09T10:26:28"/>
    <m/>
    <d v="2019-08-09T00:00:00"/>
    <n v="-0.74"/>
    <s v="Supplier Invoice Adjustment: SINV.000053972  - 0.74"/>
    <m/>
    <s v="9500003000 SD Dunthorpe Riverdale D1 Gen&amp;Fnd Lev Appr"/>
    <m/>
    <m/>
    <m/>
    <m/>
    <s v="95000 Fund Level Transactions"/>
    <s v="0100 Dunthorpe-Riverdale Service District No. 1"/>
    <s v="03000 Dunthorpe-Riverdale Service District No.1 Fund"/>
    <m/>
    <m/>
    <s v="FY 2018-2019"/>
    <x v="15"/>
    <n v="0"/>
    <m/>
    <s v="99060405 - Taxes Due to Another Government (Taxes Due to Another Government)"/>
    <s v="Unpaid"/>
    <m/>
    <s v="Refund Interest"/>
    <s v="07/2019"/>
    <s v="OR-20190809218160REF00569"/>
    <m/>
    <s v="Direct Pay - United States of America"/>
    <s v="Pool Transfer"/>
    <s v="Immediate"/>
    <m/>
    <d v="2019-08-09T00:00:00"/>
    <m/>
    <m/>
    <s v="Miscellaneous"/>
    <m/>
    <m/>
    <m/>
  </r>
  <r>
    <s v="SINV.000053970"/>
    <s v="Approved"/>
    <x v="64"/>
    <x v="64"/>
    <s v="Supplier Invoice: SINV.000053970"/>
    <d v="2019-08-09T00:00:00"/>
    <d v="2019-08-09T00:00:00"/>
    <m/>
    <m/>
    <m/>
    <d v="2019-08-09T00:00:00"/>
    <d v="2019-08-09T10:26:27"/>
    <m/>
    <d v="2019-08-09T00:00:00"/>
    <n v="60.71"/>
    <s v="Supplier Invoice: SINV.000053970  - 60.71"/>
    <m/>
    <s v="9500003000 SD Dunthorpe Riverdale D1 Gen&amp;Fnd Lev Appr"/>
    <m/>
    <m/>
    <m/>
    <m/>
    <s v="95000 Fund Level Transactions"/>
    <s v="0100 Dunthorpe-Riverdale Service District No. 1"/>
    <s v="03000 Dunthorpe-Riverdale Service District No.1 Fund"/>
    <m/>
    <m/>
    <s v="FY 2018-2019"/>
    <x v="15"/>
    <n v="0"/>
    <m/>
    <s v="99060405 - Taxes Due to Another Government (Taxes Due to Another Government)"/>
    <s v="Unpaid"/>
    <m/>
    <s v="Interest Paid"/>
    <s v="07/2019"/>
    <s v="OR-20190809318160INT00567"/>
    <m/>
    <s v="Direct Pay - United States of America"/>
    <s v="Pool Transfer"/>
    <s v="Immediate"/>
    <m/>
    <d v="2019-08-09T00:00:00"/>
    <m/>
    <m/>
    <m/>
    <m/>
    <m/>
    <m/>
  </r>
  <r>
    <s v="SINV.000053969"/>
    <s v="Approved"/>
    <x v="64"/>
    <x v="64"/>
    <s v="Supplier Invoice: SINV.000053969"/>
    <d v="2019-08-09T00:00:00"/>
    <d v="2019-08-09T00:00:00"/>
    <m/>
    <m/>
    <m/>
    <d v="2019-08-09T00:00:00"/>
    <d v="2019-08-09T10:26:26"/>
    <m/>
    <d v="2019-08-09T00:00:00"/>
    <n v="1600.1"/>
    <s v="Supplier Invoice: SINV.000053969  - 1600.1"/>
    <m/>
    <s v="9500003000 SD Dunthorpe Riverdale D1 Gen&amp;Fnd Lev Appr"/>
    <m/>
    <m/>
    <m/>
    <m/>
    <s v="95000 Fund Level Transactions"/>
    <s v="0100 Dunthorpe-Riverdale Service District No. 1"/>
    <s v="03000 Dunthorpe-Riverdale Service District No.1 Fund"/>
    <m/>
    <m/>
    <s v="FY 2018-2019"/>
    <x v="15"/>
    <n v="0"/>
    <m/>
    <s v="99060405 - Taxes Due to Another Government (Taxes Due to Another Government)"/>
    <s v="Unpaid"/>
    <m/>
    <s v="Payments"/>
    <s v="07/2019"/>
    <s v="OR-20190809318160PAY00566"/>
    <m/>
    <s v="Direct Pay - United States of America"/>
    <s v="Pool Transfer"/>
    <s v="Immediate"/>
    <m/>
    <d v="2019-08-09T00:00:00"/>
    <m/>
    <m/>
    <m/>
    <m/>
    <m/>
    <m/>
  </r>
  <r>
    <s v="SINV.000060960"/>
    <s v="Approved"/>
    <x v="64"/>
    <x v="64"/>
    <s v="Supplier Invoice: SINV.000060960"/>
    <d v="2019-08-31T00:00:00"/>
    <d v="2019-08-31T00:00:00"/>
    <m/>
    <m/>
    <m/>
    <d v="2019-08-31T00:00:00"/>
    <d v="2019-09-13T12:58:16"/>
    <m/>
    <d v="2019-08-31T00:00:00"/>
    <n v="0.06"/>
    <s v="Supplier Invoice: SINV.000060960  - 0.06"/>
    <m/>
    <s v="9500003000 SD Dunthorpe Riverdale D1 Gen&amp;Fnd Lev Appr"/>
    <m/>
    <m/>
    <m/>
    <m/>
    <s v="95000 Fund Level Transactions"/>
    <s v="0100 Dunthorpe-Riverdale Service District No. 1"/>
    <s v="03000 Dunthorpe-Riverdale Service District No.1 Fund"/>
    <m/>
    <m/>
    <s v="FY 2018-2019"/>
    <x v="15"/>
    <n v="0"/>
    <m/>
    <s v="99060405 - Taxes Due to Another Government (Taxes Due to Another Government)"/>
    <s v="Unpaid"/>
    <m/>
    <s v="Credit Bal Adj"/>
    <s v="08/2019"/>
    <s v="OR-20190831318160CRE20578"/>
    <m/>
    <s v="Direct Pay - United States of America"/>
    <s v="Pool Transfer"/>
    <s v="Immediate"/>
    <m/>
    <d v="2019-09-13T00:00:00"/>
    <m/>
    <m/>
    <m/>
    <m/>
    <m/>
    <m/>
  </r>
  <r>
    <s v="SINV.000060957"/>
    <s v="Approved"/>
    <x v="64"/>
    <x v="64"/>
    <s v="Supplier Invoice: SINV.000060957"/>
    <d v="2019-08-31T00:00:00"/>
    <d v="2019-08-31T00:00:00"/>
    <m/>
    <m/>
    <m/>
    <d v="2019-08-31T00:00:00"/>
    <d v="2019-09-13T12:58:14"/>
    <m/>
    <d v="2019-08-31T00:00:00"/>
    <n v="51"/>
    <s v="Supplier Invoice: SINV.000060957  - 51"/>
    <m/>
    <s v="9500003000 SD Dunthorpe Riverdale D1 Gen&amp;Fnd Lev Appr"/>
    <m/>
    <m/>
    <m/>
    <m/>
    <s v="95000 Fund Level Transactions"/>
    <s v="0100 Dunthorpe-Riverdale Service District No. 1"/>
    <s v="03000 Dunthorpe-Riverdale Service District No.1 Fund"/>
    <m/>
    <m/>
    <s v="FY 2018-2019"/>
    <x v="15"/>
    <n v="0"/>
    <m/>
    <s v="99060405 - Taxes Due to Another Government (Taxes Due to Another Government)"/>
    <s v="Unpaid"/>
    <m/>
    <s v="Interest Paid"/>
    <s v="08/2019"/>
    <s v="OR-20190831318160INT20575"/>
    <m/>
    <s v="Direct Pay - United States of America"/>
    <s v="Pool Transfer"/>
    <s v="Immediate"/>
    <m/>
    <d v="2019-09-13T00:00:00"/>
    <m/>
    <m/>
    <m/>
    <m/>
    <m/>
    <m/>
  </r>
  <r>
    <s v="SINV.000060956"/>
    <s v="Approved"/>
    <x v="64"/>
    <x v="64"/>
    <s v="Supplier Invoice: SINV.000060956"/>
    <d v="2019-08-31T00:00:00"/>
    <d v="2019-08-31T00:00:00"/>
    <m/>
    <m/>
    <m/>
    <d v="2019-08-31T00:00:00"/>
    <d v="2019-09-13T12:58:14"/>
    <m/>
    <d v="2019-08-31T00:00:00"/>
    <n v="977.65"/>
    <s v="Supplier Invoice: SINV.000060956  - 977.65"/>
    <m/>
    <s v="9500003000 SD Dunthorpe Riverdale D1 Gen&amp;Fnd Lev Appr"/>
    <m/>
    <m/>
    <m/>
    <m/>
    <s v="95000 Fund Level Transactions"/>
    <s v="0100 Dunthorpe-Riverdale Service District No. 1"/>
    <s v="03000 Dunthorpe-Riverdale Service District No.1 Fund"/>
    <m/>
    <m/>
    <s v="FY 2018-2019"/>
    <x v="15"/>
    <n v="0"/>
    <m/>
    <s v="99060405 - Taxes Due to Another Government (Taxes Due to Another Government)"/>
    <s v="Unpaid"/>
    <m/>
    <s v="Payments"/>
    <s v="08/2019"/>
    <s v="OR-20190831318160PAY20574"/>
    <m/>
    <s v="Direct Pay - United States of America"/>
    <s v="Pool Transfer"/>
    <s v="Immediate"/>
    <m/>
    <d v="2019-09-13T00:00:00"/>
    <m/>
    <m/>
    <m/>
    <m/>
    <m/>
    <m/>
  </r>
  <r>
    <s v="SINV.000060959"/>
    <s v="Approved"/>
    <x v="64"/>
    <x v="64"/>
    <s v="Supplier Invoice Adjustment: SINV.000060959"/>
    <d v="2019-08-31T00:00:00"/>
    <d v="2019-08-31T00:00:00"/>
    <m/>
    <m/>
    <m/>
    <d v="2019-08-31T00:00:00"/>
    <d v="2019-09-13T12:58:16"/>
    <m/>
    <d v="2019-08-31T00:00:00"/>
    <n v="-0.78"/>
    <s v="Supplier Invoice Adjustment: SINV.000060959  - 0.78"/>
    <m/>
    <s v="9500003000 SD Dunthorpe Riverdale D1 Gen&amp;Fnd Lev Appr"/>
    <m/>
    <m/>
    <m/>
    <m/>
    <s v="95000 Fund Level Transactions"/>
    <s v="0100 Dunthorpe-Riverdale Service District No. 1"/>
    <s v="03000 Dunthorpe-Riverdale Service District No.1 Fund"/>
    <m/>
    <m/>
    <s v="FY 2018-2019"/>
    <x v="15"/>
    <n v="0"/>
    <m/>
    <s v="99060405 - Taxes Due to Another Government (Taxes Due to Another Government)"/>
    <s v="Unpaid"/>
    <m/>
    <s v="Refund Interest"/>
    <s v="08/2019"/>
    <s v="OR-20190831218160REF20577"/>
    <m/>
    <s v="Direct Pay - United States of America"/>
    <s v="Pool Transfer"/>
    <s v="Immediate"/>
    <m/>
    <d v="2019-09-13T00:00:00"/>
    <m/>
    <m/>
    <s v="Miscellaneous"/>
    <m/>
    <m/>
    <m/>
  </r>
  <r>
    <s v="SINV.000061088"/>
    <s v="Approved"/>
    <x v="64"/>
    <x v="64"/>
    <s v="Supplier Invoice: SINV.000061088"/>
    <d v="2019-08-31T00:00:00"/>
    <d v="2019-08-31T00:00:00"/>
    <m/>
    <m/>
    <m/>
    <d v="2019-08-31T00:00:00"/>
    <d v="2019-09-13T12:59:10"/>
    <m/>
    <d v="2019-08-31T00:00:00"/>
    <n v="8.34"/>
    <s v="Supplier Invoice: SINV.000061088  - 8.34"/>
    <m/>
    <s v="9500003000 SD Dunthorpe Riverdale D1 Gen&amp;Fnd Lev Appr"/>
    <m/>
    <m/>
    <m/>
    <m/>
    <s v="95000 Fund Level Transactions"/>
    <s v="0100 Dunthorpe-Riverdale Service District No. 1"/>
    <s v="03000 Dunthorpe-Riverdale Service District No.1 Fund"/>
    <m/>
    <m/>
    <s v="FY 2018-2019"/>
    <x v="15"/>
    <n v="0"/>
    <m/>
    <s v="99060405 - Taxes Due to Another Government (Taxes Due to Another Government)"/>
    <s v="Unpaid"/>
    <m/>
    <s v="Bank Interest"/>
    <s v="Bank Interest from 0819"/>
    <s v="OR-20190831318160BAN80104"/>
    <m/>
    <s v="Direct Pay - United States of America"/>
    <s v="Pool Transfer"/>
    <s v="Immediate"/>
    <m/>
    <d v="2019-09-13T00:00:00"/>
    <m/>
    <m/>
    <m/>
    <m/>
    <m/>
    <m/>
  </r>
  <r>
    <s v="SINV.000066512"/>
    <s v="Approved"/>
    <x v="64"/>
    <x v="64"/>
    <s v="Supplier Invoice: SINV.000066512"/>
    <d v="2019-10-08T00:00:00"/>
    <d v="2019-10-08T00:00:00"/>
    <m/>
    <m/>
    <m/>
    <d v="2019-10-08T00:00:00"/>
    <d v="2019-10-08T09:59:07"/>
    <m/>
    <d v="2019-10-08T00:00:00"/>
    <n v="8.89"/>
    <s v="Supplier Invoice: SINV.000066512  - 8.89"/>
    <m/>
    <s v="9500003000 SD Dunthorpe Riverdale D1 Gen&amp;Fnd Lev Appr"/>
    <m/>
    <m/>
    <m/>
    <m/>
    <s v="95000 Fund Level Transactions"/>
    <s v="0100 Dunthorpe-Riverdale Service District No. 1"/>
    <s v="03000 Dunthorpe-Riverdale Service District No.1 Fund"/>
    <m/>
    <m/>
    <s v="FY 2018-2019"/>
    <x v="15"/>
    <n v="0"/>
    <m/>
    <s v="99060405 - Taxes Due to Another Government (Taxes Due to Another Government)"/>
    <s v="Unpaid"/>
    <m/>
    <s v="Bank Interest"/>
    <s v="Bank Interest from 0919"/>
    <s v="OR-20191008318160BAN80104"/>
    <m/>
    <s v="Direct Pay - United States of America"/>
    <s v="Pool Transfer"/>
    <s v="Immediate"/>
    <m/>
    <d v="2019-10-08T00:00:00"/>
    <m/>
    <m/>
    <m/>
    <m/>
    <m/>
    <m/>
  </r>
  <r>
    <s v="SINV.000066385"/>
    <s v="Approved"/>
    <x v="64"/>
    <x v="64"/>
    <s v="Supplier Invoice: SINV.000066385"/>
    <d v="2019-10-08T00:00:00"/>
    <d v="2019-10-08T00:00:00"/>
    <m/>
    <m/>
    <m/>
    <d v="2019-10-08T00:00:00"/>
    <d v="2019-10-08T09:58:03"/>
    <m/>
    <d v="2019-10-08T00:00:00"/>
    <n v="0.03"/>
    <s v="Supplier Invoice: SINV.000066385  - 0.03"/>
    <m/>
    <s v="9500003000 SD Dunthorpe Riverdale D1 Gen&amp;Fnd Lev Appr"/>
    <m/>
    <m/>
    <m/>
    <m/>
    <s v="95000 Fund Level Transactions"/>
    <s v="0100 Dunthorpe-Riverdale Service District No. 1"/>
    <s v="03000 Dunthorpe-Riverdale Service District No.1 Fund"/>
    <m/>
    <m/>
    <s v="FY 2018-2019"/>
    <x v="15"/>
    <n v="0"/>
    <m/>
    <s v="99060405 - Taxes Due to Another Government (Taxes Due to Another Government)"/>
    <s v="Unpaid"/>
    <m/>
    <s v="Credit Bal Adj"/>
    <s v="09/2019"/>
    <s v="OR-20191008318160CRE00585"/>
    <m/>
    <s v="Direct Pay - United States of America"/>
    <s v="Pool Transfer"/>
    <s v="Immediate"/>
    <m/>
    <d v="2019-10-08T00:00:00"/>
    <m/>
    <m/>
    <m/>
    <m/>
    <m/>
    <m/>
  </r>
  <r>
    <s v="SINV.000066382"/>
    <s v="Approved"/>
    <x v="64"/>
    <x v="64"/>
    <s v="Supplier Invoice: SINV.000066382"/>
    <d v="2019-10-08T00:00:00"/>
    <d v="2019-10-08T00:00:00"/>
    <m/>
    <m/>
    <m/>
    <d v="2019-10-08T00:00:00"/>
    <d v="2019-10-08T09:58:00"/>
    <m/>
    <d v="2019-10-08T00:00:00"/>
    <n v="49.59"/>
    <s v="Supplier Invoice: SINV.000066382  - 49.59"/>
    <m/>
    <s v="9500003000 SD Dunthorpe Riverdale D1 Gen&amp;Fnd Lev Appr"/>
    <m/>
    <m/>
    <m/>
    <m/>
    <s v="95000 Fund Level Transactions"/>
    <s v="0100 Dunthorpe-Riverdale Service District No. 1"/>
    <s v="03000 Dunthorpe-Riverdale Service District No.1 Fund"/>
    <m/>
    <m/>
    <s v="FY 2018-2019"/>
    <x v="15"/>
    <n v="0"/>
    <m/>
    <s v="99060405 - Taxes Due to Another Government (Taxes Due to Another Government)"/>
    <s v="Unpaid"/>
    <m/>
    <s v="Interest Paid"/>
    <s v="09/2019"/>
    <s v="OR-20191008318160INT00582"/>
    <m/>
    <s v="Direct Pay - United States of America"/>
    <s v="Pool Transfer"/>
    <s v="Immediate"/>
    <m/>
    <d v="2019-10-08T00:00:00"/>
    <m/>
    <m/>
    <m/>
    <m/>
    <m/>
    <m/>
  </r>
  <r>
    <s v="SINV.000066381"/>
    <s v="Approved"/>
    <x v="64"/>
    <x v="64"/>
    <s v="Supplier Invoice: SINV.000066381"/>
    <d v="2019-10-08T00:00:00"/>
    <d v="2019-10-08T00:00:00"/>
    <m/>
    <m/>
    <m/>
    <d v="2019-10-08T00:00:00"/>
    <d v="2019-10-08T09:58:00"/>
    <m/>
    <d v="2019-10-08T00:00:00"/>
    <n v="778.69"/>
    <s v="Supplier Invoice: SINV.000066381  - 778.69"/>
    <m/>
    <s v="9500003000 SD Dunthorpe Riverdale D1 Gen&amp;Fnd Lev Appr"/>
    <m/>
    <m/>
    <m/>
    <m/>
    <s v="95000 Fund Level Transactions"/>
    <s v="0100 Dunthorpe-Riverdale Service District No. 1"/>
    <s v="03000 Dunthorpe-Riverdale Service District No.1 Fund"/>
    <m/>
    <m/>
    <s v="FY 2018-2019"/>
    <x v="15"/>
    <n v="0"/>
    <m/>
    <s v="99060405 - Taxes Due to Another Government (Taxes Due to Another Government)"/>
    <s v="Unpaid"/>
    <m/>
    <s v="Payments"/>
    <s v="09/2019"/>
    <s v="OR-20191008318160PAY00581"/>
    <m/>
    <s v="Direct Pay - United States of America"/>
    <s v="Pool Transfer"/>
    <s v="Immediate"/>
    <m/>
    <d v="2019-10-08T00:00:00"/>
    <m/>
    <m/>
    <m/>
    <m/>
    <m/>
    <m/>
  </r>
  <r>
    <s v="SINV.000066384"/>
    <s v="Approved"/>
    <x v="64"/>
    <x v="64"/>
    <s v="Supplier Invoice Adjustment: SINV.000066384"/>
    <d v="2019-10-08T00:00:00"/>
    <d v="2019-10-08T00:00:00"/>
    <m/>
    <m/>
    <m/>
    <d v="2019-10-08T00:00:00"/>
    <d v="2019-10-08T09:58:02"/>
    <m/>
    <d v="2019-10-08T00:00:00"/>
    <n v="-1.47"/>
    <s v="Supplier Invoice Adjustment: SINV.000066384  - 1.47"/>
    <m/>
    <s v="9500003000 SD Dunthorpe Riverdale D1 Gen&amp;Fnd Lev Appr"/>
    <m/>
    <m/>
    <m/>
    <m/>
    <s v="95000 Fund Level Transactions"/>
    <s v="0100 Dunthorpe-Riverdale Service District No. 1"/>
    <s v="03000 Dunthorpe-Riverdale Service District No.1 Fund"/>
    <m/>
    <m/>
    <s v="FY 2018-2019"/>
    <x v="15"/>
    <n v="0"/>
    <m/>
    <s v="99060405 - Taxes Due to Another Government (Taxes Due to Another Government)"/>
    <s v="Unpaid"/>
    <m/>
    <s v="Refund Interest"/>
    <s v="09/2019"/>
    <s v="OR-20191008218160REF00584"/>
    <m/>
    <s v="Direct Pay - United States of America"/>
    <s v="Pool Transfer"/>
    <s v="Immediate"/>
    <m/>
    <d v="2019-10-08T00:00:00"/>
    <m/>
    <m/>
    <s v="Miscellaneous"/>
    <m/>
    <m/>
    <m/>
  </r>
  <r>
    <s v="SINV.000054105"/>
    <s v="Approved"/>
    <x v="137"/>
    <x v="138"/>
    <s v="Supplier Invoice: SINV.000054105"/>
    <d v="2019-08-09T00:00:00"/>
    <d v="2019-08-09T00:00:00"/>
    <m/>
    <m/>
    <m/>
    <d v="2019-08-09T00:00:00"/>
    <d v="2019-08-09T10:27:27"/>
    <m/>
    <d v="2019-08-09T00:00:00"/>
    <n v="2543.29"/>
    <s v="Supplier Invoice: SINV.000054105  - 2543.29"/>
    <m/>
    <s v="9500001520 Library District Rev and Fund Level Appr"/>
    <m/>
    <m/>
    <m/>
    <m/>
    <s v="95000 Fund Level Transactions"/>
    <s v="0070 Library"/>
    <s v="01520 Library District Fund"/>
    <m/>
    <m/>
    <s v="FY 2018-2019"/>
    <x v="15"/>
    <n v="0"/>
    <m/>
    <s v="99060405 - Taxes Due to Another Government (Taxes Due to Another Government)"/>
    <s v="Unpaid"/>
    <m/>
    <s v="Bank Interest"/>
    <s v="Bank Interest from 0719"/>
    <s v="OR-20190809318170BAN60107"/>
    <m/>
    <s v="Direct Pay - United States of America"/>
    <s v="Pool Transfer"/>
    <s v="Immediate"/>
    <m/>
    <d v="2019-08-09T00:00:00"/>
    <m/>
    <m/>
    <m/>
    <m/>
    <m/>
    <m/>
  </r>
  <r>
    <s v="SINV.000053978"/>
    <s v="Approved"/>
    <x v="137"/>
    <x v="138"/>
    <s v="Supplier Invoice: SINV.000053978"/>
    <d v="2019-08-09T00:00:00"/>
    <d v="2019-08-09T00:00:00"/>
    <m/>
    <m/>
    <m/>
    <d v="2019-08-09T00:00:00"/>
    <d v="2019-08-09T10:26:31"/>
    <m/>
    <d v="2019-08-09T00:00:00"/>
    <n v="8.43"/>
    <s v="Supplier Invoice: SINV.000053978  - 8.43"/>
    <m/>
    <s v="9500001520 Library District Rev and Fund Level Appr"/>
    <m/>
    <m/>
    <m/>
    <m/>
    <s v="95000 Fund Level Transactions"/>
    <s v="0070 Library"/>
    <s v="01520 Library District Fund"/>
    <m/>
    <m/>
    <s v="FY 2018-2019"/>
    <x v="15"/>
    <n v="0"/>
    <m/>
    <s v="99060405 - Taxes Due to Another Government (Taxes Due to Another Government)"/>
    <s v="Unpaid"/>
    <m/>
    <s v="Credit Bal Adj"/>
    <s v="07/2019"/>
    <s v="OR-20190809318170CRE00575"/>
    <m/>
    <s v="Direct Pay - United States of America"/>
    <s v="Pool Transfer"/>
    <s v="Immediate"/>
    <m/>
    <d v="2019-08-09T00:00:00"/>
    <m/>
    <m/>
    <m/>
    <m/>
    <m/>
    <m/>
  </r>
  <r>
    <s v="SINV.000053977"/>
    <s v="Approved"/>
    <x v="137"/>
    <x v="138"/>
    <s v="Supplier Invoice Adjustment: SINV.000053977"/>
    <d v="2019-08-09T00:00:00"/>
    <d v="2019-08-09T00:00:00"/>
    <m/>
    <m/>
    <m/>
    <d v="2019-08-09T00:00:00"/>
    <d v="2019-08-09T10:26:31"/>
    <m/>
    <d v="2019-08-09T00:00:00"/>
    <n v="-72.02"/>
    <s v="Supplier Invoice Adjustment: SINV.000053977  - 72.02"/>
    <m/>
    <s v="9500001520 Library District Rev and Fund Level Appr"/>
    <m/>
    <m/>
    <m/>
    <m/>
    <s v="95000 Fund Level Transactions"/>
    <s v="0070 Library"/>
    <s v="01520 Library District Fund"/>
    <m/>
    <m/>
    <s v="FY 2018-2019"/>
    <x v="15"/>
    <n v="0"/>
    <m/>
    <s v="99060405 - Taxes Due to Another Government (Taxes Due to Another Government)"/>
    <s v="Unpaid"/>
    <m/>
    <s v="Refund Interest"/>
    <s v="07/2019"/>
    <s v="OR-20190809218170REF00574"/>
    <m/>
    <s v="Direct Pay - United States of America"/>
    <s v="Pool Transfer"/>
    <s v="Immediate"/>
    <m/>
    <d v="2019-08-09T00:00:00"/>
    <m/>
    <m/>
    <s v="Miscellaneous"/>
    <m/>
    <m/>
    <m/>
  </r>
  <r>
    <s v="SINV.000053975"/>
    <s v="Approved"/>
    <x v="137"/>
    <x v="138"/>
    <s v="Supplier Invoice: SINV.000053975"/>
    <d v="2019-08-09T00:00:00"/>
    <d v="2019-08-09T00:00:00"/>
    <m/>
    <m/>
    <m/>
    <d v="2019-08-09T00:00:00"/>
    <d v="2019-08-09T10:26:30"/>
    <m/>
    <d v="2019-08-09T00:00:00"/>
    <n v="5919.49"/>
    <s v="Supplier Invoice: SINV.000053975  - 5919.49"/>
    <m/>
    <s v="9500001520 Library District Rev and Fund Level Appr"/>
    <m/>
    <m/>
    <m/>
    <m/>
    <s v="95000 Fund Level Transactions"/>
    <s v="0070 Library"/>
    <s v="01520 Library District Fund"/>
    <m/>
    <m/>
    <s v="FY 2018-2019"/>
    <x v="15"/>
    <n v="0"/>
    <m/>
    <s v="99060405 - Taxes Due to Another Government (Taxes Due to Another Government)"/>
    <s v="Unpaid"/>
    <m/>
    <s v="Interest Paid"/>
    <s v="07/2019"/>
    <s v="OR-20190809318170INT00572"/>
    <m/>
    <s v="Direct Pay - United States of America"/>
    <s v="Pool Transfer"/>
    <s v="Immediate"/>
    <m/>
    <d v="2019-08-09T00:00:00"/>
    <m/>
    <m/>
    <m/>
    <m/>
    <m/>
    <m/>
  </r>
  <r>
    <s v="SINV.000053974"/>
    <s v="Approved"/>
    <x v="137"/>
    <x v="138"/>
    <s v="Supplier Invoice: SINV.000053974"/>
    <d v="2019-08-09T00:00:00"/>
    <d v="2019-08-09T00:00:00"/>
    <m/>
    <m/>
    <m/>
    <d v="2019-08-09T00:00:00"/>
    <d v="2019-08-09T10:26:29"/>
    <m/>
    <d v="2019-08-09T00:00:00"/>
    <n v="156015.82"/>
    <s v="Supplier Invoice: SINV.000053974  - 156015.82"/>
    <m/>
    <s v="9500001520 Library District Rev and Fund Level Appr"/>
    <m/>
    <m/>
    <m/>
    <m/>
    <s v="95000 Fund Level Transactions"/>
    <s v="0070 Library"/>
    <s v="01520 Library District Fund"/>
    <m/>
    <m/>
    <s v="FY 2018-2019"/>
    <x v="15"/>
    <n v="0"/>
    <m/>
    <s v="99060405 - Taxes Due to Another Government (Taxes Due to Another Government)"/>
    <s v="Unpaid"/>
    <m/>
    <s v="Payments"/>
    <s v="07/2019"/>
    <s v="OR-20190809318170PAY00571"/>
    <m/>
    <s v="Direct Pay - United States of America"/>
    <s v="Pool Transfer"/>
    <s v="Immediate"/>
    <m/>
    <d v="2019-08-09T00:00:00"/>
    <m/>
    <m/>
    <m/>
    <m/>
    <m/>
    <m/>
  </r>
  <r>
    <s v="SINV.000060965"/>
    <s v="Approved"/>
    <x v="137"/>
    <x v="138"/>
    <s v="Supplier Invoice: SINV.000060965"/>
    <d v="2019-08-31T00:00:00"/>
    <d v="2019-08-31T00:00:00"/>
    <m/>
    <m/>
    <m/>
    <d v="2019-08-31T00:00:00"/>
    <d v="2019-09-13T12:58:18"/>
    <m/>
    <d v="2019-08-31T00:00:00"/>
    <n v="6.28"/>
    <s v="Supplier Invoice: SINV.000060965  - 6.28"/>
    <m/>
    <s v="9500001520 Library District Rev and Fund Level Appr"/>
    <m/>
    <m/>
    <m/>
    <m/>
    <s v="95000 Fund Level Transactions"/>
    <s v="0070 Library"/>
    <s v="01520 Library District Fund"/>
    <m/>
    <m/>
    <s v="FY 2018-2019"/>
    <x v="15"/>
    <n v="0"/>
    <m/>
    <s v="99060405 - Taxes Due to Another Government (Taxes Due to Another Government)"/>
    <s v="Unpaid"/>
    <m/>
    <s v="Credit Bal Adj"/>
    <s v="08/2019"/>
    <s v="OR-20190831318170CRE20583"/>
    <m/>
    <s v="Direct Pay - United States of America"/>
    <s v="Pool Transfer"/>
    <s v="Immediate"/>
    <m/>
    <d v="2019-09-13T00:00:00"/>
    <m/>
    <m/>
    <m/>
    <m/>
    <m/>
    <m/>
  </r>
  <r>
    <s v="SINV.000060962"/>
    <s v="Approved"/>
    <x v="137"/>
    <x v="138"/>
    <s v="Supplier Invoice: SINV.000060962"/>
    <d v="2019-08-31T00:00:00"/>
    <d v="2019-08-31T00:00:00"/>
    <m/>
    <m/>
    <m/>
    <d v="2019-08-31T00:00:00"/>
    <d v="2019-09-13T12:58:17"/>
    <m/>
    <d v="2019-08-31T00:00:00"/>
    <n v="4973.22"/>
    <s v="Supplier Invoice: SINV.000060962  - 4973.22"/>
    <m/>
    <s v="9500001520 Library District Rev and Fund Level Appr"/>
    <m/>
    <m/>
    <m/>
    <m/>
    <s v="95000 Fund Level Transactions"/>
    <s v="0070 Library"/>
    <s v="01520 Library District Fund"/>
    <m/>
    <m/>
    <s v="FY 2018-2019"/>
    <x v="15"/>
    <n v="0"/>
    <m/>
    <s v="99060405 - Taxes Due to Another Government (Taxes Due to Another Government)"/>
    <s v="Unpaid"/>
    <m/>
    <s v="Interest Paid"/>
    <s v="08/2019"/>
    <s v="OR-20190831318170INT20580"/>
    <m/>
    <s v="Direct Pay - United States of America"/>
    <s v="Pool Transfer"/>
    <s v="Immediate"/>
    <m/>
    <d v="2019-09-13T00:00:00"/>
    <m/>
    <m/>
    <m/>
    <m/>
    <m/>
    <m/>
  </r>
  <r>
    <s v="SINV.000060961"/>
    <s v="Approved"/>
    <x v="137"/>
    <x v="138"/>
    <s v="Supplier Invoice: SINV.000060961"/>
    <d v="2019-08-31T00:00:00"/>
    <d v="2019-08-31T00:00:00"/>
    <m/>
    <m/>
    <m/>
    <d v="2019-08-31T00:00:00"/>
    <d v="2019-09-13T12:58:16"/>
    <m/>
    <d v="2019-08-31T00:00:00"/>
    <n v="95324.78"/>
    <s v="Supplier Invoice: SINV.000060961  - 95324.78"/>
    <m/>
    <s v="9500001520 Library District Rev and Fund Level Appr"/>
    <m/>
    <m/>
    <m/>
    <m/>
    <s v="95000 Fund Level Transactions"/>
    <s v="0070 Library"/>
    <s v="01520 Library District Fund"/>
    <m/>
    <m/>
    <s v="FY 2018-2019"/>
    <x v="15"/>
    <n v="0"/>
    <m/>
    <s v="99060405 - Taxes Due to Another Government (Taxes Due to Another Government)"/>
    <s v="Unpaid"/>
    <m/>
    <s v="Payments"/>
    <s v="08/2019"/>
    <s v="OR-20190831318170PAY20579"/>
    <m/>
    <s v="Direct Pay - United States of America"/>
    <s v="Pool Transfer"/>
    <s v="Immediate"/>
    <m/>
    <d v="2019-09-13T00:00:00"/>
    <m/>
    <m/>
    <m/>
    <m/>
    <m/>
    <m/>
  </r>
  <r>
    <s v="SINV.000060964"/>
    <s v="Approved"/>
    <x v="137"/>
    <x v="138"/>
    <s v="Supplier Invoice Adjustment: SINV.000060964"/>
    <d v="2019-08-31T00:00:00"/>
    <d v="2019-08-31T00:00:00"/>
    <m/>
    <m/>
    <m/>
    <d v="2019-08-31T00:00:00"/>
    <d v="2019-09-13T12:58:18"/>
    <m/>
    <d v="2019-08-31T00:00:00"/>
    <n v="-75.94"/>
    <s v="Supplier Invoice Adjustment: SINV.000060964  - 75.94"/>
    <m/>
    <s v="9500001520 Library District Rev and Fund Level Appr"/>
    <m/>
    <m/>
    <m/>
    <m/>
    <s v="95000 Fund Level Transactions"/>
    <s v="0070 Library"/>
    <s v="01520 Library District Fund"/>
    <m/>
    <m/>
    <s v="FY 2018-2019"/>
    <x v="15"/>
    <n v="0"/>
    <m/>
    <s v="99060405 - Taxes Due to Another Government (Taxes Due to Another Government)"/>
    <s v="Unpaid"/>
    <m/>
    <s v="Refund Interest"/>
    <s v="08/2019"/>
    <s v="OR-20190831218170REF20582"/>
    <m/>
    <s v="Direct Pay - United States of America"/>
    <s v="Pool Transfer"/>
    <s v="Immediate"/>
    <m/>
    <d v="2019-09-13T00:00:00"/>
    <m/>
    <m/>
    <s v="Miscellaneous"/>
    <m/>
    <m/>
    <m/>
  </r>
  <r>
    <s v="SINV.000061089"/>
    <s v="Approved"/>
    <x v="137"/>
    <x v="138"/>
    <s v="Supplier Invoice: SINV.000061089"/>
    <d v="2019-08-31T00:00:00"/>
    <d v="2019-08-31T00:00:00"/>
    <m/>
    <m/>
    <m/>
    <d v="2019-08-31T00:00:00"/>
    <d v="2019-09-13T12:59:10"/>
    <m/>
    <d v="2019-08-31T00:00:00"/>
    <n v="812.85"/>
    <s v="Supplier Invoice: SINV.000061089  - 812.85"/>
    <m/>
    <s v="9500001520 Library District Rev and Fund Level Appr"/>
    <m/>
    <m/>
    <m/>
    <m/>
    <s v="95000 Fund Level Transactions"/>
    <s v="0070 Library"/>
    <s v="01520 Library District Fund"/>
    <m/>
    <m/>
    <s v="FY 2018-2019"/>
    <x v="15"/>
    <n v="0"/>
    <m/>
    <s v="99060405 - Taxes Due to Another Government (Taxes Due to Another Government)"/>
    <s v="Unpaid"/>
    <m/>
    <s v="Bank Interest"/>
    <s v="Bank Interest from 0819"/>
    <s v="OR-20190831318170BAN80105"/>
    <m/>
    <s v="Direct Pay - United States of America"/>
    <s v="Pool Transfer"/>
    <s v="Immediate"/>
    <m/>
    <d v="2019-09-13T00:00:00"/>
    <m/>
    <m/>
    <m/>
    <m/>
    <m/>
    <m/>
  </r>
  <r>
    <s v="SINV.000066513"/>
    <s v="Approved"/>
    <x v="137"/>
    <x v="138"/>
    <s v="Supplier Invoice: SINV.000066513"/>
    <d v="2019-10-08T00:00:00"/>
    <d v="2019-10-08T00:00:00"/>
    <m/>
    <m/>
    <m/>
    <d v="2019-10-08T00:00:00"/>
    <d v="2019-10-08T09:59:07"/>
    <m/>
    <d v="2019-10-08T00:00:00"/>
    <n v="866.26"/>
    <s v="Supplier Invoice: SINV.000066513  - 866.26"/>
    <m/>
    <s v="9500001520 Library District Rev and Fund Level Appr"/>
    <m/>
    <m/>
    <m/>
    <m/>
    <s v="95000 Fund Level Transactions"/>
    <s v="0070 Library"/>
    <s v="01520 Library District Fund"/>
    <m/>
    <m/>
    <s v="FY 2018-2019"/>
    <x v="15"/>
    <n v="0"/>
    <m/>
    <s v="99060405 - Taxes Due to Another Government (Taxes Due to Another Government)"/>
    <s v="Unpaid"/>
    <m/>
    <s v="Bank Interest"/>
    <s v="Bank Interest from 0919"/>
    <s v="OR-20191008318170BAN80105"/>
    <m/>
    <s v="Direct Pay - United States of America"/>
    <s v="Pool Transfer"/>
    <s v="Immediate"/>
    <m/>
    <d v="2019-10-08T00:00:00"/>
    <m/>
    <m/>
    <m/>
    <m/>
    <m/>
    <m/>
  </r>
  <r>
    <s v="SINV.000066389"/>
    <s v="Approved"/>
    <x v="137"/>
    <x v="138"/>
    <s v="Supplier Invoice: SINV.000066389"/>
    <d v="2019-10-08T00:00:00"/>
    <d v="2019-10-08T00:00:00"/>
    <m/>
    <m/>
    <m/>
    <d v="2019-10-08T00:00:00"/>
    <d v="2019-10-08T09:58:05"/>
    <m/>
    <d v="2019-10-08T00:00:00"/>
    <n v="3"/>
    <s v="Supplier Invoice: SINV.000066389  - 3"/>
    <m/>
    <s v="9500001520 Library District Rev and Fund Level Appr"/>
    <m/>
    <m/>
    <m/>
    <m/>
    <s v="95000 Fund Level Transactions"/>
    <s v="0070 Library"/>
    <s v="01520 Library District Fund"/>
    <m/>
    <m/>
    <s v="FY 2018-2019"/>
    <x v="15"/>
    <n v="0"/>
    <m/>
    <s v="99060405 - Taxes Due to Another Government (Taxes Due to Another Government)"/>
    <s v="Unpaid"/>
    <m/>
    <s v="Credit Bal Adj"/>
    <s v="09/2019"/>
    <s v="OR-20191008318170CRE00589"/>
    <m/>
    <s v="Direct Pay - United States of America"/>
    <s v="Pool Transfer"/>
    <s v="Immediate"/>
    <m/>
    <d v="2019-10-08T00:00:00"/>
    <m/>
    <m/>
    <m/>
    <m/>
    <m/>
    <m/>
  </r>
  <r>
    <s v="SINV.000066387"/>
    <s v="Approved"/>
    <x v="137"/>
    <x v="138"/>
    <s v="Supplier Invoice: SINV.000066387"/>
    <d v="2019-10-08T00:00:00"/>
    <d v="2019-10-08T00:00:00"/>
    <m/>
    <m/>
    <m/>
    <d v="2019-10-08T00:00:00"/>
    <d v="2019-10-08T09:58:04"/>
    <m/>
    <d v="2019-10-08T00:00:00"/>
    <n v="4835.17"/>
    <s v="Supplier Invoice: SINV.000066387  - 4835.17"/>
    <m/>
    <s v="9500001520 Library District Rev and Fund Level Appr"/>
    <m/>
    <m/>
    <m/>
    <m/>
    <s v="95000 Fund Level Transactions"/>
    <s v="0070 Library"/>
    <s v="01520 Library District Fund"/>
    <m/>
    <m/>
    <s v="FY 2018-2019"/>
    <x v="15"/>
    <n v="0"/>
    <m/>
    <s v="99060405 - Taxes Due to Another Government (Taxes Due to Another Government)"/>
    <s v="Unpaid"/>
    <m/>
    <s v="Interest Paid"/>
    <s v="09/2019"/>
    <s v="OR-20191008318170INT00587"/>
    <m/>
    <s v="Direct Pay - United States of America"/>
    <s v="Pool Transfer"/>
    <s v="Immediate"/>
    <m/>
    <d v="2019-10-08T00:00:00"/>
    <m/>
    <m/>
    <m/>
    <m/>
    <m/>
    <m/>
  </r>
  <r>
    <s v="SINV.000066386"/>
    <s v="Approved"/>
    <x v="137"/>
    <x v="138"/>
    <s v="Supplier Invoice: SINV.000066386"/>
    <d v="2019-10-08T00:00:00"/>
    <d v="2019-10-08T00:00:00"/>
    <m/>
    <m/>
    <m/>
    <d v="2019-10-08T00:00:00"/>
    <d v="2019-10-08T09:58:03"/>
    <m/>
    <d v="2019-10-08T00:00:00"/>
    <n v="75925.69"/>
    <s v="Supplier Invoice: SINV.000066386  - 75925.69"/>
    <m/>
    <s v="9500001520 Library District Rev and Fund Level Appr"/>
    <m/>
    <m/>
    <m/>
    <m/>
    <s v="95000 Fund Level Transactions"/>
    <s v="0070 Library"/>
    <s v="01520 Library District Fund"/>
    <m/>
    <m/>
    <s v="FY 2018-2019"/>
    <x v="15"/>
    <n v="0"/>
    <m/>
    <s v="99060405 - Taxes Due to Another Government (Taxes Due to Another Government)"/>
    <s v="Unpaid"/>
    <m/>
    <s v="Payments"/>
    <s v="09/2019"/>
    <s v="OR-20191008318170PAY00586"/>
    <m/>
    <s v="Direct Pay - United States of America"/>
    <s v="Pool Transfer"/>
    <s v="Immediate"/>
    <m/>
    <d v="2019-10-08T00:00:00"/>
    <m/>
    <m/>
    <m/>
    <m/>
    <m/>
    <m/>
  </r>
  <r>
    <s v="SINV.000066390"/>
    <s v="Approved"/>
    <x v="137"/>
    <x v="138"/>
    <s v="Supplier Invoice Adjustment: SINV.000066390"/>
    <d v="2019-10-08T00:00:00"/>
    <d v="2019-10-08T00:00:00"/>
    <m/>
    <m/>
    <m/>
    <d v="2019-10-08T00:00:00"/>
    <d v="2019-10-08T09:58:06"/>
    <m/>
    <d v="2019-10-08T00:00:00"/>
    <n v="-142.35"/>
    <s v="Supplier Invoice Adjustment: SINV.000066390  - 142.35"/>
    <m/>
    <s v="9500001520 Library District Rev and Fund Level Appr"/>
    <m/>
    <m/>
    <m/>
    <m/>
    <s v="95000 Fund Level Transactions"/>
    <s v="0070 Library"/>
    <s v="01520 Library District Fund"/>
    <m/>
    <m/>
    <s v="FY 2018-2019"/>
    <x v="15"/>
    <n v="0"/>
    <m/>
    <s v="99060405 - Taxes Due to Another Government (Taxes Due to Another Government)"/>
    <s v="Unpaid"/>
    <m/>
    <s v="Refund Interest"/>
    <s v="09/2019"/>
    <s v="OR-20191008218170REF00590"/>
    <m/>
    <s v="Direct Pay - United States of America"/>
    <s v="Pool Transfer"/>
    <s v="Immediate"/>
    <m/>
    <d v="2019-10-08T00:00:00"/>
    <m/>
    <m/>
    <s v="Miscellaneous"/>
    <m/>
    <m/>
    <m/>
  </r>
  <r>
    <s v="SINV.000054106"/>
    <s v="Approved"/>
    <x v="138"/>
    <x v="139"/>
    <s v="Supplier Invoice: SINV.000054106"/>
    <d v="2019-08-09T00:00:00"/>
    <d v="2019-08-09T00:00:00"/>
    <m/>
    <m/>
    <m/>
    <d v="2019-08-09T00:00:00"/>
    <d v="2019-08-09T10:27:27"/>
    <m/>
    <d v="2019-08-09T00:00:00"/>
    <n v="1.76"/>
    <s v="Supplier Invoice: SINV.000054106  - 1.76"/>
    <m/>
    <s v="9500001520 Library District Rev and Fund Level Appr"/>
    <m/>
    <m/>
    <m/>
    <m/>
    <s v="95000 Fund Level Transactions"/>
    <s v="0070 Library"/>
    <s v="01520 Library District Fund"/>
    <m/>
    <m/>
    <s v="FY 2018-2019"/>
    <x v="15"/>
    <n v="0"/>
    <m/>
    <s v="99060405 - Taxes Due to Another Government (Taxes Due to Another Government)"/>
    <s v="Unpaid"/>
    <m/>
    <s v="Bank Interest"/>
    <s v="Bank Interest from 0719"/>
    <s v="OR-20190809318175BAN60108"/>
    <m/>
    <s v="Direct Pay - United States of America"/>
    <s v="Pool Transfer"/>
    <s v="Immediate"/>
    <m/>
    <d v="2019-08-09T00:00:00"/>
    <m/>
    <m/>
    <m/>
    <m/>
    <m/>
    <m/>
  </r>
  <r>
    <s v="SINV.000053983"/>
    <s v="Approved"/>
    <x v="138"/>
    <x v="139"/>
    <s v="Supplier Invoice: SINV.000053983"/>
    <d v="2019-08-09T00:00:00"/>
    <d v="2019-08-09T00:00:00"/>
    <m/>
    <m/>
    <m/>
    <d v="2019-08-09T00:00:00"/>
    <d v="2019-08-09T10:26:34"/>
    <m/>
    <d v="2019-08-09T00:00:00"/>
    <n v="0.01"/>
    <s v="Supplier Invoice: SINV.000053983  - 0.01"/>
    <m/>
    <s v="9500001520 Library District Rev and Fund Level Appr"/>
    <m/>
    <m/>
    <m/>
    <m/>
    <s v="95000 Fund Level Transactions"/>
    <s v="0070 Library"/>
    <s v="01520 Library District Fund"/>
    <m/>
    <m/>
    <s v="FY 2018-2019"/>
    <x v="15"/>
    <n v="0"/>
    <m/>
    <s v="99060405 - Taxes Due to Another Government (Taxes Due to Another Government)"/>
    <s v="Unpaid"/>
    <m/>
    <s v="Credit Bal Adj"/>
    <s v="07/2019"/>
    <s v="OR-20190809318175CRE00580"/>
    <m/>
    <s v="Direct Pay - United States of America"/>
    <s v="Pool Transfer"/>
    <s v="Immediate"/>
    <m/>
    <d v="2019-08-09T00:00:00"/>
    <m/>
    <m/>
    <m/>
    <m/>
    <m/>
    <m/>
  </r>
  <r>
    <s v="SINV.000053982"/>
    <s v="Approved"/>
    <x v="138"/>
    <x v="139"/>
    <s v="Supplier Invoice Adjustment: SINV.000053982"/>
    <d v="2019-08-09T00:00:00"/>
    <d v="2019-08-09T00:00:00"/>
    <m/>
    <m/>
    <m/>
    <d v="2019-08-09T00:00:00"/>
    <d v="2019-08-09T10:26:34"/>
    <m/>
    <d v="2019-08-09T00:00:00"/>
    <n v="-0.04"/>
    <s v="Supplier Invoice Adjustment: SINV.000053982  - 0.04"/>
    <m/>
    <s v="9500001520 Library District Rev and Fund Level Appr"/>
    <m/>
    <m/>
    <m/>
    <m/>
    <s v="95000 Fund Level Transactions"/>
    <s v="0070 Library"/>
    <s v="01520 Library District Fund"/>
    <m/>
    <m/>
    <s v="FY 2018-2019"/>
    <x v="15"/>
    <n v="0"/>
    <m/>
    <s v="99060405 - Taxes Due to Another Government (Taxes Due to Another Government)"/>
    <s v="Unpaid"/>
    <m/>
    <s v="Refund Interest"/>
    <s v="07/2019"/>
    <s v="OR-20190809218175REF00579"/>
    <m/>
    <s v="Direct Pay - United States of America"/>
    <s v="Pool Transfer"/>
    <s v="Immediate"/>
    <m/>
    <d v="2019-08-09T00:00:00"/>
    <m/>
    <m/>
    <s v="Miscellaneous"/>
    <m/>
    <m/>
    <m/>
  </r>
  <r>
    <s v="SINV.000053980"/>
    <s v="Approved"/>
    <x v="138"/>
    <x v="139"/>
    <s v="Supplier Invoice: SINV.000053980"/>
    <d v="2019-08-09T00:00:00"/>
    <d v="2019-08-09T00:00:00"/>
    <m/>
    <m/>
    <m/>
    <d v="2019-08-09T00:00:00"/>
    <d v="2019-08-09T10:26:32"/>
    <m/>
    <d v="2019-08-09T00:00:00"/>
    <n v="4.0999999999999996"/>
    <s v="Supplier Invoice: SINV.000053980  - 4.1"/>
    <m/>
    <s v="9500001520 Library District Rev and Fund Level Appr"/>
    <m/>
    <m/>
    <m/>
    <m/>
    <s v="95000 Fund Level Transactions"/>
    <s v="0070 Library"/>
    <s v="01520 Library District Fund"/>
    <m/>
    <m/>
    <s v="FY 2018-2019"/>
    <x v="15"/>
    <n v="0"/>
    <m/>
    <s v="99060405 - Taxes Due to Another Government (Taxes Due to Another Government)"/>
    <s v="Unpaid"/>
    <m/>
    <s v="Interest Paid"/>
    <s v="07/2019"/>
    <s v="OR-20190809318175INT00577"/>
    <m/>
    <s v="Direct Pay - United States of America"/>
    <s v="Pool Transfer"/>
    <s v="Immediate"/>
    <m/>
    <d v="2019-08-09T00:00:00"/>
    <m/>
    <m/>
    <m/>
    <m/>
    <m/>
    <m/>
  </r>
  <r>
    <s v="SINV.000053979"/>
    <s v="Approved"/>
    <x v="138"/>
    <x v="139"/>
    <s v="Supplier Invoice: SINV.000053979"/>
    <d v="2019-08-09T00:00:00"/>
    <d v="2019-08-09T00:00:00"/>
    <m/>
    <m/>
    <m/>
    <d v="2019-08-09T00:00:00"/>
    <d v="2019-08-09T10:26:32"/>
    <m/>
    <d v="2019-08-09T00:00:00"/>
    <n v="108.18"/>
    <s v="Supplier Invoice: SINV.000053979  - 108.18"/>
    <m/>
    <s v="9500001520 Library District Rev and Fund Level Appr"/>
    <m/>
    <m/>
    <m/>
    <m/>
    <s v="95000 Fund Level Transactions"/>
    <s v="0070 Library"/>
    <s v="01520 Library District Fund"/>
    <m/>
    <m/>
    <s v="FY 2018-2019"/>
    <x v="15"/>
    <n v="0"/>
    <m/>
    <s v="99060405 - Taxes Due to Another Government (Taxes Due to Another Government)"/>
    <s v="Unpaid"/>
    <m/>
    <s v="Payments"/>
    <s v="07/2019"/>
    <s v="OR-20190809318175PAY00576"/>
    <m/>
    <s v="Direct Pay - United States of America"/>
    <s v="Pool Transfer"/>
    <s v="Immediate"/>
    <m/>
    <d v="2019-08-09T00:00:00"/>
    <m/>
    <m/>
    <m/>
    <m/>
    <m/>
    <m/>
  </r>
  <r>
    <s v="SINV.000060967"/>
    <s v="Approved"/>
    <x v="138"/>
    <x v="139"/>
    <s v="Supplier Invoice: SINV.000060967"/>
    <d v="2019-08-31T00:00:00"/>
    <d v="2019-08-31T00:00:00"/>
    <m/>
    <m/>
    <m/>
    <d v="2019-08-31T00:00:00"/>
    <d v="2019-09-13T12:58:19"/>
    <m/>
    <d v="2019-08-31T00:00:00"/>
    <n v="3.45"/>
    <s v="Supplier Invoice: SINV.000060967  - 3.45"/>
    <m/>
    <s v="9500001520 Library District Rev and Fund Level Appr"/>
    <m/>
    <m/>
    <m/>
    <m/>
    <s v="95000 Fund Level Transactions"/>
    <s v="0070 Library"/>
    <s v="01520 Library District Fund"/>
    <m/>
    <m/>
    <s v="FY 2018-2019"/>
    <x v="15"/>
    <n v="0"/>
    <m/>
    <s v="99060405 - Taxes Due to Another Government (Taxes Due to Another Government)"/>
    <s v="Unpaid"/>
    <m/>
    <s v="Interest Paid"/>
    <s v="08/2019"/>
    <s v="OR-20190831318175INT20585"/>
    <m/>
    <s v="Direct Pay - United States of America"/>
    <s v="Pool Transfer"/>
    <s v="Immediate"/>
    <m/>
    <d v="2019-09-13T00:00:00"/>
    <m/>
    <m/>
    <m/>
    <m/>
    <m/>
    <m/>
  </r>
  <r>
    <s v="SINV.000060966"/>
    <s v="Approved"/>
    <x v="138"/>
    <x v="139"/>
    <s v="Supplier Invoice: SINV.000060966"/>
    <d v="2019-08-31T00:00:00"/>
    <d v="2019-08-31T00:00:00"/>
    <m/>
    <m/>
    <m/>
    <d v="2019-08-31T00:00:00"/>
    <d v="2019-09-13T12:58:19"/>
    <m/>
    <d v="2019-08-31T00:00:00"/>
    <n v="66.099999999999994"/>
    <s v="Supplier Invoice: SINV.000060966  - 66.1"/>
    <m/>
    <s v="9500001520 Library District Rev and Fund Level Appr"/>
    <m/>
    <m/>
    <m/>
    <m/>
    <s v="95000 Fund Level Transactions"/>
    <s v="0070 Library"/>
    <s v="01520 Library District Fund"/>
    <m/>
    <m/>
    <s v="FY 2018-2019"/>
    <x v="15"/>
    <n v="0"/>
    <m/>
    <s v="99060405 - Taxes Due to Another Government (Taxes Due to Another Government)"/>
    <s v="Unpaid"/>
    <m/>
    <s v="Payments"/>
    <s v="08/2019"/>
    <s v="OR-20190831318175PAY20584"/>
    <m/>
    <s v="Direct Pay - United States of America"/>
    <s v="Pool Transfer"/>
    <s v="Immediate"/>
    <m/>
    <d v="2019-09-13T00:00:00"/>
    <m/>
    <m/>
    <m/>
    <m/>
    <m/>
    <m/>
  </r>
  <r>
    <s v="SINV.000060969"/>
    <s v="Approved"/>
    <x v="138"/>
    <x v="139"/>
    <s v="Supplier Invoice Adjustment: SINV.000060969"/>
    <d v="2019-08-31T00:00:00"/>
    <d v="2019-08-31T00:00:00"/>
    <m/>
    <m/>
    <m/>
    <d v="2019-08-31T00:00:00"/>
    <d v="2019-09-13T12:58:20"/>
    <m/>
    <d v="2019-08-31T00:00:00"/>
    <n v="-0.05"/>
    <s v="Supplier Invoice Adjustment: SINV.000060969  - 0.05"/>
    <m/>
    <s v="9500001520 Library District Rev and Fund Level Appr"/>
    <m/>
    <m/>
    <m/>
    <m/>
    <s v="95000 Fund Level Transactions"/>
    <s v="0070 Library"/>
    <s v="01520 Library District Fund"/>
    <m/>
    <m/>
    <s v="FY 2018-2019"/>
    <x v="15"/>
    <n v="0"/>
    <m/>
    <s v="99060405 - Taxes Due to Another Government (Taxes Due to Another Government)"/>
    <s v="Unpaid"/>
    <m/>
    <s v="Refund Interest"/>
    <s v="08/2019"/>
    <s v="OR-20190831218175REF20587"/>
    <m/>
    <s v="Direct Pay - United States of America"/>
    <s v="Pool Transfer"/>
    <s v="Immediate"/>
    <m/>
    <d v="2019-09-13T00:00:00"/>
    <m/>
    <m/>
    <s v="Miscellaneous"/>
    <m/>
    <m/>
    <m/>
  </r>
  <r>
    <s v="SINV.000061090"/>
    <s v="Approved"/>
    <x v="138"/>
    <x v="139"/>
    <s v="Supplier Invoice: SINV.000061090"/>
    <d v="2019-08-31T00:00:00"/>
    <d v="2019-08-31T00:00:00"/>
    <m/>
    <m/>
    <m/>
    <d v="2019-08-31T00:00:00"/>
    <d v="2019-09-13T12:59:11"/>
    <m/>
    <d v="2019-08-31T00:00:00"/>
    <n v="0.56000000000000005"/>
    <s v="Supplier Invoice: SINV.000061090  - 0.56"/>
    <m/>
    <s v="9500001520 Library District Rev and Fund Level Appr"/>
    <m/>
    <m/>
    <m/>
    <m/>
    <s v="95000 Fund Level Transactions"/>
    <s v="0070 Library"/>
    <s v="01520 Library District Fund"/>
    <m/>
    <m/>
    <s v="FY 2018-2019"/>
    <x v="15"/>
    <n v="0"/>
    <m/>
    <s v="99060405 - Taxes Due to Another Government (Taxes Due to Another Government)"/>
    <s v="Unpaid"/>
    <m/>
    <s v="Bank Interest"/>
    <s v="Bank Interest from 0819"/>
    <s v="OR-20190831318175BAN80106"/>
    <m/>
    <s v="Direct Pay - United States of America"/>
    <s v="Pool Transfer"/>
    <s v="Immediate"/>
    <m/>
    <d v="2019-09-13T00:00:00"/>
    <m/>
    <m/>
    <m/>
    <m/>
    <m/>
    <m/>
  </r>
  <r>
    <s v="SINV.000066514"/>
    <s v="Approved"/>
    <x v="138"/>
    <x v="139"/>
    <s v="Supplier Invoice: SINV.000066514"/>
    <d v="2019-10-08T00:00:00"/>
    <d v="2019-10-08T00:00:00"/>
    <m/>
    <m/>
    <m/>
    <d v="2019-10-08T00:00:00"/>
    <d v="2019-10-08T09:59:08"/>
    <m/>
    <d v="2019-10-08T00:00:00"/>
    <n v="0.6"/>
    <s v="Supplier Invoice: SINV.000066514  - 0.6"/>
    <m/>
    <s v="9500001520 Library District Rev and Fund Level Appr"/>
    <m/>
    <m/>
    <m/>
    <m/>
    <s v="95000 Fund Level Transactions"/>
    <s v="0070 Library"/>
    <s v="01520 Library District Fund"/>
    <m/>
    <m/>
    <s v="FY 2018-2019"/>
    <x v="15"/>
    <n v="0"/>
    <m/>
    <s v="99060405 - Taxes Due to Another Government (Taxes Due to Another Government)"/>
    <s v="Unpaid"/>
    <m/>
    <s v="Bank Interest"/>
    <s v="Bank Interest from 0919"/>
    <s v="OR-20191008318175BAN80106"/>
    <m/>
    <s v="Direct Pay - United States of America"/>
    <s v="Pool Transfer"/>
    <s v="Immediate"/>
    <m/>
    <d v="2019-10-08T00:00:00"/>
    <m/>
    <m/>
    <m/>
    <m/>
    <m/>
    <m/>
  </r>
  <r>
    <s v="SINV.000066392"/>
    <s v="Approved"/>
    <x v="138"/>
    <x v="139"/>
    <s v="Supplier Invoice: SINV.000066392"/>
    <d v="2019-10-08T00:00:00"/>
    <d v="2019-10-08T00:00:00"/>
    <m/>
    <m/>
    <m/>
    <d v="2019-10-08T00:00:00"/>
    <d v="2019-10-08T09:58:07"/>
    <m/>
    <d v="2019-10-08T00:00:00"/>
    <n v="3.35"/>
    <s v="Supplier Invoice: SINV.000066392  - 3.35"/>
    <m/>
    <s v="9500001520 Library District Rev and Fund Level Appr"/>
    <m/>
    <m/>
    <m/>
    <m/>
    <s v="95000 Fund Level Transactions"/>
    <s v="0070 Library"/>
    <s v="01520 Library District Fund"/>
    <m/>
    <m/>
    <s v="FY 2018-2019"/>
    <x v="15"/>
    <n v="0"/>
    <m/>
    <s v="99060405 - Taxes Due to Another Government (Taxes Due to Another Government)"/>
    <s v="Unpaid"/>
    <m/>
    <s v="Interest Paid"/>
    <s v="09/2019"/>
    <s v="OR-20191008318175INT00592"/>
    <m/>
    <s v="Direct Pay - United States of America"/>
    <s v="Pool Transfer"/>
    <s v="Immediate"/>
    <m/>
    <d v="2019-10-08T00:00:00"/>
    <m/>
    <m/>
    <m/>
    <m/>
    <m/>
    <m/>
  </r>
  <r>
    <s v="SINV.000066391"/>
    <s v="Approved"/>
    <x v="138"/>
    <x v="139"/>
    <s v="Supplier Invoice: SINV.000066391"/>
    <d v="2019-10-08T00:00:00"/>
    <d v="2019-10-08T00:00:00"/>
    <m/>
    <m/>
    <m/>
    <d v="2019-10-08T00:00:00"/>
    <d v="2019-10-08T09:58:07"/>
    <m/>
    <d v="2019-10-08T00:00:00"/>
    <n v="52.65"/>
    <s v="Supplier Invoice: SINV.000066391  - 52.65"/>
    <m/>
    <s v="9500001520 Library District Rev and Fund Level Appr"/>
    <m/>
    <m/>
    <m/>
    <m/>
    <s v="95000 Fund Level Transactions"/>
    <s v="0070 Library"/>
    <s v="01520 Library District Fund"/>
    <m/>
    <m/>
    <s v="FY 2018-2019"/>
    <x v="15"/>
    <n v="0"/>
    <m/>
    <s v="99060405 - Taxes Due to Another Government (Taxes Due to Another Government)"/>
    <s v="Unpaid"/>
    <m/>
    <s v="Payments"/>
    <s v="09/2019"/>
    <s v="OR-20191008318175PAY00591"/>
    <m/>
    <s v="Direct Pay - United States of America"/>
    <s v="Pool Transfer"/>
    <s v="Immediate"/>
    <m/>
    <d v="2019-10-08T00:00:00"/>
    <m/>
    <m/>
    <m/>
    <m/>
    <m/>
    <m/>
  </r>
  <r>
    <s v="SINV.000066394"/>
    <s v="Approved"/>
    <x v="138"/>
    <x v="139"/>
    <s v="Supplier Invoice Adjustment: SINV.000066394"/>
    <d v="2019-10-08T00:00:00"/>
    <d v="2019-10-08T00:00:00"/>
    <m/>
    <m/>
    <m/>
    <d v="2019-10-08T00:00:00"/>
    <d v="2019-10-08T09:58:08"/>
    <m/>
    <d v="2019-10-08T00:00:00"/>
    <n v="-0.09"/>
    <s v="Supplier Invoice Adjustment: SINV.000066394  - 0.09"/>
    <m/>
    <s v="9500001520 Library District Rev and Fund Level Appr"/>
    <m/>
    <m/>
    <m/>
    <m/>
    <s v="95000 Fund Level Transactions"/>
    <s v="0070 Library"/>
    <s v="01520 Library District Fund"/>
    <m/>
    <m/>
    <s v="FY 2018-2019"/>
    <x v="15"/>
    <n v="0"/>
    <m/>
    <s v="99060405 - Taxes Due to Another Government (Taxes Due to Another Government)"/>
    <s v="Unpaid"/>
    <m/>
    <s v="Refund Interest"/>
    <s v="09/2019"/>
    <s v="OR-20191008218175REF00594"/>
    <m/>
    <s v="Direct Pay - United States of America"/>
    <s v="Pool Transfer"/>
    <s v="Immediate"/>
    <m/>
    <d v="2019-10-08T00:00:00"/>
    <m/>
    <m/>
    <s v="Miscellaneous"/>
    <m/>
    <m/>
    <m/>
  </r>
  <r>
    <s v="SINV.000054107"/>
    <s v="Approved"/>
    <x v="65"/>
    <x v="65"/>
    <s v="Supplier Invoice: SINV.000054107"/>
    <d v="2019-08-09T00:00:00"/>
    <d v="2019-08-09T00:00:00"/>
    <m/>
    <m/>
    <m/>
    <d v="2019-08-09T00:00:00"/>
    <d v="2019-08-09T10:27:28"/>
    <m/>
    <d v="2019-08-09T00:00:00"/>
    <n v="13.9"/>
    <s v="Supplier Invoice: SINV.000054107  - 13.9"/>
    <m/>
    <s v="9500003001 SD Mid County D14 Gen&amp;Fnd Lev Appr"/>
    <m/>
    <m/>
    <m/>
    <m/>
    <s v="95000 Fund Level Transactions"/>
    <s v="0110 Mid County Service District No. 14"/>
    <s v="03001 Mid County Service District No. 14 Fund"/>
    <m/>
    <m/>
    <s v="FY 2018-2019"/>
    <x v="15"/>
    <n v="0"/>
    <m/>
    <s v="99060405 - Taxes Due to Another Government (Taxes Due to Another Government)"/>
    <s v="Unpaid"/>
    <m/>
    <s v="Bank Interest"/>
    <s v="Bank Interest from 0719"/>
    <s v="OR-20190809318200BAN60109"/>
    <m/>
    <s v="Direct Pay - United States of America"/>
    <s v="Pool Transfer"/>
    <s v="Immediate"/>
    <m/>
    <d v="2019-08-09T00:00:00"/>
    <m/>
    <m/>
    <m/>
    <m/>
    <m/>
    <m/>
  </r>
  <r>
    <s v="SINV.000053991"/>
    <s v="Approved"/>
    <x v="65"/>
    <x v="65"/>
    <s v="Supplier Invoice: SINV.000053991"/>
    <d v="2019-08-09T00:00:00"/>
    <d v="2019-08-09T00:00:00"/>
    <m/>
    <m/>
    <m/>
    <d v="2019-08-09T00:00:00"/>
    <d v="2019-08-09T10:26:38"/>
    <m/>
    <d v="2019-08-09T00:00:00"/>
    <n v="0.05"/>
    <s v="Supplier Invoice: SINV.000053991  - 0.05"/>
    <m/>
    <s v="9500003001 SD Mid County D14 Gen&amp;Fnd Lev Appr"/>
    <m/>
    <m/>
    <m/>
    <m/>
    <s v="95000 Fund Level Transactions"/>
    <s v="0110 Mid County Service District No. 14"/>
    <s v="03001 Mid County Service District No. 14 Fund"/>
    <m/>
    <m/>
    <s v="FY 2018-2019"/>
    <x v="15"/>
    <n v="0"/>
    <m/>
    <s v="99060405 - Taxes Due to Another Government (Taxes Due to Another Government)"/>
    <s v="Unpaid"/>
    <m/>
    <s v="Credit Bal Adj"/>
    <s v="07/2019"/>
    <s v="OR-20190809318200CRE00588"/>
    <m/>
    <s v="Direct Pay - United States of America"/>
    <s v="Pool Transfer"/>
    <s v="Immediate"/>
    <m/>
    <d v="2019-08-09T00:00:00"/>
    <m/>
    <m/>
    <m/>
    <m/>
    <m/>
    <m/>
  </r>
  <r>
    <s v="SINV.000053990"/>
    <s v="Approved"/>
    <x v="65"/>
    <x v="65"/>
    <s v="Supplier Invoice Adjustment: SINV.000053990"/>
    <d v="2019-08-09T00:00:00"/>
    <d v="2019-08-09T00:00:00"/>
    <m/>
    <m/>
    <m/>
    <d v="2019-08-09T00:00:00"/>
    <d v="2019-08-09T10:26:38"/>
    <m/>
    <d v="2019-08-09T00:00:00"/>
    <n v="-0.39"/>
    <s v="Supplier Invoice Adjustment: SINV.000053990  - 0.39"/>
    <m/>
    <s v="9500003001 SD Mid County D14 Gen&amp;Fnd Lev Appr"/>
    <m/>
    <m/>
    <m/>
    <m/>
    <s v="95000 Fund Level Transactions"/>
    <s v="0110 Mid County Service District No. 14"/>
    <s v="03001 Mid County Service District No. 14 Fund"/>
    <m/>
    <m/>
    <s v="FY 2018-2019"/>
    <x v="15"/>
    <n v="0"/>
    <m/>
    <s v="99060405 - Taxes Due to Another Government (Taxes Due to Another Government)"/>
    <s v="Unpaid"/>
    <m/>
    <s v="Refund Interest"/>
    <s v="07/2019"/>
    <s v="OR-20190809218200REF00587"/>
    <m/>
    <s v="Direct Pay - United States of America"/>
    <s v="Pool Transfer"/>
    <s v="Immediate"/>
    <m/>
    <d v="2019-08-09T00:00:00"/>
    <m/>
    <m/>
    <s v="Miscellaneous"/>
    <m/>
    <m/>
    <m/>
  </r>
  <r>
    <s v="SINV.000053988"/>
    <s v="Approved"/>
    <x v="65"/>
    <x v="65"/>
    <s v="Supplier Invoice: SINV.000053988"/>
    <d v="2019-08-09T00:00:00"/>
    <d v="2019-08-09T00:00:00"/>
    <m/>
    <m/>
    <m/>
    <d v="2019-08-09T00:00:00"/>
    <d v="2019-08-09T10:26:37"/>
    <m/>
    <d v="2019-08-09T00:00:00"/>
    <n v="852.49"/>
    <s v="Supplier Invoice: SINV.000053988  - 852.49"/>
    <m/>
    <s v="9500003001 SD Mid County D14 Gen&amp;Fnd Lev Appr"/>
    <m/>
    <m/>
    <m/>
    <m/>
    <s v="95000 Fund Level Transactions"/>
    <s v="0110 Mid County Service District No. 14"/>
    <s v="03001 Mid County Service District No. 14 Fund"/>
    <m/>
    <m/>
    <s v="FY 2018-2019"/>
    <x v="15"/>
    <n v="0"/>
    <m/>
    <s v="99060405 - Taxes Due to Another Government (Taxes Due to Another Government)"/>
    <s v="Unpaid"/>
    <m/>
    <s v="Payments"/>
    <s v="07/2019"/>
    <s v="OR-20190809318200PAY00585"/>
    <m/>
    <s v="Direct Pay - United States of America"/>
    <s v="Pool Transfer"/>
    <s v="Immediate"/>
    <m/>
    <d v="2019-08-09T00:00:00"/>
    <m/>
    <m/>
    <m/>
    <m/>
    <m/>
    <m/>
  </r>
  <r>
    <s v="SINV.000053987"/>
    <s v="Approved"/>
    <x v="65"/>
    <x v="65"/>
    <s v="Supplier Invoice: SINV.000053987"/>
    <d v="2019-08-09T00:00:00"/>
    <d v="2019-08-09T00:00:00"/>
    <m/>
    <m/>
    <m/>
    <d v="2019-08-09T00:00:00"/>
    <d v="2019-08-09T10:26:36"/>
    <m/>
    <d v="2019-08-09T00:00:00"/>
    <n v="32.35"/>
    <s v="Supplier Invoice: SINV.000053987  - 32.35"/>
    <m/>
    <s v="9500003001 SD Mid County D14 Gen&amp;Fnd Lev Appr"/>
    <m/>
    <m/>
    <m/>
    <m/>
    <s v="95000 Fund Level Transactions"/>
    <s v="0110 Mid County Service District No. 14"/>
    <s v="03001 Mid County Service District No. 14 Fund"/>
    <m/>
    <m/>
    <s v="FY 2018-2019"/>
    <x v="15"/>
    <n v="0"/>
    <m/>
    <s v="99060405 - Taxes Due to Another Government (Taxes Due to Another Government)"/>
    <s v="Unpaid"/>
    <m/>
    <s v="Interest Paid"/>
    <s v="07/2019"/>
    <s v="OR-20190809318200INT00584"/>
    <m/>
    <s v="Direct Pay - United States of America"/>
    <s v="Pool Transfer"/>
    <s v="Immediate"/>
    <m/>
    <d v="2019-08-09T00:00:00"/>
    <m/>
    <m/>
    <m/>
    <m/>
    <m/>
    <m/>
  </r>
  <r>
    <s v="SINV.000060977"/>
    <s v="Approved"/>
    <x v="65"/>
    <x v="65"/>
    <s v="Supplier Invoice: SINV.000060977"/>
    <d v="2019-08-31T00:00:00"/>
    <d v="2019-08-31T00:00:00"/>
    <m/>
    <m/>
    <m/>
    <d v="2019-08-31T00:00:00"/>
    <d v="2019-09-13T12:58:25"/>
    <m/>
    <d v="2019-08-31T00:00:00"/>
    <n v="0.03"/>
    <s v="Supplier Invoice: SINV.000060977  - 0.03"/>
    <m/>
    <s v="9500003001 SD Mid County D14 Gen&amp;Fnd Lev Appr"/>
    <m/>
    <m/>
    <m/>
    <m/>
    <s v="95000 Fund Level Transactions"/>
    <s v="0110 Mid County Service District No. 14"/>
    <s v="03001 Mid County Service District No. 14 Fund"/>
    <m/>
    <m/>
    <s v="FY 2018-2019"/>
    <x v="15"/>
    <n v="0"/>
    <m/>
    <s v="99060405 - Taxes Due to Another Government (Taxes Due to Another Government)"/>
    <s v="Unpaid"/>
    <m/>
    <s v="Credit Bal Adj"/>
    <s v="08/2019"/>
    <s v="OR-20190831318200CRE20595"/>
    <m/>
    <s v="Direct Pay - United States of America"/>
    <s v="Pool Transfer"/>
    <s v="Immediate"/>
    <m/>
    <d v="2019-09-13T00:00:00"/>
    <m/>
    <m/>
    <m/>
    <m/>
    <m/>
    <m/>
  </r>
  <r>
    <s v="SINV.000060974"/>
    <s v="Approved"/>
    <x v="65"/>
    <x v="65"/>
    <s v="Supplier Invoice: SINV.000060974"/>
    <d v="2019-08-31T00:00:00"/>
    <d v="2019-08-31T00:00:00"/>
    <m/>
    <m/>
    <m/>
    <d v="2019-08-31T00:00:00"/>
    <d v="2019-09-13T12:58:23"/>
    <m/>
    <d v="2019-08-31T00:00:00"/>
    <n v="27.18"/>
    <s v="Supplier Invoice: SINV.000060974  - 27.18"/>
    <m/>
    <s v="9500003001 SD Mid County D14 Gen&amp;Fnd Lev Appr"/>
    <m/>
    <m/>
    <m/>
    <m/>
    <s v="95000 Fund Level Transactions"/>
    <s v="0110 Mid County Service District No. 14"/>
    <s v="03001 Mid County Service District No. 14 Fund"/>
    <m/>
    <m/>
    <s v="FY 2018-2019"/>
    <x v="15"/>
    <n v="0"/>
    <m/>
    <s v="99060405 - Taxes Due to Another Government (Taxes Due to Another Government)"/>
    <s v="Unpaid"/>
    <m/>
    <s v="Interest Paid"/>
    <s v="08/2019"/>
    <s v="OR-20190831318200INT20592"/>
    <m/>
    <s v="Direct Pay - United States of America"/>
    <s v="Pool Transfer"/>
    <s v="Immediate"/>
    <m/>
    <d v="2019-09-13T00:00:00"/>
    <m/>
    <m/>
    <m/>
    <m/>
    <m/>
    <m/>
  </r>
  <r>
    <s v="SINV.000060973"/>
    <s v="Approved"/>
    <x v="65"/>
    <x v="65"/>
    <s v="Supplier Invoice: SINV.000060973"/>
    <d v="2019-08-31T00:00:00"/>
    <d v="2019-08-31T00:00:00"/>
    <m/>
    <m/>
    <m/>
    <d v="2019-08-31T00:00:00"/>
    <d v="2019-09-13T12:58:22"/>
    <m/>
    <d v="2019-08-31T00:00:00"/>
    <n v="520.86"/>
    <s v="Supplier Invoice: SINV.000060973  - 520.86"/>
    <m/>
    <s v="9500003001 SD Mid County D14 Gen&amp;Fnd Lev Appr"/>
    <m/>
    <m/>
    <m/>
    <m/>
    <s v="95000 Fund Level Transactions"/>
    <s v="0110 Mid County Service District No. 14"/>
    <s v="03001 Mid County Service District No. 14 Fund"/>
    <m/>
    <m/>
    <s v="FY 2018-2019"/>
    <x v="15"/>
    <n v="0"/>
    <m/>
    <s v="99060405 - Taxes Due to Another Government (Taxes Due to Another Government)"/>
    <s v="Unpaid"/>
    <m/>
    <s v="Payments"/>
    <s v="08/2019"/>
    <s v="OR-20190831318200PAY20591"/>
    <m/>
    <s v="Direct Pay - United States of America"/>
    <s v="Pool Transfer"/>
    <s v="Immediate"/>
    <m/>
    <d v="2019-09-13T00:00:00"/>
    <m/>
    <m/>
    <m/>
    <m/>
    <m/>
    <m/>
  </r>
  <r>
    <s v="SINV.000060976"/>
    <s v="Approved"/>
    <x v="65"/>
    <x v="65"/>
    <s v="Supplier Invoice Adjustment: SINV.000060976"/>
    <d v="2019-08-31T00:00:00"/>
    <d v="2019-08-31T00:00:00"/>
    <m/>
    <m/>
    <m/>
    <d v="2019-08-31T00:00:00"/>
    <d v="2019-09-13T12:58:25"/>
    <m/>
    <d v="2019-08-31T00:00:00"/>
    <n v="-0.42"/>
    <s v="Supplier Invoice Adjustment: SINV.000060976  - 0.42"/>
    <m/>
    <s v="9500003001 SD Mid County D14 Gen&amp;Fnd Lev Appr"/>
    <m/>
    <m/>
    <m/>
    <m/>
    <s v="95000 Fund Level Transactions"/>
    <s v="0110 Mid County Service District No. 14"/>
    <s v="03001 Mid County Service District No. 14 Fund"/>
    <m/>
    <m/>
    <s v="FY 2018-2019"/>
    <x v="15"/>
    <n v="0"/>
    <m/>
    <s v="99060405 - Taxes Due to Another Government (Taxes Due to Another Government)"/>
    <s v="Unpaid"/>
    <m/>
    <s v="Refund Interest"/>
    <s v="08/2019"/>
    <s v="OR-20190831218200REF20594"/>
    <m/>
    <s v="Direct Pay - United States of America"/>
    <s v="Pool Transfer"/>
    <s v="Immediate"/>
    <m/>
    <d v="2019-09-13T00:00:00"/>
    <m/>
    <m/>
    <s v="Miscellaneous"/>
    <m/>
    <m/>
    <m/>
  </r>
  <r>
    <s v="SINV.000061091"/>
    <s v="Approved"/>
    <x v="65"/>
    <x v="65"/>
    <s v="Supplier Invoice: SINV.000061091"/>
    <d v="2019-08-31T00:00:00"/>
    <d v="2019-08-31T00:00:00"/>
    <m/>
    <m/>
    <m/>
    <d v="2019-08-31T00:00:00"/>
    <d v="2019-09-13T12:59:11"/>
    <m/>
    <d v="2019-08-31T00:00:00"/>
    <n v="4.4400000000000004"/>
    <s v="Supplier Invoice: SINV.000061091  - 4.44"/>
    <m/>
    <s v="9500003001 SD Mid County D14 Gen&amp;Fnd Lev Appr"/>
    <m/>
    <m/>
    <m/>
    <m/>
    <s v="95000 Fund Level Transactions"/>
    <s v="0110 Mid County Service District No. 14"/>
    <s v="03001 Mid County Service District No. 14 Fund"/>
    <m/>
    <m/>
    <s v="FY 2018-2019"/>
    <x v="15"/>
    <n v="0"/>
    <m/>
    <s v="99060405 - Taxes Due to Another Government (Taxes Due to Another Government)"/>
    <s v="Unpaid"/>
    <m/>
    <s v="Bank Interest"/>
    <s v="Bank Interest from 0819"/>
    <s v="OR-20190831318200BAN80107"/>
    <m/>
    <s v="Direct Pay - United States of America"/>
    <s v="Pool Transfer"/>
    <s v="Immediate"/>
    <m/>
    <d v="2019-09-13T00:00:00"/>
    <m/>
    <m/>
    <m/>
    <m/>
    <m/>
    <m/>
  </r>
  <r>
    <s v="SINV.000066515"/>
    <s v="Approved"/>
    <x v="65"/>
    <x v="65"/>
    <s v="Supplier Invoice: SINV.000066515"/>
    <d v="2019-10-08T00:00:00"/>
    <d v="2019-10-08T00:00:00"/>
    <m/>
    <m/>
    <m/>
    <d v="2019-10-08T00:00:00"/>
    <d v="2019-10-08T09:59:08"/>
    <m/>
    <d v="2019-10-08T00:00:00"/>
    <n v="4.7300000000000004"/>
    <s v="Supplier Invoice: SINV.000066515  - 4.73"/>
    <m/>
    <s v="9500003001 SD Mid County D14 Gen&amp;Fnd Lev Appr"/>
    <m/>
    <m/>
    <m/>
    <m/>
    <s v="95000 Fund Level Transactions"/>
    <s v="0110 Mid County Service District No. 14"/>
    <s v="03001 Mid County Service District No. 14 Fund"/>
    <m/>
    <m/>
    <s v="FY 2018-2019"/>
    <x v="15"/>
    <n v="0"/>
    <m/>
    <s v="99060405 - Taxes Due to Another Government (Taxes Due to Another Government)"/>
    <s v="Unpaid"/>
    <m/>
    <s v="Bank Interest"/>
    <s v="Bank Interest from 0919"/>
    <s v="OR-20191008318200BAN80107"/>
    <m/>
    <s v="Direct Pay - United States of America"/>
    <s v="Pool Transfer"/>
    <s v="Immediate"/>
    <m/>
    <d v="2019-10-08T00:00:00"/>
    <m/>
    <m/>
    <m/>
    <m/>
    <m/>
    <m/>
  </r>
  <r>
    <s v="SINV.000066402"/>
    <s v="Approved"/>
    <x v="65"/>
    <x v="65"/>
    <s v="Supplier Invoice: SINV.000066402"/>
    <d v="2019-10-08T00:00:00"/>
    <d v="2019-10-08T00:00:00"/>
    <m/>
    <m/>
    <m/>
    <d v="2019-10-08T00:00:00"/>
    <d v="2019-10-08T09:58:14"/>
    <m/>
    <d v="2019-10-08T00:00:00"/>
    <n v="0.02"/>
    <s v="Supplier Invoice: SINV.000066402  - 0.02"/>
    <m/>
    <s v="9500003001 SD Mid County D14 Gen&amp;Fnd Lev Appr"/>
    <m/>
    <m/>
    <m/>
    <m/>
    <s v="95000 Fund Level Transactions"/>
    <s v="0110 Mid County Service District No. 14"/>
    <s v="03001 Mid County Service District No. 14 Fund"/>
    <m/>
    <m/>
    <s v="FY 2018-2019"/>
    <x v="15"/>
    <n v="0"/>
    <m/>
    <s v="99060405 - Taxes Due to Another Government (Taxes Due to Another Government)"/>
    <s v="Unpaid"/>
    <m/>
    <s v="Credit Bal Adj"/>
    <s v="09/2019"/>
    <s v="OR-20191008318200CRE00602"/>
    <m/>
    <s v="Direct Pay - United States of America"/>
    <s v="Pool Transfer"/>
    <s v="Immediate"/>
    <m/>
    <d v="2019-10-08T00:00:00"/>
    <m/>
    <m/>
    <m/>
    <m/>
    <m/>
    <m/>
  </r>
  <r>
    <s v="SINV.000066398"/>
    <s v="Approved"/>
    <x v="65"/>
    <x v="65"/>
    <s v="Supplier Invoice: SINV.000066398"/>
    <d v="2019-10-08T00:00:00"/>
    <d v="2019-10-08T00:00:00"/>
    <m/>
    <m/>
    <m/>
    <d v="2019-10-08T00:00:00"/>
    <d v="2019-10-08T09:58:11"/>
    <m/>
    <d v="2019-10-08T00:00:00"/>
    <n v="26.42"/>
    <s v="Supplier Invoice: SINV.000066398  - 26.42"/>
    <m/>
    <s v="9500003001 SD Mid County D14 Gen&amp;Fnd Lev Appr"/>
    <m/>
    <m/>
    <m/>
    <m/>
    <s v="95000 Fund Level Transactions"/>
    <s v="0110 Mid County Service District No. 14"/>
    <s v="03001 Mid County Service District No. 14 Fund"/>
    <m/>
    <m/>
    <s v="FY 2018-2019"/>
    <x v="15"/>
    <n v="0"/>
    <m/>
    <s v="99060405 - Taxes Due to Another Government (Taxes Due to Another Government)"/>
    <s v="Unpaid"/>
    <m/>
    <s v="Interest Paid"/>
    <s v="09/2019"/>
    <s v="OR-20191008318200INT00598"/>
    <m/>
    <s v="Direct Pay - United States of America"/>
    <s v="Pool Transfer"/>
    <s v="Immediate"/>
    <m/>
    <d v="2019-10-08T00:00:00"/>
    <m/>
    <m/>
    <m/>
    <m/>
    <m/>
    <m/>
  </r>
  <r>
    <s v="SINV.000066399"/>
    <s v="Approved"/>
    <x v="65"/>
    <x v="65"/>
    <s v="Supplier Invoice: SINV.000066399"/>
    <d v="2019-10-08T00:00:00"/>
    <d v="2019-10-08T00:00:00"/>
    <m/>
    <m/>
    <m/>
    <d v="2019-10-08T00:00:00"/>
    <d v="2019-10-08T09:58:12"/>
    <m/>
    <d v="2019-10-08T00:00:00"/>
    <n v="414.87"/>
    <s v="Supplier Invoice: SINV.000066399  - 414.87"/>
    <m/>
    <s v="9500003001 SD Mid County D14 Gen&amp;Fnd Lev Appr"/>
    <m/>
    <m/>
    <m/>
    <m/>
    <s v="95000 Fund Level Transactions"/>
    <s v="0110 Mid County Service District No. 14"/>
    <s v="03001 Mid County Service District No. 14 Fund"/>
    <m/>
    <m/>
    <s v="FY 2018-2019"/>
    <x v="15"/>
    <n v="0"/>
    <m/>
    <s v="99060405 - Taxes Due to Another Government (Taxes Due to Another Government)"/>
    <s v="Unpaid"/>
    <m/>
    <s v="Payments"/>
    <s v="09/2019"/>
    <s v="OR-20191008318200PAY00599"/>
    <m/>
    <s v="Direct Pay - United States of America"/>
    <s v="Pool Transfer"/>
    <s v="Immediate"/>
    <m/>
    <d v="2019-10-08T00:00:00"/>
    <m/>
    <m/>
    <m/>
    <m/>
    <m/>
    <m/>
  </r>
  <r>
    <s v="SINV.000066401"/>
    <s v="Approved"/>
    <x v="65"/>
    <x v="65"/>
    <s v="Supplier Invoice Adjustment: SINV.000066401"/>
    <d v="2019-10-08T00:00:00"/>
    <d v="2019-10-08T00:00:00"/>
    <m/>
    <m/>
    <m/>
    <d v="2019-10-08T00:00:00"/>
    <d v="2019-10-08T09:58:14"/>
    <m/>
    <d v="2019-10-08T00:00:00"/>
    <n v="-0.78"/>
    <s v="Supplier Invoice Adjustment: SINV.000066401  - 0.78"/>
    <m/>
    <s v="9500003001 SD Mid County D14 Gen&amp;Fnd Lev Appr"/>
    <m/>
    <m/>
    <m/>
    <m/>
    <s v="95000 Fund Level Transactions"/>
    <s v="0110 Mid County Service District No. 14"/>
    <s v="03001 Mid County Service District No. 14 Fund"/>
    <m/>
    <m/>
    <s v="FY 2018-2019"/>
    <x v="15"/>
    <n v="0"/>
    <m/>
    <s v="99060405 - Taxes Due to Another Government (Taxes Due to Another Government)"/>
    <s v="Unpaid"/>
    <m/>
    <s v="Refund Interest"/>
    <s v="09/2019"/>
    <s v="OR-20191008218200REF00601"/>
    <m/>
    <s v="Direct Pay - United States of America"/>
    <s v="Pool Transfer"/>
    <s v="Immediate"/>
    <m/>
    <d v="2019-10-08T00:00:00"/>
    <m/>
    <m/>
    <s v="Miscellaneous"/>
    <m/>
    <m/>
    <m/>
  </r>
  <r>
    <m/>
    <m/>
    <x v="146"/>
    <x v="147"/>
    <m/>
    <m/>
    <m/>
    <m/>
    <m/>
    <m/>
    <m/>
    <m/>
    <m/>
    <m/>
    <m/>
    <m/>
    <m/>
    <m/>
    <m/>
    <m/>
    <m/>
    <m/>
    <m/>
    <m/>
    <m/>
    <m/>
    <m/>
    <m/>
    <x v="16"/>
    <m/>
    <m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29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gridDropZones="1" multipleFieldFilters="0">
  <location ref="A3:D152" firstHeaderRow="2" firstDataRow="2" firstDataCol="3"/>
  <pivotFields count="49">
    <pivotField compact="0" outline="0" showAll="0"/>
    <pivotField compact="0" outline="0" showAll="0"/>
    <pivotField name="District Name" axis="axisRow" compact="0" outline="0" showAll="0">
      <items count="148">
        <item sd="0" x="121"/>
        <item sd="0" x="36"/>
        <item sd="0" x="37"/>
        <item sd="0" x="130"/>
        <item sd="0" x="45"/>
        <item sd="0" x="30"/>
        <item sd="0" x="31"/>
        <item sd="0" x="120"/>
        <item sd="0" x="5"/>
        <item sd="0" x="82"/>
        <item sd="0" x="107"/>
        <item sd="0" x="6"/>
        <item sd="0" x="76"/>
        <item sd="0" x="7"/>
        <item sd="0" x="77"/>
        <item sd="0" x="8"/>
        <item sd="0" x="9"/>
        <item sd="0" x="108"/>
        <item sd="0" x="98"/>
        <item sd="0" x="115"/>
        <item sd="0" x="83"/>
        <item sd="0" x="143"/>
        <item sd="0" x="144"/>
        <item sd="0" x="10"/>
        <item sd="0" x="67"/>
        <item sd="0" x="13"/>
        <item sd="0" x="12"/>
        <item sd="0" x="11"/>
        <item sd="0" x="84"/>
        <item sd="0" x="70"/>
        <item sd="0" x="68"/>
        <item sd="0" x="69"/>
        <item sd="0" x="14"/>
        <item sd="0" x="15"/>
        <item sd="0" x="86"/>
        <item sd="0" x="85"/>
        <item sd="0" x="16"/>
        <item sd="0" x="129"/>
        <item sd="0" x="118"/>
        <item sd="0" x="123"/>
        <item sd="0" x="133"/>
        <item sd="0" x="134"/>
        <item sd="0" x="49"/>
        <item sd="0" x="32"/>
        <item sd="0" x="33"/>
        <item sd="0" x="110"/>
        <item sd="0" x="91"/>
        <item sd="0" x="139"/>
        <item sd="0" x="46"/>
        <item sd="0" x="34"/>
        <item sd="0" x="35"/>
        <item sd="0" x="100"/>
        <item sd="0" x="64"/>
        <item sd="0" x="112"/>
        <item sd="0" x="113"/>
        <item sd="0" x="75"/>
        <item sd="0" x="141"/>
        <item sd="0" x="51"/>
        <item sd="0" x="22"/>
        <item sd="0" x="66"/>
        <item sd="0" x="27"/>
        <item sd="0" x="28"/>
        <item sd="0" x="78"/>
        <item sd="0" x="40"/>
        <item sd="0" x="101"/>
        <item sd="0" x="116"/>
        <item sd="0" x="117"/>
        <item sd="0" x="132"/>
        <item sd="0" x="2"/>
        <item sd="0" x="3"/>
        <item sd="0" x="81"/>
        <item sd="0" x="128"/>
        <item sd="0" x="105"/>
        <item sd="0" x="65"/>
        <item sd="0" x="92"/>
        <item sd="0" x="41"/>
        <item sd="0" x="42"/>
        <item sd="0" x="125"/>
        <item sd="0" x="124"/>
        <item sd="0" x="97"/>
        <item sd="0" x="114"/>
        <item sd="0" x="59"/>
        <item sd="0" x="60"/>
        <item sd="0" x="54"/>
        <item sd="0" x="53"/>
        <item sd="0" x="47"/>
        <item sd="0" x="63"/>
        <item sd="0" x="62"/>
        <item sd="0" x="73"/>
        <item sd="0" x="103"/>
        <item sd="0" x="17"/>
        <item sd="0" x="87"/>
        <item sd="0" x="99"/>
        <item sd="0" x="137"/>
        <item sd="0" x="138"/>
        <item sd="0" x="23"/>
        <item sd="0" x="20"/>
        <item sd="0" x="21"/>
        <item sd="0" x="89"/>
        <item sd="0" x="55"/>
        <item sd="0" x="56"/>
        <item sd="0" x="61"/>
        <item sd="0" x="0"/>
        <item sd="0" x="1"/>
        <item sd="0" x="104"/>
        <item sd="0" x="127"/>
        <item sd="0" x="93"/>
        <item sd="0" x="102"/>
        <item sd="0" x="43"/>
        <item sd="0" x="44"/>
        <item sd="0" x="19"/>
        <item sd="0" x="88"/>
        <item sd="0" x="72"/>
        <item sd="0" x="71"/>
        <item sd="0" x="18"/>
        <item sd="0" x="24"/>
        <item sd="0" x="25"/>
        <item sd="0" x="74"/>
        <item sd="0" x="126"/>
        <item sd="0" x="140"/>
        <item sd="0" x="48"/>
        <item sd="0" x="122"/>
        <item sd="0" x="38"/>
        <item sd="0" x="39"/>
        <item sd="0" x="111"/>
        <item sd="0" x="57"/>
        <item sd="0" x="58"/>
        <item sd="0" x="50"/>
        <item sd="0" x="95"/>
        <item sd="0" x="142"/>
        <item sd="0" x="29"/>
        <item sd="0" x="145"/>
        <item sd="0" x="135"/>
        <item sd="0" x="80"/>
        <item sd="0" x="119"/>
        <item sd="0" x="26"/>
        <item sd="0" x="90"/>
        <item sd="0" x="109"/>
        <item sd="0" x="106"/>
        <item sd="0" x="4"/>
        <item sd="0" x="52"/>
        <item sd="0" x="96"/>
        <item sd="0" x="136"/>
        <item sd="0" x="79"/>
        <item sd="0" x="131"/>
        <item sd="0" x="94"/>
        <item sd="0" x="146"/>
        <item t="default" sd="0"/>
      </items>
    </pivotField>
    <pivotField name="District" axis="axisRow" compact="0" outline="0" showAll="0">
      <items count="149">
        <item x="0"/>
        <item x="1"/>
        <item x="104"/>
        <item x="128"/>
        <item x="2"/>
        <item x="129"/>
        <item x="3"/>
        <item x="81"/>
        <item x="105"/>
        <item x="4"/>
        <item x="106"/>
        <item x="5"/>
        <item x="107"/>
        <item x="82"/>
        <item x="6"/>
        <item x="76"/>
        <item x="7"/>
        <item x="66"/>
        <item x="77"/>
        <item x="8"/>
        <item x="9"/>
        <item x="98"/>
        <item x="108"/>
        <item x="115"/>
        <item x="83"/>
        <item x="144"/>
        <item x="145"/>
        <item x="10"/>
        <item x="67"/>
        <item x="11"/>
        <item x="68"/>
        <item x="69"/>
        <item x="70"/>
        <item x="12"/>
        <item x="13"/>
        <item x="84"/>
        <item x="14"/>
        <item x="15"/>
        <item x="85"/>
        <item x="86"/>
        <item x="16"/>
        <item x="118"/>
        <item x="130"/>
        <item x="17"/>
        <item x="87"/>
        <item x="99"/>
        <item x="18"/>
        <item x="71"/>
        <item x="19"/>
        <item x="72"/>
        <item x="88"/>
        <item x="20"/>
        <item x="21"/>
        <item x="89"/>
        <item x="22"/>
        <item x="23"/>
        <item x="24"/>
        <item x="25"/>
        <item x="74"/>
        <item x="26"/>
        <item x="109"/>
        <item x="90"/>
        <item x="119"/>
        <item x="27"/>
        <item x="28"/>
        <item x="78"/>
        <item x="29"/>
        <item x="30"/>
        <item x="31"/>
        <item x="120"/>
        <item x="32"/>
        <item x="33"/>
        <item x="91"/>
        <item x="110"/>
        <item x="34"/>
        <item x="35"/>
        <item x="100"/>
        <item x="36"/>
        <item x="131"/>
        <item x="37"/>
        <item x="121"/>
        <item x="38"/>
        <item x="39"/>
        <item x="111"/>
        <item x="122"/>
        <item x="40"/>
        <item x="101"/>
        <item x="41"/>
        <item x="42"/>
        <item x="92"/>
        <item x="43"/>
        <item x="44"/>
        <item x="93"/>
        <item x="102"/>
        <item x="45"/>
        <item x="46"/>
        <item x="140"/>
        <item x="75"/>
        <item x="142"/>
        <item x="112"/>
        <item x="113"/>
        <item x="94"/>
        <item x="123"/>
        <item x="132"/>
        <item x="116"/>
        <item x="117"/>
        <item x="133"/>
        <item x="79"/>
        <item x="47"/>
        <item x="126"/>
        <item x="48"/>
        <item x="141"/>
        <item x="127"/>
        <item x="124"/>
        <item x="134"/>
        <item x="49"/>
        <item x="135"/>
        <item x="50"/>
        <item x="95"/>
        <item x="143"/>
        <item x="80"/>
        <item x="146"/>
        <item x="136"/>
        <item x="51"/>
        <item x="52"/>
        <item x="96"/>
        <item x="137"/>
        <item x="53"/>
        <item x="54"/>
        <item x="55"/>
        <item x="56"/>
        <item x="57"/>
        <item x="58"/>
        <item x="59"/>
        <item x="60"/>
        <item x="114"/>
        <item x="61"/>
        <item x="125"/>
        <item x="62"/>
        <item x="63"/>
        <item x="73"/>
        <item x="97"/>
        <item x="64"/>
        <item x="138"/>
        <item x="139"/>
        <item x="103"/>
        <item x="65"/>
        <item x="147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name="Tax Year" axis="axisRow" compact="0" outline="0" showAll="0">
      <items count="1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</pivotFields>
  <rowFields count="3">
    <field x="2"/>
    <field x="3"/>
    <field x="28"/>
  </rowFields>
  <rowItems count="14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 t="grand">
      <x/>
    </i>
  </rowItems>
  <colItems count="1">
    <i/>
  </colItems>
  <dataFields count="1">
    <dataField name="Sum of Amount" fld="14" baseField="28" baseItem="1" numFmtId="8"/>
  </dataFields>
  <formats count="3">
    <format dxfId="13">
      <pivotArea outline="0" collapsedLevelsAreSubtotals="1" fieldPosition="0"/>
    </format>
    <format dxfId="12">
      <pivotArea type="topRight" dataOnly="0" labelOnly="1" outline="0" fieldPosition="0"/>
    </format>
    <format dxfId="11">
      <pivotArea type="topRight" dataOnly="0" labelOnly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3" cacheId="29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gridDropZones="1" multipleFieldFilters="0">
  <location ref="A3:D22" firstHeaderRow="2" firstDataRow="2" firstDataCol="3"/>
  <pivotFields count="49">
    <pivotField compact="0" outline="0" showAll="0"/>
    <pivotField compact="0" outline="0" showAll="0"/>
    <pivotField axis="axisRow" compact="0" outline="0" showAll="0">
      <items count="148">
        <item x="121"/>
        <item x="36"/>
        <item x="37"/>
        <item x="130"/>
        <item x="45"/>
        <item x="30"/>
        <item x="31"/>
        <item x="120"/>
        <item x="5"/>
        <item x="82"/>
        <item x="107"/>
        <item x="6"/>
        <item x="76"/>
        <item x="7"/>
        <item x="77"/>
        <item x="8"/>
        <item x="9"/>
        <item x="108"/>
        <item x="98"/>
        <item x="115"/>
        <item x="83"/>
        <item x="143"/>
        <item x="144"/>
        <item x="10"/>
        <item x="67"/>
        <item x="13"/>
        <item x="12"/>
        <item x="11"/>
        <item x="84"/>
        <item x="70"/>
        <item x="68"/>
        <item x="69"/>
        <item x="14"/>
        <item x="15"/>
        <item x="86"/>
        <item x="85"/>
        <item x="16"/>
        <item x="129"/>
        <item x="118"/>
        <item x="123"/>
        <item x="133"/>
        <item x="134"/>
        <item x="49"/>
        <item x="32"/>
        <item x="33"/>
        <item x="110"/>
        <item x="91"/>
        <item x="139"/>
        <item x="46"/>
        <item x="34"/>
        <item x="35"/>
        <item x="100"/>
        <item x="64"/>
        <item x="112"/>
        <item x="113"/>
        <item x="75"/>
        <item x="141"/>
        <item x="51"/>
        <item x="22"/>
        <item x="66"/>
        <item x="27"/>
        <item x="28"/>
        <item x="78"/>
        <item x="40"/>
        <item x="101"/>
        <item x="116"/>
        <item x="117"/>
        <item x="132"/>
        <item x="2"/>
        <item x="3"/>
        <item x="81"/>
        <item x="128"/>
        <item x="105"/>
        <item x="65"/>
        <item x="92"/>
        <item x="41"/>
        <item x="42"/>
        <item x="125"/>
        <item x="124"/>
        <item x="97"/>
        <item x="114"/>
        <item x="59"/>
        <item x="60"/>
        <item x="54"/>
        <item x="53"/>
        <item x="47"/>
        <item x="63"/>
        <item x="62"/>
        <item x="73"/>
        <item x="103"/>
        <item x="17"/>
        <item x="87"/>
        <item x="99"/>
        <item x="137"/>
        <item x="138"/>
        <item x="23"/>
        <item x="20"/>
        <item x="21"/>
        <item x="89"/>
        <item x="55"/>
        <item x="56"/>
        <item x="61"/>
        <item x="0"/>
        <item x="1"/>
        <item x="104"/>
        <item x="127"/>
        <item x="93"/>
        <item x="102"/>
        <item x="43"/>
        <item x="44"/>
        <item x="19"/>
        <item x="88"/>
        <item x="72"/>
        <item x="71"/>
        <item x="18"/>
        <item x="24"/>
        <item x="25"/>
        <item x="74"/>
        <item x="126"/>
        <item x="140"/>
        <item x="48"/>
        <item x="122"/>
        <item x="38"/>
        <item x="39"/>
        <item x="111"/>
        <item x="57"/>
        <item x="58"/>
        <item x="50"/>
        <item x="95"/>
        <item x="142"/>
        <item x="29"/>
        <item x="145"/>
        <item x="135"/>
        <item x="80"/>
        <item x="119"/>
        <item x="26"/>
        <item x="90"/>
        <item x="109"/>
        <item x="106"/>
        <item x="4"/>
        <item x="52"/>
        <item x="96"/>
        <item x="136"/>
        <item x="79"/>
        <item x="131"/>
        <item x="94"/>
        <item x="146"/>
        <item t="default"/>
      </items>
    </pivotField>
    <pivotField axis="axisRow" compact="0" outline="0" showAll="0">
      <items count="149">
        <item x="0"/>
        <item x="1"/>
        <item x="104"/>
        <item x="128"/>
        <item x="2"/>
        <item x="129"/>
        <item x="3"/>
        <item x="81"/>
        <item x="105"/>
        <item x="4"/>
        <item x="106"/>
        <item x="5"/>
        <item x="107"/>
        <item x="82"/>
        <item x="6"/>
        <item x="76"/>
        <item x="7"/>
        <item x="66"/>
        <item x="77"/>
        <item x="8"/>
        <item x="9"/>
        <item x="98"/>
        <item x="108"/>
        <item x="115"/>
        <item x="83"/>
        <item x="144"/>
        <item x="145"/>
        <item x="10"/>
        <item x="67"/>
        <item x="11"/>
        <item x="68"/>
        <item x="69"/>
        <item x="70"/>
        <item x="12"/>
        <item x="13"/>
        <item x="84"/>
        <item x="14"/>
        <item x="15"/>
        <item x="85"/>
        <item x="86"/>
        <item x="16"/>
        <item x="118"/>
        <item x="130"/>
        <item x="17"/>
        <item x="87"/>
        <item x="99"/>
        <item x="18"/>
        <item x="71"/>
        <item x="19"/>
        <item x="72"/>
        <item x="88"/>
        <item x="20"/>
        <item x="21"/>
        <item x="89"/>
        <item x="22"/>
        <item x="23"/>
        <item x="24"/>
        <item x="25"/>
        <item x="74"/>
        <item x="26"/>
        <item x="109"/>
        <item x="90"/>
        <item x="119"/>
        <item x="27"/>
        <item x="28"/>
        <item x="78"/>
        <item x="29"/>
        <item x="30"/>
        <item x="31"/>
        <item x="120"/>
        <item x="32"/>
        <item x="33"/>
        <item x="91"/>
        <item x="110"/>
        <item x="34"/>
        <item x="35"/>
        <item x="100"/>
        <item x="36"/>
        <item x="131"/>
        <item x="37"/>
        <item x="121"/>
        <item x="38"/>
        <item x="39"/>
        <item x="111"/>
        <item x="122"/>
        <item x="40"/>
        <item x="101"/>
        <item x="41"/>
        <item x="42"/>
        <item x="92"/>
        <item x="43"/>
        <item x="44"/>
        <item x="93"/>
        <item x="102"/>
        <item x="45"/>
        <item x="46"/>
        <item x="140"/>
        <item x="75"/>
        <item x="142"/>
        <item x="112"/>
        <item x="113"/>
        <item x="94"/>
        <item x="123"/>
        <item x="132"/>
        <item x="116"/>
        <item x="117"/>
        <item x="133"/>
        <item x="79"/>
        <item x="47"/>
        <item x="126"/>
        <item x="48"/>
        <item x="141"/>
        <item x="127"/>
        <item x="124"/>
        <item x="134"/>
        <item x="49"/>
        <item x="135"/>
        <item x="50"/>
        <item x="95"/>
        <item x="143"/>
        <item x="80"/>
        <item x="146"/>
        <item x="136"/>
        <item x="51"/>
        <item x="52"/>
        <item x="96"/>
        <item x="137"/>
        <item x="53"/>
        <item x="54"/>
        <item x="55"/>
        <item x="56"/>
        <item x="57"/>
        <item x="58"/>
        <item x="59"/>
        <item x="60"/>
        <item x="114"/>
        <item x="61"/>
        <item x="125"/>
        <item x="62"/>
        <item x="63"/>
        <item x="73"/>
        <item x="97"/>
        <item x="64"/>
        <item x="138"/>
        <item x="139"/>
        <item x="103"/>
        <item x="65"/>
        <item x="147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>
      <items count="18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t="default" sd="0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</pivotFields>
  <rowFields count="3">
    <field x="28"/>
    <field x="2"/>
    <field x="3"/>
  </rowFields>
  <row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rowItems>
  <colItems count="1">
    <i/>
  </colItems>
  <dataFields count="1">
    <dataField name="Sum of Amount" fld="14" baseField="2" baseItem="4" numFmtId="8"/>
  </dataFields>
  <formats count="11">
    <format dxfId="10">
      <pivotArea outline="0" collapsedLevelsAreSubtotals="1" fieldPosition="0"/>
    </format>
    <format dxfId="9">
      <pivotArea type="topRight" dataOnly="0" labelOnly="1" outline="0" fieldPosition="0"/>
    </format>
    <format dxfId="8">
      <pivotArea type="topRight" dataOnly="0" labelOnly="1" outline="0" fieldPosition="0"/>
    </format>
    <format dxfId="7">
      <pivotArea grandRow="1" outline="0" collapsedLevelsAreSubtotals="1" fieldPosition="0"/>
    </format>
    <format dxfId="6">
      <pivotArea dataOnly="0" labelOnly="1" grandRow="1" outline="0" fieldPosition="0"/>
    </format>
    <format dxfId="5">
      <pivotArea type="origin" dataOnly="0" labelOnly="1" outline="0" fieldPosition="0"/>
    </format>
    <format dxfId="4">
      <pivotArea type="topRight" dataOnly="0" labelOnly="1" outline="0" fieldPosition="0"/>
    </format>
    <format dxfId="3">
      <pivotArea field="28" type="button" dataOnly="0" labelOnly="1" outline="0" axis="axisRow" fieldPosition="0"/>
    </format>
    <format dxfId="2">
      <pivotArea field="2" type="button" dataOnly="0" labelOnly="1" outline="0" axis="axisRow" fieldPosition="1"/>
    </format>
    <format dxfId="1">
      <pivotArea field="3" type="button" dataOnly="0" labelOnly="1" outline="0" axis="axisRow" fieldPosition="2"/>
    </format>
    <format dxfId="0">
      <pivotArea type="topRight" dataOnly="0" labelOnly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93"/>
  <sheetViews>
    <sheetView tabSelected="1" topLeftCell="A127" workbookViewId="0">
      <selection sqref="A1:D2"/>
    </sheetView>
  </sheetViews>
  <sheetFormatPr defaultRowHeight="15" x14ac:dyDescent="0.25"/>
  <cols>
    <col min="1" max="1" width="51.7109375" bestFit="1" customWidth="1"/>
    <col min="2" max="2" width="12.140625" bestFit="1" customWidth="1"/>
    <col min="3" max="3" width="10.7109375" customWidth="1"/>
    <col min="4" max="4" width="14.5703125" style="3" bestFit="1" customWidth="1"/>
  </cols>
  <sheetData>
    <row r="1" spans="1:4" s="2" customFormat="1" x14ac:dyDescent="0.25">
      <c r="A1" s="6" t="s">
        <v>169</v>
      </c>
      <c r="B1" s="6"/>
      <c r="C1" s="6"/>
      <c r="D1" s="6"/>
    </row>
    <row r="2" spans="1:4" s="2" customFormat="1" x14ac:dyDescent="0.25">
      <c r="A2" s="6" t="s">
        <v>170</v>
      </c>
      <c r="B2" s="6"/>
      <c r="C2" s="6"/>
      <c r="D2" s="6"/>
    </row>
    <row r="3" spans="1:4" x14ac:dyDescent="0.25">
      <c r="A3" s="1" t="s">
        <v>168</v>
      </c>
    </row>
    <row r="4" spans="1:4" x14ac:dyDescent="0.25">
      <c r="A4" s="1" t="s">
        <v>171</v>
      </c>
      <c r="B4" s="1" t="s">
        <v>172</v>
      </c>
      <c r="C4" s="1" t="s">
        <v>173</v>
      </c>
      <c r="D4" t="s">
        <v>167</v>
      </c>
    </row>
    <row r="5" spans="1:4" x14ac:dyDescent="0.25">
      <c r="A5" t="s">
        <v>3</v>
      </c>
      <c r="D5" s="3">
        <v>0.39000000000000007</v>
      </c>
    </row>
    <row r="6" spans="1:4" x14ac:dyDescent="0.25">
      <c r="A6" t="s">
        <v>5</v>
      </c>
      <c r="D6" s="3">
        <v>3395.52</v>
      </c>
    </row>
    <row r="7" spans="1:4" x14ac:dyDescent="0.25">
      <c r="A7" t="s">
        <v>19</v>
      </c>
      <c r="D7" s="3">
        <v>1494.24</v>
      </c>
    </row>
    <row r="8" spans="1:4" x14ac:dyDescent="0.25">
      <c r="A8" t="s">
        <v>20</v>
      </c>
      <c r="D8" s="3">
        <v>767.41000000000008</v>
      </c>
    </row>
    <row r="9" spans="1:4" x14ac:dyDescent="0.25">
      <c r="A9" t="s">
        <v>21</v>
      </c>
      <c r="D9" s="3">
        <v>908.07999999999993</v>
      </c>
    </row>
    <row r="10" spans="1:4" x14ac:dyDescent="0.25">
      <c r="A10" t="s">
        <v>22</v>
      </c>
      <c r="D10" s="3">
        <v>85160.249999999985</v>
      </c>
    </row>
    <row r="11" spans="1:4" x14ac:dyDescent="0.25">
      <c r="A11" t="s">
        <v>23</v>
      </c>
      <c r="D11" s="3">
        <v>21325.25</v>
      </c>
    </row>
    <row r="12" spans="1:4" x14ac:dyDescent="0.25">
      <c r="A12" t="s">
        <v>24</v>
      </c>
      <c r="D12" s="3">
        <v>56.510000000000005</v>
      </c>
    </row>
    <row r="13" spans="1:4" x14ac:dyDescent="0.25">
      <c r="A13" t="s">
        <v>25</v>
      </c>
      <c r="D13" s="3">
        <v>16976.18</v>
      </c>
    </row>
    <row r="14" spans="1:4" x14ac:dyDescent="0.25">
      <c r="A14" t="s">
        <v>26</v>
      </c>
      <c r="D14" s="3">
        <v>4.2899999999999991</v>
      </c>
    </row>
    <row r="15" spans="1:4" x14ac:dyDescent="0.25">
      <c r="A15" t="s">
        <v>27</v>
      </c>
      <c r="D15" s="3">
        <v>34.369999999999997</v>
      </c>
    </row>
    <row r="16" spans="1:4" x14ac:dyDescent="0.25">
      <c r="A16" t="s">
        <v>28</v>
      </c>
      <c r="D16" s="3">
        <v>197986.75000000003</v>
      </c>
    </row>
    <row r="17" spans="1:4" x14ac:dyDescent="0.25">
      <c r="A17" t="s">
        <v>29</v>
      </c>
      <c r="D17" s="3">
        <v>1279.0000000000002</v>
      </c>
    </row>
    <row r="18" spans="1:4" x14ac:dyDescent="0.25">
      <c r="A18" t="s">
        <v>30</v>
      </c>
      <c r="D18" s="3">
        <v>0.7799999999999998</v>
      </c>
    </row>
    <row r="19" spans="1:4" x14ac:dyDescent="0.25">
      <c r="A19" t="s">
        <v>31</v>
      </c>
      <c r="D19" s="3">
        <v>407.61000000000007</v>
      </c>
    </row>
    <row r="20" spans="1:4" x14ac:dyDescent="0.25">
      <c r="A20" t="s">
        <v>32</v>
      </c>
      <c r="D20" s="3">
        <v>12689.239999999998</v>
      </c>
    </row>
    <row r="21" spans="1:4" x14ac:dyDescent="0.25">
      <c r="A21" t="s">
        <v>33</v>
      </c>
      <c r="D21" s="3">
        <v>795.9899999999999</v>
      </c>
    </row>
    <row r="22" spans="1:4" x14ac:dyDescent="0.25">
      <c r="A22" t="s">
        <v>34</v>
      </c>
      <c r="D22" s="3">
        <v>0.22</v>
      </c>
    </row>
    <row r="23" spans="1:4" x14ac:dyDescent="0.25">
      <c r="A23" t="s">
        <v>35</v>
      </c>
      <c r="D23" s="3">
        <v>245.92</v>
      </c>
    </row>
    <row r="24" spans="1:4" x14ac:dyDescent="0.25">
      <c r="A24" t="s">
        <v>36</v>
      </c>
      <c r="D24" s="3">
        <v>842.81</v>
      </c>
    </row>
    <row r="25" spans="1:4" x14ac:dyDescent="0.25">
      <c r="A25" t="s">
        <v>37</v>
      </c>
      <c r="D25" s="3">
        <v>497.89</v>
      </c>
    </row>
    <row r="26" spans="1:4" x14ac:dyDescent="0.25">
      <c r="A26" t="s">
        <v>38</v>
      </c>
      <c r="D26" s="3">
        <v>65.92</v>
      </c>
    </row>
    <row r="27" spans="1:4" x14ac:dyDescent="0.25">
      <c r="A27" t="s">
        <v>39</v>
      </c>
      <c r="D27" s="3">
        <v>3.2299999999999995</v>
      </c>
    </row>
    <row r="28" spans="1:4" x14ac:dyDescent="0.25">
      <c r="A28" t="s">
        <v>40</v>
      </c>
      <c r="D28" s="3">
        <v>2741341.5000000009</v>
      </c>
    </row>
    <row r="29" spans="1:4" x14ac:dyDescent="0.25">
      <c r="A29" t="s">
        <v>41</v>
      </c>
      <c r="D29" s="3">
        <v>2932.1400000000008</v>
      </c>
    </row>
    <row r="30" spans="1:4" x14ac:dyDescent="0.25">
      <c r="A30" t="s">
        <v>42</v>
      </c>
      <c r="D30" s="3">
        <v>97579.499999999985</v>
      </c>
    </row>
    <row r="31" spans="1:4" x14ac:dyDescent="0.25">
      <c r="A31" t="s">
        <v>43</v>
      </c>
      <c r="D31" s="3">
        <v>994030.75</v>
      </c>
    </row>
    <row r="32" spans="1:4" x14ac:dyDescent="0.25">
      <c r="A32" t="s">
        <v>44</v>
      </c>
      <c r="D32" s="3">
        <v>113992.32000000001</v>
      </c>
    </row>
    <row r="33" spans="1:4" x14ac:dyDescent="0.25">
      <c r="A33" t="s">
        <v>45</v>
      </c>
      <c r="D33" s="3">
        <v>99.06</v>
      </c>
    </row>
    <row r="34" spans="1:4" x14ac:dyDescent="0.25">
      <c r="A34" t="s">
        <v>46</v>
      </c>
      <c r="D34" s="3">
        <v>3082.3499999999995</v>
      </c>
    </row>
    <row r="35" spans="1:4" x14ac:dyDescent="0.25">
      <c r="A35" t="s">
        <v>47</v>
      </c>
      <c r="D35" s="3">
        <v>135576.66</v>
      </c>
    </row>
    <row r="36" spans="1:4" x14ac:dyDescent="0.25">
      <c r="A36" t="s">
        <v>48</v>
      </c>
      <c r="D36" s="3">
        <v>7.17</v>
      </c>
    </row>
    <row r="37" spans="1:4" x14ac:dyDescent="0.25">
      <c r="A37" t="s">
        <v>49</v>
      </c>
      <c r="D37" s="3">
        <v>36699.03</v>
      </c>
    </row>
    <row r="38" spans="1:4" x14ac:dyDescent="0.25">
      <c r="A38" t="s">
        <v>50</v>
      </c>
      <c r="D38" s="3">
        <v>5332.4999999999991</v>
      </c>
    </row>
    <row r="39" spans="1:4" x14ac:dyDescent="0.25">
      <c r="A39" t="s">
        <v>51</v>
      </c>
      <c r="D39" s="3">
        <v>59.360000000000014</v>
      </c>
    </row>
    <row r="40" spans="1:4" x14ac:dyDescent="0.25">
      <c r="A40" t="s">
        <v>52</v>
      </c>
      <c r="D40" s="3">
        <v>1037.1699999999998</v>
      </c>
    </row>
    <row r="41" spans="1:4" x14ac:dyDescent="0.25">
      <c r="A41" t="s">
        <v>53</v>
      </c>
      <c r="D41" s="3">
        <v>6091.2699999999986</v>
      </c>
    </row>
    <row r="42" spans="1:4" x14ac:dyDescent="0.25">
      <c r="A42" t="s">
        <v>54</v>
      </c>
      <c r="D42" s="3">
        <v>15.389999999999995</v>
      </c>
    </row>
    <row r="43" spans="1:4" x14ac:dyDescent="0.25">
      <c r="A43" t="s">
        <v>55</v>
      </c>
      <c r="D43" s="3">
        <v>768.19</v>
      </c>
    </row>
    <row r="44" spans="1:4" x14ac:dyDescent="0.25">
      <c r="A44" t="s">
        <v>56</v>
      </c>
      <c r="D44" s="3">
        <v>262.11</v>
      </c>
    </row>
    <row r="45" spans="1:4" x14ac:dyDescent="0.25">
      <c r="A45" t="s">
        <v>57</v>
      </c>
      <c r="D45" s="3">
        <v>11.62</v>
      </c>
    </row>
    <row r="46" spans="1:4" x14ac:dyDescent="0.25">
      <c r="A46" t="s">
        <v>58</v>
      </c>
      <c r="D46" s="3">
        <v>11.619999999999997</v>
      </c>
    </row>
    <row r="47" spans="1:4" x14ac:dyDescent="0.25">
      <c r="A47" t="s">
        <v>59</v>
      </c>
      <c r="D47" s="3">
        <v>3169</v>
      </c>
    </row>
    <row r="48" spans="1:4" x14ac:dyDescent="0.25">
      <c r="A48" t="s">
        <v>60</v>
      </c>
      <c r="D48" s="3">
        <v>13052.750000000002</v>
      </c>
    </row>
    <row r="49" spans="1:4" x14ac:dyDescent="0.25">
      <c r="A49" t="s">
        <v>61</v>
      </c>
      <c r="D49" s="3">
        <v>41.569999999999993</v>
      </c>
    </row>
    <row r="50" spans="1:4" x14ac:dyDescent="0.25">
      <c r="A50" t="s">
        <v>62</v>
      </c>
      <c r="D50" s="3">
        <v>45.370000000000005</v>
      </c>
    </row>
    <row r="51" spans="1:4" x14ac:dyDescent="0.25">
      <c r="A51" t="s">
        <v>63</v>
      </c>
      <c r="D51" s="3">
        <v>1.58</v>
      </c>
    </row>
    <row r="52" spans="1:4" x14ac:dyDescent="0.25">
      <c r="A52" t="s">
        <v>64</v>
      </c>
      <c r="D52" s="3">
        <v>4.1499999999999986</v>
      </c>
    </row>
    <row r="53" spans="1:4" x14ac:dyDescent="0.25">
      <c r="A53" t="s">
        <v>65</v>
      </c>
      <c r="D53" s="3">
        <v>1192.6099999999999</v>
      </c>
    </row>
    <row r="54" spans="1:4" x14ac:dyDescent="0.25">
      <c r="A54" t="s">
        <v>66</v>
      </c>
      <c r="D54" s="3">
        <v>109302.07</v>
      </c>
    </row>
    <row r="55" spans="1:4" x14ac:dyDescent="0.25">
      <c r="A55" t="s">
        <v>67</v>
      </c>
      <c r="D55" s="3">
        <v>38384.630000000005</v>
      </c>
    </row>
    <row r="56" spans="1:4" x14ac:dyDescent="0.25">
      <c r="A56" t="s">
        <v>68</v>
      </c>
      <c r="D56" s="3">
        <v>100.36000000000001</v>
      </c>
    </row>
    <row r="57" spans="1:4" x14ac:dyDescent="0.25">
      <c r="A57" t="s">
        <v>69</v>
      </c>
      <c r="D57" s="3">
        <v>6079.6400000000021</v>
      </c>
    </row>
    <row r="58" spans="1:4" x14ac:dyDescent="0.25">
      <c r="A58" t="s">
        <v>70</v>
      </c>
      <c r="D58" s="3">
        <v>45.23</v>
      </c>
    </row>
    <row r="59" spans="1:4" x14ac:dyDescent="0.25">
      <c r="A59" t="s">
        <v>71</v>
      </c>
      <c r="D59" s="3">
        <v>0.57000000000000006</v>
      </c>
    </row>
    <row r="60" spans="1:4" x14ac:dyDescent="0.25">
      <c r="A60" t="s">
        <v>72</v>
      </c>
      <c r="D60" s="3">
        <v>31142.619999999992</v>
      </c>
    </row>
    <row r="61" spans="1:4" x14ac:dyDescent="0.25">
      <c r="A61" t="s">
        <v>73</v>
      </c>
      <c r="D61" s="3">
        <v>2167.0499999999997</v>
      </c>
    </row>
    <row r="62" spans="1:4" x14ac:dyDescent="0.25">
      <c r="A62" t="s">
        <v>74</v>
      </c>
      <c r="D62" s="3">
        <v>614.05000000000007</v>
      </c>
    </row>
    <row r="63" spans="1:4" x14ac:dyDescent="0.25">
      <c r="A63" t="s">
        <v>75</v>
      </c>
      <c r="D63" s="3">
        <v>2.4699999999999993</v>
      </c>
    </row>
    <row r="64" spans="1:4" x14ac:dyDescent="0.25">
      <c r="A64" t="s">
        <v>76</v>
      </c>
      <c r="D64" s="3">
        <v>34112.909999999989</v>
      </c>
    </row>
    <row r="65" spans="1:4" x14ac:dyDescent="0.25">
      <c r="A65" t="s">
        <v>77</v>
      </c>
      <c r="D65" s="3">
        <v>172861.75999999998</v>
      </c>
    </row>
    <row r="66" spans="1:4" x14ac:dyDescent="0.25">
      <c r="A66" t="s">
        <v>78</v>
      </c>
      <c r="D66" s="3">
        <v>85350.930000000008</v>
      </c>
    </row>
    <row r="67" spans="1:4" x14ac:dyDescent="0.25">
      <c r="A67" t="s">
        <v>79</v>
      </c>
      <c r="D67" s="3">
        <v>248.46000000000004</v>
      </c>
    </row>
    <row r="68" spans="1:4" x14ac:dyDescent="0.25">
      <c r="A68" t="s">
        <v>80</v>
      </c>
      <c r="D68" s="3">
        <v>1024.8700000000001</v>
      </c>
    </row>
    <row r="69" spans="1:4" x14ac:dyDescent="0.25">
      <c r="A69" t="s">
        <v>81</v>
      </c>
      <c r="D69" s="3">
        <v>303.14000000000004</v>
      </c>
    </row>
    <row r="70" spans="1:4" x14ac:dyDescent="0.25">
      <c r="A70" t="s">
        <v>82</v>
      </c>
      <c r="D70" s="3">
        <v>205.66000000000003</v>
      </c>
    </row>
    <row r="71" spans="1:4" x14ac:dyDescent="0.25">
      <c r="A71" t="s">
        <v>83</v>
      </c>
      <c r="D71" s="3">
        <v>502.47</v>
      </c>
    </row>
    <row r="72" spans="1:4" x14ac:dyDescent="0.25">
      <c r="A72" t="s">
        <v>84</v>
      </c>
      <c r="D72" s="3">
        <v>3.2499999999999991</v>
      </c>
    </row>
    <row r="73" spans="1:4" x14ac:dyDescent="0.25">
      <c r="A73" t="s">
        <v>85</v>
      </c>
      <c r="D73" s="3">
        <v>45346.740000000005</v>
      </c>
    </row>
    <row r="74" spans="1:4" x14ac:dyDescent="0.25">
      <c r="A74" t="s">
        <v>86</v>
      </c>
      <c r="D74" s="3">
        <v>123823.87000000001</v>
      </c>
    </row>
    <row r="75" spans="1:4" x14ac:dyDescent="0.25">
      <c r="A75" t="s">
        <v>87</v>
      </c>
      <c r="D75" s="3">
        <v>235.61000000000004</v>
      </c>
    </row>
    <row r="76" spans="1:4" x14ac:dyDescent="0.25">
      <c r="A76" t="s">
        <v>88</v>
      </c>
      <c r="D76" s="3">
        <v>40501.599999999984</v>
      </c>
    </row>
    <row r="77" spans="1:4" x14ac:dyDescent="0.25">
      <c r="A77" t="s">
        <v>89</v>
      </c>
      <c r="D77" s="3">
        <v>1.6600000000000001</v>
      </c>
    </row>
    <row r="78" spans="1:4" x14ac:dyDescent="0.25">
      <c r="A78" t="s">
        <v>90</v>
      </c>
      <c r="D78" s="3">
        <v>3359.76</v>
      </c>
    </row>
    <row r="79" spans="1:4" x14ac:dyDescent="0.25">
      <c r="A79" t="s">
        <v>91</v>
      </c>
      <c r="D79" s="3">
        <v>93.45</v>
      </c>
    </row>
    <row r="80" spans="1:4" x14ac:dyDescent="0.25">
      <c r="A80" t="s">
        <v>92</v>
      </c>
      <c r="D80" s="3">
        <v>75527.959999999992</v>
      </c>
    </row>
    <row r="81" spans="1:4" x14ac:dyDescent="0.25">
      <c r="A81" t="s">
        <v>159</v>
      </c>
      <c r="D81" s="3">
        <v>0.03</v>
      </c>
    </row>
    <row r="82" spans="1:4" x14ac:dyDescent="0.25">
      <c r="A82" t="s">
        <v>93</v>
      </c>
      <c r="D82" s="3">
        <v>20.810000000000006</v>
      </c>
    </row>
    <row r="83" spans="1:4" x14ac:dyDescent="0.25">
      <c r="A83" t="s">
        <v>94</v>
      </c>
      <c r="D83" s="3">
        <v>22051.089999999997</v>
      </c>
    </row>
    <row r="84" spans="1:4" x14ac:dyDescent="0.25">
      <c r="A84" t="s">
        <v>95</v>
      </c>
      <c r="D84" s="3">
        <v>65.669999999999987</v>
      </c>
    </row>
    <row r="85" spans="1:4" x14ac:dyDescent="0.25">
      <c r="A85" t="s">
        <v>96</v>
      </c>
      <c r="D85" s="3">
        <v>894.76</v>
      </c>
    </row>
    <row r="86" spans="1:4" x14ac:dyDescent="0.25">
      <c r="A86" t="s">
        <v>97</v>
      </c>
      <c r="D86" s="3">
        <v>2146503.6399999997</v>
      </c>
    </row>
    <row r="87" spans="1:4" x14ac:dyDescent="0.25">
      <c r="A87" t="s">
        <v>98</v>
      </c>
      <c r="D87" s="3">
        <v>1611.5</v>
      </c>
    </row>
    <row r="88" spans="1:4" x14ac:dyDescent="0.25">
      <c r="A88" t="s">
        <v>99</v>
      </c>
      <c r="D88" s="3">
        <v>1082.1400000000001</v>
      </c>
    </row>
    <row r="89" spans="1:4" x14ac:dyDescent="0.25">
      <c r="A89" t="s">
        <v>100</v>
      </c>
      <c r="D89" s="3">
        <v>26338.35</v>
      </c>
    </row>
    <row r="90" spans="1:4" x14ac:dyDescent="0.25">
      <c r="A90" t="s">
        <v>101</v>
      </c>
      <c r="D90" s="3">
        <v>12175.769999999999</v>
      </c>
    </row>
    <row r="91" spans="1:4" x14ac:dyDescent="0.25">
      <c r="A91" t="s">
        <v>102</v>
      </c>
      <c r="D91" s="3">
        <v>10125.550000000001</v>
      </c>
    </row>
    <row r="92" spans="1:4" x14ac:dyDescent="0.25">
      <c r="A92" t="s">
        <v>103</v>
      </c>
      <c r="D92" s="3">
        <v>572.43999999999994</v>
      </c>
    </row>
    <row r="93" spans="1:4" x14ac:dyDescent="0.25">
      <c r="A93" t="s">
        <v>104</v>
      </c>
      <c r="D93" s="3">
        <v>2556.5600000000004</v>
      </c>
    </row>
    <row r="94" spans="1:4" x14ac:dyDescent="0.25">
      <c r="A94" t="s">
        <v>105</v>
      </c>
      <c r="D94" s="3">
        <v>17.149999999999999</v>
      </c>
    </row>
    <row r="95" spans="1:4" x14ac:dyDescent="0.25">
      <c r="A95" t="s">
        <v>106</v>
      </c>
      <c r="D95" s="3">
        <v>232147.97</v>
      </c>
    </row>
    <row r="96" spans="1:4" x14ac:dyDescent="0.25">
      <c r="A96" t="s">
        <v>107</v>
      </c>
      <c r="D96" s="3">
        <v>263.84999999999997</v>
      </c>
    </row>
    <row r="97" spans="1:4" x14ac:dyDescent="0.25">
      <c r="A97" t="s">
        <v>108</v>
      </c>
      <c r="D97" s="3">
        <v>6.61</v>
      </c>
    </row>
    <row r="98" spans="1:4" x14ac:dyDescent="0.25">
      <c r="A98" t="s">
        <v>109</v>
      </c>
      <c r="D98" s="3">
        <v>588138.66</v>
      </c>
    </row>
    <row r="99" spans="1:4" x14ac:dyDescent="0.25">
      <c r="A99" t="s">
        <v>110</v>
      </c>
      <c r="D99" s="3">
        <v>683.55</v>
      </c>
    </row>
    <row r="100" spans="1:4" x14ac:dyDescent="0.25">
      <c r="A100" t="s">
        <v>111</v>
      </c>
      <c r="D100" s="3">
        <v>0.81</v>
      </c>
    </row>
    <row r="101" spans="1:4" x14ac:dyDescent="0.25">
      <c r="A101" t="s">
        <v>112</v>
      </c>
      <c r="D101" s="3">
        <v>139943.53</v>
      </c>
    </row>
    <row r="102" spans="1:4" x14ac:dyDescent="0.25">
      <c r="A102" t="s">
        <v>113</v>
      </c>
      <c r="D102" s="3">
        <v>27790.11</v>
      </c>
    </row>
    <row r="103" spans="1:4" x14ac:dyDescent="0.25">
      <c r="A103" t="s">
        <v>114</v>
      </c>
      <c r="D103" s="3">
        <v>72.349999999999994</v>
      </c>
    </row>
    <row r="104" spans="1:4" x14ac:dyDescent="0.25">
      <c r="A104" t="s">
        <v>115</v>
      </c>
      <c r="D104" s="3">
        <v>1813.3399999999997</v>
      </c>
    </row>
    <row r="105" spans="1:4" x14ac:dyDescent="0.25">
      <c r="A105" t="s">
        <v>116</v>
      </c>
      <c r="D105" s="3">
        <v>5417.2299999999987</v>
      </c>
    </row>
    <row r="106" spans="1:4" x14ac:dyDescent="0.25">
      <c r="A106" t="s">
        <v>117</v>
      </c>
      <c r="D106" s="3">
        <v>6489.5299999999988</v>
      </c>
    </row>
    <row r="107" spans="1:4" x14ac:dyDescent="0.25">
      <c r="A107" t="s">
        <v>118</v>
      </c>
      <c r="D107" s="3">
        <v>33370.279999999992</v>
      </c>
    </row>
    <row r="108" spans="1:4" x14ac:dyDescent="0.25">
      <c r="A108" t="s">
        <v>160</v>
      </c>
      <c r="D108" s="3">
        <v>0.02</v>
      </c>
    </row>
    <row r="109" spans="1:4" x14ac:dyDescent="0.25">
      <c r="A109" t="s">
        <v>119</v>
      </c>
      <c r="D109" s="3">
        <v>38.64</v>
      </c>
    </row>
    <row r="110" spans="1:4" x14ac:dyDescent="0.25">
      <c r="A110" t="s">
        <v>120</v>
      </c>
      <c r="D110" s="3">
        <v>0.54</v>
      </c>
    </row>
    <row r="111" spans="1:4" x14ac:dyDescent="0.25">
      <c r="A111" t="s">
        <v>121</v>
      </c>
      <c r="D111" s="3">
        <v>245.81000000000006</v>
      </c>
    </row>
    <row r="112" spans="1:4" x14ac:dyDescent="0.25">
      <c r="A112" t="s">
        <v>122</v>
      </c>
      <c r="D112" s="3">
        <v>6.61</v>
      </c>
    </row>
    <row r="113" spans="1:4" x14ac:dyDescent="0.25">
      <c r="A113" t="s">
        <v>123</v>
      </c>
      <c r="D113" s="3">
        <v>100895.74</v>
      </c>
    </row>
    <row r="114" spans="1:4" x14ac:dyDescent="0.25">
      <c r="A114" t="s">
        <v>124</v>
      </c>
      <c r="D114" s="3">
        <v>136171.55000000002</v>
      </c>
    </row>
    <row r="115" spans="1:4" x14ac:dyDescent="0.25">
      <c r="A115" t="s">
        <v>125</v>
      </c>
      <c r="D115" s="3">
        <v>733922.40000000014</v>
      </c>
    </row>
    <row r="116" spans="1:4" x14ac:dyDescent="0.25">
      <c r="A116" t="s">
        <v>126</v>
      </c>
      <c r="D116" s="3">
        <v>85.820000000000022</v>
      </c>
    </row>
    <row r="117" spans="1:4" x14ac:dyDescent="0.25">
      <c r="A117" t="s">
        <v>127</v>
      </c>
      <c r="D117" s="3">
        <v>3576.170000000001</v>
      </c>
    </row>
    <row r="118" spans="1:4" x14ac:dyDescent="0.25">
      <c r="A118" t="s">
        <v>128</v>
      </c>
      <c r="D118" s="3">
        <v>654897.38</v>
      </c>
    </row>
    <row r="119" spans="1:4" x14ac:dyDescent="0.25">
      <c r="A119" t="s">
        <v>129</v>
      </c>
      <c r="D119" s="3">
        <v>1841363.91</v>
      </c>
    </row>
    <row r="120" spans="1:4" x14ac:dyDescent="0.25">
      <c r="A120" t="s">
        <v>130</v>
      </c>
      <c r="D120" s="3">
        <v>188508.38000000003</v>
      </c>
    </row>
    <row r="121" spans="1:4" x14ac:dyDescent="0.25">
      <c r="A121" t="s">
        <v>131</v>
      </c>
      <c r="D121" s="3">
        <v>75267.260000000009</v>
      </c>
    </row>
    <row r="122" spans="1:4" x14ac:dyDescent="0.25">
      <c r="A122" t="s">
        <v>132</v>
      </c>
      <c r="D122" s="3">
        <v>624.16</v>
      </c>
    </row>
    <row r="123" spans="1:4" x14ac:dyDescent="0.25">
      <c r="A123" t="s">
        <v>133</v>
      </c>
      <c r="D123" s="3">
        <v>2.1799999999999997</v>
      </c>
    </row>
    <row r="124" spans="1:4" x14ac:dyDescent="0.25">
      <c r="A124" t="s">
        <v>134</v>
      </c>
      <c r="D124" s="3">
        <v>1050.1399999999999</v>
      </c>
    </row>
    <row r="125" spans="1:4" x14ac:dyDescent="0.25">
      <c r="A125" t="s">
        <v>135</v>
      </c>
      <c r="D125" s="3">
        <v>5255.56</v>
      </c>
    </row>
    <row r="126" spans="1:4" x14ac:dyDescent="0.25">
      <c r="A126" t="s">
        <v>136</v>
      </c>
      <c r="D126" s="3">
        <v>14.379999999999997</v>
      </c>
    </row>
    <row r="127" spans="1:4" x14ac:dyDescent="0.25">
      <c r="A127" t="s">
        <v>137</v>
      </c>
      <c r="D127" s="3">
        <v>17933.670000000006</v>
      </c>
    </row>
    <row r="128" spans="1:4" x14ac:dyDescent="0.25">
      <c r="A128" t="s">
        <v>138</v>
      </c>
      <c r="D128" s="3">
        <v>12199.79</v>
      </c>
    </row>
    <row r="129" spans="1:4" x14ac:dyDescent="0.25">
      <c r="A129" t="s">
        <v>139</v>
      </c>
      <c r="D129" s="3">
        <v>5829.04</v>
      </c>
    </row>
    <row r="130" spans="1:4" x14ac:dyDescent="0.25">
      <c r="A130" t="s">
        <v>140</v>
      </c>
      <c r="D130" s="3">
        <v>5006.5399999999991</v>
      </c>
    </row>
    <row r="131" spans="1:4" x14ac:dyDescent="0.25">
      <c r="A131" t="s">
        <v>141</v>
      </c>
      <c r="D131" s="3">
        <v>1700.7299999999998</v>
      </c>
    </row>
    <row r="132" spans="1:4" x14ac:dyDescent="0.25">
      <c r="A132" t="s">
        <v>142</v>
      </c>
      <c r="D132" s="3">
        <v>1314.2299999999996</v>
      </c>
    </row>
    <row r="133" spans="1:4" x14ac:dyDescent="0.25">
      <c r="A133" t="s">
        <v>143</v>
      </c>
      <c r="D133" s="3">
        <v>37.92</v>
      </c>
    </row>
    <row r="134" spans="1:4" x14ac:dyDescent="0.25">
      <c r="A134" t="s">
        <v>144</v>
      </c>
      <c r="D134" s="3">
        <v>1.6500000000000004</v>
      </c>
    </row>
    <row r="135" spans="1:4" x14ac:dyDescent="0.25">
      <c r="A135" t="s">
        <v>161</v>
      </c>
      <c r="D135" s="3">
        <v>0.01</v>
      </c>
    </row>
    <row r="136" spans="1:4" x14ac:dyDescent="0.25">
      <c r="A136" t="s">
        <v>145</v>
      </c>
      <c r="D136" s="3">
        <v>357.59000000000009</v>
      </c>
    </row>
    <row r="137" spans="1:4" x14ac:dyDescent="0.25">
      <c r="A137" t="s">
        <v>146</v>
      </c>
      <c r="D137" s="3">
        <v>0.63000000000000012</v>
      </c>
    </row>
    <row r="138" spans="1:4" x14ac:dyDescent="0.25">
      <c r="A138" t="s">
        <v>147</v>
      </c>
      <c r="D138" s="3">
        <v>731.24999999999977</v>
      </c>
    </row>
    <row r="139" spans="1:4" x14ac:dyDescent="0.25">
      <c r="A139" t="s">
        <v>148</v>
      </c>
      <c r="D139" s="3">
        <v>13.890000000000002</v>
      </c>
    </row>
    <row r="140" spans="1:4" x14ac:dyDescent="0.25">
      <c r="A140" t="s">
        <v>149</v>
      </c>
      <c r="D140" s="3">
        <v>11527.46</v>
      </c>
    </row>
    <row r="141" spans="1:4" x14ac:dyDescent="0.25">
      <c r="A141" t="s">
        <v>150</v>
      </c>
      <c r="D141" s="3">
        <v>3517.3200000000006</v>
      </c>
    </row>
    <row r="142" spans="1:4" x14ac:dyDescent="0.25">
      <c r="A142" t="s">
        <v>164</v>
      </c>
      <c r="D142" s="3">
        <v>0.06</v>
      </c>
    </row>
    <row r="143" spans="1:4" x14ac:dyDescent="0.25">
      <c r="A143" t="s">
        <v>162</v>
      </c>
      <c r="D143" s="3">
        <v>6.0000000000000005E-2</v>
      </c>
    </row>
    <row r="144" spans="1:4" x14ac:dyDescent="0.25">
      <c r="A144" t="s">
        <v>151</v>
      </c>
      <c r="D144" s="3">
        <v>38.47999999999999</v>
      </c>
    </row>
    <row r="145" spans="1:4" x14ac:dyDescent="0.25">
      <c r="A145" t="s">
        <v>152</v>
      </c>
      <c r="D145" s="3">
        <v>11906.96</v>
      </c>
    </row>
    <row r="146" spans="1:4" x14ac:dyDescent="0.25">
      <c r="A146" t="s">
        <v>153</v>
      </c>
      <c r="D146" s="3">
        <v>686.08999999999992</v>
      </c>
    </row>
    <row r="147" spans="1:4" x14ac:dyDescent="0.25">
      <c r="A147" t="s">
        <v>154</v>
      </c>
      <c r="D147" s="3">
        <v>8.6999999999999993</v>
      </c>
    </row>
    <row r="148" spans="1:4" x14ac:dyDescent="0.25">
      <c r="A148" t="s">
        <v>155</v>
      </c>
      <c r="D148" s="3">
        <v>2191.3000000000002</v>
      </c>
    </row>
    <row r="149" spans="1:4" x14ac:dyDescent="0.25">
      <c r="A149" t="s">
        <v>156</v>
      </c>
      <c r="D149" s="3">
        <v>1.62</v>
      </c>
    </row>
    <row r="150" spans="1:4" x14ac:dyDescent="0.25">
      <c r="A150" t="s">
        <v>157</v>
      </c>
      <c r="D150" s="3">
        <v>10759.800000000001</v>
      </c>
    </row>
    <row r="151" spans="1:4" x14ac:dyDescent="0.25">
      <c r="A151" t="s">
        <v>165</v>
      </c>
    </row>
    <row r="152" spans="1:4" x14ac:dyDescent="0.25">
      <c r="A152" t="s">
        <v>166</v>
      </c>
      <c r="D152" s="3">
        <v>12360562.100000005</v>
      </c>
    </row>
    <row r="153" spans="1:4" x14ac:dyDescent="0.25">
      <c r="D153"/>
    </row>
    <row r="154" spans="1:4" x14ac:dyDescent="0.25">
      <c r="D154"/>
    </row>
    <row r="155" spans="1:4" x14ac:dyDescent="0.25">
      <c r="D155"/>
    </row>
    <row r="156" spans="1:4" x14ac:dyDescent="0.25">
      <c r="D156"/>
    </row>
    <row r="157" spans="1:4" x14ac:dyDescent="0.25">
      <c r="D157"/>
    </row>
    <row r="158" spans="1:4" x14ac:dyDescent="0.25">
      <c r="D158"/>
    </row>
    <row r="159" spans="1:4" x14ac:dyDescent="0.25">
      <c r="D159"/>
    </row>
    <row r="160" spans="1:4" x14ac:dyDescent="0.25">
      <c r="D160"/>
    </row>
    <row r="161" spans="4:4" x14ac:dyDescent="0.25">
      <c r="D161"/>
    </row>
    <row r="162" spans="4:4" x14ac:dyDescent="0.25">
      <c r="D162"/>
    </row>
    <row r="163" spans="4:4" x14ac:dyDescent="0.25">
      <c r="D163"/>
    </row>
    <row r="164" spans="4:4" x14ac:dyDescent="0.25">
      <c r="D164"/>
    </row>
    <row r="165" spans="4:4" x14ac:dyDescent="0.25">
      <c r="D165"/>
    </row>
    <row r="166" spans="4:4" x14ac:dyDescent="0.25">
      <c r="D166"/>
    </row>
    <row r="167" spans="4:4" x14ac:dyDescent="0.25">
      <c r="D167"/>
    </row>
    <row r="168" spans="4:4" x14ac:dyDescent="0.25">
      <c r="D168"/>
    </row>
    <row r="169" spans="4:4" x14ac:dyDescent="0.25">
      <c r="D169"/>
    </row>
    <row r="170" spans="4:4" x14ac:dyDescent="0.25">
      <c r="D170"/>
    </row>
    <row r="171" spans="4:4" x14ac:dyDescent="0.25">
      <c r="D171"/>
    </row>
    <row r="172" spans="4:4" x14ac:dyDescent="0.25">
      <c r="D172"/>
    </row>
    <row r="173" spans="4:4" x14ac:dyDescent="0.25">
      <c r="D173"/>
    </row>
    <row r="174" spans="4:4" x14ac:dyDescent="0.25">
      <c r="D174"/>
    </row>
    <row r="175" spans="4:4" x14ac:dyDescent="0.25">
      <c r="D175"/>
    </row>
    <row r="176" spans="4:4" x14ac:dyDescent="0.25">
      <c r="D176"/>
    </row>
    <row r="177" spans="4:4" x14ac:dyDescent="0.25">
      <c r="D177"/>
    </row>
    <row r="178" spans="4:4" x14ac:dyDescent="0.25">
      <c r="D178"/>
    </row>
    <row r="179" spans="4:4" x14ac:dyDescent="0.25">
      <c r="D179"/>
    </row>
    <row r="180" spans="4:4" x14ac:dyDescent="0.25">
      <c r="D180"/>
    </row>
    <row r="181" spans="4:4" x14ac:dyDescent="0.25">
      <c r="D181"/>
    </row>
    <row r="182" spans="4:4" x14ac:dyDescent="0.25">
      <c r="D182"/>
    </row>
    <row r="183" spans="4:4" x14ac:dyDescent="0.25">
      <c r="D183"/>
    </row>
    <row r="184" spans="4:4" x14ac:dyDescent="0.25">
      <c r="D184"/>
    </row>
    <row r="185" spans="4:4" x14ac:dyDescent="0.25">
      <c r="D185"/>
    </row>
    <row r="186" spans="4:4" x14ac:dyDescent="0.25">
      <c r="D186"/>
    </row>
    <row r="187" spans="4:4" x14ac:dyDescent="0.25">
      <c r="D187"/>
    </row>
    <row r="188" spans="4:4" x14ac:dyDescent="0.25">
      <c r="D188"/>
    </row>
    <row r="189" spans="4:4" x14ac:dyDescent="0.25">
      <c r="D189"/>
    </row>
    <row r="190" spans="4:4" x14ac:dyDescent="0.25">
      <c r="D190"/>
    </row>
    <row r="191" spans="4:4" x14ac:dyDescent="0.25">
      <c r="D191"/>
    </row>
    <row r="192" spans="4:4" x14ac:dyDescent="0.25">
      <c r="D192"/>
    </row>
    <row r="193" spans="4:4" x14ac:dyDescent="0.25">
      <c r="D193"/>
    </row>
    <row r="194" spans="4:4" x14ac:dyDescent="0.25">
      <c r="D194"/>
    </row>
    <row r="195" spans="4:4" x14ac:dyDescent="0.25">
      <c r="D195"/>
    </row>
    <row r="196" spans="4:4" x14ac:dyDescent="0.25">
      <c r="D196"/>
    </row>
    <row r="197" spans="4:4" x14ac:dyDescent="0.25">
      <c r="D197"/>
    </row>
    <row r="198" spans="4:4" x14ac:dyDescent="0.25">
      <c r="D198"/>
    </row>
    <row r="199" spans="4:4" x14ac:dyDescent="0.25">
      <c r="D199"/>
    </row>
    <row r="200" spans="4:4" x14ac:dyDescent="0.25">
      <c r="D200"/>
    </row>
    <row r="201" spans="4:4" x14ac:dyDescent="0.25">
      <c r="D201"/>
    </row>
    <row r="202" spans="4:4" x14ac:dyDescent="0.25">
      <c r="D202"/>
    </row>
    <row r="203" spans="4:4" x14ac:dyDescent="0.25">
      <c r="D203"/>
    </row>
    <row r="204" spans="4:4" x14ac:dyDescent="0.25">
      <c r="D204"/>
    </row>
    <row r="205" spans="4:4" x14ac:dyDescent="0.25">
      <c r="D205"/>
    </row>
    <row r="206" spans="4:4" x14ac:dyDescent="0.25">
      <c r="D206"/>
    </row>
    <row r="207" spans="4:4" x14ac:dyDescent="0.25">
      <c r="D207"/>
    </row>
    <row r="208" spans="4:4" x14ac:dyDescent="0.25">
      <c r="D208"/>
    </row>
    <row r="209" spans="4:4" x14ac:dyDescent="0.25">
      <c r="D209"/>
    </row>
    <row r="210" spans="4:4" x14ac:dyDescent="0.25">
      <c r="D210"/>
    </row>
    <row r="211" spans="4:4" x14ac:dyDescent="0.25">
      <c r="D211"/>
    </row>
    <row r="212" spans="4:4" x14ac:dyDescent="0.25">
      <c r="D212"/>
    </row>
    <row r="213" spans="4:4" x14ac:dyDescent="0.25">
      <c r="D213"/>
    </row>
    <row r="214" spans="4:4" x14ac:dyDescent="0.25">
      <c r="D214"/>
    </row>
    <row r="215" spans="4:4" x14ac:dyDescent="0.25">
      <c r="D215"/>
    </row>
    <row r="216" spans="4:4" x14ac:dyDescent="0.25">
      <c r="D216"/>
    </row>
    <row r="217" spans="4:4" x14ac:dyDescent="0.25">
      <c r="D217"/>
    </row>
    <row r="218" spans="4:4" x14ac:dyDescent="0.25">
      <c r="D218"/>
    </row>
    <row r="219" spans="4:4" x14ac:dyDescent="0.25">
      <c r="D219"/>
    </row>
    <row r="220" spans="4:4" x14ac:dyDescent="0.25">
      <c r="D220"/>
    </row>
    <row r="221" spans="4:4" x14ac:dyDescent="0.25">
      <c r="D221"/>
    </row>
    <row r="222" spans="4:4" x14ac:dyDescent="0.25">
      <c r="D222"/>
    </row>
    <row r="223" spans="4:4" x14ac:dyDescent="0.25">
      <c r="D223"/>
    </row>
    <row r="224" spans="4:4" x14ac:dyDescent="0.25">
      <c r="D224"/>
    </row>
    <row r="225" spans="4:4" x14ac:dyDescent="0.25">
      <c r="D225"/>
    </row>
    <row r="226" spans="4:4" x14ac:dyDescent="0.25">
      <c r="D226"/>
    </row>
    <row r="227" spans="4:4" x14ac:dyDescent="0.25">
      <c r="D227"/>
    </row>
    <row r="228" spans="4:4" x14ac:dyDescent="0.25">
      <c r="D228"/>
    </row>
    <row r="229" spans="4:4" x14ac:dyDescent="0.25">
      <c r="D229"/>
    </row>
    <row r="230" spans="4:4" x14ac:dyDescent="0.25">
      <c r="D230"/>
    </row>
    <row r="231" spans="4:4" x14ac:dyDescent="0.25">
      <c r="D231"/>
    </row>
    <row r="232" spans="4:4" x14ac:dyDescent="0.25">
      <c r="D232"/>
    </row>
    <row r="233" spans="4:4" x14ac:dyDescent="0.25">
      <c r="D233"/>
    </row>
    <row r="234" spans="4:4" x14ac:dyDescent="0.25">
      <c r="D234"/>
    </row>
    <row r="235" spans="4:4" x14ac:dyDescent="0.25">
      <c r="D235"/>
    </row>
    <row r="236" spans="4:4" x14ac:dyDescent="0.25">
      <c r="D236"/>
    </row>
    <row r="237" spans="4:4" x14ac:dyDescent="0.25">
      <c r="D237"/>
    </row>
    <row r="238" spans="4:4" x14ac:dyDescent="0.25">
      <c r="D238"/>
    </row>
    <row r="239" spans="4:4" x14ac:dyDescent="0.25">
      <c r="D239"/>
    </row>
    <row r="240" spans="4:4" x14ac:dyDescent="0.25">
      <c r="D240"/>
    </row>
    <row r="241" spans="4:4" x14ac:dyDescent="0.25">
      <c r="D241"/>
    </row>
    <row r="242" spans="4:4" x14ac:dyDescent="0.25">
      <c r="D242"/>
    </row>
    <row r="243" spans="4:4" x14ac:dyDescent="0.25">
      <c r="D243"/>
    </row>
    <row r="244" spans="4:4" x14ac:dyDescent="0.25">
      <c r="D244"/>
    </row>
    <row r="245" spans="4:4" x14ac:dyDescent="0.25">
      <c r="D245"/>
    </row>
    <row r="246" spans="4:4" x14ac:dyDescent="0.25">
      <c r="D246"/>
    </row>
    <row r="247" spans="4:4" x14ac:dyDescent="0.25">
      <c r="D247"/>
    </row>
    <row r="248" spans="4:4" x14ac:dyDescent="0.25">
      <c r="D248"/>
    </row>
    <row r="249" spans="4:4" x14ac:dyDescent="0.25">
      <c r="D249"/>
    </row>
    <row r="250" spans="4:4" x14ac:dyDescent="0.25">
      <c r="D250"/>
    </row>
    <row r="251" spans="4:4" x14ac:dyDescent="0.25">
      <c r="D251"/>
    </row>
    <row r="252" spans="4:4" x14ac:dyDescent="0.25">
      <c r="D252"/>
    </row>
    <row r="253" spans="4:4" x14ac:dyDescent="0.25">
      <c r="D253"/>
    </row>
    <row r="254" spans="4:4" x14ac:dyDescent="0.25">
      <c r="D254"/>
    </row>
    <row r="255" spans="4:4" x14ac:dyDescent="0.25">
      <c r="D255"/>
    </row>
    <row r="256" spans="4:4" x14ac:dyDescent="0.25">
      <c r="D256"/>
    </row>
    <row r="257" spans="4:4" x14ac:dyDescent="0.25">
      <c r="D257"/>
    </row>
    <row r="258" spans="4:4" x14ac:dyDescent="0.25">
      <c r="D258"/>
    </row>
    <row r="259" spans="4:4" x14ac:dyDescent="0.25">
      <c r="D259"/>
    </row>
    <row r="260" spans="4:4" x14ac:dyDescent="0.25">
      <c r="D260"/>
    </row>
    <row r="261" spans="4:4" x14ac:dyDescent="0.25">
      <c r="D261"/>
    </row>
    <row r="262" spans="4:4" x14ac:dyDescent="0.25">
      <c r="D262"/>
    </row>
    <row r="263" spans="4:4" x14ac:dyDescent="0.25">
      <c r="D263"/>
    </row>
    <row r="264" spans="4:4" x14ac:dyDescent="0.25">
      <c r="D264"/>
    </row>
    <row r="265" spans="4:4" x14ac:dyDescent="0.25">
      <c r="D265"/>
    </row>
    <row r="266" spans="4:4" x14ac:dyDescent="0.25">
      <c r="D266"/>
    </row>
    <row r="267" spans="4:4" x14ac:dyDescent="0.25">
      <c r="D267"/>
    </row>
    <row r="268" spans="4:4" x14ac:dyDescent="0.25">
      <c r="D268"/>
    </row>
    <row r="269" spans="4:4" x14ac:dyDescent="0.25">
      <c r="D269"/>
    </row>
    <row r="270" spans="4:4" x14ac:dyDescent="0.25">
      <c r="D270"/>
    </row>
    <row r="271" spans="4:4" x14ac:dyDescent="0.25">
      <c r="D271"/>
    </row>
    <row r="272" spans="4:4" x14ac:dyDescent="0.25">
      <c r="D272"/>
    </row>
    <row r="273" spans="4:4" x14ac:dyDescent="0.25">
      <c r="D273"/>
    </row>
    <row r="274" spans="4:4" x14ac:dyDescent="0.25">
      <c r="D274"/>
    </row>
    <row r="275" spans="4:4" x14ac:dyDescent="0.25">
      <c r="D275"/>
    </row>
    <row r="276" spans="4:4" x14ac:dyDescent="0.25">
      <c r="D276"/>
    </row>
    <row r="277" spans="4:4" x14ac:dyDescent="0.25">
      <c r="D277"/>
    </row>
    <row r="278" spans="4:4" x14ac:dyDescent="0.25">
      <c r="D278"/>
    </row>
    <row r="279" spans="4:4" x14ac:dyDescent="0.25">
      <c r="D279"/>
    </row>
    <row r="280" spans="4:4" x14ac:dyDescent="0.25">
      <c r="D280"/>
    </row>
    <row r="281" spans="4:4" x14ac:dyDescent="0.25">
      <c r="D281"/>
    </row>
    <row r="282" spans="4:4" x14ac:dyDescent="0.25">
      <c r="D282"/>
    </row>
    <row r="283" spans="4:4" x14ac:dyDescent="0.25">
      <c r="D283"/>
    </row>
    <row r="284" spans="4:4" x14ac:dyDescent="0.25">
      <c r="D284"/>
    </row>
    <row r="285" spans="4:4" x14ac:dyDescent="0.25">
      <c r="D285"/>
    </row>
    <row r="286" spans="4:4" x14ac:dyDescent="0.25">
      <c r="D286"/>
    </row>
    <row r="287" spans="4:4" x14ac:dyDescent="0.25">
      <c r="D287"/>
    </row>
    <row r="288" spans="4:4" x14ac:dyDescent="0.25">
      <c r="D288"/>
    </row>
    <row r="289" spans="4:4" x14ac:dyDescent="0.25">
      <c r="D289"/>
    </row>
    <row r="290" spans="4:4" x14ac:dyDescent="0.25">
      <c r="D290"/>
    </row>
    <row r="291" spans="4:4" x14ac:dyDescent="0.25">
      <c r="D291"/>
    </row>
    <row r="292" spans="4:4" x14ac:dyDescent="0.25">
      <c r="D292"/>
    </row>
    <row r="293" spans="4:4" x14ac:dyDescent="0.25">
      <c r="D293"/>
    </row>
    <row r="294" spans="4:4" x14ac:dyDescent="0.25">
      <c r="D294"/>
    </row>
    <row r="295" spans="4:4" x14ac:dyDescent="0.25">
      <c r="D295"/>
    </row>
    <row r="296" spans="4:4" x14ac:dyDescent="0.25">
      <c r="D296"/>
    </row>
    <row r="297" spans="4:4" x14ac:dyDescent="0.25">
      <c r="D297"/>
    </row>
    <row r="298" spans="4:4" x14ac:dyDescent="0.25">
      <c r="D298"/>
    </row>
    <row r="299" spans="4:4" x14ac:dyDescent="0.25">
      <c r="D299"/>
    </row>
    <row r="300" spans="4:4" x14ac:dyDescent="0.25">
      <c r="D300"/>
    </row>
    <row r="301" spans="4:4" x14ac:dyDescent="0.25">
      <c r="D301"/>
    </row>
    <row r="302" spans="4:4" x14ac:dyDescent="0.25">
      <c r="D302"/>
    </row>
    <row r="303" spans="4:4" x14ac:dyDescent="0.25">
      <c r="D303"/>
    </row>
    <row r="304" spans="4:4" x14ac:dyDescent="0.25">
      <c r="D304"/>
    </row>
    <row r="305" spans="4:4" x14ac:dyDescent="0.25">
      <c r="D305"/>
    </row>
    <row r="306" spans="4:4" x14ac:dyDescent="0.25">
      <c r="D306"/>
    </row>
    <row r="307" spans="4:4" x14ac:dyDescent="0.25">
      <c r="D307"/>
    </row>
    <row r="308" spans="4:4" x14ac:dyDescent="0.25">
      <c r="D308"/>
    </row>
    <row r="309" spans="4:4" x14ac:dyDescent="0.25">
      <c r="D309"/>
    </row>
    <row r="310" spans="4:4" x14ac:dyDescent="0.25">
      <c r="D310"/>
    </row>
    <row r="311" spans="4:4" x14ac:dyDescent="0.25">
      <c r="D311"/>
    </row>
    <row r="312" spans="4:4" x14ac:dyDescent="0.25">
      <c r="D312"/>
    </row>
    <row r="313" spans="4:4" x14ac:dyDescent="0.25">
      <c r="D313"/>
    </row>
    <row r="314" spans="4:4" x14ac:dyDescent="0.25">
      <c r="D314"/>
    </row>
    <row r="315" spans="4:4" x14ac:dyDescent="0.25">
      <c r="D315"/>
    </row>
    <row r="316" spans="4:4" x14ac:dyDescent="0.25">
      <c r="D316"/>
    </row>
    <row r="317" spans="4:4" x14ac:dyDescent="0.25">
      <c r="D317"/>
    </row>
    <row r="318" spans="4:4" x14ac:dyDescent="0.25">
      <c r="D318"/>
    </row>
    <row r="319" spans="4:4" x14ac:dyDescent="0.25">
      <c r="D319"/>
    </row>
    <row r="320" spans="4:4" x14ac:dyDescent="0.25">
      <c r="D320"/>
    </row>
    <row r="321" spans="4:4" x14ac:dyDescent="0.25">
      <c r="D321"/>
    </row>
    <row r="322" spans="4:4" x14ac:dyDescent="0.25">
      <c r="D322"/>
    </row>
    <row r="323" spans="4:4" x14ac:dyDescent="0.25">
      <c r="D323"/>
    </row>
    <row r="324" spans="4:4" x14ac:dyDescent="0.25">
      <c r="D324"/>
    </row>
    <row r="325" spans="4:4" x14ac:dyDescent="0.25">
      <c r="D325"/>
    </row>
    <row r="326" spans="4:4" x14ac:dyDescent="0.25">
      <c r="D326"/>
    </row>
    <row r="327" spans="4:4" x14ac:dyDescent="0.25">
      <c r="D327"/>
    </row>
    <row r="328" spans="4:4" x14ac:dyDescent="0.25">
      <c r="D328"/>
    </row>
    <row r="329" spans="4:4" x14ac:dyDescent="0.25">
      <c r="D329"/>
    </row>
    <row r="330" spans="4:4" x14ac:dyDescent="0.25">
      <c r="D330"/>
    </row>
    <row r="331" spans="4:4" x14ac:dyDescent="0.25">
      <c r="D331"/>
    </row>
    <row r="332" spans="4:4" x14ac:dyDescent="0.25">
      <c r="D332"/>
    </row>
    <row r="333" spans="4:4" x14ac:dyDescent="0.25">
      <c r="D333"/>
    </row>
    <row r="334" spans="4:4" x14ac:dyDescent="0.25">
      <c r="D334"/>
    </row>
    <row r="335" spans="4:4" x14ac:dyDescent="0.25">
      <c r="D335"/>
    </row>
    <row r="336" spans="4:4" x14ac:dyDescent="0.25">
      <c r="D336"/>
    </row>
    <row r="337" spans="4:4" x14ac:dyDescent="0.25">
      <c r="D337"/>
    </row>
    <row r="338" spans="4:4" x14ac:dyDescent="0.25">
      <c r="D338"/>
    </row>
    <row r="339" spans="4:4" x14ac:dyDescent="0.25">
      <c r="D339"/>
    </row>
    <row r="340" spans="4:4" x14ac:dyDescent="0.25">
      <c r="D340"/>
    </row>
    <row r="341" spans="4:4" x14ac:dyDescent="0.25">
      <c r="D341"/>
    </row>
    <row r="342" spans="4:4" x14ac:dyDescent="0.25">
      <c r="D342"/>
    </row>
    <row r="343" spans="4:4" x14ac:dyDescent="0.25">
      <c r="D343"/>
    </row>
    <row r="344" spans="4:4" x14ac:dyDescent="0.25">
      <c r="D344"/>
    </row>
    <row r="345" spans="4:4" x14ac:dyDescent="0.25">
      <c r="D345"/>
    </row>
    <row r="346" spans="4:4" x14ac:dyDescent="0.25">
      <c r="D346"/>
    </row>
    <row r="347" spans="4:4" x14ac:dyDescent="0.25">
      <c r="D347"/>
    </row>
    <row r="348" spans="4:4" x14ac:dyDescent="0.25">
      <c r="D348"/>
    </row>
    <row r="349" spans="4:4" x14ac:dyDescent="0.25">
      <c r="D349"/>
    </row>
    <row r="350" spans="4:4" x14ac:dyDescent="0.25">
      <c r="D350"/>
    </row>
    <row r="351" spans="4:4" x14ac:dyDescent="0.25">
      <c r="D351"/>
    </row>
    <row r="352" spans="4:4" x14ac:dyDescent="0.25">
      <c r="D352"/>
    </row>
    <row r="353" spans="4:4" x14ac:dyDescent="0.25">
      <c r="D353"/>
    </row>
    <row r="354" spans="4:4" x14ac:dyDescent="0.25">
      <c r="D354"/>
    </row>
    <row r="355" spans="4:4" x14ac:dyDescent="0.25">
      <c r="D355"/>
    </row>
    <row r="356" spans="4:4" x14ac:dyDescent="0.25">
      <c r="D356"/>
    </row>
    <row r="357" spans="4:4" x14ac:dyDescent="0.25">
      <c r="D357"/>
    </row>
    <row r="358" spans="4:4" x14ac:dyDescent="0.25">
      <c r="D358"/>
    </row>
    <row r="359" spans="4:4" x14ac:dyDescent="0.25">
      <c r="D359"/>
    </row>
    <row r="360" spans="4:4" x14ac:dyDescent="0.25">
      <c r="D360"/>
    </row>
    <row r="361" spans="4:4" x14ac:dyDescent="0.25">
      <c r="D361"/>
    </row>
    <row r="362" spans="4:4" x14ac:dyDescent="0.25">
      <c r="D362"/>
    </row>
    <row r="363" spans="4:4" x14ac:dyDescent="0.25">
      <c r="D363"/>
    </row>
    <row r="364" spans="4:4" x14ac:dyDescent="0.25">
      <c r="D364"/>
    </row>
    <row r="365" spans="4:4" x14ac:dyDescent="0.25">
      <c r="D365"/>
    </row>
    <row r="366" spans="4:4" x14ac:dyDescent="0.25">
      <c r="D366"/>
    </row>
    <row r="367" spans="4:4" x14ac:dyDescent="0.25">
      <c r="D367"/>
    </row>
    <row r="368" spans="4:4" x14ac:dyDescent="0.25">
      <c r="D368"/>
    </row>
    <row r="369" spans="4:4" x14ac:dyDescent="0.25">
      <c r="D369"/>
    </row>
    <row r="370" spans="4:4" x14ac:dyDescent="0.25">
      <c r="D370"/>
    </row>
    <row r="371" spans="4:4" x14ac:dyDescent="0.25">
      <c r="D371"/>
    </row>
    <row r="372" spans="4:4" x14ac:dyDescent="0.25">
      <c r="D372"/>
    </row>
    <row r="373" spans="4:4" x14ac:dyDescent="0.25">
      <c r="D373"/>
    </row>
    <row r="374" spans="4:4" x14ac:dyDescent="0.25">
      <c r="D374"/>
    </row>
    <row r="375" spans="4:4" x14ac:dyDescent="0.25">
      <c r="D375"/>
    </row>
    <row r="376" spans="4:4" x14ac:dyDescent="0.25">
      <c r="D376"/>
    </row>
    <row r="377" spans="4:4" x14ac:dyDescent="0.25">
      <c r="D377"/>
    </row>
    <row r="378" spans="4:4" x14ac:dyDescent="0.25">
      <c r="D378"/>
    </row>
    <row r="379" spans="4:4" x14ac:dyDescent="0.25">
      <c r="D379"/>
    </row>
    <row r="380" spans="4:4" x14ac:dyDescent="0.25">
      <c r="D380"/>
    </row>
    <row r="381" spans="4:4" x14ac:dyDescent="0.25">
      <c r="D381"/>
    </row>
    <row r="382" spans="4:4" x14ac:dyDescent="0.25">
      <c r="D382"/>
    </row>
    <row r="383" spans="4:4" x14ac:dyDescent="0.25">
      <c r="D383"/>
    </row>
    <row r="384" spans="4:4" x14ac:dyDescent="0.25">
      <c r="D384"/>
    </row>
    <row r="385" spans="4:4" x14ac:dyDescent="0.25">
      <c r="D385"/>
    </row>
    <row r="386" spans="4:4" x14ac:dyDescent="0.25">
      <c r="D386"/>
    </row>
    <row r="387" spans="4:4" x14ac:dyDescent="0.25">
      <c r="D387"/>
    </row>
    <row r="388" spans="4:4" x14ac:dyDescent="0.25">
      <c r="D388"/>
    </row>
    <row r="389" spans="4:4" x14ac:dyDescent="0.25">
      <c r="D389"/>
    </row>
    <row r="390" spans="4:4" x14ac:dyDescent="0.25">
      <c r="D390"/>
    </row>
    <row r="391" spans="4:4" x14ac:dyDescent="0.25">
      <c r="D391"/>
    </row>
    <row r="392" spans="4:4" x14ac:dyDescent="0.25">
      <c r="D392"/>
    </row>
    <row r="393" spans="4:4" x14ac:dyDescent="0.25">
      <c r="D393"/>
    </row>
    <row r="394" spans="4:4" x14ac:dyDescent="0.25">
      <c r="D394"/>
    </row>
    <row r="395" spans="4:4" x14ac:dyDescent="0.25">
      <c r="D395"/>
    </row>
    <row r="396" spans="4:4" x14ac:dyDescent="0.25">
      <c r="D396"/>
    </row>
    <row r="397" spans="4:4" x14ac:dyDescent="0.25">
      <c r="D397"/>
    </row>
    <row r="398" spans="4:4" x14ac:dyDescent="0.25">
      <c r="D398"/>
    </row>
    <row r="399" spans="4:4" x14ac:dyDescent="0.25">
      <c r="D399"/>
    </row>
    <row r="400" spans="4:4" x14ac:dyDescent="0.25">
      <c r="D400"/>
    </row>
    <row r="401" spans="4:4" x14ac:dyDescent="0.25">
      <c r="D401"/>
    </row>
    <row r="402" spans="4:4" x14ac:dyDescent="0.25">
      <c r="D402"/>
    </row>
    <row r="403" spans="4:4" x14ac:dyDescent="0.25">
      <c r="D403"/>
    </row>
    <row r="404" spans="4:4" x14ac:dyDescent="0.25">
      <c r="D404"/>
    </row>
    <row r="405" spans="4:4" x14ac:dyDescent="0.25">
      <c r="D405"/>
    </row>
    <row r="406" spans="4:4" x14ac:dyDescent="0.25">
      <c r="D406"/>
    </row>
    <row r="407" spans="4:4" x14ac:dyDescent="0.25">
      <c r="D407"/>
    </row>
    <row r="408" spans="4:4" x14ac:dyDescent="0.25">
      <c r="D408"/>
    </row>
    <row r="409" spans="4:4" x14ac:dyDescent="0.25">
      <c r="D409"/>
    </row>
    <row r="410" spans="4:4" x14ac:dyDescent="0.25">
      <c r="D410"/>
    </row>
    <row r="411" spans="4:4" x14ac:dyDescent="0.25">
      <c r="D411"/>
    </row>
    <row r="412" spans="4:4" x14ac:dyDescent="0.25">
      <c r="D412"/>
    </row>
    <row r="413" spans="4:4" x14ac:dyDescent="0.25">
      <c r="D413"/>
    </row>
    <row r="414" spans="4:4" x14ac:dyDescent="0.25">
      <c r="D414"/>
    </row>
    <row r="415" spans="4:4" x14ac:dyDescent="0.25">
      <c r="D415"/>
    </row>
    <row r="416" spans="4:4" x14ac:dyDescent="0.25">
      <c r="D416"/>
    </row>
    <row r="417" spans="4:4" x14ac:dyDescent="0.25">
      <c r="D417"/>
    </row>
    <row r="418" spans="4:4" x14ac:dyDescent="0.25">
      <c r="D418"/>
    </row>
    <row r="419" spans="4:4" x14ac:dyDescent="0.25">
      <c r="D419"/>
    </row>
    <row r="420" spans="4:4" x14ac:dyDescent="0.25">
      <c r="D420"/>
    </row>
    <row r="421" spans="4:4" x14ac:dyDescent="0.25">
      <c r="D421"/>
    </row>
    <row r="422" spans="4:4" x14ac:dyDescent="0.25">
      <c r="D422"/>
    </row>
    <row r="423" spans="4:4" x14ac:dyDescent="0.25">
      <c r="D423"/>
    </row>
    <row r="424" spans="4:4" x14ac:dyDescent="0.25">
      <c r="D424"/>
    </row>
    <row r="425" spans="4:4" x14ac:dyDescent="0.25">
      <c r="D425"/>
    </row>
    <row r="426" spans="4:4" x14ac:dyDescent="0.25">
      <c r="D426"/>
    </row>
    <row r="427" spans="4:4" x14ac:dyDescent="0.25">
      <c r="D427"/>
    </row>
    <row r="428" spans="4:4" x14ac:dyDescent="0.25">
      <c r="D428"/>
    </row>
    <row r="429" spans="4:4" x14ac:dyDescent="0.25">
      <c r="D429"/>
    </row>
    <row r="430" spans="4:4" x14ac:dyDescent="0.25">
      <c r="D430"/>
    </row>
    <row r="431" spans="4:4" x14ac:dyDescent="0.25">
      <c r="D431"/>
    </row>
    <row r="432" spans="4:4" x14ac:dyDescent="0.25">
      <c r="D432"/>
    </row>
    <row r="433" spans="4:4" x14ac:dyDescent="0.25">
      <c r="D433"/>
    </row>
    <row r="434" spans="4:4" x14ac:dyDescent="0.25">
      <c r="D434"/>
    </row>
    <row r="435" spans="4:4" x14ac:dyDescent="0.25">
      <c r="D435"/>
    </row>
    <row r="436" spans="4:4" x14ac:dyDescent="0.25">
      <c r="D436"/>
    </row>
    <row r="437" spans="4:4" x14ac:dyDescent="0.25">
      <c r="D437"/>
    </row>
    <row r="438" spans="4:4" x14ac:dyDescent="0.25">
      <c r="D438"/>
    </row>
    <row r="439" spans="4:4" x14ac:dyDescent="0.25">
      <c r="D439"/>
    </row>
    <row r="440" spans="4:4" x14ac:dyDescent="0.25">
      <c r="D440"/>
    </row>
    <row r="441" spans="4:4" x14ac:dyDescent="0.25">
      <c r="D441"/>
    </row>
    <row r="442" spans="4:4" x14ac:dyDescent="0.25">
      <c r="D442"/>
    </row>
    <row r="443" spans="4:4" x14ac:dyDescent="0.25">
      <c r="D443"/>
    </row>
    <row r="444" spans="4:4" x14ac:dyDescent="0.25">
      <c r="D444"/>
    </row>
    <row r="445" spans="4:4" x14ac:dyDescent="0.25">
      <c r="D445"/>
    </row>
    <row r="446" spans="4:4" x14ac:dyDescent="0.25">
      <c r="D446"/>
    </row>
    <row r="447" spans="4:4" x14ac:dyDescent="0.25">
      <c r="D447"/>
    </row>
    <row r="448" spans="4:4" x14ac:dyDescent="0.25">
      <c r="D448"/>
    </row>
    <row r="449" spans="4:4" x14ac:dyDescent="0.25">
      <c r="D449"/>
    </row>
    <row r="450" spans="4:4" x14ac:dyDescent="0.25">
      <c r="D450"/>
    </row>
    <row r="451" spans="4:4" x14ac:dyDescent="0.25">
      <c r="D451"/>
    </row>
    <row r="452" spans="4:4" x14ac:dyDescent="0.25">
      <c r="D452"/>
    </row>
    <row r="453" spans="4:4" x14ac:dyDescent="0.25">
      <c r="D453"/>
    </row>
    <row r="454" spans="4:4" x14ac:dyDescent="0.25">
      <c r="D454"/>
    </row>
    <row r="455" spans="4:4" x14ac:dyDescent="0.25">
      <c r="D455"/>
    </row>
    <row r="456" spans="4:4" x14ac:dyDescent="0.25">
      <c r="D456"/>
    </row>
    <row r="457" spans="4:4" x14ac:dyDescent="0.25">
      <c r="D457"/>
    </row>
    <row r="458" spans="4:4" x14ac:dyDescent="0.25">
      <c r="D458"/>
    </row>
    <row r="459" spans="4:4" x14ac:dyDescent="0.25">
      <c r="D459"/>
    </row>
    <row r="460" spans="4:4" x14ac:dyDescent="0.25">
      <c r="D460"/>
    </row>
    <row r="461" spans="4:4" x14ac:dyDescent="0.25">
      <c r="D461"/>
    </row>
    <row r="462" spans="4:4" x14ac:dyDescent="0.25">
      <c r="D462"/>
    </row>
    <row r="463" spans="4:4" x14ac:dyDescent="0.25">
      <c r="D463"/>
    </row>
    <row r="464" spans="4:4" x14ac:dyDescent="0.25">
      <c r="D464"/>
    </row>
    <row r="465" spans="4:4" x14ac:dyDescent="0.25">
      <c r="D465"/>
    </row>
    <row r="466" spans="4:4" x14ac:dyDescent="0.25">
      <c r="D466"/>
    </row>
    <row r="467" spans="4:4" x14ac:dyDescent="0.25">
      <c r="D467"/>
    </row>
    <row r="468" spans="4:4" x14ac:dyDescent="0.25">
      <c r="D468"/>
    </row>
    <row r="469" spans="4:4" x14ac:dyDescent="0.25">
      <c r="D469"/>
    </row>
    <row r="470" spans="4:4" x14ac:dyDescent="0.25">
      <c r="D470"/>
    </row>
    <row r="471" spans="4:4" x14ac:dyDescent="0.25">
      <c r="D471"/>
    </row>
    <row r="472" spans="4:4" x14ac:dyDescent="0.25">
      <c r="D472"/>
    </row>
    <row r="473" spans="4:4" x14ac:dyDescent="0.25">
      <c r="D473"/>
    </row>
    <row r="474" spans="4:4" x14ac:dyDescent="0.25">
      <c r="D474"/>
    </row>
    <row r="475" spans="4:4" x14ac:dyDescent="0.25">
      <c r="D475"/>
    </row>
    <row r="476" spans="4:4" x14ac:dyDescent="0.25">
      <c r="D476"/>
    </row>
    <row r="477" spans="4:4" x14ac:dyDescent="0.25">
      <c r="D477"/>
    </row>
    <row r="478" spans="4:4" x14ac:dyDescent="0.25">
      <c r="D478"/>
    </row>
    <row r="479" spans="4:4" x14ac:dyDescent="0.25">
      <c r="D479"/>
    </row>
    <row r="480" spans="4:4" x14ac:dyDescent="0.25">
      <c r="D480"/>
    </row>
    <row r="481" spans="4:4" x14ac:dyDescent="0.25">
      <c r="D481"/>
    </row>
    <row r="482" spans="4:4" x14ac:dyDescent="0.25">
      <c r="D482"/>
    </row>
    <row r="483" spans="4:4" x14ac:dyDescent="0.25">
      <c r="D483"/>
    </row>
    <row r="484" spans="4:4" x14ac:dyDescent="0.25">
      <c r="D484"/>
    </row>
    <row r="485" spans="4:4" x14ac:dyDescent="0.25">
      <c r="D485"/>
    </row>
    <row r="486" spans="4:4" x14ac:dyDescent="0.25">
      <c r="D486"/>
    </row>
    <row r="487" spans="4:4" x14ac:dyDescent="0.25">
      <c r="D487"/>
    </row>
    <row r="488" spans="4:4" x14ac:dyDescent="0.25">
      <c r="D488"/>
    </row>
    <row r="489" spans="4:4" x14ac:dyDescent="0.25">
      <c r="D489"/>
    </row>
    <row r="490" spans="4:4" x14ac:dyDescent="0.25">
      <c r="D490"/>
    </row>
    <row r="491" spans="4:4" x14ac:dyDescent="0.25">
      <c r="D491"/>
    </row>
    <row r="492" spans="4:4" x14ac:dyDescent="0.25">
      <c r="D492"/>
    </row>
    <row r="493" spans="4:4" x14ac:dyDescent="0.25">
      <c r="D493"/>
    </row>
    <row r="494" spans="4:4" x14ac:dyDescent="0.25">
      <c r="D494"/>
    </row>
    <row r="495" spans="4:4" x14ac:dyDescent="0.25">
      <c r="D495"/>
    </row>
    <row r="496" spans="4:4" x14ac:dyDescent="0.25">
      <c r="D496"/>
    </row>
    <row r="497" spans="4:4" x14ac:dyDescent="0.25">
      <c r="D497"/>
    </row>
    <row r="498" spans="4:4" x14ac:dyDescent="0.25">
      <c r="D498"/>
    </row>
    <row r="499" spans="4:4" x14ac:dyDescent="0.25">
      <c r="D499"/>
    </row>
    <row r="500" spans="4:4" x14ac:dyDescent="0.25">
      <c r="D500"/>
    </row>
    <row r="501" spans="4:4" x14ac:dyDescent="0.25">
      <c r="D501"/>
    </row>
    <row r="502" spans="4:4" x14ac:dyDescent="0.25">
      <c r="D502"/>
    </row>
    <row r="503" spans="4:4" x14ac:dyDescent="0.25">
      <c r="D503"/>
    </row>
    <row r="504" spans="4:4" x14ac:dyDescent="0.25">
      <c r="D504"/>
    </row>
    <row r="505" spans="4:4" x14ac:dyDescent="0.25">
      <c r="D505"/>
    </row>
    <row r="506" spans="4:4" x14ac:dyDescent="0.25">
      <c r="D506"/>
    </row>
    <row r="507" spans="4:4" x14ac:dyDescent="0.25">
      <c r="D507"/>
    </row>
    <row r="508" spans="4:4" x14ac:dyDescent="0.25">
      <c r="D508"/>
    </row>
    <row r="509" spans="4:4" x14ac:dyDescent="0.25">
      <c r="D509"/>
    </row>
    <row r="510" spans="4:4" x14ac:dyDescent="0.25">
      <c r="D510"/>
    </row>
    <row r="511" spans="4:4" x14ac:dyDescent="0.25">
      <c r="D511"/>
    </row>
    <row r="512" spans="4:4" x14ac:dyDescent="0.25">
      <c r="D512"/>
    </row>
    <row r="513" spans="4:4" x14ac:dyDescent="0.25">
      <c r="D513"/>
    </row>
    <row r="514" spans="4:4" x14ac:dyDescent="0.25">
      <c r="D514"/>
    </row>
    <row r="515" spans="4:4" x14ac:dyDescent="0.25">
      <c r="D515"/>
    </row>
    <row r="516" spans="4:4" x14ac:dyDescent="0.25">
      <c r="D516"/>
    </row>
    <row r="517" spans="4:4" x14ac:dyDescent="0.25">
      <c r="D517"/>
    </row>
    <row r="518" spans="4:4" x14ac:dyDescent="0.25">
      <c r="D518"/>
    </row>
    <row r="519" spans="4:4" x14ac:dyDescent="0.25">
      <c r="D519"/>
    </row>
    <row r="520" spans="4:4" x14ac:dyDescent="0.25">
      <c r="D520"/>
    </row>
    <row r="521" spans="4:4" x14ac:dyDescent="0.25">
      <c r="D521"/>
    </row>
    <row r="522" spans="4:4" x14ac:dyDescent="0.25">
      <c r="D522"/>
    </row>
    <row r="523" spans="4:4" x14ac:dyDescent="0.25">
      <c r="D523"/>
    </row>
    <row r="524" spans="4:4" x14ac:dyDescent="0.25">
      <c r="D524"/>
    </row>
    <row r="525" spans="4:4" x14ac:dyDescent="0.25">
      <c r="D525"/>
    </row>
    <row r="526" spans="4:4" x14ac:dyDescent="0.25">
      <c r="D526"/>
    </row>
    <row r="527" spans="4:4" x14ac:dyDescent="0.25">
      <c r="D527"/>
    </row>
    <row r="528" spans="4:4" x14ac:dyDescent="0.25">
      <c r="D528"/>
    </row>
    <row r="529" spans="4:4" x14ac:dyDescent="0.25">
      <c r="D529"/>
    </row>
    <row r="530" spans="4:4" x14ac:dyDescent="0.25">
      <c r="D530"/>
    </row>
    <row r="531" spans="4:4" x14ac:dyDescent="0.25">
      <c r="D531"/>
    </row>
    <row r="532" spans="4:4" x14ac:dyDescent="0.25">
      <c r="D532"/>
    </row>
    <row r="533" spans="4:4" x14ac:dyDescent="0.25">
      <c r="D533"/>
    </row>
    <row r="534" spans="4:4" x14ac:dyDescent="0.25">
      <c r="D534"/>
    </row>
    <row r="535" spans="4:4" x14ac:dyDescent="0.25">
      <c r="D535"/>
    </row>
    <row r="536" spans="4:4" x14ac:dyDescent="0.25">
      <c r="D536"/>
    </row>
    <row r="537" spans="4:4" x14ac:dyDescent="0.25">
      <c r="D537"/>
    </row>
    <row r="538" spans="4:4" x14ac:dyDescent="0.25">
      <c r="D538"/>
    </row>
    <row r="539" spans="4:4" x14ac:dyDescent="0.25">
      <c r="D539"/>
    </row>
    <row r="540" spans="4:4" x14ac:dyDescent="0.25">
      <c r="D540"/>
    </row>
    <row r="541" spans="4:4" x14ac:dyDescent="0.25">
      <c r="D541"/>
    </row>
    <row r="542" spans="4:4" x14ac:dyDescent="0.25">
      <c r="D542"/>
    </row>
    <row r="543" spans="4:4" x14ac:dyDescent="0.25">
      <c r="D543"/>
    </row>
    <row r="544" spans="4:4" x14ac:dyDescent="0.25">
      <c r="D544"/>
    </row>
    <row r="545" spans="4:4" x14ac:dyDescent="0.25">
      <c r="D545"/>
    </row>
    <row r="546" spans="4:4" x14ac:dyDescent="0.25">
      <c r="D546"/>
    </row>
    <row r="547" spans="4:4" x14ac:dyDescent="0.25">
      <c r="D547"/>
    </row>
    <row r="548" spans="4:4" x14ac:dyDescent="0.25">
      <c r="D548"/>
    </row>
    <row r="549" spans="4:4" x14ac:dyDescent="0.25">
      <c r="D549"/>
    </row>
    <row r="550" spans="4:4" x14ac:dyDescent="0.25">
      <c r="D550"/>
    </row>
    <row r="551" spans="4:4" x14ac:dyDescent="0.25">
      <c r="D551"/>
    </row>
    <row r="552" spans="4:4" x14ac:dyDescent="0.25">
      <c r="D552"/>
    </row>
    <row r="553" spans="4:4" x14ac:dyDescent="0.25">
      <c r="D553"/>
    </row>
    <row r="554" spans="4:4" x14ac:dyDescent="0.25">
      <c r="D554"/>
    </row>
    <row r="555" spans="4:4" x14ac:dyDescent="0.25">
      <c r="D555"/>
    </row>
    <row r="556" spans="4:4" x14ac:dyDescent="0.25">
      <c r="D556"/>
    </row>
    <row r="557" spans="4:4" x14ac:dyDescent="0.25">
      <c r="D557"/>
    </row>
    <row r="558" spans="4:4" x14ac:dyDescent="0.25">
      <c r="D558"/>
    </row>
    <row r="559" spans="4:4" x14ac:dyDescent="0.25">
      <c r="D559"/>
    </row>
    <row r="560" spans="4:4" x14ac:dyDescent="0.25">
      <c r="D560"/>
    </row>
    <row r="561" spans="4:4" x14ac:dyDescent="0.25">
      <c r="D561"/>
    </row>
    <row r="562" spans="4:4" x14ac:dyDescent="0.25">
      <c r="D562"/>
    </row>
    <row r="563" spans="4:4" x14ac:dyDescent="0.25">
      <c r="D563"/>
    </row>
    <row r="564" spans="4:4" x14ac:dyDescent="0.25">
      <c r="D564"/>
    </row>
    <row r="565" spans="4:4" x14ac:dyDescent="0.25">
      <c r="D565"/>
    </row>
    <row r="566" spans="4:4" x14ac:dyDescent="0.25">
      <c r="D566"/>
    </row>
    <row r="567" spans="4:4" x14ac:dyDescent="0.25">
      <c r="D567"/>
    </row>
    <row r="568" spans="4:4" x14ac:dyDescent="0.25">
      <c r="D568"/>
    </row>
    <row r="569" spans="4:4" x14ac:dyDescent="0.25">
      <c r="D569"/>
    </row>
    <row r="570" spans="4:4" x14ac:dyDescent="0.25">
      <c r="D570"/>
    </row>
    <row r="571" spans="4:4" x14ac:dyDescent="0.25">
      <c r="D571"/>
    </row>
    <row r="572" spans="4:4" x14ac:dyDescent="0.25">
      <c r="D572"/>
    </row>
    <row r="573" spans="4:4" x14ac:dyDescent="0.25">
      <c r="D573"/>
    </row>
    <row r="574" spans="4:4" x14ac:dyDescent="0.25">
      <c r="D574"/>
    </row>
    <row r="575" spans="4:4" x14ac:dyDescent="0.25">
      <c r="D575"/>
    </row>
    <row r="576" spans="4:4" x14ac:dyDescent="0.25">
      <c r="D576"/>
    </row>
    <row r="577" spans="4:4" x14ac:dyDescent="0.25">
      <c r="D577"/>
    </row>
    <row r="578" spans="4:4" x14ac:dyDescent="0.25">
      <c r="D578"/>
    </row>
    <row r="579" spans="4:4" x14ac:dyDescent="0.25">
      <c r="D579"/>
    </row>
    <row r="580" spans="4:4" x14ac:dyDescent="0.25">
      <c r="D580"/>
    </row>
    <row r="581" spans="4:4" x14ac:dyDescent="0.25">
      <c r="D581"/>
    </row>
    <row r="582" spans="4:4" x14ac:dyDescent="0.25">
      <c r="D582"/>
    </row>
    <row r="583" spans="4:4" x14ac:dyDescent="0.25">
      <c r="D583"/>
    </row>
    <row r="584" spans="4:4" x14ac:dyDescent="0.25">
      <c r="D584"/>
    </row>
    <row r="585" spans="4:4" x14ac:dyDescent="0.25">
      <c r="D585"/>
    </row>
    <row r="586" spans="4:4" x14ac:dyDescent="0.25">
      <c r="D586"/>
    </row>
    <row r="587" spans="4:4" x14ac:dyDescent="0.25">
      <c r="D587"/>
    </row>
    <row r="588" spans="4:4" x14ac:dyDescent="0.25">
      <c r="D588"/>
    </row>
    <row r="589" spans="4:4" x14ac:dyDescent="0.25">
      <c r="D589"/>
    </row>
    <row r="590" spans="4:4" x14ac:dyDescent="0.25">
      <c r="D590"/>
    </row>
    <row r="591" spans="4:4" x14ac:dyDescent="0.25">
      <c r="D591"/>
    </row>
    <row r="592" spans="4:4" x14ac:dyDescent="0.25">
      <c r="D592"/>
    </row>
    <row r="593" spans="4:4" x14ac:dyDescent="0.25">
      <c r="D593"/>
    </row>
    <row r="594" spans="4:4" x14ac:dyDescent="0.25">
      <c r="D594"/>
    </row>
    <row r="595" spans="4:4" x14ac:dyDescent="0.25">
      <c r="D595"/>
    </row>
    <row r="596" spans="4:4" x14ac:dyDescent="0.25">
      <c r="D596"/>
    </row>
    <row r="597" spans="4:4" x14ac:dyDescent="0.25">
      <c r="D597"/>
    </row>
    <row r="598" spans="4:4" x14ac:dyDescent="0.25">
      <c r="D598"/>
    </row>
    <row r="599" spans="4:4" x14ac:dyDescent="0.25">
      <c r="D599"/>
    </row>
    <row r="600" spans="4:4" x14ac:dyDescent="0.25">
      <c r="D600"/>
    </row>
    <row r="601" spans="4:4" x14ac:dyDescent="0.25">
      <c r="D601"/>
    </row>
    <row r="602" spans="4:4" x14ac:dyDescent="0.25">
      <c r="D602"/>
    </row>
    <row r="603" spans="4:4" x14ac:dyDescent="0.25">
      <c r="D603"/>
    </row>
    <row r="604" spans="4:4" x14ac:dyDescent="0.25">
      <c r="D604"/>
    </row>
    <row r="605" spans="4:4" x14ac:dyDescent="0.25">
      <c r="D605"/>
    </row>
    <row r="606" spans="4:4" x14ac:dyDescent="0.25">
      <c r="D606"/>
    </row>
    <row r="607" spans="4:4" x14ac:dyDescent="0.25">
      <c r="D607"/>
    </row>
    <row r="608" spans="4:4" x14ac:dyDescent="0.25">
      <c r="D608"/>
    </row>
    <row r="609" spans="4:4" x14ac:dyDescent="0.25">
      <c r="D609"/>
    </row>
    <row r="610" spans="4:4" x14ac:dyDescent="0.25">
      <c r="D610"/>
    </row>
    <row r="611" spans="4:4" x14ac:dyDescent="0.25">
      <c r="D611"/>
    </row>
    <row r="612" spans="4:4" x14ac:dyDescent="0.25">
      <c r="D612"/>
    </row>
    <row r="613" spans="4:4" x14ac:dyDescent="0.25">
      <c r="D613"/>
    </row>
    <row r="614" spans="4:4" x14ac:dyDescent="0.25">
      <c r="D614"/>
    </row>
    <row r="615" spans="4:4" x14ac:dyDescent="0.25">
      <c r="D615"/>
    </row>
    <row r="616" spans="4:4" x14ac:dyDescent="0.25">
      <c r="D616"/>
    </row>
    <row r="617" spans="4:4" x14ac:dyDescent="0.25">
      <c r="D617"/>
    </row>
    <row r="618" spans="4:4" x14ac:dyDescent="0.25">
      <c r="D618"/>
    </row>
    <row r="619" spans="4:4" x14ac:dyDescent="0.25">
      <c r="D619"/>
    </row>
    <row r="620" spans="4:4" x14ac:dyDescent="0.25">
      <c r="D620"/>
    </row>
    <row r="621" spans="4:4" x14ac:dyDescent="0.25">
      <c r="D621"/>
    </row>
    <row r="622" spans="4:4" x14ac:dyDescent="0.25">
      <c r="D622"/>
    </row>
    <row r="623" spans="4:4" x14ac:dyDescent="0.25">
      <c r="D623"/>
    </row>
    <row r="624" spans="4:4" x14ac:dyDescent="0.25">
      <c r="D624"/>
    </row>
    <row r="625" spans="4:4" x14ac:dyDescent="0.25">
      <c r="D625"/>
    </row>
    <row r="626" spans="4:4" x14ac:dyDescent="0.25">
      <c r="D626"/>
    </row>
    <row r="627" spans="4:4" x14ac:dyDescent="0.25">
      <c r="D627"/>
    </row>
    <row r="628" spans="4:4" x14ac:dyDescent="0.25">
      <c r="D628"/>
    </row>
    <row r="629" spans="4:4" x14ac:dyDescent="0.25">
      <c r="D629"/>
    </row>
    <row r="630" spans="4:4" x14ac:dyDescent="0.25">
      <c r="D630"/>
    </row>
    <row r="631" spans="4:4" x14ac:dyDescent="0.25">
      <c r="D631"/>
    </row>
    <row r="632" spans="4:4" x14ac:dyDescent="0.25">
      <c r="D632"/>
    </row>
    <row r="633" spans="4:4" x14ac:dyDescent="0.25">
      <c r="D633"/>
    </row>
    <row r="634" spans="4:4" x14ac:dyDescent="0.25">
      <c r="D634"/>
    </row>
    <row r="635" spans="4:4" x14ac:dyDescent="0.25">
      <c r="D635"/>
    </row>
    <row r="636" spans="4:4" x14ac:dyDescent="0.25">
      <c r="D636"/>
    </row>
    <row r="637" spans="4:4" x14ac:dyDescent="0.25">
      <c r="D637"/>
    </row>
    <row r="638" spans="4:4" x14ac:dyDescent="0.25">
      <c r="D638"/>
    </row>
    <row r="639" spans="4:4" x14ac:dyDescent="0.25">
      <c r="D639"/>
    </row>
    <row r="640" spans="4:4" x14ac:dyDescent="0.25">
      <c r="D640"/>
    </row>
    <row r="641" spans="4:4" x14ac:dyDescent="0.25">
      <c r="D641"/>
    </row>
    <row r="642" spans="4:4" x14ac:dyDescent="0.25">
      <c r="D642"/>
    </row>
    <row r="643" spans="4:4" x14ac:dyDescent="0.25">
      <c r="D643"/>
    </row>
    <row r="644" spans="4:4" x14ac:dyDescent="0.25">
      <c r="D644"/>
    </row>
    <row r="645" spans="4:4" x14ac:dyDescent="0.25">
      <c r="D645"/>
    </row>
    <row r="646" spans="4:4" x14ac:dyDescent="0.25">
      <c r="D646"/>
    </row>
    <row r="647" spans="4:4" x14ac:dyDescent="0.25">
      <c r="D647"/>
    </row>
    <row r="648" spans="4:4" x14ac:dyDescent="0.25">
      <c r="D648"/>
    </row>
    <row r="649" spans="4:4" x14ac:dyDescent="0.25">
      <c r="D649"/>
    </row>
    <row r="650" spans="4:4" x14ac:dyDescent="0.25">
      <c r="D650"/>
    </row>
    <row r="651" spans="4:4" x14ac:dyDescent="0.25">
      <c r="D651"/>
    </row>
    <row r="652" spans="4:4" x14ac:dyDescent="0.25">
      <c r="D652"/>
    </row>
    <row r="653" spans="4:4" x14ac:dyDescent="0.25">
      <c r="D653"/>
    </row>
    <row r="654" spans="4:4" x14ac:dyDescent="0.25">
      <c r="D654"/>
    </row>
    <row r="655" spans="4:4" x14ac:dyDescent="0.25">
      <c r="D655"/>
    </row>
    <row r="656" spans="4:4" x14ac:dyDescent="0.25">
      <c r="D656"/>
    </row>
    <row r="657" spans="4:4" x14ac:dyDescent="0.25">
      <c r="D657"/>
    </row>
    <row r="658" spans="4:4" x14ac:dyDescent="0.25">
      <c r="D658"/>
    </row>
    <row r="659" spans="4:4" x14ac:dyDescent="0.25">
      <c r="D659"/>
    </row>
    <row r="660" spans="4:4" x14ac:dyDescent="0.25">
      <c r="D660"/>
    </row>
    <row r="661" spans="4:4" x14ac:dyDescent="0.25">
      <c r="D661"/>
    </row>
    <row r="662" spans="4:4" x14ac:dyDescent="0.25">
      <c r="D662"/>
    </row>
    <row r="663" spans="4:4" x14ac:dyDescent="0.25">
      <c r="D663"/>
    </row>
    <row r="664" spans="4:4" x14ac:dyDescent="0.25">
      <c r="D664"/>
    </row>
    <row r="665" spans="4:4" x14ac:dyDescent="0.25">
      <c r="D665"/>
    </row>
    <row r="666" spans="4:4" x14ac:dyDescent="0.25">
      <c r="D666"/>
    </row>
    <row r="667" spans="4:4" x14ac:dyDescent="0.25">
      <c r="D667"/>
    </row>
    <row r="668" spans="4:4" x14ac:dyDescent="0.25">
      <c r="D668"/>
    </row>
    <row r="669" spans="4:4" x14ac:dyDescent="0.25">
      <c r="D669"/>
    </row>
    <row r="670" spans="4:4" x14ac:dyDescent="0.25">
      <c r="D670"/>
    </row>
    <row r="671" spans="4:4" x14ac:dyDescent="0.25">
      <c r="D671"/>
    </row>
    <row r="672" spans="4:4" x14ac:dyDescent="0.25">
      <c r="D672"/>
    </row>
    <row r="673" spans="4:4" x14ac:dyDescent="0.25">
      <c r="D673"/>
    </row>
    <row r="674" spans="4:4" x14ac:dyDescent="0.25">
      <c r="D674"/>
    </row>
    <row r="675" spans="4:4" x14ac:dyDescent="0.25">
      <c r="D675"/>
    </row>
    <row r="676" spans="4:4" x14ac:dyDescent="0.25">
      <c r="D676"/>
    </row>
    <row r="677" spans="4:4" x14ac:dyDescent="0.25">
      <c r="D677"/>
    </row>
    <row r="678" spans="4:4" x14ac:dyDescent="0.25">
      <c r="D678"/>
    </row>
    <row r="679" spans="4:4" x14ac:dyDescent="0.25">
      <c r="D679"/>
    </row>
    <row r="680" spans="4:4" x14ac:dyDescent="0.25">
      <c r="D680"/>
    </row>
    <row r="681" spans="4:4" x14ac:dyDescent="0.25">
      <c r="D681"/>
    </row>
    <row r="682" spans="4:4" x14ac:dyDescent="0.25">
      <c r="D682"/>
    </row>
    <row r="683" spans="4:4" x14ac:dyDescent="0.25">
      <c r="D683"/>
    </row>
    <row r="684" spans="4:4" x14ac:dyDescent="0.25">
      <c r="D684"/>
    </row>
    <row r="685" spans="4:4" x14ac:dyDescent="0.25">
      <c r="D685"/>
    </row>
    <row r="686" spans="4:4" x14ac:dyDescent="0.25">
      <c r="D686"/>
    </row>
    <row r="687" spans="4:4" x14ac:dyDescent="0.25">
      <c r="D687"/>
    </row>
    <row r="688" spans="4:4" x14ac:dyDescent="0.25">
      <c r="D688"/>
    </row>
    <row r="689" spans="4:4" x14ac:dyDescent="0.25">
      <c r="D689"/>
    </row>
    <row r="690" spans="4:4" x14ac:dyDescent="0.25">
      <c r="D690"/>
    </row>
    <row r="691" spans="4:4" x14ac:dyDescent="0.25">
      <c r="D691"/>
    </row>
    <row r="692" spans="4:4" x14ac:dyDescent="0.25">
      <c r="D692"/>
    </row>
    <row r="693" spans="4:4" x14ac:dyDescent="0.25">
      <c r="D693"/>
    </row>
    <row r="694" spans="4:4" x14ac:dyDescent="0.25">
      <c r="D694"/>
    </row>
    <row r="695" spans="4:4" x14ac:dyDescent="0.25">
      <c r="D695"/>
    </row>
    <row r="696" spans="4:4" x14ac:dyDescent="0.25">
      <c r="D696"/>
    </row>
    <row r="697" spans="4:4" x14ac:dyDescent="0.25">
      <c r="D697"/>
    </row>
    <row r="698" spans="4:4" x14ac:dyDescent="0.25">
      <c r="D698"/>
    </row>
    <row r="699" spans="4:4" x14ac:dyDescent="0.25">
      <c r="D699"/>
    </row>
    <row r="700" spans="4:4" x14ac:dyDescent="0.25">
      <c r="D700"/>
    </row>
    <row r="701" spans="4:4" x14ac:dyDescent="0.25">
      <c r="D701"/>
    </row>
    <row r="702" spans="4:4" x14ac:dyDescent="0.25">
      <c r="D702"/>
    </row>
    <row r="703" spans="4:4" x14ac:dyDescent="0.25">
      <c r="D703"/>
    </row>
    <row r="704" spans="4:4" x14ac:dyDescent="0.25">
      <c r="D704"/>
    </row>
    <row r="705" spans="4:4" x14ac:dyDescent="0.25">
      <c r="D705"/>
    </row>
    <row r="706" spans="4:4" x14ac:dyDescent="0.25">
      <c r="D706"/>
    </row>
    <row r="707" spans="4:4" x14ac:dyDescent="0.25">
      <c r="D707"/>
    </row>
    <row r="708" spans="4:4" x14ac:dyDescent="0.25">
      <c r="D708"/>
    </row>
    <row r="709" spans="4:4" x14ac:dyDescent="0.25">
      <c r="D709"/>
    </row>
    <row r="710" spans="4:4" x14ac:dyDescent="0.25">
      <c r="D710"/>
    </row>
    <row r="711" spans="4:4" x14ac:dyDescent="0.25">
      <c r="D711"/>
    </row>
    <row r="712" spans="4:4" x14ac:dyDescent="0.25">
      <c r="D712"/>
    </row>
    <row r="713" spans="4:4" x14ac:dyDescent="0.25">
      <c r="D713"/>
    </row>
    <row r="714" spans="4:4" x14ac:dyDescent="0.25">
      <c r="D714"/>
    </row>
    <row r="715" spans="4:4" x14ac:dyDescent="0.25">
      <c r="D715"/>
    </row>
    <row r="716" spans="4:4" x14ac:dyDescent="0.25">
      <c r="D716"/>
    </row>
    <row r="717" spans="4:4" x14ac:dyDescent="0.25">
      <c r="D717"/>
    </row>
    <row r="718" spans="4:4" x14ac:dyDescent="0.25">
      <c r="D718"/>
    </row>
    <row r="719" spans="4:4" x14ac:dyDescent="0.25">
      <c r="D719"/>
    </row>
    <row r="720" spans="4:4" x14ac:dyDescent="0.25">
      <c r="D720"/>
    </row>
    <row r="721" spans="4:4" x14ac:dyDescent="0.25">
      <c r="D721"/>
    </row>
    <row r="722" spans="4:4" x14ac:dyDescent="0.25">
      <c r="D722"/>
    </row>
    <row r="723" spans="4:4" x14ac:dyDescent="0.25">
      <c r="D723"/>
    </row>
    <row r="724" spans="4:4" x14ac:dyDescent="0.25">
      <c r="D724"/>
    </row>
    <row r="725" spans="4:4" x14ac:dyDescent="0.25">
      <c r="D725"/>
    </row>
    <row r="726" spans="4:4" x14ac:dyDescent="0.25">
      <c r="D726"/>
    </row>
    <row r="727" spans="4:4" x14ac:dyDescent="0.25">
      <c r="D727"/>
    </row>
    <row r="728" spans="4:4" x14ac:dyDescent="0.25">
      <c r="D728"/>
    </row>
    <row r="729" spans="4:4" x14ac:dyDescent="0.25">
      <c r="D729"/>
    </row>
    <row r="730" spans="4:4" x14ac:dyDescent="0.25">
      <c r="D730"/>
    </row>
    <row r="731" spans="4:4" x14ac:dyDescent="0.25">
      <c r="D731"/>
    </row>
    <row r="732" spans="4:4" x14ac:dyDescent="0.25">
      <c r="D732"/>
    </row>
    <row r="733" spans="4:4" x14ac:dyDescent="0.25">
      <c r="D733"/>
    </row>
    <row r="734" spans="4:4" x14ac:dyDescent="0.25">
      <c r="D734"/>
    </row>
    <row r="735" spans="4:4" x14ac:dyDescent="0.25">
      <c r="D735"/>
    </row>
    <row r="736" spans="4:4" x14ac:dyDescent="0.25">
      <c r="D736"/>
    </row>
    <row r="737" spans="4:4" x14ac:dyDescent="0.25">
      <c r="D737"/>
    </row>
    <row r="738" spans="4:4" x14ac:dyDescent="0.25">
      <c r="D738"/>
    </row>
    <row r="739" spans="4:4" x14ac:dyDescent="0.25">
      <c r="D739"/>
    </row>
    <row r="740" spans="4:4" x14ac:dyDescent="0.25">
      <c r="D740"/>
    </row>
    <row r="741" spans="4:4" x14ac:dyDescent="0.25">
      <c r="D741"/>
    </row>
    <row r="742" spans="4:4" x14ac:dyDescent="0.25">
      <c r="D742"/>
    </row>
    <row r="743" spans="4:4" x14ac:dyDescent="0.25">
      <c r="D743"/>
    </row>
    <row r="744" spans="4:4" x14ac:dyDescent="0.25">
      <c r="D744"/>
    </row>
    <row r="745" spans="4:4" x14ac:dyDescent="0.25">
      <c r="D745"/>
    </row>
    <row r="746" spans="4:4" x14ac:dyDescent="0.25">
      <c r="D746"/>
    </row>
    <row r="747" spans="4:4" x14ac:dyDescent="0.25">
      <c r="D747"/>
    </row>
    <row r="748" spans="4:4" x14ac:dyDescent="0.25">
      <c r="D748"/>
    </row>
    <row r="749" spans="4:4" x14ac:dyDescent="0.25">
      <c r="D749"/>
    </row>
    <row r="750" spans="4:4" x14ac:dyDescent="0.25">
      <c r="D750"/>
    </row>
    <row r="751" spans="4:4" x14ac:dyDescent="0.25">
      <c r="D751"/>
    </row>
    <row r="752" spans="4:4" x14ac:dyDescent="0.25">
      <c r="D752"/>
    </row>
    <row r="753" spans="4:4" x14ac:dyDescent="0.25">
      <c r="D753"/>
    </row>
    <row r="754" spans="4:4" x14ac:dyDescent="0.25">
      <c r="D754"/>
    </row>
    <row r="755" spans="4:4" x14ac:dyDescent="0.25">
      <c r="D755"/>
    </row>
    <row r="756" spans="4:4" x14ac:dyDescent="0.25">
      <c r="D756"/>
    </row>
    <row r="757" spans="4:4" x14ac:dyDescent="0.25">
      <c r="D757"/>
    </row>
    <row r="758" spans="4:4" x14ac:dyDescent="0.25">
      <c r="D758"/>
    </row>
    <row r="759" spans="4:4" x14ac:dyDescent="0.25">
      <c r="D759"/>
    </row>
    <row r="760" spans="4:4" x14ac:dyDescent="0.25">
      <c r="D760"/>
    </row>
    <row r="761" spans="4:4" x14ac:dyDescent="0.25">
      <c r="D761"/>
    </row>
    <row r="762" spans="4:4" x14ac:dyDescent="0.25">
      <c r="D762"/>
    </row>
    <row r="763" spans="4:4" x14ac:dyDescent="0.25">
      <c r="D763"/>
    </row>
    <row r="764" spans="4:4" x14ac:dyDescent="0.25">
      <c r="D764"/>
    </row>
    <row r="765" spans="4:4" x14ac:dyDescent="0.25">
      <c r="D765"/>
    </row>
    <row r="766" spans="4:4" x14ac:dyDescent="0.25">
      <c r="D766"/>
    </row>
    <row r="767" spans="4:4" x14ac:dyDescent="0.25">
      <c r="D767"/>
    </row>
    <row r="768" spans="4:4" x14ac:dyDescent="0.25">
      <c r="D768"/>
    </row>
    <row r="769" spans="4:4" x14ac:dyDescent="0.25">
      <c r="D769"/>
    </row>
    <row r="770" spans="4:4" x14ac:dyDescent="0.25">
      <c r="D770"/>
    </row>
    <row r="771" spans="4:4" x14ac:dyDescent="0.25">
      <c r="D771"/>
    </row>
    <row r="772" spans="4:4" x14ac:dyDescent="0.25">
      <c r="D772"/>
    </row>
    <row r="773" spans="4:4" x14ac:dyDescent="0.25">
      <c r="D773"/>
    </row>
    <row r="774" spans="4:4" x14ac:dyDescent="0.25">
      <c r="D774"/>
    </row>
    <row r="775" spans="4:4" x14ac:dyDescent="0.25">
      <c r="D775"/>
    </row>
    <row r="776" spans="4:4" x14ac:dyDescent="0.25">
      <c r="D776"/>
    </row>
    <row r="777" spans="4:4" x14ac:dyDescent="0.25">
      <c r="D777"/>
    </row>
    <row r="778" spans="4:4" x14ac:dyDescent="0.25">
      <c r="D778"/>
    </row>
    <row r="779" spans="4:4" x14ac:dyDescent="0.25">
      <c r="D779"/>
    </row>
    <row r="780" spans="4:4" x14ac:dyDescent="0.25">
      <c r="D780"/>
    </row>
    <row r="781" spans="4:4" x14ac:dyDescent="0.25">
      <c r="D781"/>
    </row>
    <row r="782" spans="4:4" x14ac:dyDescent="0.25">
      <c r="D782"/>
    </row>
    <row r="783" spans="4:4" x14ac:dyDescent="0.25">
      <c r="D783"/>
    </row>
    <row r="784" spans="4:4" x14ac:dyDescent="0.25">
      <c r="D784"/>
    </row>
    <row r="785" spans="4:4" x14ac:dyDescent="0.25">
      <c r="D785"/>
    </row>
    <row r="786" spans="4:4" x14ac:dyDescent="0.25">
      <c r="D786"/>
    </row>
    <row r="787" spans="4:4" x14ac:dyDescent="0.25">
      <c r="D787"/>
    </row>
    <row r="788" spans="4:4" x14ac:dyDescent="0.25">
      <c r="D788"/>
    </row>
    <row r="789" spans="4:4" x14ac:dyDescent="0.25">
      <c r="D789"/>
    </row>
    <row r="790" spans="4:4" x14ac:dyDescent="0.25">
      <c r="D790"/>
    </row>
    <row r="791" spans="4:4" x14ac:dyDescent="0.25">
      <c r="D791"/>
    </row>
    <row r="792" spans="4:4" x14ac:dyDescent="0.25">
      <c r="D792"/>
    </row>
    <row r="793" spans="4:4" x14ac:dyDescent="0.25">
      <c r="D793"/>
    </row>
    <row r="794" spans="4:4" x14ac:dyDescent="0.25">
      <c r="D794"/>
    </row>
    <row r="795" spans="4:4" x14ac:dyDescent="0.25">
      <c r="D795"/>
    </row>
    <row r="796" spans="4:4" x14ac:dyDescent="0.25">
      <c r="D796"/>
    </row>
    <row r="797" spans="4:4" x14ac:dyDescent="0.25">
      <c r="D797"/>
    </row>
    <row r="798" spans="4:4" x14ac:dyDescent="0.25">
      <c r="D798"/>
    </row>
    <row r="799" spans="4:4" x14ac:dyDescent="0.25">
      <c r="D799"/>
    </row>
    <row r="800" spans="4:4" x14ac:dyDescent="0.25">
      <c r="D800"/>
    </row>
    <row r="801" spans="4:4" x14ac:dyDescent="0.25">
      <c r="D801"/>
    </row>
    <row r="802" spans="4:4" x14ac:dyDescent="0.25">
      <c r="D802"/>
    </row>
    <row r="803" spans="4:4" x14ac:dyDescent="0.25">
      <c r="D803"/>
    </row>
    <row r="804" spans="4:4" x14ac:dyDescent="0.25">
      <c r="D804"/>
    </row>
    <row r="805" spans="4:4" x14ac:dyDescent="0.25">
      <c r="D805"/>
    </row>
    <row r="806" spans="4:4" x14ac:dyDescent="0.25">
      <c r="D806"/>
    </row>
    <row r="807" spans="4:4" x14ac:dyDescent="0.25">
      <c r="D807"/>
    </row>
    <row r="808" spans="4:4" x14ac:dyDescent="0.25">
      <c r="D808"/>
    </row>
    <row r="809" spans="4:4" x14ac:dyDescent="0.25">
      <c r="D809"/>
    </row>
    <row r="810" spans="4:4" x14ac:dyDescent="0.25">
      <c r="D810"/>
    </row>
    <row r="811" spans="4:4" x14ac:dyDescent="0.25">
      <c r="D811"/>
    </row>
    <row r="812" spans="4:4" x14ac:dyDescent="0.25">
      <c r="D812"/>
    </row>
    <row r="813" spans="4:4" x14ac:dyDescent="0.25">
      <c r="D813"/>
    </row>
    <row r="814" spans="4:4" x14ac:dyDescent="0.25">
      <c r="D814"/>
    </row>
    <row r="815" spans="4:4" x14ac:dyDescent="0.25">
      <c r="D815"/>
    </row>
    <row r="816" spans="4:4" x14ac:dyDescent="0.25">
      <c r="D816"/>
    </row>
    <row r="817" spans="4:4" x14ac:dyDescent="0.25">
      <c r="D817"/>
    </row>
    <row r="818" spans="4:4" x14ac:dyDescent="0.25">
      <c r="D818"/>
    </row>
    <row r="819" spans="4:4" x14ac:dyDescent="0.25">
      <c r="D819"/>
    </row>
    <row r="820" spans="4:4" x14ac:dyDescent="0.25">
      <c r="D820"/>
    </row>
    <row r="821" spans="4:4" x14ac:dyDescent="0.25">
      <c r="D821"/>
    </row>
    <row r="822" spans="4:4" x14ac:dyDescent="0.25">
      <c r="D822"/>
    </row>
    <row r="823" spans="4:4" x14ac:dyDescent="0.25">
      <c r="D823"/>
    </row>
    <row r="824" spans="4:4" x14ac:dyDescent="0.25">
      <c r="D824"/>
    </row>
    <row r="825" spans="4:4" x14ac:dyDescent="0.25">
      <c r="D825"/>
    </row>
    <row r="826" spans="4:4" x14ac:dyDescent="0.25">
      <c r="D826"/>
    </row>
    <row r="827" spans="4:4" x14ac:dyDescent="0.25">
      <c r="D827"/>
    </row>
    <row r="828" spans="4:4" x14ac:dyDescent="0.25">
      <c r="D828"/>
    </row>
    <row r="829" spans="4:4" x14ac:dyDescent="0.25">
      <c r="D829"/>
    </row>
    <row r="830" spans="4:4" x14ac:dyDescent="0.25">
      <c r="D830"/>
    </row>
    <row r="831" spans="4:4" x14ac:dyDescent="0.25">
      <c r="D831"/>
    </row>
    <row r="832" spans="4:4" x14ac:dyDescent="0.25">
      <c r="D832"/>
    </row>
    <row r="833" spans="4:4" x14ac:dyDescent="0.25">
      <c r="D833"/>
    </row>
    <row r="834" spans="4:4" x14ac:dyDescent="0.25">
      <c r="D834"/>
    </row>
    <row r="835" spans="4:4" x14ac:dyDescent="0.25">
      <c r="D835"/>
    </row>
    <row r="836" spans="4:4" x14ac:dyDescent="0.25">
      <c r="D836"/>
    </row>
    <row r="837" spans="4:4" x14ac:dyDescent="0.25">
      <c r="D837"/>
    </row>
    <row r="838" spans="4:4" x14ac:dyDescent="0.25">
      <c r="D838"/>
    </row>
    <row r="839" spans="4:4" x14ac:dyDescent="0.25">
      <c r="D839"/>
    </row>
    <row r="840" spans="4:4" x14ac:dyDescent="0.25">
      <c r="D840"/>
    </row>
    <row r="841" spans="4:4" x14ac:dyDescent="0.25">
      <c r="D841"/>
    </row>
    <row r="842" spans="4:4" x14ac:dyDescent="0.25">
      <c r="D842"/>
    </row>
    <row r="843" spans="4:4" x14ac:dyDescent="0.25">
      <c r="D843"/>
    </row>
    <row r="844" spans="4:4" x14ac:dyDescent="0.25">
      <c r="D844"/>
    </row>
    <row r="845" spans="4:4" x14ac:dyDescent="0.25">
      <c r="D845"/>
    </row>
    <row r="846" spans="4:4" x14ac:dyDescent="0.25">
      <c r="D846"/>
    </row>
    <row r="847" spans="4:4" x14ac:dyDescent="0.25">
      <c r="D847"/>
    </row>
    <row r="848" spans="4:4" x14ac:dyDescent="0.25">
      <c r="D848"/>
    </row>
    <row r="849" spans="4:4" x14ac:dyDescent="0.25">
      <c r="D849"/>
    </row>
    <row r="850" spans="4:4" x14ac:dyDescent="0.25">
      <c r="D850"/>
    </row>
    <row r="851" spans="4:4" x14ac:dyDescent="0.25">
      <c r="D851"/>
    </row>
    <row r="852" spans="4:4" x14ac:dyDescent="0.25">
      <c r="D852"/>
    </row>
    <row r="853" spans="4:4" x14ac:dyDescent="0.25">
      <c r="D853"/>
    </row>
    <row r="854" spans="4:4" x14ac:dyDescent="0.25">
      <c r="D854"/>
    </row>
    <row r="855" spans="4:4" x14ac:dyDescent="0.25">
      <c r="D855"/>
    </row>
    <row r="856" spans="4:4" x14ac:dyDescent="0.25">
      <c r="D856"/>
    </row>
    <row r="857" spans="4:4" x14ac:dyDescent="0.25">
      <c r="D857"/>
    </row>
    <row r="858" spans="4:4" x14ac:dyDescent="0.25">
      <c r="D858"/>
    </row>
    <row r="859" spans="4:4" x14ac:dyDescent="0.25">
      <c r="D859"/>
    </row>
    <row r="860" spans="4:4" x14ac:dyDescent="0.25">
      <c r="D860"/>
    </row>
    <row r="861" spans="4:4" x14ac:dyDescent="0.25">
      <c r="D861"/>
    </row>
    <row r="862" spans="4:4" x14ac:dyDescent="0.25">
      <c r="D862"/>
    </row>
    <row r="863" spans="4:4" x14ac:dyDescent="0.25">
      <c r="D863"/>
    </row>
    <row r="864" spans="4:4" x14ac:dyDescent="0.25">
      <c r="D864"/>
    </row>
    <row r="865" spans="4:4" x14ac:dyDescent="0.25">
      <c r="D865"/>
    </row>
    <row r="866" spans="4:4" x14ac:dyDescent="0.25">
      <c r="D866"/>
    </row>
    <row r="867" spans="4:4" x14ac:dyDescent="0.25">
      <c r="D867"/>
    </row>
    <row r="868" spans="4:4" x14ac:dyDescent="0.25">
      <c r="D868"/>
    </row>
    <row r="869" spans="4:4" x14ac:dyDescent="0.25">
      <c r="D869"/>
    </row>
    <row r="870" spans="4:4" x14ac:dyDescent="0.25">
      <c r="D870"/>
    </row>
    <row r="871" spans="4:4" x14ac:dyDescent="0.25">
      <c r="D871"/>
    </row>
    <row r="872" spans="4:4" x14ac:dyDescent="0.25">
      <c r="D872"/>
    </row>
    <row r="873" spans="4:4" x14ac:dyDescent="0.25">
      <c r="D873"/>
    </row>
    <row r="874" spans="4:4" x14ac:dyDescent="0.25">
      <c r="D874"/>
    </row>
    <row r="875" spans="4:4" x14ac:dyDescent="0.25">
      <c r="D875"/>
    </row>
    <row r="876" spans="4:4" x14ac:dyDescent="0.25">
      <c r="D876"/>
    </row>
    <row r="877" spans="4:4" x14ac:dyDescent="0.25">
      <c r="D877"/>
    </row>
    <row r="878" spans="4:4" x14ac:dyDescent="0.25">
      <c r="D878"/>
    </row>
    <row r="879" spans="4:4" x14ac:dyDescent="0.25">
      <c r="D879"/>
    </row>
    <row r="880" spans="4:4" x14ac:dyDescent="0.25">
      <c r="D880"/>
    </row>
    <row r="881" spans="4:4" x14ac:dyDescent="0.25">
      <c r="D881"/>
    </row>
    <row r="882" spans="4:4" x14ac:dyDescent="0.25">
      <c r="D882"/>
    </row>
    <row r="883" spans="4:4" x14ac:dyDescent="0.25">
      <c r="D883"/>
    </row>
    <row r="884" spans="4:4" x14ac:dyDescent="0.25">
      <c r="D884"/>
    </row>
    <row r="885" spans="4:4" x14ac:dyDescent="0.25">
      <c r="D885"/>
    </row>
    <row r="886" spans="4:4" x14ac:dyDescent="0.25">
      <c r="D886"/>
    </row>
    <row r="887" spans="4:4" x14ac:dyDescent="0.25">
      <c r="D887"/>
    </row>
    <row r="888" spans="4:4" x14ac:dyDescent="0.25">
      <c r="D888"/>
    </row>
    <row r="889" spans="4:4" x14ac:dyDescent="0.25">
      <c r="D889"/>
    </row>
    <row r="890" spans="4:4" x14ac:dyDescent="0.25">
      <c r="D890"/>
    </row>
    <row r="891" spans="4:4" x14ac:dyDescent="0.25">
      <c r="D891"/>
    </row>
    <row r="892" spans="4:4" x14ac:dyDescent="0.25">
      <c r="D892"/>
    </row>
    <row r="893" spans="4:4" x14ac:dyDescent="0.25">
      <c r="D893"/>
    </row>
    <row r="894" spans="4:4" x14ac:dyDescent="0.25">
      <c r="D894"/>
    </row>
    <row r="895" spans="4:4" x14ac:dyDescent="0.25">
      <c r="D895"/>
    </row>
    <row r="896" spans="4:4" x14ac:dyDescent="0.25">
      <c r="D896"/>
    </row>
    <row r="897" spans="4:4" x14ac:dyDescent="0.25">
      <c r="D897"/>
    </row>
    <row r="898" spans="4:4" x14ac:dyDescent="0.25">
      <c r="D898"/>
    </row>
    <row r="899" spans="4:4" x14ac:dyDescent="0.25">
      <c r="D899"/>
    </row>
    <row r="900" spans="4:4" x14ac:dyDescent="0.25">
      <c r="D900"/>
    </row>
    <row r="901" spans="4:4" x14ac:dyDescent="0.25">
      <c r="D901"/>
    </row>
    <row r="902" spans="4:4" x14ac:dyDescent="0.25">
      <c r="D902"/>
    </row>
    <row r="903" spans="4:4" x14ac:dyDescent="0.25">
      <c r="D903"/>
    </row>
    <row r="904" spans="4:4" x14ac:dyDescent="0.25">
      <c r="D904"/>
    </row>
    <row r="905" spans="4:4" x14ac:dyDescent="0.25">
      <c r="D905"/>
    </row>
    <row r="906" spans="4:4" x14ac:dyDescent="0.25">
      <c r="D906"/>
    </row>
    <row r="907" spans="4:4" x14ac:dyDescent="0.25">
      <c r="D907"/>
    </row>
    <row r="908" spans="4:4" x14ac:dyDescent="0.25">
      <c r="D908"/>
    </row>
    <row r="909" spans="4:4" x14ac:dyDescent="0.25">
      <c r="D909"/>
    </row>
    <row r="910" spans="4:4" x14ac:dyDescent="0.25">
      <c r="D910"/>
    </row>
    <row r="911" spans="4:4" x14ac:dyDescent="0.25">
      <c r="D911"/>
    </row>
    <row r="912" spans="4:4" x14ac:dyDescent="0.25">
      <c r="D912"/>
    </row>
    <row r="913" spans="4:4" x14ac:dyDescent="0.25">
      <c r="D913"/>
    </row>
    <row r="914" spans="4:4" x14ac:dyDescent="0.25">
      <c r="D914"/>
    </row>
    <row r="915" spans="4:4" x14ac:dyDescent="0.25">
      <c r="D915"/>
    </row>
    <row r="916" spans="4:4" x14ac:dyDescent="0.25">
      <c r="D916"/>
    </row>
    <row r="917" spans="4:4" x14ac:dyDescent="0.25">
      <c r="D917"/>
    </row>
    <row r="918" spans="4:4" x14ac:dyDescent="0.25">
      <c r="D918"/>
    </row>
    <row r="919" spans="4:4" x14ac:dyDescent="0.25">
      <c r="D919"/>
    </row>
    <row r="920" spans="4:4" x14ac:dyDescent="0.25">
      <c r="D920"/>
    </row>
    <row r="921" spans="4:4" x14ac:dyDescent="0.25">
      <c r="D921"/>
    </row>
    <row r="922" spans="4:4" x14ac:dyDescent="0.25">
      <c r="D922"/>
    </row>
    <row r="923" spans="4:4" x14ac:dyDescent="0.25">
      <c r="D923"/>
    </row>
    <row r="924" spans="4:4" x14ac:dyDescent="0.25">
      <c r="D924"/>
    </row>
    <row r="925" spans="4:4" x14ac:dyDescent="0.25">
      <c r="D925"/>
    </row>
    <row r="926" spans="4:4" x14ac:dyDescent="0.25">
      <c r="D926"/>
    </row>
    <row r="927" spans="4:4" x14ac:dyDescent="0.25">
      <c r="D927"/>
    </row>
    <row r="928" spans="4:4" x14ac:dyDescent="0.25">
      <c r="D928"/>
    </row>
    <row r="929" spans="4:4" x14ac:dyDescent="0.25">
      <c r="D929"/>
    </row>
    <row r="930" spans="4:4" x14ac:dyDescent="0.25">
      <c r="D930"/>
    </row>
    <row r="931" spans="4:4" x14ac:dyDescent="0.25">
      <c r="D931"/>
    </row>
    <row r="932" spans="4:4" x14ac:dyDescent="0.25">
      <c r="D932"/>
    </row>
    <row r="933" spans="4:4" x14ac:dyDescent="0.25">
      <c r="D933"/>
    </row>
    <row r="934" spans="4:4" x14ac:dyDescent="0.25">
      <c r="D934"/>
    </row>
    <row r="935" spans="4:4" x14ac:dyDescent="0.25">
      <c r="D935"/>
    </row>
    <row r="936" spans="4:4" x14ac:dyDescent="0.25">
      <c r="D936"/>
    </row>
    <row r="937" spans="4:4" x14ac:dyDescent="0.25">
      <c r="D937"/>
    </row>
    <row r="938" spans="4:4" x14ac:dyDescent="0.25">
      <c r="D938"/>
    </row>
    <row r="939" spans="4:4" x14ac:dyDescent="0.25">
      <c r="D939"/>
    </row>
    <row r="940" spans="4:4" x14ac:dyDescent="0.25">
      <c r="D940"/>
    </row>
    <row r="941" spans="4:4" x14ac:dyDescent="0.25">
      <c r="D941"/>
    </row>
    <row r="942" spans="4:4" x14ac:dyDescent="0.25">
      <c r="D942"/>
    </row>
    <row r="943" spans="4:4" x14ac:dyDescent="0.25">
      <c r="D943"/>
    </row>
    <row r="944" spans="4:4" x14ac:dyDescent="0.25">
      <c r="D944"/>
    </row>
    <row r="945" spans="4:4" x14ac:dyDescent="0.25">
      <c r="D945"/>
    </row>
    <row r="946" spans="4:4" x14ac:dyDescent="0.25">
      <c r="D946"/>
    </row>
    <row r="947" spans="4:4" x14ac:dyDescent="0.25">
      <c r="D947"/>
    </row>
    <row r="948" spans="4:4" x14ac:dyDescent="0.25">
      <c r="D948"/>
    </row>
    <row r="949" spans="4:4" x14ac:dyDescent="0.25">
      <c r="D949"/>
    </row>
    <row r="950" spans="4:4" x14ac:dyDescent="0.25">
      <c r="D950"/>
    </row>
    <row r="951" spans="4:4" x14ac:dyDescent="0.25">
      <c r="D951"/>
    </row>
    <row r="952" spans="4:4" x14ac:dyDescent="0.25">
      <c r="D952"/>
    </row>
    <row r="953" spans="4:4" x14ac:dyDescent="0.25">
      <c r="D953"/>
    </row>
    <row r="954" spans="4:4" x14ac:dyDescent="0.25">
      <c r="D954"/>
    </row>
    <row r="955" spans="4:4" x14ac:dyDescent="0.25">
      <c r="D955"/>
    </row>
    <row r="956" spans="4:4" x14ac:dyDescent="0.25">
      <c r="D956"/>
    </row>
    <row r="957" spans="4:4" x14ac:dyDescent="0.25">
      <c r="D957"/>
    </row>
    <row r="958" spans="4:4" x14ac:dyDescent="0.25">
      <c r="D958"/>
    </row>
    <row r="959" spans="4:4" x14ac:dyDescent="0.25">
      <c r="D959"/>
    </row>
    <row r="960" spans="4:4" x14ac:dyDescent="0.25">
      <c r="D960"/>
    </row>
    <row r="961" spans="4:4" x14ac:dyDescent="0.25">
      <c r="D961"/>
    </row>
    <row r="962" spans="4:4" x14ac:dyDescent="0.25">
      <c r="D962"/>
    </row>
    <row r="963" spans="4:4" x14ac:dyDescent="0.25">
      <c r="D963"/>
    </row>
    <row r="964" spans="4:4" x14ac:dyDescent="0.25">
      <c r="D964"/>
    </row>
    <row r="965" spans="4:4" x14ac:dyDescent="0.25">
      <c r="D965"/>
    </row>
    <row r="966" spans="4:4" x14ac:dyDescent="0.25">
      <c r="D966"/>
    </row>
    <row r="967" spans="4:4" x14ac:dyDescent="0.25">
      <c r="D967"/>
    </row>
    <row r="968" spans="4:4" x14ac:dyDescent="0.25">
      <c r="D968"/>
    </row>
    <row r="969" spans="4:4" x14ac:dyDescent="0.25">
      <c r="D969"/>
    </row>
    <row r="970" spans="4:4" x14ac:dyDescent="0.25">
      <c r="D970"/>
    </row>
    <row r="971" spans="4:4" x14ac:dyDescent="0.25">
      <c r="D971"/>
    </row>
    <row r="972" spans="4:4" x14ac:dyDescent="0.25">
      <c r="D972"/>
    </row>
    <row r="973" spans="4:4" x14ac:dyDescent="0.25">
      <c r="D973"/>
    </row>
    <row r="974" spans="4:4" x14ac:dyDescent="0.25">
      <c r="D974"/>
    </row>
    <row r="975" spans="4:4" x14ac:dyDescent="0.25">
      <c r="D975"/>
    </row>
    <row r="976" spans="4:4" x14ac:dyDescent="0.25">
      <c r="D976"/>
    </row>
    <row r="977" spans="4:4" x14ac:dyDescent="0.25">
      <c r="D977"/>
    </row>
    <row r="978" spans="4:4" x14ac:dyDescent="0.25">
      <c r="D978"/>
    </row>
    <row r="979" spans="4:4" x14ac:dyDescent="0.25">
      <c r="D979"/>
    </row>
    <row r="980" spans="4:4" x14ac:dyDescent="0.25">
      <c r="D980"/>
    </row>
    <row r="981" spans="4:4" x14ac:dyDescent="0.25">
      <c r="D981"/>
    </row>
    <row r="982" spans="4:4" x14ac:dyDescent="0.25">
      <c r="D982"/>
    </row>
    <row r="983" spans="4:4" x14ac:dyDescent="0.25">
      <c r="D983"/>
    </row>
    <row r="984" spans="4:4" x14ac:dyDescent="0.25">
      <c r="D984"/>
    </row>
    <row r="985" spans="4:4" x14ac:dyDescent="0.25">
      <c r="D985"/>
    </row>
    <row r="986" spans="4:4" x14ac:dyDescent="0.25">
      <c r="D986"/>
    </row>
    <row r="987" spans="4:4" x14ac:dyDescent="0.25">
      <c r="D987"/>
    </row>
    <row r="988" spans="4:4" x14ac:dyDescent="0.25">
      <c r="D988"/>
    </row>
    <row r="989" spans="4:4" x14ac:dyDescent="0.25">
      <c r="D989"/>
    </row>
    <row r="990" spans="4:4" x14ac:dyDescent="0.25">
      <c r="D990"/>
    </row>
    <row r="991" spans="4:4" x14ac:dyDescent="0.25">
      <c r="D991"/>
    </row>
    <row r="992" spans="4:4" x14ac:dyDescent="0.25">
      <c r="D992"/>
    </row>
    <row r="993" spans="4:4" x14ac:dyDescent="0.25">
      <c r="D993"/>
    </row>
    <row r="994" spans="4:4" x14ac:dyDescent="0.25">
      <c r="D994"/>
    </row>
    <row r="995" spans="4:4" x14ac:dyDescent="0.25">
      <c r="D995"/>
    </row>
    <row r="996" spans="4:4" x14ac:dyDescent="0.25">
      <c r="D996"/>
    </row>
    <row r="997" spans="4:4" x14ac:dyDescent="0.25">
      <c r="D997"/>
    </row>
    <row r="998" spans="4:4" x14ac:dyDescent="0.25">
      <c r="D998"/>
    </row>
    <row r="999" spans="4:4" x14ac:dyDescent="0.25">
      <c r="D999"/>
    </row>
    <row r="1000" spans="4:4" x14ac:dyDescent="0.25">
      <c r="D1000"/>
    </row>
    <row r="1001" spans="4:4" x14ac:dyDescent="0.25">
      <c r="D1001"/>
    </row>
    <row r="1002" spans="4:4" x14ac:dyDescent="0.25">
      <c r="D1002"/>
    </row>
    <row r="1003" spans="4:4" x14ac:dyDescent="0.25">
      <c r="D1003"/>
    </row>
    <row r="1004" spans="4:4" x14ac:dyDescent="0.25">
      <c r="D1004"/>
    </row>
    <row r="1005" spans="4:4" x14ac:dyDescent="0.25">
      <c r="D1005"/>
    </row>
    <row r="1006" spans="4:4" x14ac:dyDescent="0.25">
      <c r="D1006"/>
    </row>
    <row r="1007" spans="4:4" x14ac:dyDescent="0.25">
      <c r="D1007"/>
    </row>
    <row r="1008" spans="4:4" x14ac:dyDescent="0.25">
      <c r="D1008"/>
    </row>
    <row r="1009" spans="4:4" x14ac:dyDescent="0.25">
      <c r="D1009"/>
    </row>
    <row r="1010" spans="4:4" x14ac:dyDescent="0.25">
      <c r="D1010"/>
    </row>
    <row r="1011" spans="4:4" x14ac:dyDescent="0.25">
      <c r="D1011"/>
    </row>
    <row r="1012" spans="4:4" x14ac:dyDescent="0.25">
      <c r="D1012"/>
    </row>
    <row r="1013" spans="4:4" x14ac:dyDescent="0.25">
      <c r="D1013"/>
    </row>
    <row r="1014" spans="4:4" x14ac:dyDescent="0.25">
      <c r="D1014"/>
    </row>
    <row r="1015" spans="4:4" x14ac:dyDescent="0.25">
      <c r="D1015"/>
    </row>
    <row r="1016" spans="4:4" x14ac:dyDescent="0.25">
      <c r="D1016"/>
    </row>
    <row r="1017" spans="4:4" x14ac:dyDescent="0.25">
      <c r="D1017"/>
    </row>
    <row r="1018" spans="4:4" x14ac:dyDescent="0.25">
      <c r="D1018"/>
    </row>
    <row r="1019" spans="4:4" x14ac:dyDescent="0.25">
      <c r="D1019"/>
    </row>
    <row r="1020" spans="4:4" x14ac:dyDescent="0.25">
      <c r="D1020"/>
    </row>
    <row r="1021" spans="4:4" x14ac:dyDescent="0.25">
      <c r="D1021"/>
    </row>
    <row r="1022" spans="4:4" x14ac:dyDescent="0.25">
      <c r="D1022"/>
    </row>
    <row r="1023" spans="4:4" x14ac:dyDescent="0.25">
      <c r="D1023"/>
    </row>
    <row r="1024" spans="4:4" x14ac:dyDescent="0.25">
      <c r="D1024"/>
    </row>
    <row r="1025" spans="4:4" x14ac:dyDescent="0.25">
      <c r="D1025"/>
    </row>
    <row r="1026" spans="4:4" x14ac:dyDescent="0.25">
      <c r="D1026"/>
    </row>
    <row r="1027" spans="4:4" x14ac:dyDescent="0.25">
      <c r="D1027"/>
    </row>
    <row r="1028" spans="4:4" x14ac:dyDescent="0.25">
      <c r="D1028"/>
    </row>
    <row r="1029" spans="4:4" x14ac:dyDescent="0.25">
      <c r="D1029"/>
    </row>
    <row r="1030" spans="4:4" x14ac:dyDescent="0.25">
      <c r="D1030"/>
    </row>
    <row r="1031" spans="4:4" x14ac:dyDescent="0.25">
      <c r="D1031"/>
    </row>
    <row r="1032" spans="4:4" x14ac:dyDescent="0.25">
      <c r="D1032"/>
    </row>
    <row r="1033" spans="4:4" x14ac:dyDescent="0.25">
      <c r="D1033"/>
    </row>
    <row r="1034" spans="4:4" x14ac:dyDescent="0.25">
      <c r="D1034"/>
    </row>
    <row r="1035" spans="4:4" x14ac:dyDescent="0.25">
      <c r="D1035"/>
    </row>
    <row r="1036" spans="4:4" x14ac:dyDescent="0.25">
      <c r="D1036"/>
    </row>
    <row r="1037" spans="4:4" x14ac:dyDescent="0.25">
      <c r="D1037"/>
    </row>
    <row r="1038" spans="4:4" x14ac:dyDescent="0.25">
      <c r="D1038"/>
    </row>
    <row r="1039" spans="4:4" x14ac:dyDescent="0.25">
      <c r="D1039"/>
    </row>
    <row r="1040" spans="4:4" x14ac:dyDescent="0.25">
      <c r="D1040"/>
    </row>
    <row r="1041" spans="4:4" x14ac:dyDescent="0.25">
      <c r="D1041"/>
    </row>
    <row r="1042" spans="4:4" x14ac:dyDescent="0.25">
      <c r="D1042"/>
    </row>
    <row r="1043" spans="4:4" x14ac:dyDescent="0.25">
      <c r="D1043"/>
    </row>
    <row r="1044" spans="4:4" x14ac:dyDescent="0.25">
      <c r="D1044"/>
    </row>
    <row r="1045" spans="4:4" x14ac:dyDescent="0.25">
      <c r="D1045"/>
    </row>
    <row r="1046" spans="4:4" x14ac:dyDescent="0.25">
      <c r="D1046"/>
    </row>
    <row r="1047" spans="4:4" x14ac:dyDescent="0.25">
      <c r="D1047"/>
    </row>
    <row r="1048" spans="4:4" x14ac:dyDescent="0.25">
      <c r="D1048"/>
    </row>
    <row r="1049" spans="4:4" x14ac:dyDescent="0.25">
      <c r="D1049"/>
    </row>
    <row r="1050" spans="4:4" x14ac:dyDescent="0.25">
      <c r="D1050"/>
    </row>
    <row r="1051" spans="4:4" x14ac:dyDescent="0.25">
      <c r="D1051"/>
    </row>
    <row r="1052" spans="4:4" x14ac:dyDescent="0.25">
      <c r="D1052"/>
    </row>
    <row r="1053" spans="4:4" x14ac:dyDescent="0.25">
      <c r="D1053"/>
    </row>
    <row r="1054" spans="4:4" x14ac:dyDescent="0.25">
      <c r="D1054"/>
    </row>
    <row r="1055" spans="4:4" x14ac:dyDescent="0.25">
      <c r="D1055"/>
    </row>
    <row r="1056" spans="4:4" x14ac:dyDescent="0.25">
      <c r="D1056"/>
    </row>
    <row r="1057" spans="4:4" x14ac:dyDescent="0.25">
      <c r="D1057"/>
    </row>
    <row r="1058" spans="4:4" x14ac:dyDescent="0.25">
      <c r="D1058"/>
    </row>
    <row r="1059" spans="4:4" x14ac:dyDescent="0.25">
      <c r="D1059"/>
    </row>
    <row r="1060" spans="4:4" x14ac:dyDescent="0.25">
      <c r="D1060"/>
    </row>
    <row r="1061" spans="4:4" x14ac:dyDescent="0.25">
      <c r="D1061"/>
    </row>
    <row r="1062" spans="4:4" x14ac:dyDescent="0.25">
      <c r="D1062"/>
    </row>
    <row r="1063" spans="4:4" x14ac:dyDescent="0.25">
      <c r="D1063"/>
    </row>
    <row r="1064" spans="4:4" x14ac:dyDescent="0.25">
      <c r="D1064"/>
    </row>
    <row r="1065" spans="4:4" x14ac:dyDescent="0.25">
      <c r="D1065"/>
    </row>
    <row r="1066" spans="4:4" x14ac:dyDescent="0.25">
      <c r="D1066"/>
    </row>
    <row r="1067" spans="4:4" x14ac:dyDescent="0.25">
      <c r="D1067"/>
    </row>
    <row r="1068" spans="4:4" x14ac:dyDescent="0.25">
      <c r="D1068"/>
    </row>
    <row r="1069" spans="4:4" x14ac:dyDescent="0.25">
      <c r="D1069"/>
    </row>
    <row r="1070" spans="4:4" x14ac:dyDescent="0.25">
      <c r="D1070"/>
    </row>
    <row r="1071" spans="4:4" x14ac:dyDescent="0.25">
      <c r="D1071"/>
    </row>
    <row r="1072" spans="4:4" x14ac:dyDescent="0.25">
      <c r="D1072"/>
    </row>
    <row r="1073" spans="4:4" x14ac:dyDescent="0.25">
      <c r="D1073"/>
    </row>
    <row r="1074" spans="4:4" x14ac:dyDescent="0.25">
      <c r="D1074"/>
    </row>
    <row r="1075" spans="4:4" x14ac:dyDescent="0.25">
      <c r="D1075"/>
    </row>
    <row r="1076" spans="4:4" x14ac:dyDescent="0.25">
      <c r="D1076"/>
    </row>
    <row r="1077" spans="4:4" x14ac:dyDescent="0.25">
      <c r="D1077"/>
    </row>
    <row r="1078" spans="4:4" x14ac:dyDescent="0.25">
      <c r="D1078"/>
    </row>
    <row r="1079" spans="4:4" x14ac:dyDescent="0.25">
      <c r="D1079"/>
    </row>
    <row r="1080" spans="4:4" x14ac:dyDescent="0.25">
      <c r="D1080"/>
    </row>
    <row r="1081" spans="4:4" x14ac:dyDescent="0.25">
      <c r="D1081"/>
    </row>
    <row r="1082" spans="4:4" x14ac:dyDescent="0.25">
      <c r="D1082"/>
    </row>
    <row r="1083" spans="4:4" x14ac:dyDescent="0.25">
      <c r="D1083"/>
    </row>
    <row r="1084" spans="4:4" x14ac:dyDescent="0.25">
      <c r="D1084"/>
    </row>
    <row r="1085" spans="4:4" x14ac:dyDescent="0.25">
      <c r="D1085"/>
    </row>
    <row r="1086" spans="4:4" x14ac:dyDescent="0.25">
      <c r="D1086"/>
    </row>
    <row r="1087" spans="4:4" x14ac:dyDescent="0.25">
      <c r="D1087"/>
    </row>
    <row r="1088" spans="4:4" x14ac:dyDescent="0.25">
      <c r="D1088"/>
    </row>
    <row r="1089" spans="4:4" x14ac:dyDescent="0.25">
      <c r="D1089"/>
    </row>
    <row r="1090" spans="4:4" x14ac:dyDescent="0.25">
      <c r="D1090"/>
    </row>
    <row r="1091" spans="4:4" x14ac:dyDescent="0.25">
      <c r="D1091"/>
    </row>
    <row r="1092" spans="4:4" x14ac:dyDescent="0.25">
      <c r="D1092"/>
    </row>
    <row r="1093" spans="4:4" x14ac:dyDescent="0.25">
      <c r="D1093"/>
    </row>
    <row r="1094" spans="4:4" x14ac:dyDescent="0.25">
      <c r="D1094"/>
    </row>
    <row r="1095" spans="4:4" x14ac:dyDescent="0.25">
      <c r="D1095"/>
    </row>
    <row r="1096" spans="4:4" x14ac:dyDescent="0.25">
      <c r="D1096"/>
    </row>
    <row r="1097" spans="4:4" x14ac:dyDescent="0.25">
      <c r="D1097"/>
    </row>
    <row r="1098" spans="4:4" x14ac:dyDescent="0.25">
      <c r="D1098"/>
    </row>
    <row r="1099" spans="4:4" x14ac:dyDescent="0.25">
      <c r="D1099"/>
    </row>
    <row r="1100" spans="4:4" x14ac:dyDescent="0.25">
      <c r="D1100"/>
    </row>
    <row r="1101" spans="4:4" x14ac:dyDescent="0.25">
      <c r="D1101"/>
    </row>
    <row r="1102" spans="4:4" x14ac:dyDescent="0.25">
      <c r="D1102"/>
    </row>
    <row r="1103" spans="4:4" x14ac:dyDescent="0.25">
      <c r="D1103"/>
    </row>
    <row r="1104" spans="4:4" x14ac:dyDescent="0.25">
      <c r="D1104"/>
    </row>
    <row r="1105" spans="4:4" x14ac:dyDescent="0.25">
      <c r="D1105"/>
    </row>
    <row r="1106" spans="4:4" x14ac:dyDescent="0.25">
      <c r="D1106"/>
    </row>
    <row r="1107" spans="4:4" x14ac:dyDescent="0.25">
      <c r="D1107"/>
    </row>
    <row r="1108" spans="4:4" x14ac:dyDescent="0.25">
      <c r="D1108"/>
    </row>
    <row r="1109" spans="4:4" x14ac:dyDescent="0.25">
      <c r="D1109"/>
    </row>
    <row r="1110" spans="4:4" x14ac:dyDescent="0.25">
      <c r="D1110"/>
    </row>
    <row r="1111" spans="4:4" x14ac:dyDescent="0.25">
      <c r="D1111"/>
    </row>
    <row r="1112" spans="4:4" x14ac:dyDescent="0.25">
      <c r="D1112"/>
    </row>
    <row r="1113" spans="4:4" x14ac:dyDescent="0.25">
      <c r="D1113"/>
    </row>
    <row r="1114" spans="4:4" x14ac:dyDescent="0.25">
      <c r="D1114"/>
    </row>
    <row r="1115" spans="4:4" x14ac:dyDescent="0.25">
      <c r="D1115"/>
    </row>
    <row r="1116" spans="4:4" x14ac:dyDescent="0.25">
      <c r="D1116"/>
    </row>
    <row r="1117" spans="4:4" x14ac:dyDescent="0.25">
      <c r="D1117"/>
    </row>
    <row r="1118" spans="4:4" x14ac:dyDescent="0.25">
      <c r="D1118"/>
    </row>
    <row r="1119" spans="4:4" x14ac:dyDescent="0.25">
      <c r="D1119"/>
    </row>
    <row r="1120" spans="4:4" x14ac:dyDescent="0.25">
      <c r="D1120"/>
    </row>
    <row r="1121" spans="4:4" x14ac:dyDescent="0.25">
      <c r="D1121"/>
    </row>
    <row r="1122" spans="4:4" x14ac:dyDescent="0.25">
      <c r="D1122"/>
    </row>
    <row r="1123" spans="4:4" x14ac:dyDescent="0.25">
      <c r="D1123"/>
    </row>
    <row r="1124" spans="4:4" x14ac:dyDescent="0.25">
      <c r="D1124"/>
    </row>
    <row r="1125" spans="4:4" x14ac:dyDescent="0.25">
      <c r="D1125"/>
    </row>
    <row r="1126" spans="4:4" x14ac:dyDescent="0.25">
      <c r="D1126"/>
    </row>
    <row r="1127" spans="4:4" x14ac:dyDescent="0.25">
      <c r="D1127"/>
    </row>
    <row r="1128" spans="4:4" x14ac:dyDescent="0.25">
      <c r="D1128"/>
    </row>
    <row r="1129" spans="4:4" x14ac:dyDescent="0.25">
      <c r="D1129"/>
    </row>
    <row r="1130" spans="4:4" x14ac:dyDescent="0.25">
      <c r="D1130"/>
    </row>
    <row r="1131" spans="4:4" x14ac:dyDescent="0.25">
      <c r="D1131"/>
    </row>
    <row r="1132" spans="4:4" x14ac:dyDescent="0.25">
      <c r="D1132"/>
    </row>
    <row r="1133" spans="4:4" x14ac:dyDescent="0.25">
      <c r="D1133"/>
    </row>
    <row r="1134" spans="4:4" x14ac:dyDescent="0.25">
      <c r="D1134"/>
    </row>
    <row r="1135" spans="4:4" x14ac:dyDescent="0.25">
      <c r="D1135"/>
    </row>
    <row r="1136" spans="4:4" x14ac:dyDescent="0.25">
      <c r="D1136"/>
    </row>
    <row r="1137" spans="4:4" x14ac:dyDescent="0.25">
      <c r="D1137"/>
    </row>
    <row r="1138" spans="4:4" x14ac:dyDescent="0.25">
      <c r="D1138"/>
    </row>
    <row r="1139" spans="4:4" x14ac:dyDescent="0.25">
      <c r="D1139"/>
    </row>
    <row r="1140" spans="4:4" x14ac:dyDescent="0.25">
      <c r="D1140"/>
    </row>
    <row r="1141" spans="4:4" x14ac:dyDescent="0.25">
      <c r="D1141"/>
    </row>
    <row r="1142" spans="4:4" x14ac:dyDescent="0.25">
      <c r="D1142"/>
    </row>
    <row r="1143" spans="4:4" x14ac:dyDescent="0.25">
      <c r="D1143"/>
    </row>
    <row r="1144" spans="4:4" x14ac:dyDescent="0.25">
      <c r="D1144"/>
    </row>
    <row r="1145" spans="4:4" x14ac:dyDescent="0.25">
      <c r="D1145"/>
    </row>
    <row r="1146" spans="4:4" x14ac:dyDescent="0.25">
      <c r="D1146"/>
    </row>
    <row r="1147" spans="4:4" x14ac:dyDescent="0.25">
      <c r="D1147"/>
    </row>
    <row r="1148" spans="4:4" x14ac:dyDescent="0.25">
      <c r="D1148"/>
    </row>
    <row r="1149" spans="4:4" x14ac:dyDescent="0.25">
      <c r="D1149"/>
    </row>
    <row r="1150" spans="4:4" x14ac:dyDescent="0.25">
      <c r="D1150"/>
    </row>
    <row r="1151" spans="4:4" x14ac:dyDescent="0.25">
      <c r="D1151"/>
    </row>
    <row r="1152" spans="4:4" x14ac:dyDescent="0.25">
      <c r="D1152"/>
    </row>
    <row r="1153" spans="4:4" x14ac:dyDescent="0.25">
      <c r="D1153"/>
    </row>
    <row r="1154" spans="4:4" x14ac:dyDescent="0.25">
      <c r="D1154"/>
    </row>
    <row r="1155" spans="4:4" x14ac:dyDescent="0.25">
      <c r="D1155"/>
    </row>
    <row r="1156" spans="4:4" x14ac:dyDescent="0.25">
      <c r="D1156"/>
    </row>
    <row r="1157" spans="4:4" x14ac:dyDescent="0.25">
      <c r="D1157"/>
    </row>
    <row r="1158" spans="4:4" x14ac:dyDescent="0.25">
      <c r="D1158"/>
    </row>
    <row r="1159" spans="4:4" x14ac:dyDescent="0.25">
      <c r="D1159"/>
    </row>
    <row r="1160" spans="4:4" x14ac:dyDescent="0.25">
      <c r="D1160"/>
    </row>
    <row r="1161" spans="4:4" x14ac:dyDescent="0.25">
      <c r="D1161"/>
    </row>
    <row r="1162" spans="4:4" x14ac:dyDescent="0.25">
      <c r="D1162"/>
    </row>
    <row r="1163" spans="4:4" x14ac:dyDescent="0.25">
      <c r="D1163"/>
    </row>
    <row r="1164" spans="4:4" x14ac:dyDescent="0.25">
      <c r="D1164"/>
    </row>
    <row r="1165" spans="4:4" x14ac:dyDescent="0.25">
      <c r="D1165"/>
    </row>
    <row r="1166" spans="4:4" x14ac:dyDescent="0.25">
      <c r="D1166"/>
    </row>
    <row r="1167" spans="4:4" x14ac:dyDescent="0.25">
      <c r="D1167"/>
    </row>
    <row r="1168" spans="4:4" x14ac:dyDescent="0.25">
      <c r="D1168"/>
    </row>
    <row r="1169" spans="4:4" x14ac:dyDescent="0.25">
      <c r="D1169"/>
    </row>
    <row r="1170" spans="4:4" x14ac:dyDescent="0.25">
      <c r="D1170"/>
    </row>
    <row r="1171" spans="4:4" x14ac:dyDescent="0.25">
      <c r="D1171"/>
    </row>
    <row r="1172" spans="4:4" x14ac:dyDescent="0.25">
      <c r="D1172"/>
    </row>
    <row r="1173" spans="4:4" x14ac:dyDescent="0.25">
      <c r="D1173"/>
    </row>
    <row r="1174" spans="4:4" x14ac:dyDescent="0.25">
      <c r="D1174"/>
    </row>
    <row r="1175" spans="4:4" x14ac:dyDescent="0.25">
      <c r="D1175"/>
    </row>
    <row r="1176" spans="4:4" x14ac:dyDescent="0.25">
      <c r="D1176"/>
    </row>
    <row r="1177" spans="4:4" x14ac:dyDescent="0.25">
      <c r="D1177"/>
    </row>
    <row r="1178" spans="4:4" x14ac:dyDescent="0.25">
      <c r="D1178"/>
    </row>
    <row r="1179" spans="4:4" x14ac:dyDescent="0.25">
      <c r="D1179"/>
    </row>
    <row r="1180" spans="4:4" x14ac:dyDescent="0.25">
      <c r="D1180"/>
    </row>
    <row r="1181" spans="4:4" x14ac:dyDescent="0.25">
      <c r="D1181"/>
    </row>
    <row r="1182" spans="4:4" x14ac:dyDescent="0.25">
      <c r="D1182"/>
    </row>
    <row r="1183" spans="4:4" x14ac:dyDescent="0.25">
      <c r="D1183"/>
    </row>
    <row r="1184" spans="4:4" x14ac:dyDescent="0.25">
      <c r="D1184"/>
    </row>
    <row r="1185" spans="4:4" x14ac:dyDescent="0.25">
      <c r="D1185"/>
    </row>
    <row r="1186" spans="4:4" x14ac:dyDescent="0.25">
      <c r="D1186"/>
    </row>
    <row r="1187" spans="4:4" x14ac:dyDescent="0.25">
      <c r="D1187"/>
    </row>
    <row r="1188" spans="4:4" x14ac:dyDescent="0.25">
      <c r="D1188"/>
    </row>
    <row r="1189" spans="4:4" x14ac:dyDescent="0.25">
      <c r="D1189"/>
    </row>
    <row r="1190" spans="4:4" x14ac:dyDescent="0.25">
      <c r="D1190"/>
    </row>
    <row r="1191" spans="4:4" x14ac:dyDescent="0.25">
      <c r="D1191"/>
    </row>
    <row r="1192" spans="4:4" x14ac:dyDescent="0.25">
      <c r="D1192"/>
    </row>
    <row r="1193" spans="4:4" x14ac:dyDescent="0.25">
      <c r="D1193"/>
    </row>
    <row r="1194" spans="4:4" x14ac:dyDescent="0.25">
      <c r="D1194"/>
    </row>
    <row r="1195" spans="4:4" x14ac:dyDescent="0.25">
      <c r="D1195"/>
    </row>
    <row r="1196" spans="4:4" x14ac:dyDescent="0.25">
      <c r="D1196"/>
    </row>
    <row r="1197" spans="4:4" x14ac:dyDescent="0.25">
      <c r="D1197"/>
    </row>
    <row r="1198" spans="4:4" x14ac:dyDescent="0.25">
      <c r="D1198"/>
    </row>
    <row r="1199" spans="4:4" x14ac:dyDescent="0.25">
      <c r="D1199"/>
    </row>
    <row r="1200" spans="4:4" x14ac:dyDescent="0.25">
      <c r="D1200"/>
    </row>
    <row r="1201" spans="4:4" x14ac:dyDescent="0.25">
      <c r="D1201"/>
    </row>
    <row r="1202" spans="4:4" x14ac:dyDescent="0.25">
      <c r="D1202"/>
    </row>
    <row r="1203" spans="4:4" x14ac:dyDescent="0.25">
      <c r="D1203"/>
    </row>
    <row r="1204" spans="4:4" x14ac:dyDescent="0.25">
      <c r="D1204"/>
    </row>
    <row r="1205" spans="4:4" x14ac:dyDescent="0.25">
      <c r="D1205"/>
    </row>
    <row r="1206" spans="4:4" x14ac:dyDescent="0.25">
      <c r="D1206"/>
    </row>
    <row r="1207" spans="4:4" x14ac:dyDescent="0.25">
      <c r="D1207"/>
    </row>
    <row r="1208" spans="4:4" x14ac:dyDescent="0.25">
      <c r="D1208"/>
    </row>
    <row r="1209" spans="4:4" x14ac:dyDescent="0.25">
      <c r="D1209"/>
    </row>
    <row r="1210" spans="4:4" x14ac:dyDescent="0.25">
      <c r="D1210"/>
    </row>
    <row r="1211" spans="4:4" x14ac:dyDescent="0.25">
      <c r="D1211"/>
    </row>
    <row r="1212" spans="4:4" x14ac:dyDescent="0.25">
      <c r="D1212"/>
    </row>
    <row r="1213" spans="4:4" x14ac:dyDescent="0.25">
      <c r="D1213"/>
    </row>
    <row r="1214" spans="4:4" x14ac:dyDescent="0.25">
      <c r="D1214"/>
    </row>
    <row r="1215" spans="4:4" x14ac:dyDescent="0.25">
      <c r="D1215"/>
    </row>
    <row r="1216" spans="4:4" x14ac:dyDescent="0.25">
      <c r="D1216"/>
    </row>
    <row r="1217" spans="4:4" x14ac:dyDescent="0.25">
      <c r="D1217"/>
    </row>
    <row r="1218" spans="4:4" x14ac:dyDescent="0.25">
      <c r="D1218"/>
    </row>
    <row r="1219" spans="4:4" x14ac:dyDescent="0.25">
      <c r="D1219"/>
    </row>
    <row r="1220" spans="4:4" x14ac:dyDescent="0.25">
      <c r="D1220"/>
    </row>
    <row r="1221" spans="4:4" x14ac:dyDescent="0.25">
      <c r="D1221"/>
    </row>
    <row r="1222" spans="4:4" x14ac:dyDescent="0.25">
      <c r="D1222"/>
    </row>
    <row r="1223" spans="4:4" x14ac:dyDescent="0.25">
      <c r="D1223"/>
    </row>
    <row r="1224" spans="4:4" x14ac:dyDescent="0.25">
      <c r="D1224"/>
    </row>
    <row r="1225" spans="4:4" x14ac:dyDescent="0.25">
      <c r="D1225"/>
    </row>
    <row r="1226" spans="4:4" x14ac:dyDescent="0.25">
      <c r="D1226"/>
    </row>
    <row r="1227" spans="4:4" x14ac:dyDescent="0.25">
      <c r="D1227"/>
    </row>
    <row r="1228" spans="4:4" x14ac:dyDescent="0.25">
      <c r="D1228"/>
    </row>
    <row r="1229" spans="4:4" x14ac:dyDescent="0.25">
      <c r="D1229"/>
    </row>
    <row r="1230" spans="4:4" x14ac:dyDescent="0.25">
      <c r="D1230"/>
    </row>
    <row r="1231" spans="4:4" x14ac:dyDescent="0.25">
      <c r="D1231"/>
    </row>
    <row r="1232" spans="4:4" x14ac:dyDescent="0.25">
      <c r="D1232"/>
    </row>
    <row r="1233" spans="4:4" x14ac:dyDescent="0.25">
      <c r="D1233"/>
    </row>
    <row r="1234" spans="4:4" x14ac:dyDescent="0.25">
      <c r="D1234"/>
    </row>
    <row r="1235" spans="4:4" x14ac:dyDescent="0.25">
      <c r="D1235"/>
    </row>
    <row r="1236" spans="4:4" x14ac:dyDescent="0.25">
      <c r="D1236"/>
    </row>
    <row r="1237" spans="4:4" x14ac:dyDescent="0.25">
      <c r="D1237"/>
    </row>
    <row r="1238" spans="4:4" x14ac:dyDescent="0.25">
      <c r="D1238"/>
    </row>
    <row r="1239" spans="4:4" x14ac:dyDescent="0.25">
      <c r="D1239"/>
    </row>
    <row r="1240" spans="4:4" x14ac:dyDescent="0.25">
      <c r="D1240"/>
    </row>
    <row r="1241" spans="4:4" x14ac:dyDescent="0.25">
      <c r="D1241"/>
    </row>
    <row r="1242" spans="4:4" x14ac:dyDescent="0.25">
      <c r="D1242"/>
    </row>
    <row r="1243" spans="4:4" x14ac:dyDescent="0.25">
      <c r="D1243"/>
    </row>
    <row r="1244" spans="4:4" x14ac:dyDescent="0.25">
      <c r="D1244"/>
    </row>
    <row r="1245" spans="4:4" x14ac:dyDescent="0.25">
      <c r="D1245"/>
    </row>
    <row r="1246" spans="4:4" x14ac:dyDescent="0.25">
      <c r="D1246"/>
    </row>
    <row r="1247" spans="4:4" x14ac:dyDescent="0.25">
      <c r="D1247"/>
    </row>
    <row r="1248" spans="4:4" x14ac:dyDescent="0.25">
      <c r="D1248"/>
    </row>
    <row r="1249" spans="4:4" x14ac:dyDescent="0.25">
      <c r="D1249"/>
    </row>
    <row r="1250" spans="4:4" x14ac:dyDescent="0.25">
      <c r="D1250"/>
    </row>
    <row r="1251" spans="4:4" x14ac:dyDescent="0.25">
      <c r="D1251"/>
    </row>
    <row r="1252" spans="4:4" x14ac:dyDescent="0.25">
      <c r="D1252"/>
    </row>
    <row r="1253" spans="4:4" x14ac:dyDescent="0.25">
      <c r="D1253"/>
    </row>
    <row r="1254" spans="4:4" x14ac:dyDescent="0.25">
      <c r="D1254"/>
    </row>
    <row r="1255" spans="4:4" x14ac:dyDescent="0.25">
      <c r="D1255"/>
    </row>
    <row r="1256" spans="4:4" x14ac:dyDescent="0.25">
      <c r="D1256"/>
    </row>
    <row r="1257" spans="4:4" x14ac:dyDescent="0.25">
      <c r="D1257"/>
    </row>
    <row r="1258" spans="4:4" x14ac:dyDescent="0.25">
      <c r="D1258"/>
    </row>
    <row r="1259" spans="4:4" x14ac:dyDescent="0.25">
      <c r="D1259"/>
    </row>
    <row r="1260" spans="4:4" x14ac:dyDescent="0.25">
      <c r="D1260"/>
    </row>
    <row r="1261" spans="4:4" x14ac:dyDescent="0.25">
      <c r="D1261"/>
    </row>
    <row r="1262" spans="4:4" x14ac:dyDescent="0.25">
      <c r="D1262"/>
    </row>
    <row r="1263" spans="4:4" x14ac:dyDescent="0.25">
      <c r="D1263"/>
    </row>
    <row r="1264" spans="4:4" x14ac:dyDescent="0.25">
      <c r="D1264"/>
    </row>
    <row r="1265" spans="4:4" x14ac:dyDescent="0.25">
      <c r="D1265"/>
    </row>
    <row r="1266" spans="4:4" x14ac:dyDescent="0.25">
      <c r="D1266"/>
    </row>
    <row r="1267" spans="4:4" x14ac:dyDescent="0.25">
      <c r="D1267"/>
    </row>
    <row r="1268" spans="4:4" x14ac:dyDescent="0.25">
      <c r="D1268"/>
    </row>
    <row r="1269" spans="4:4" x14ac:dyDescent="0.25">
      <c r="D1269"/>
    </row>
    <row r="1270" spans="4:4" x14ac:dyDescent="0.25">
      <c r="D1270"/>
    </row>
    <row r="1271" spans="4:4" x14ac:dyDescent="0.25">
      <c r="D1271"/>
    </row>
    <row r="1272" spans="4:4" x14ac:dyDescent="0.25">
      <c r="D1272"/>
    </row>
    <row r="1273" spans="4:4" x14ac:dyDescent="0.25">
      <c r="D1273"/>
    </row>
    <row r="1274" spans="4:4" x14ac:dyDescent="0.25">
      <c r="D1274"/>
    </row>
    <row r="1275" spans="4:4" x14ac:dyDescent="0.25">
      <c r="D1275"/>
    </row>
    <row r="1276" spans="4:4" x14ac:dyDescent="0.25">
      <c r="D1276"/>
    </row>
    <row r="1277" spans="4:4" x14ac:dyDescent="0.25">
      <c r="D1277"/>
    </row>
    <row r="1278" spans="4:4" x14ac:dyDescent="0.25">
      <c r="D1278"/>
    </row>
    <row r="1279" spans="4:4" x14ac:dyDescent="0.25">
      <c r="D1279"/>
    </row>
    <row r="1280" spans="4:4" x14ac:dyDescent="0.25">
      <c r="D1280"/>
    </row>
    <row r="1281" spans="4:4" x14ac:dyDescent="0.25">
      <c r="D1281"/>
    </row>
    <row r="1282" spans="4:4" x14ac:dyDescent="0.25">
      <c r="D1282"/>
    </row>
    <row r="1283" spans="4:4" x14ac:dyDescent="0.25">
      <c r="D1283"/>
    </row>
    <row r="1284" spans="4:4" x14ac:dyDescent="0.25">
      <c r="D1284"/>
    </row>
    <row r="1285" spans="4:4" x14ac:dyDescent="0.25">
      <c r="D1285"/>
    </row>
    <row r="1286" spans="4:4" x14ac:dyDescent="0.25">
      <c r="D1286"/>
    </row>
    <row r="1287" spans="4:4" x14ac:dyDescent="0.25">
      <c r="D1287"/>
    </row>
    <row r="1288" spans="4:4" x14ac:dyDescent="0.25">
      <c r="D1288"/>
    </row>
    <row r="1289" spans="4:4" x14ac:dyDescent="0.25">
      <c r="D1289"/>
    </row>
    <row r="1290" spans="4:4" x14ac:dyDescent="0.25">
      <c r="D1290"/>
    </row>
    <row r="1291" spans="4:4" x14ac:dyDescent="0.25">
      <c r="D1291"/>
    </row>
    <row r="1292" spans="4:4" x14ac:dyDescent="0.25">
      <c r="D1292"/>
    </row>
    <row r="1293" spans="4:4" x14ac:dyDescent="0.25">
      <c r="D1293"/>
    </row>
    <row r="1294" spans="4:4" x14ac:dyDescent="0.25">
      <c r="D1294"/>
    </row>
    <row r="1295" spans="4:4" x14ac:dyDescent="0.25">
      <c r="D1295"/>
    </row>
    <row r="1296" spans="4:4" x14ac:dyDescent="0.25">
      <c r="D1296"/>
    </row>
    <row r="1297" spans="4:4" x14ac:dyDescent="0.25">
      <c r="D1297"/>
    </row>
    <row r="1298" spans="4:4" x14ac:dyDescent="0.25">
      <c r="D1298"/>
    </row>
    <row r="1299" spans="4:4" x14ac:dyDescent="0.25">
      <c r="D1299"/>
    </row>
    <row r="1300" spans="4:4" x14ac:dyDescent="0.25">
      <c r="D1300"/>
    </row>
    <row r="1301" spans="4:4" x14ac:dyDescent="0.25">
      <c r="D1301"/>
    </row>
    <row r="1302" spans="4:4" x14ac:dyDescent="0.25">
      <c r="D1302"/>
    </row>
    <row r="1303" spans="4:4" x14ac:dyDescent="0.25">
      <c r="D1303"/>
    </row>
    <row r="1304" spans="4:4" x14ac:dyDescent="0.25">
      <c r="D1304"/>
    </row>
    <row r="1305" spans="4:4" x14ac:dyDescent="0.25">
      <c r="D1305"/>
    </row>
    <row r="1306" spans="4:4" x14ac:dyDescent="0.25">
      <c r="D1306"/>
    </row>
    <row r="1307" spans="4:4" x14ac:dyDescent="0.25">
      <c r="D1307"/>
    </row>
    <row r="1308" spans="4:4" x14ac:dyDescent="0.25">
      <c r="D1308"/>
    </row>
    <row r="1309" spans="4:4" x14ac:dyDescent="0.25">
      <c r="D1309"/>
    </row>
    <row r="1310" spans="4:4" x14ac:dyDescent="0.25">
      <c r="D1310"/>
    </row>
    <row r="1311" spans="4:4" x14ac:dyDescent="0.25">
      <c r="D1311"/>
    </row>
    <row r="1312" spans="4:4" x14ac:dyDescent="0.25">
      <c r="D1312"/>
    </row>
    <row r="1313" spans="4:4" x14ac:dyDescent="0.25">
      <c r="D1313"/>
    </row>
    <row r="1314" spans="4:4" x14ac:dyDescent="0.25">
      <c r="D1314"/>
    </row>
    <row r="1315" spans="4:4" x14ac:dyDescent="0.25">
      <c r="D1315"/>
    </row>
    <row r="1316" spans="4:4" x14ac:dyDescent="0.25">
      <c r="D1316"/>
    </row>
    <row r="1317" spans="4:4" x14ac:dyDescent="0.25">
      <c r="D1317"/>
    </row>
    <row r="1318" spans="4:4" x14ac:dyDescent="0.25">
      <c r="D1318"/>
    </row>
    <row r="1319" spans="4:4" x14ac:dyDescent="0.25">
      <c r="D1319"/>
    </row>
    <row r="1320" spans="4:4" x14ac:dyDescent="0.25">
      <c r="D1320"/>
    </row>
    <row r="1321" spans="4:4" x14ac:dyDescent="0.25">
      <c r="D1321"/>
    </row>
    <row r="1322" spans="4:4" x14ac:dyDescent="0.25">
      <c r="D1322"/>
    </row>
    <row r="1323" spans="4:4" x14ac:dyDescent="0.25">
      <c r="D1323"/>
    </row>
    <row r="1324" spans="4:4" x14ac:dyDescent="0.25">
      <c r="D1324"/>
    </row>
    <row r="1325" spans="4:4" x14ac:dyDescent="0.25">
      <c r="D1325"/>
    </row>
    <row r="1326" spans="4:4" x14ac:dyDescent="0.25">
      <c r="D1326"/>
    </row>
    <row r="1327" spans="4:4" x14ac:dyDescent="0.25">
      <c r="D1327"/>
    </row>
    <row r="1328" spans="4:4" x14ac:dyDescent="0.25">
      <c r="D1328"/>
    </row>
    <row r="1329" spans="4:4" x14ac:dyDescent="0.25">
      <c r="D1329"/>
    </row>
    <row r="1330" spans="4:4" x14ac:dyDescent="0.25">
      <c r="D1330"/>
    </row>
    <row r="1331" spans="4:4" x14ac:dyDescent="0.25">
      <c r="D1331"/>
    </row>
    <row r="1332" spans="4:4" x14ac:dyDescent="0.25">
      <c r="D1332"/>
    </row>
    <row r="1333" spans="4:4" x14ac:dyDescent="0.25">
      <c r="D1333"/>
    </row>
    <row r="1334" spans="4:4" x14ac:dyDescent="0.25">
      <c r="D1334"/>
    </row>
    <row r="1335" spans="4:4" x14ac:dyDescent="0.25">
      <c r="D1335"/>
    </row>
    <row r="1336" spans="4:4" x14ac:dyDescent="0.25">
      <c r="D1336"/>
    </row>
    <row r="1337" spans="4:4" x14ac:dyDescent="0.25">
      <c r="D1337"/>
    </row>
    <row r="1338" spans="4:4" x14ac:dyDescent="0.25">
      <c r="D1338"/>
    </row>
    <row r="1339" spans="4:4" x14ac:dyDescent="0.25">
      <c r="D1339"/>
    </row>
    <row r="1340" spans="4:4" x14ac:dyDescent="0.25">
      <c r="D1340"/>
    </row>
    <row r="1341" spans="4:4" x14ac:dyDescent="0.25">
      <c r="D1341"/>
    </row>
    <row r="1342" spans="4:4" x14ac:dyDescent="0.25">
      <c r="D1342"/>
    </row>
    <row r="1343" spans="4:4" x14ac:dyDescent="0.25">
      <c r="D1343"/>
    </row>
    <row r="1344" spans="4:4" x14ac:dyDescent="0.25">
      <c r="D1344"/>
    </row>
    <row r="1345" spans="4:4" x14ac:dyDescent="0.25">
      <c r="D1345"/>
    </row>
    <row r="1346" spans="4:4" x14ac:dyDescent="0.25">
      <c r="D1346"/>
    </row>
    <row r="1347" spans="4:4" x14ac:dyDescent="0.25">
      <c r="D1347"/>
    </row>
    <row r="1348" spans="4:4" x14ac:dyDescent="0.25">
      <c r="D1348"/>
    </row>
    <row r="1349" spans="4:4" x14ac:dyDescent="0.25">
      <c r="D1349"/>
    </row>
    <row r="1350" spans="4:4" x14ac:dyDescent="0.25">
      <c r="D1350"/>
    </row>
    <row r="1351" spans="4:4" x14ac:dyDescent="0.25">
      <c r="D1351"/>
    </row>
    <row r="1352" spans="4:4" x14ac:dyDescent="0.25">
      <c r="D1352"/>
    </row>
    <row r="1353" spans="4:4" x14ac:dyDescent="0.25">
      <c r="D1353"/>
    </row>
    <row r="1354" spans="4:4" x14ac:dyDescent="0.25">
      <c r="D1354"/>
    </row>
    <row r="1355" spans="4:4" x14ac:dyDescent="0.25">
      <c r="D1355"/>
    </row>
    <row r="1356" spans="4:4" x14ac:dyDescent="0.25">
      <c r="D1356"/>
    </row>
    <row r="1357" spans="4:4" x14ac:dyDescent="0.25">
      <c r="D1357"/>
    </row>
    <row r="1358" spans="4:4" x14ac:dyDescent="0.25">
      <c r="D1358"/>
    </row>
    <row r="1359" spans="4:4" x14ac:dyDescent="0.25">
      <c r="D1359"/>
    </row>
    <row r="1360" spans="4:4" x14ac:dyDescent="0.25">
      <c r="D1360"/>
    </row>
    <row r="1361" spans="4:4" x14ac:dyDescent="0.25">
      <c r="D1361"/>
    </row>
    <row r="1362" spans="4:4" x14ac:dyDescent="0.25">
      <c r="D1362"/>
    </row>
    <row r="1363" spans="4:4" x14ac:dyDescent="0.25">
      <c r="D1363"/>
    </row>
    <row r="1364" spans="4:4" x14ac:dyDescent="0.25">
      <c r="D1364"/>
    </row>
    <row r="1365" spans="4:4" x14ac:dyDescent="0.25">
      <c r="D1365"/>
    </row>
    <row r="1366" spans="4:4" x14ac:dyDescent="0.25">
      <c r="D1366"/>
    </row>
    <row r="1367" spans="4:4" x14ac:dyDescent="0.25">
      <c r="D1367"/>
    </row>
    <row r="1368" spans="4:4" x14ac:dyDescent="0.25">
      <c r="D1368"/>
    </row>
    <row r="1369" spans="4:4" x14ac:dyDescent="0.25">
      <c r="D1369"/>
    </row>
    <row r="1370" spans="4:4" x14ac:dyDescent="0.25">
      <c r="D1370"/>
    </row>
    <row r="1371" spans="4:4" x14ac:dyDescent="0.25">
      <c r="D1371"/>
    </row>
    <row r="1372" spans="4:4" x14ac:dyDescent="0.25">
      <c r="D1372"/>
    </row>
    <row r="1373" spans="4:4" x14ac:dyDescent="0.25">
      <c r="D1373"/>
    </row>
    <row r="1374" spans="4:4" x14ac:dyDescent="0.25">
      <c r="D1374"/>
    </row>
    <row r="1375" spans="4:4" x14ac:dyDescent="0.25">
      <c r="D1375"/>
    </row>
    <row r="1376" spans="4:4" x14ac:dyDescent="0.25">
      <c r="D1376"/>
    </row>
    <row r="1377" spans="4:4" x14ac:dyDescent="0.25">
      <c r="D1377"/>
    </row>
    <row r="1378" spans="4:4" x14ac:dyDescent="0.25">
      <c r="D1378"/>
    </row>
    <row r="1379" spans="4:4" x14ac:dyDescent="0.25">
      <c r="D1379"/>
    </row>
    <row r="1380" spans="4:4" x14ac:dyDescent="0.25">
      <c r="D1380"/>
    </row>
    <row r="1381" spans="4:4" x14ac:dyDescent="0.25">
      <c r="D1381"/>
    </row>
    <row r="1382" spans="4:4" x14ac:dyDescent="0.25">
      <c r="D1382"/>
    </row>
    <row r="1383" spans="4:4" x14ac:dyDescent="0.25">
      <c r="D1383"/>
    </row>
    <row r="1384" spans="4:4" x14ac:dyDescent="0.25">
      <c r="D1384"/>
    </row>
    <row r="1385" spans="4:4" x14ac:dyDescent="0.25">
      <c r="D1385"/>
    </row>
    <row r="1386" spans="4:4" x14ac:dyDescent="0.25">
      <c r="D1386"/>
    </row>
    <row r="1387" spans="4:4" x14ac:dyDescent="0.25">
      <c r="D1387"/>
    </row>
    <row r="1388" spans="4:4" x14ac:dyDescent="0.25">
      <c r="D1388"/>
    </row>
    <row r="1389" spans="4:4" x14ac:dyDescent="0.25">
      <c r="D1389"/>
    </row>
    <row r="1390" spans="4:4" x14ac:dyDescent="0.25">
      <c r="D1390"/>
    </row>
    <row r="1391" spans="4:4" x14ac:dyDescent="0.25">
      <c r="D1391"/>
    </row>
    <row r="1392" spans="4:4" x14ac:dyDescent="0.25">
      <c r="D1392"/>
    </row>
    <row r="1393" spans="4:4" x14ac:dyDescent="0.25">
      <c r="D1393"/>
    </row>
    <row r="1394" spans="4:4" x14ac:dyDescent="0.25">
      <c r="D1394"/>
    </row>
    <row r="1395" spans="4:4" x14ac:dyDescent="0.25">
      <c r="D1395"/>
    </row>
    <row r="1396" spans="4:4" x14ac:dyDescent="0.25">
      <c r="D1396"/>
    </row>
    <row r="1397" spans="4:4" x14ac:dyDescent="0.25">
      <c r="D1397"/>
    </row>
    <row r="1398" spans="4:4" x14ac:dyDescent="0.25">
      <c r="D1398"/>
    </row>
    <row r="1399" spans="4:4" x14ac:dyDescent="0.25">
      <c r="D1399"/>
    </row>
    <row r="1400" spans="4:4" x14ac:dyDescent="0.25">
      <c r="D1400"/>
    </row>
    <row r="1401" spans="4:4" x14ac:dyDescent="0.25">
      <c r="D1401"/>
    </row>
    <row r="1402" spans="4:4" x14ac:dyDescent="0.25">
      <c r="D1402"/>
    </row>
    <row r="1403" spans="4:4" x14ac:dyDescent="0.25">
      <c r="D1403"/>
    </row>
    <row r="1404" spans="4:4" x14ac:dyDescent="0.25">
      <c r="D1404"/>
    </row>
    <row r="1405" spans="4:4" x14ac:dyDescent="0.25">
      <c r="D1405"/>
    </row>
    <row r="1406" spans="4:4" x14ac:dyDescent="0.25">
      <c r="D1406"/>
    </row>
    <row r="1407" spans="4:4" x14ac:dyDescent="0.25">
      <c r="D1407"/>
    </row>
    <row r="1408" spans="4:4" x14ac:dyDescent="0.25">
      <c r="D1408"/>
    </row>
    <row r="1409" spans="4:4" x14ac:dyDescent="0.25">
      <c r="D1409"/>
    </row>
    <row r="1410" spans="4:4" x14ac:dyDescent="0.25">
      <c r="D1410"/>
    </row>
    <row r="1411" spans="4:4" x14ac:dyDescent="0.25">
      <c r="D1411"/>
    </row>
    <row r="1412" spans="4:4" x14ac:dyDescent="0.25">
      <c r="D1412"/>
    </row>
    <row r="1413" spans="4:4" x14ac:dyDescent="0.25">
      <c r="D1413"/>
    </row>
    <row r="1414" spans="4:4" x14ac:dyDescent="0.25">
      <c r="D1414"/>
    </row>
    <row r="1415" spans="4:4" x14ac:dyDescent="0.25">
      <c r="D1415"/>
    </row>
    <row r="1416" spans="4:4" x14ac:dyDescent="0.25">
      <c r="D1416"/>
    </row>
    <row r="1417" spans="4:4" x14ac:dyDescent="0.25">
      <c r="D1417"/>
    </row>
    <row r="1418" spans="4:4" x14ac:dyDescent="0.25">
      <c r="D1418"/>
    </row>
    <row r="1419" spans="4:4" x14ac:dyDescent="0.25">
      <c r="D1419"/>
    </row>
    <row r="1420" spans="4:4" x14ac:dyDescent="0.25">
      <c r="D1420"/>
    </row>
    <row r="1421" spans="4:4" x14ac:dyDescent="0.25">
      <c r="D1421"/>
    </row>
    <row r="1422" spans="4:4" x14ac:dyDescent="0.25">
      <c r="D1422"/>
    </row>
    <row r="1423" spans="4:4" x14ac:dyDescent="0.25">
      <c r="D1423"/>
    </row>
    <row r="1424" spans="4:4" x14ac:dyDescent="0.25">
      <c r="D1424"/>
    </row>
    <row r="1425" spans="4:4" x14ac:dyDescent="0.25">
      <c r="D1425"/>
    </row>
    <row r="1426" spans="4:4" x14ac:dyDescent="0.25">
      <c r="D1426"/>
    </row>
    <row r="1427" spans="4:4" x14ac:dyDescent="0.25">
      <c r="D1427"/>
    </row>
    <row r="1428" spans="4:4" x14ac:dyDescent="0.25">
      <c r="D1428"/>
    </row>
    <row r="1429" spans="4:4" x14ac:dyDescent="0.25">
      <c r="D1429"/>
    </row>
    <row r="1430" spans="4:4" x14ac:dyDescent="0.25">
      <c r="D1430"/>
    </row>
    <row r="1431" spans="4:4" x14ac:dyDescent="0.25">
      <c r="D1431"/>
    </row>
    <row r="1432" spans="4:4" x14ac:dyDescent="0.25">
      <c r="D1432"/>
    </row>
    <row r="1433" spans="4:4" x14ac:dyDescent="0.25">
      <c r="D1433"/>
    </row>
    <row r="1434" spans="4:4" x14ac:dyDescent="0.25">
      <c r="D1434"/>
    </row>
    <row r="1435" spans="4:4" x14ac:dyDescent="0.25">
      <c r="D1435"/>
    </row>
    <row r="1436" spans="4:4" x14ac:dyDescent="0.25">
      <c r="D1436"/>
    </row>
    <row r="1437" spans="4:4" x14ac:dyDescent="0.25">
      <c r="D1437"/>
    </row>
    <row r="1438" spans="4:4" x14ac:dyDescent="0.25">
      <c r="D1438"/>
    </row>
    <row r="1439" spans="4:4" x14ac:dyDescent="0.25">
      <c r="D1439"/>
    </row>
    <row r="1440" spans="4:4" x14ac:dyDescent="0.25">
      <c r="D1440"/>
    </row>
    <row r="1441" spans="4:4" x14ac:dyDescent="0.25">
      <c r="D1441"/>
    </row>
    <row r="1442" spans="4:4" x14ac:dyDescent="0.25">
      <c r="D1442"/>
    </row>
    <row r="1443" spans="4:4" x14ac:dyDescent="0.25">
      <c r="D1443"/>
    </row>
    <row r="1444" spans="4:4" x14ac:dyDescent="0.25">
      <c r="D1444"/>
    </row>
    <row r="1445" spans="4:4" x14ac:dyDescent="0.25">
      <c r="D1445"/>
    </row>
    <row r="1446" spans="4:4" x14ac:dyDescent="0.25">
      <c r="D1446"/>
    </row>
    <row r="1447" spans="4:4" x14ac:dyDescent="0.25">
      <c r="D1447"/>
    </row>
    <row r="1448" spans="4:4" x14ac:dyDescent="0.25">
      <c r="D1448"/>
    </row>
    <row r="1449" spans="4:4" x14ac:dyDescent="0.25">
      <c r="D1449"/>
    </row>
    <row r="1450" spans="4:4" x14ac:dyDescent="0.25">
      <c r="D1450"/>
    </row>
    <row r="1451" spans="4:4" x14ac:dyDescent="0.25">
      <c r="D1451"/>
    </row>
    <row r="1452" spans="4:4" x14ac:dyDescent="0.25">
      <c r="D1452"/>
    </row>
    <row r="1453" spans="4:4" x14ac:dyDescent="0.25">
      <c r="D1453"/>
    </row>
    <row r="1454" spans="4:4" x14ac:dyDescent="0.25">
      <c r="D1454"/>
    </row>
    <row r="1455" spans="4:4" x14ac:dyDescent="0.25">
      <c r="D1455"/>
    </row>
    <row r="1456" spans="4:4" x14ac:dyDescent="0.25">
      <c r="D1456"/>
    </row>
    <row r="1457" spans="4:4" x14ac:dyDescent="0.25">
      <c r="D1457"/>
    </row>
    <row r="1458" spans="4:4" x14ac:dyDescent="0.25">
      <c r="D1458"/>
    </row>
    <row r="1459" spans="4:4" x14ac:dyDescent="0.25">
      <c r="D1459"/>
    </row>
    <row r="1460" spans="4:4" x14ac:dyDescent="0.25">
      <c r="D1460"/>
    </row>
    <row r="1461" spans="4:4" x14ac:dyDescent="0.25">
      <c r="D1461"/>
    </row>
    <row r="1462" spans="4:4" x14ac:dyDescent="0.25">
      <c r="D1462"/>
    </row>
    <row r="1463" spans="4:4" x14ac:dyDescent="0.25">
      <c r="D1463"/>
    </row>
    <row r="1464" spans="4:4" x14ac:dyDescent="0.25">
      <c r="D1464"/>
    </row>
    <row r="1465" spans="4:4" x14ac:dyDescent="0.25">
      <c r="D1465"/>
    </row>
    <row r="1466" spans="4:4" x14ac:dyDescent="0.25">
      <c r="D1466"/>
    </row>
    <row r="1467" spans="4:4" x14ac:dyDescent="0.25">
      <c r="D1467"/>
    </row>
    <row r="1468" spans="4:4" x14ac:dyDescent="0.25">
      <c r="D1468"/>
    </row>
    <row r="1469" spans="4:4" x14ac:dyDescent="0.25">
      <c r="D1469"/>
    </row>
    <row r="1470" spans="4:4" x14ac:dyDescent="0.25">
      <c r="D1470"/>
    </row>
    <row r="1471" spans="4:4" x14ac:dyDescent="0.25">
      <c r="D1471"/>
    </row>
    <row r="1472" spans="4:4" x14ac:dyDescent="0.25">
      <c r="D1472"/>
    </row>
    <row r="1473" spans="4:4" x14ac:dyDescent="0.25">
      <c r="D1473"/>
    </row>
    <row r="1474" spans="4:4" x14ac:dyDescent="0.25">
      <c r="D1474"/>
    </row>
    <row r="1475" spans="4:4" x14ac:dyDescent="0.25">
      <c r="D1475"/>
    </row>
    <row r="1476" spans="4:4" x14ac:dyDescent="0.25">
      <c r="D1476"/>
    </row>
    <row r="1477" spans="4:4" x14ac:dyDescent="0.25">
      <c r="D1477"/>
    </row>
    <row r="1478" spans="4:4" x14ac:dyDescent="0.25">
      <c r="D1478"/>
    </row>
    <row r="1479" spans="4:4" x14ac:dyDescent="0.25">
      <c r="D1479"/>
    </row>
    <row r="1480" spans="4:4" x14ac:dyDescent="0.25">
      <c r="D1480"/>
    </row>
    <row r="1481" spans="4:4" x14ac:dyDescent="0.25">
      <c r="D1481"/>
    </row>
    <row r="1482" spans="4:4" x14ac:dyDescent="0.25">
      <c r="D1482"/>
    </row>
    <row r="1483" spans="4:4" x14ac:dyDescent="0.25">
      <c r="D1483"/>
    </row>
    <row r="1484" spans="4:4" x14ac:dyDescent="0.25">
      <c r="D1484"/>
    </row>
    <row r="1485" spans="4:4" x14ac:dyDescent="0.25">
      <c r="D1485"/>
    </row>
    <row r="1486" spans="4:4" x14ac:dyDescent="0.25">
      <c r="D1486"/>
    </row>
    <row r="1487" spans="4:4" x14ac:dyDescent="0.25">
      <c r="D1487"/>
    </row>
    <row r="1488" spans="4:4" x14ac:dyDescent="0.25">
      <c r="D1488"/>
    </row>
    <row r="1489" spans="4:4" x14ac:dyDescent="0.25">
      <c r="D1489"/>
    </row>
    <row r="1490" spans="4:4" x14ac:dyDescent="0.25">
      <c r="D1490"/>
    </row>
    <row r="1491" spans="4:4" x14ac:dyDescent="0.25">
      <c r="D1491"/>
    </row>
    <row r="1492" spans="4:4" x14ac:dyDescent="0.25">
      <c r="D1492"/>
    </row>
    <row r="1493" spans="4:4" x14ac:dyDescent="0.25">
      <c r="D1493"/>
    </row>
    <row r="1494" spans="4:4" x14ac:dyDescent="0.25">
      <c r="D1494"/>
    </row>
    <row r="1495" spans="4:4" x14ac:dyDescent="0.25">
      <c r="D1495"/>
    </row>
    <row r="1496" spans="4:4" x14ac:dyDescent="0.25">
      <c r="D1496"/>
    </row>
    <row r="1497" spans="4:4" x14ac:dyDescent="0.25">
      <c r="D1497"/>
    </row>
    <row r="1498" spans="4:4" x14ac:dyDescent="0.25">
      <c r="D1498"/>
    </row>
    <row r="1499" spans="4:4" x14ac:dyDescent="0.25">
      <c r="D1499"/>
    </row>
    <row r="1500" spans="4:4" x14ac:dyDescent="0.25">
      <c r="D1500"/>
    </row>
    <row r="1501" spans="4:4" x14ac:dyDescent="0.25">
      <c r="D1501"/>
    </row>
    <row r="1502" spans="4:4" x14ac:dyDescent="0.25">
      <c r="D1502"/>
    </row>
    <row r="1503" spans="4:4" x14ac:dyDescent="0.25">
      <c r="D1503"/>
    </row>
    <row r="1504" spans="4:4" x14ac:dyDescent="0.25">
      <c r="D1504"/>
    </row>
    <row r="1505" spans="4:4" x14ac:dyDescent="0.25">
      <c r="D1505"/>
    </row>
    <row r="1506" spans="4:4" x14ac:dyDescent="0.25">
      <c r="D1506"/>
    </row>
    <row r="1507" spans="4:4" x14ac:dyDescent="0.25">
      <c r="D1507"/>
    </row>
    <row r="1508" spans="4:4" x14ac:dyDescent="0.25">
      <c r="D1508"/>
    </row>
    <row r="1509" spans="4:4" x14ac:dyDescent="0.25">
      <c r="D1509"/>
    </row>
    <row r="1510" spans="4:4" x14ac:dyDescent="0.25">
      <c r="D1510"/>
    </row>
    <row r="1511" spans="4:4" x14ac:dyDescent="0.25">
      <c r="D1511"/>
    </row>
    <row r="1512" spans="4:4" x14ac:dyDescent="0.25">
      <c r="D1512"/>
    </row>
    <row r="1513" spans="4:4" x14ac:dyDescent="0.25">
      <c r="D1513"/>
    </row>
    <row r="1514" spans="4:4" x14ac:dyDescent="0.25">
      <c r="D1514"/>
    </row>
    <row r="1515" spans="4:4" x14ac:dyDescent="0.25">
      <c r="D1515"/>
    </row>
    <row r="1516" spans="4:4" x14ac:dyDescent="0.25">
      <c r="D1516"/>
    </row>
    <row r="1517" spans="4:4" x14ac:dyDescent="0.25">
      <c r="D1517"/>
    </row>
    <row r="1518" spans="4:4" x14ac:dyDescent="0.25">
      <c r="D1518"/>
    </row>
    <row r="1519" spans="4:4" x14ac:dyDescent="0.25">
      <c r="D1519"/>
    </row>
    <row r="1520" spans="4:4" x14ac:dyDescent="0.25">
      <c r="D1520"/>
    </row>
    <row r="1521" spans="4:4" x14ac:dyDescent="0.25">
      <c r="D1521"/>
    </row>
    <row r="1522" spans="4:4" x14ac:dyDescent="0.25">
      <c r="D1522"/>
    </row>
    <row r="1523" spans="4:4" x14ac:dyDescent="0.25">
      <c r="D1523"/>
    </row>
    <row r="1524" spans="4:4" x14ac:dyDescent="0.25">
      <c r="D1524"/>
    </row>
    <row r="1525" spans="4:4" x14ac:dyDescent="0.25">
      <c r="D1525"/>
    </row>
    <row r="1526" spans="4:4" x14ac:dyDescent="0.25">
      <c r="D1526"/>
    </row>
    <row r="1527" spans="4:4" x14ac:dyDescent="0.25">
      <c r="D1527"/>
    </row>
    <row r="1528" spans="4:4" x14ac:dyDescent="0.25">
      <c r="D1528"/>
    </row>
    <row r="1529" spans="4:4" x14ac:dyDescent="0.25">
      <c r="D1529"/>
    </row>
    <row r="1530" spans="4:4" x14ac:dyDescent="0.25">
      <c r="D1530"/>
    </row>
    <row r="1531" spans="4:4" x14ac:dyDescent="0.25">
      <c r="D1531"/>
    </row>
    <row r="1532" spans="4:4" x14ac:dyDescent="0.25">
      <c r="D1532"/>
    </row>
    <row r="1533" spans="4:4" x14ac:dyDescent="0.25">
      <c r="D1533"/>
    </row>
    <row r="1534" spans="4:4" x14ac:dyDescent="0.25">
      <c r="D1534"/>
    </row>
    <row r="1535" spans="4:4" x14ac:dyDescent="0.25">
      <c r="D1535"/>
    </row>
    <row r="1536" spans="4:4" x14ac:dyDescent="0.25">
      <c r="D1536"/>
    </row>
    <row r="1537" spans="4:4" x14ac:dyDescent="0.25">
      <c r="D1537"/>
    </row>
    <row r="1538" spans="4:4" x14ac:dyDescent="0.25">
      <c r="D1538"/>
    </row>
    <row r="1539" spans="4:4" x14ac:dyDescent="0.25">
      <c r="D1539"/>
    </row>
    <row r="1540" spans="4:4" x14ac:dyDescent="0.25">
      <c r="D1540"/>
    </row>
    <row r="1541" spans="4:4" x14ac:dyDescent="0.25">
      <c r="D1541"/>
    </row>
    <row r="1542" spans="4:4" x14ac:dyDescent="0.25">
      <c r="D1542"/>
    </row>
    <row r="1543" spans="4:4" x14ac:dyDescent="0.25">
      <c r="D1543"/>
    </row>
    <row r="1544" spans="4:4" x14ac:dyDescent="0.25">
      <c r="D1544"/>
    </row>
    <row r="1545" spans="4:4" x14ac:dyDescent="0.25">
      <c r="D1545"/>
    </row>
    <row r="1546" spans="4:4" x14ac:dyDescent="0.25">
      <c r="D1546"/>
    </row>
    <row r="1547" spans="4:4" x14ac:dyDescent="0.25">
      <c r="D1547"/>
    </row>
    <row r="1548" spans="4:4" x14ac:dyDescent="0.25">
      <c r="D1548"/>
    </row>
    <row r="1549" spans="4:4" x14ac:dyDescent="0.25">
      <c r="D1549"/>
    </row>
    <row r="1550" spans="4:4" x14ac:dyDescent="0.25">
      <c r="D1550"/>
    </row>
    <row r="1551" spans="4:4" x14ac:dyDescent="0.25">
      <c r="D1551"/>
    </row>
    <row r="1552" spans="4:4" x14ac:dyDescent="0.25">
      <c r="D1552"/>
    </row>
    <row r="1553" spans="4:4" x14ac:dyDescent="0.25">
      <c r="D1553"/>
    </row>
    <row r="1554" spans="4:4" x14ac:dyDescent="0.25">
      <c r="D1554"/>
    </row>
    <row r="1555" spans="4:4" x14ac:dyDescent="0.25">
      <c r="D1555"/>
    </row>
    <row r="1556" spans="4:4" x14ac:dyDescent="0.25">
      <c r="D1556"/>
    </row>
    <row r="1557" spans="4:4" x14ac:dyDescent="0.25">
      <c r="D1557"/>
    </row>
    <row r="1558" spans="4:4" x14ac:dyDescent="0.25">
      <c r="D1558"/>
    </row>
    <row r="1559" spans="4:4" x14ac:dyDescent="0.25">
      <c r="D1559"/>
    </row>
    <row r="1560" spans="4:4" x14ac:dyDescent="0.25">
      <c r="D1560"/>
    </row>
    <row r="1561" spans="4:4" x14ac:dyDescent="0.25">
      <c r="D1561"/>
    </row>
    <row r="1562" spans="4:4" x14ac:dyDescent="0.25">
      <c r="D1562"/>
    </row>
    <row r="1563" spans="4:4" x14ac:dyDescent="0.25">
      <c r="D1563"/>
    </row>
    <row r="1564" spans="4:4" x14ac:dyDescent="0.25">
      <c r="D1564"/>
    </row>
    <row r="1565" spans="4:4" x14ac:dyDescent="0.25">
      <c r="D1565"/>
    </row>
    <row r="1566" spans="4:4" x14ac:dyDescent="0.25">
      <c r="D1566"/>
    </row>
    <row r="1567" spans="4:4" x14ac:dyDescent="0.25">
      <c r="D1567"/>
    </row>
    <row r="1568" spans="4:4" x14ac:dyDescent="0.25">
      <c r="D1568"/>
    </row>
    <row r="1569" spans="4:4" x14ac:dyDescent="0.25">
      <c r="D1569"/>
    </row>
    <row r="1570" spans="4:4" x14ac:dyDescent="0.25">
      <c r="D1570"/>
    </row>
    <row r="1571" spans="4:4" x14ac:dyDescent="0.25">
      <c r="D1571"/>
    </row>
    <row r="1572" spans="4:4" x14ac:dyDescent="0.25">
      <c r="D1572"/>
    </row>
    <row r="1573" spans="4:4" x14ac:dyDescent="0.25">
      <c r="D1573"/>
    </row>
    <row r="1574" spans="4:4" x14ac:dyDescent="0.25">
      <c r="D1574"/>
    </row>
    <row r="1575" spans="4:4" x14ac:dyDescent="0.25">
      <c r="D1575"/>
    </row>
    <row r="1576" spans="4:4" x14ac:dyDescent="0.25">
      <c r="D1576"/>
    </row>
    <row r="1577" spans="4:4" x14ac:dyDescent="0.25">
      <c r="D1577"/>
    </row>
    <row r="1578" spans="4:4" x14ac:dyDescent="0.25">
      <c r="D1578"/>
    </row>
    <row r="1579" spans="4:4" x14ac:dyDescent="0.25">
      <c r="D1579"/>
    </row>
    <row r="1580" spans="4:4" x14ac:dyDescent="0.25">
      <c r="D1580"/>
    </row>
    <row r="1581" spans="4:4" x14ac:dyDescent="0.25">
      <c r="D1581"/>
    </row>
    <row r="1582" spans="4:4" x14ac:dyDescent="0.25">
      <c r="D1582"/>
    </row>
    <row r="1583" spans="4:4" x14ac:dyDescent="0.25">
      <c r="D1583"/>
    </row>
    <row r="1584" spans="4:4" x14ac:dyDescent="0.25">
      <c r="D1584"/>
    </row>
    <row r="1585" spans="4:4" x14ac:dyDescent="0.25">
      <c r="D1585"/>
    </row>
    <row r="1586" spans="4:4" x14ac:dyDescent="0.25">
      <c r="D1586"/>
    </row>
    <row r="1587" spans="4:4" x14ac:dyDescent="0.25">
      <c r="D1587"/>
    </row>
    <row r="1588" spans="4:4" x14ac:dyDescent="0.25">
      <c r="D1588"/>
    </row>
    <row r="1589" spans="4:4" x14ac:dyDescent="0.25">
      <c r="D1589"/>
    </row>
    <row r="1590" spans="4:4" x14ac:dyDescent="0.25">
      <c r="D1590"/>
    </row>
    <row r="1591" spans="4:4" x14ac:dyDescent="0.25">
      <c r="D1591"/>
    </row>
    <row r="1592" spans="4:4" x14ac:dyDescent="0.25">
      <c r="D1592"/>
    </row>
    <row r="1593" spans="4:4" x14ac:dyDescent="0.25">
      <c r="D1593"/>
    </row>
    <row r="1594" spans="4:4" x14ac:dyDescent="0.25">
      <c r="D1594"/>
    </row>
    <row r="1595" spans="4:4" x14ac:dyDescent="0.25">
      <c r="D1595"/>
    </row>
    <row r="1596" spans="4:4" x14ac:dyDescent="0.25">
      <c r="D1596"/>
    </row>
    <row r="1597" spans="4:4" x14ac:dyDescent="0.25">
      <c r="D1597"/>
    </row>
    <row r="1598" spans="4:4" x14ac:dyDescent="0.25">
      <c r="D1598"/>
    </row>
    <row r="1599" spans="4:4" x14ac:dyDescent="0.25">
      <c r="D1599"/>
    </row>
    <row r="1600" spans="4:4" x14ac:dyDescent="0.25">
      <c r="D1600"/>
    </row>
    <row r="1601" spans="4:4" x14ac:dyDescent="0.25">
      <c r="D1601"/>
    </row>
    <row r="1602" spans="4:4" x14ac:dyDescent="0.25">
      <c r="D1602"/>
    </row>
    <row r="1603" spans="4:4" x14ac:dyDescent="0.25">
      <c r="D1603"/>
    </row>
    <row r="1604" spans="4:4" x14ac:dyDescent="0.25">
      <c r="D1604"/>
    </row>
    <row r="1605" spans="4:4" x14ac:dyDescent="0.25">
      <c r="D1605"/>
    </row>
    <row r="1606" spans="4:4" x14ac:dyDescent="0.25">
      <c r="D1606"/>
    </row>
    <row r="1607" spans="4:4" x14ac:dyDescent="0.25">
      <c r="D1607"/>
    </row>
    <row r="1608" spans="4:4" x14ac:dyDescent="0.25">
      <c r="D1608"/>
    </row>
    <row r="1609" spans="4:4" x14ac:dyDescent="0.25">
      <c r="D1609"/>
    </row>
    <row r="1610" spans="4:4" x14ac:dyDescent="0.25">
      <c r="D1610"/>
    </row>
    <row r="1611" spans="4:4" x14ac:dyDescent="0.25">
      <c r="D1611"/>
    </row>
    <row r="1612" spans="4:4" x14ac:dyDescent="0.25">
      <c r="D1612"/>
    </row>
    <row r="1613" spans="4:4" x14ac:dyDescent="0.25">
      <c r="D1613"/>
    </row>
    <row r="1614" spans="4:4" x14ac:dyDescent="0.25">
      <c r="D1614"/>
    </row>
    <row r="1615" spans="4:4" x14ac:dyDescent="0.25">
      <c r="D1615"/>
    </row>
    <row r="1616" spans="4:4" x14ac:dyDescent="0.25">
      <c r="D1616"/>
    </row>
    <row r="1617" spans="4:4" x14ac:dyDescent="0.25">
      <c r="D1617"/>
    </row>
    <row r="1618" spans="4:4" x14ac:dyDescent="0.25">
      <c r="D1618"/>
    </row>
    <row r="1619" spans="4:4" x14ac:dyDescent="0.25">
      <c r="D1619"/>
    </row>
    <row r="1620" spans="4:4" x14ac:dyDescent="0.25">
      <c r="D1620"/>
    </row>
    <row r="1621" spans="4:4" x14ac:dyDescent="0.25">
      <c r="D1621"/>
    </row>
    <row r="1622" spans="4:4" x14ac:dyDescent="0.25">
      <c r="D1622"/>
    </row>
    <row r="1623" spans="4:4" x14ac:dyDescent="0.25">
      <c r="D1623"/>
    </row>
    <row r="1624" spans="4:4" x14ac:dyDescent="0.25">
      <c r="D1624"/>
    </row>
    <row r="1625" spans="4:4" x14ac:dyDescent="0.25">
      <c r="D1625"/>
    </row>
    <row r="1626" spans="4:4" x14ac:dyDescent="0.25">
      <c r="D1626"/>
    </row>
    <row r="1627" spans="4:4" x14ac:dyDescent="0.25">
      <c r="D1627"/>
    </row>
    <row r="1628" spans="4:4" x14ac:dyDescent="0.25">
      <c r="D1628"/>
    </row>
    <row r="1629" spans="4:4" x14ac:dyDescent="0.25">
      <c r="D1629"/>
    </row>
    <row r="1630" spans="4:4" x14ac:dyDescent="0.25">
      <c r="D1630"/>
    </row>
    <row r="1631" spans="4:4" x14ac:dyDescent="0.25">
      <c r="D1631"/>
    </row>
    <row r="1632" spans="4:4" x14ac:dyDescent="0.25">
      <c r="D1632"/>
    </row>
    <row r="1633" spans="4:4" x14ac:dyDescent="0.25">
      <c r="D1633"/>
    </row>
    <row r="1634" spans="4:4" x14ac:dyDescent="0.25">
      <c r="D1634"/>
    </row>
    <row r="1635" spans="4:4" x14ac:dyDescent="0.25">
      <c r="D1635"/>
    </row>
    <row r="1636" spans="4:4" x14ac:dyDescent="0.25">
      <c r="D1636"/>
    </row>
    <row r="1637" spans="4:4" x14ac:dyDescent="0.25">
      <c r="D1637"/>
    </row>
    <row r="1638" spans="4:4" x14ac:dyDescent="0.25">
      <c r="D1638"/>
    </row>
    <row r="1639" spans="4:4" x14ac:dyDescent="0.25">
      <c r="D1639"/>
    </row>
    <row r="1640" spans="4:4" x14ac:dyDescent="0.25">
      <c r="D1640"/>
    </row>
    <row r="1641" spans="4:4" x14ac:dyDescent="0.25">
      <c r="D1641"/>
    </row>
    <row r="1642" spans="4:4" x14ac:dyDescent="0.25">
      <c r="D1642"/>
    </row>
    <row r="1643" spans="4:4" x14ac:dyDescent="0.25">
      <c r="D1643"/>
    </row>
    <row r="1644" spans="4:4" x14ac:dyDescent="0.25">
      <c r="D1644"/>
    </row>
    <row r="1645" spans="4:4" x14ac:dyDescent="0.25">
      <c r="D1645"/>
    </row>
    <row r="1646" spans="4:4" x14ac:dyDescent="0.25">
      <c r="D1646"/>
    </row>
    <row r="1647" spans="4:4" x14ac:dyDescent="0.25">
      <c r="D1647"/>
    </row>
    <row r="1648" spans="4:4" x14ac:dyDescent="0.25">
      <c r="D1648"/>
    </row>
    <row r="1649" spans="4:4" x14ac:dyDescent="0.25">
      <c r="D1649"/>
    </row>
    <row r="1650" spans="4:4" x14ac:dyDescent="0.25">
      <c r="D1650"/>
    </row>
    <row r="1651" spans="4:4" x14ac:dyDescent="0.25">
      <c r="D1651"/>
    </row>
    <row r="1652" spans="4:4" x14ac:dyDescent="0.25">
      <c r="D1652"/>
    </row>
    <row r="1653" spans="4:4" x14ac:dyDescent="0.25">
      <c r="D1653"/>
    </row>
    <row r="1654" spans="4:4" x14ac:dyDescent="0.25">
      <c r="D1654"/>
    </row>
    <row r="1655" spans="4:4" x14ac:dyDescent="0.25">
      <c r="D1655"/>
    </row>
    <row r="1656" spans="4:4" x14ac:dyDescent="0.25">
      <c r="D1656"/>
    </row>
    <row r="1657" spans="4:4" x14ac:dyDescent="0.25">
      <c r="D1657"/>
    </row>
    <row r="1658" spans="4:4" x14ac:dyDescent="0.25">
      <c r="D1658"/>
    </row>
    <row r="1659" spans="4:4" x14ac:dyDescent="0.25">
      <c r="D1659"/>
    </row>
    <row r="1660" spans="4:4" x14ac:dyDescent="0.25">
      <c r="D1660"/>
    </row>
    <row r="1661" spans="4:4" x14ac:dyDescent="0.25">
      <c r="D1661"/>
    </row>
    <row r="1662" spans="4:4" x14ac:dyDescent="0.25">
      <c r="D1662"/>
    </row>
    <row r="1663" spans="4:4" x14ac:dyDescent="0.25">
      <c r="D1663"/>
    </row>
    <row r="1664" spans="4:4" x14ac:dyDescent="0.25">
      <c r="D1664"/>
    </row>
    <row r="1665" spans="4:4" x14ac:dyDescent="0.25">
      <c r="D1665"/>
    </row>
    <row r="1666" spans="4:4" x14ac:dyDescent="0.25">
      <c r="D1666"/>
    </row>
    <row r="1667" spans="4:4" x14ac:dyDescent="0.25">
      <c r="D1667"/>
    </row>
    <row r="1668" spans="4:4" x14ac:dyDescent="0.25">
      <c r="D1668"/>
    </row>
    <row r="1669" spans="4:4" x14ac:dyDescent="0.25">
      <c r="D1669"/>
    </row>
    <row r="1670" spans="4:4" x14ac:dyDescent="0.25">
      <c r="D1670"/>
    </row>
    <row r="1671" spans="4:4" x14ac:dyDescent="0.25">
      <c r="D1671"/>
    </row>
    <row r="1672" spans="4:4" x14ac:dyDescent="0.25">
      <c r="D1672"/>
    </row>
    <row r="1673" spans="4:4" x14ac:dyDescent="0.25">
      <c r="D1673"/>
    </row>
    <row r="1674" spans="4:4" x14ac:dyDescent="0.25">
      <c r="D1674"/>
    </row>
    <row r="1675" spans="4:4" x14ac:dyDescent="0.25">
      <c r="D1675"/>
    </row>
    <row r="1676" spans="4:4" x14ac:dyDescent="0.25">
      <c r="D1676"/>
    </row>
    <row r="1677" spans="4:4" x14ac:dyDescent="0.25">
      <c r="D1677"/>
    </row>
    <row r="1678" spans="4:4" x14ac:dyDescent="0.25">
      <c r="D1678"/>
    </row>
    <row r="1679" spans="4:4" x14ac:dyDescent="0.25">
      <c r="D1679"/>
    </row>
    <row r="1680" spans="4:4" x14ac:dyDescent="0.25">
      <c r="D1680"/>
    </row>
    <row r="1681" spans="4:4" x14ac:dyDescent="0.25">
      <c r="D1681"/>
    </row>
    <row r="1682" spans="4:4" x14ac:dyDescent="0.25">
      <c r="D1682"/>
    </row>
    <row r="1683" spans="4:4" x14ac:dyDescent="0.25">
      <c r="D1683"/>
    </row>
    <row r="1684" spans="4:4" x14ac:dyDescent="0.25">
      <c r="D1684"/>
    </row>
    <row r="1685" spans="4:4" x14ac:dyDescent="0.25">
      <c r="D1685"/>
    </row>
    <row r="1686" spans="4:4" x14ac:dyDescent="0.25">
      <c r="D1686"/>
    </row>
    <row r="1687" spans="4:4" x14ac:dyDescent="0.25">
      <c r="D1687"/>
    </row>
    <row r="1688" spans="4:4" x14ac:dyDescent="0.25">
      <c r="D1688"/>
    </row>
    <row r="1689" spans="4:4" x14ac:dyDescent="0.25">
      <c r="D1689"/>
    </row>
    <row r="1690" spans="4:4" x14ac:dyDescent="0.25">
      <c r="D1690"/>
    </row>
    <row r="1691" spans="4:4" x14ac:dyDescent="0.25">
      <c r="D1691"/>
    </row>
    <row r="1692" spans="4:4" x14ac:dyDescent="0.25">
      <c r="D1692"/>
    </row>
    <row r="1693" spans="4:4" x14ac:dyDescent="0.25">
      <c r="D1693"/>
    </row>
    <row r="1694" spans="4:4" x14ac:dyDescent="0.25">
      <c r="D1694"/>
    </row>
    <row r="1695" spans="4:4" x14ac:dyDescent="0.25">
      <c r="D1695"/>
    </row>
    <row r="1696" spans="4:4" x14ac:dyDescent="0.25">
      <c r="D1696"/>
    </row>
    <row r="1697" spans="4:4" x14ac:dyDescent="0.25">
      <c r="D1697"/>
    </row>
    <row r="1698" spans="4:4" x14ac:dyDescent="0.25">
      <c r="D1698"/>
    </row>
    <row r="1699" spans="4:4" x14ac:dyDescent="0.25">
      <c r="D1699"/>
    </row>
    <row r="1700" spans="4:4" x14ac:dyDescent="0.25">
      <c r="D1700"/>
    </row>
    <row r="1701" spans="4:4" x14ac:dyDescent="0.25">
      <c r="D1701"/>
    </row>
    <row r="1702" spans="4:4" x14ac:dyDescent="0.25">
      <c r="D1702"/>
    </row>
    <row r="1703" spans="4:4" x14ac:dyDescent="0.25">
      <c r="D1703"/>
    </row>
    <row r="1704" spans="4:4" x14ac:dyDescent="0.25">
      <c r="D1704"/>
    </row>
    <row r="1705" spans="4:4" x14ac:dyDescent="0.25">
      <c r="D1705"/>
    </row>
    <row r="1706" spans="4:4" x14ac:dyDescent="0.25">
      <c r="D1706"/>
    </row>
    <row r="1707" spans="4:4" x14ac:dyDescent="0.25">
      <c r="D1707"/>
    </row>
    <row r="1708" spans="4:4" x14ac:dyDescent="0.25">
      <c r="D1708"/>
    </row>
    <row r="1709" spans="4:4" x14ac:dyDescent="0.25">
      <c r="D1709"/>
    </row>
    <row r="1710" spans="4:4" x14ac:dyDescent="0.25">
      <c r="D1710"/>
    </row>
    <row r="1711" spans="4:4" x14ac:dyDescent="0.25">
      <c r="D1711"/>
    </row>
    <row r="1712" spans="4:4" x14ac:dyDescent="0.25">
      <c r="D1712"/>
    </row>
    <row r="1713" spans="4:4" x14ac:dyDescent="0.25">
      <c r="D1713"/>
    </row>
    <row r="1714" spans="4:4" x14ac:dyDescent="0.25">
      <c r="D1714"/>
    </row>
    <row r="1715" spans="4:4" x14ac:dyDescent="0.25">
      <c r="D1715"/>
    </row>
    <row r="1716" spans="4:4" x14ac:dyDescent="0.25">
      <c r="D1716"/>
    </row>
    <row r="1717" spans="4:4" x14ac:dyDescent="0.25">
      <c r="D1717"/>
    </row>
    <row r="1718" spans="4:4" x14ac:dyDescent="0.25">
      <c r="D1718"/>
    </row>
    <row r="1719" spans="4:4" x14ac:dyDescent="0.25">
      <c r="D1719"/>
    </row>
    <row r="1720" spans="4:4" x14ac:dyDescent="0.25">
      <c r="D1720"/>
    </row>
    <row r="1721" spans="4:4" x14ac:dyDescent="0.25">
      <c r="D1721"/>
    </row>
    <row r="1722" spans="4:4" x14ac:dyDescent="0.25">
      <c r="D1722"/>
    </row>
    <row r="1723" spans="4:4" x14ac:dyDescent="0.25">
      <c r="D1723"/>
    </row>
    <row r="1724" spans="4:4" x14ac:dyDescent="0.25">
      <c r="D1724"/>
    </row>
    <row r="1725" spans="4:4" x14ac:dyDescent="0.25">
      <c r="D1725"/>
    </row>
    <row r="1726" spans="4:4" x14ac:dyDescent="0.25">
      <c r="D1726"/>
    </row>
    <row r="1727" spans="4:4" x14ac:dyDescent="0.25">
      <c r="D1727"/>
    </row>
    <row r="1728" spans="4:4" x14ac:dyDescent="0.25">
      <c r="D1728"/>
    </row>
    <row r="1729" spans="4:4" x14ac:dyDescent="0.25">
      <c r="D1729"/>
    </row>
    <row r="1730" spans="4:4" x14ac:dyDescent="0.25">
      <c r="D1730"/>
    </row>
    <row r="1731" spans="4:4" x14ac:dyDescent="0.25">
      <c r="D1731"/>
    </row>
    <row r="1732" spans="4:4" x14ac:dyDescent="0.25">
      <c r="D1732"/>
    </row>
    <row r="1733" spans="4:4" x14ac:dyDescent="0.25">
      <c r="D1733"/>
    </row>
    <row r="1734" spans="4:4" x14ac:dyDescent="0.25">
      <c r="D1734"/>
    </row>
    <row r="1735" spans="4:4" x14ac:dyDescent="0.25">
      <c r="D1735"/>
    </row>
    <row r="1736" spans="4:4" x14ac:dyDescent="0.25">
      <c r="D1736"/>
    </row>
    <row r="1737" spans="4:4" x14ac:dyDescent="0.25">
      <c r="D1737"/>
    </row>
    <row r="1738" spans="4:4" x14ac:dyDescent="0.25">
      <c r="D1738"/>
    </row>
    <row r="1739" spans="4:4" x14ac:dyDescent="0.25">
      <c r="D1739"/>
    </row>
    <row r="1740" spans="4:4" x14ac:dyDescent="0.25">
      <c r="D1740"/>
    </row>
    <row r="1741" spans="4:4" x14ac:dyDescent="0.25">
      <c r="D1741"/>
    </row>
    <row r="1742" spans="4:4" x14ac:dyDescent="0.25">
      <c r="D1742"/>
    </row>
    <row r="1743" spans="4:4" x14ac:dyDescent="0.25">
      <c r="D1743"/>
    </row>
    <row r="1744" spans="4:4" x14ac:dyDescent="0.25">
      <c r="D1744"/>
    </row>
    <row r="1745" spans="4:4" x14ac:dyDescent="0.25">
      <c r="D1745"/>
    </row>
    <row r="1746" spans="4:4" x14ac:dyDescent="0.25">
      <c r="D1746"/>
    </row>
    <row r="1747" spans="4:4" x14ac:dyDescent="0.25">
      <c r="D1747"/>
    </row>
    <row r="1748" spans="4:4" x14ac:dyDescent="0.25">
      <c r="D1748"/>
    </row>
    <row r="1749" spans="4:4" x14ac:dyDescent="0.25">
      <c r="D1749"/>
    </row>
    <row r="1750" spans="4:4" x14ac:dyDescent="0.25">
      <c r="D1750"/>
    </row>
    <row r="1751" spans="4:4" x14ac:dyDescent="0.25">
      <c r="D1751"/>
    </row>
    <row r="1752" spans="4:4" x14ac:dyDescent="0.25">
      <c r="D1752"/>
    </row>
    <row r="1753" spans="4:4" x14ac:dyDescent="0.25">
      <c r="D1753"/>
    </row>
    <row r="1754" spans="4:4" x14ac:dyDescent="0.25">
      <c r="D1754"/>
    </row>
    <row r="1755" spans="4:4" x14ac:dyDescent="0.25">
      <c r="D1755"/>
    </row>
    <row r="1756" spans="4:4" x14ac:dyDescent="0.25">
      <c r="D1756"/>
    </row>
    <row r="1757" spans="4:4" x14ac:dyDescent="0.25">
      <c r="D1757"/>
    </row>
    <row r="1758" spans="4:4" x14ac:dyDescent="0.25">
      <c r="D1758"/>
    </row>
    <row r="1759" spans="4:4" x14ac:dyDescent="0.25">
      <c r="D1759"/>
    </row>
    <row r="1760" spans="4:4" x14ac:dyDescent="0.25">
      <c r="D1760"/>
    </row>
    <row r="1761" spans="4:4" x14ac:dyDescent="0.25">
      <c r="D1761"/>
    </row>
    <row r="1762" spans="4:4" x14ac:dyDescent="0.25">
      <c r="D1762"/>
    </row>
    <row r="1763" spans="4:4" x14ac:dyDescent="0.25">
      <c r="D1763"/>
    </row>
    <row r="1764" spans="4:4" x14ac:dyDescent="0.25">
      <c r="D1764"/>
    </row>
    <row r="1765" spans="4:4" x14ac:dyDescent="0.25">
      <c r="D1765"/>
    </row>
    <row r="1766" spans="4:4" x14ac:dyDescent="0.25">
      <c r="D1766"/>
    </row>
    <row r="1767" spans="4:4" x14ac:dyDescent="0.25">
      <c r="D1767"/>
    </row>
    <row r="1768" spans="4:4" x14ac:dyDescent="0.25">
      <c r="D1768"/>
    </row>
    <row r="1769" spans="4:4" x14ac:dyDescent="0.25">
      <c r="D1769"/>
    </row>
    <row r="1770" spans="4:4" x14ac:dyDescent="0.25">
      <c r="D1770"/>
    </row>
    <row r="1771" spans="4:4" x14ac:dyDescent="0.25">
      <c r="D1771"/>
    </row>
    <row r="1772" spans="4:4" x14ac:dyDescent="0.25">
      <c r="D1772"/>
    </row>
    <row r="1773" spans="4:4" x14ac:dyDescent="0.25">
      <c r="D1773"/>
    </row>
    <row r="1774" spans="4:4" x14ac:dyDescent="0.25">
      <c r="D1774"/>
    </row>
    <row r="1775" spans="4:4" x14ac:dyDescent="0.25">
      <c r="D1775"/>
    </row>
    <row r="1776" spans="4:4" x14ac:dyDescent="0.25">
      <c r="D1776"/>
    </row>
    <row r="1777" spans="4:4" x14ac:dyDescent="0.25">
      <c r="D1777"/>
    </row>
    <row r="1778" spans="4:4" x14ac:dyDescent="0.25">
      <c r="D1778"/>
    </row>
    <row r="1779" spans="4:4" x14ac:dyDescent="0.25">
      <c r="D1779"/>
    </row>
    <row r="1780" spans="4:4" x14ac:dyDescent="0.25">
      <c r="D1780"/>
    </row>
    <row r="1781" spans="4:4" x14ac:dyDescent="0.25">
      <c r="D1781"/>
    </row>
    <row r="1782" spans="4:4" x14ac:dyDescent="0.25">
      <c r="D1782"/>
    </row>
    <row r="1783" spans="4:4" x14ac:dyDescent="0.25">
      <c r="D1783"/>
    </row>
    <row r="1784" spans="4:4" x14ac:dyDescent="0.25">
      <c r="D1784"/>
    </row>
    <row r="1785" spans="4:4" x14ac:dyDescent="0.25">
      <c r="D1785"/>
    </row>
    <row r="1786" spans="4:4" x14ac:dyDescent="0.25">
      <c r="D1786"/>
    </row>
    <row r="1787" spans="4:4" x14ac:dyDescent="0.25">
      <c r="D1787"/>
    </row>
    <row r="1788" spans="4:4" x14ac:dyDescent="0.25">
      <c r="D1788"/>
    </row>
    <row r="1789" spans="4:4" x14ac:dyDescent="0.25">
      <c r="D1789"/>
    </row>
    <row r="1790" spans="4:4" x14ac:dyDescent="0.25">
      <c r="D1790"/>
    </row>
    <row r="1791" spans="4:4" x14ac:dyDescent="0.25">
      <c r="D1791"/>
    </row>
    <row r="1792" spans="4:4" x14ac:dyDescent="0.25">
      <c r="D1792"/>
    </row>
    <row r="1793" spans="4:4" x14ac:dyDescent="0.25">
      <c r="D1793"/>
    </row>
    <row r="1794" spans="4:4" x14ac:dyDescent="0.25">
      <c r="D1794"/>
    </row>
    <row r="1795" spans="4:4" x14ac:dyDescent="0.25">
      <c r="D1795"/>
    </row>
    <row r="1796" spans="4:4" x14ac:dyDescent="0.25">
      <c r="D1796"/>
    </row>
    <row r="1797" spans="4:4" x14ac:dyDescent="0.25">
      <c r="D1797"/>
    </row>
    <row r="1798" spans="4:4" x14ac:dyDescent="0.25">
      <c r="D1798"/>
    </row>
    <row r="1799" spans="4:4" x14ac:dyDescent="0.25">
      <c r="D1799"/>
    </row>
    <row r="1800" spans="4:4" x14ac:dyDescent="0.25">
      <c r="D1800"/>
    </row>
    <row r="1801" spans="4:4" x14ac:dyDescent="0.25">
      <c r="D1801"/>
    </row>
    <row r="1802" spans="4:4" x14ac:dyDescent="0.25">
      <c r="D1802"/>
    </row>
    <row r="1803" spans="4:4" x14ac:dyDescent="0.25">
      <c r="D1803"/>
    </row>
    <row r="1804" spans="4:4" x14ac:dyDescent="0.25">
      <c r="D1804"/>
    </row>
    <row r="1805" spans="4:4" x14ac:dyDescent="0.25">
      <c r="D1805"/>
    </row>
    <row r="1806" spans="4:4" x14ac:dyDescent="0.25">
      <c r="D1806"/>
    </row>
    <row r="1807" spans="4:4" x14ac:dyDescent="0.25">
      <c r="D1807"/>
    </row>
    <row r="1808" spans="4:4" x14ac:dyDescent="0.25">
      <c r="D1808"/>
    </row>
    <row r="1809" spans="4:4" x14ac:dyDescent="0.25">
      <c r="D1809"/>
    </row>
    <row r="1810" spans="4:4" x14ac:dyDescent="0.25">
      <c r="D1810"/>
    </row>
    <row r="1811" spans="4:4" x14ac:dyDescent="0.25">
      <c r="D1811"/>
    </row>
    <row r="1812" spans="4:4" x14ac:dyDescent="0.25">
      <c r="D1812"/>
    </row>
    <row r="1813" spans="4:4" x14ac:dyDescent="0.25">
      <c r="D1813"/>
    </row>
    <row r="1814" spans="4:4" x14ac:dyDescent="0.25">
      <c r="D1814"/>
    </row>
    <row r="1815" spans="4:4" x14ac:dyDescent="0.25">
      <c r="D1815"/>
    </row>
    <row r="1816" spans="4:4" x14ac:dyDescent="0.25">
      <c r="D1816"/>
    </row>
    <row r="1817" spans="4:4" x14ac:dyDescent="0.25">
      <c r="D1817"/>
    </row>
    <row r="1818" spans="4:4" x14ac:dyDescent="0.25">
      <c r="D1818"/>
    </row>
    <row r="1819" spans="4:4" x14ac:dyDescent="0.25">
      <c r="D1819"/>
    </row>
    <row r="1820" spans="4:4" x14ac:dyDescent="0.25">
      <c r="D1820"/>
    </row>
    <row r="1821" spans="4:4" x14ac:dyDescent="0.25">
      <c r="D1821"/>
    </row>
    <row r="1822" spans="4:4" x14ac:dyDescent="0.25">
      <c r="D1822"/>
    </row>
    <row r="1823" spans="4:4" x14ac:dyDescent="0.25">
      <c r="D1823"/>
    </row>
    <row r="1824" spans="4:4" x14ac:dyDescent="0.25">
      <c r="D1824"/>
    </row>
    <row r="1825" spans="4:4" x14ac:dyDescent="0.25">
      <c r="D1825"/>
    </row>
    <row r="1826" spans="4:4" x14ac:dyDescent="0.25">
      <c r="D1826"/>
    </row>
    <row r="1827" spans="4:4" x14ac:dyDescent="0.25">
      <c r="D1827"/>
    </row>
    <row r="1828" spans="4:4" x14ac:dyDescent="0.25">
      <c r="D1828"/>
    </row>
    <row r="1829" spans="4:4" x14ac:dyDescent="0.25">
      <c r="D1829"/>
    </row>
    <row r="1830" spans="4:4" x14ac:dyDescent="0.25">
      <c r="D1830"/>
    </row>
    <row r="1831" spans="4:4" x14ac:dyDescent="0.25">
      <c r="D1831"/>
    </row>
    <row r="1832" spans="4:4" x14ac:dyDescent="0.25">
      <c r="D1832"/>
    </row>
    <row r="1833" spans="4:4" x14ac:dyDescent="0.25">
      <c r="D1833"/>
    </row>
    <row r="1834" spans="4:4" x14ac:dyDescent="0.25">
      <c r="D1834"/>
    </row>
    <row r="1835" spans="4:4" x14ac:dyDescent="0.25">
      <c r="D1835"/>
    </row>
    <row r="1836" spans="4:4" x14ac:dyDescent="0.25">
      <c r="D1836"/>
    </row>
    <row r="1837" spans="4:4" x14ac:dyDescent="0.25">
      <c r="D1837"/>
    </row>
    <row r="1838" spans="4:4" x14ac:dyDescent="0.25">
      <c r="D1838"/>
    </row>
    <row r="1839" spans="4:4" x14ac:dyDescent="0.25">
      <c r="D1839"/>
    </row>
    <row r="1840" spans="4:4" x14ac:dyDescent="0.25">
      <c r="D1840"/>
    </row>
    <row r="1841" spans="4:4" x14ac:dyDescent="0.25">
      <c r="D1841"/>
    </row>
    <row r="1842" spans="4:4" x14ac:dyDescent="0.25">
      <c r="D1842"/>
    </row>
    <row r="1843" spans="4:4" x14ac:dyDescent="0.25">
      <c r="D1843"/>
    </row>
    <row r="1844" spans="4:4" x14ac:dyDescent="0.25">
      <c r="D1844"/>
    </row>
    <row r="1845" spans="4:4" x14ac:dyDescent="0.25">
      <c r="D1845"/>
    </row>
    <row r="1846" spans="4:4" x14ac:dyDescent="0.25">
      <c r="D1846"/>
    </row>
    <row r="1847" spans="4:4" x14ac:dyDescent="0.25">
      <c r="D1847"/>
    </row>
    <row r="1848" spans="4:4" x14ac:dyDescent="0.25">
      <c r="D1848"/>
    </row>
    <row r="1849" spans="4:4" x14ac:dyDescent="0.25">
      <c r="D1849"/>
    </row>
    <row r="1850" spans="4:4" x14ac:dyDescent="0.25">
      <c r="D1850"/>
    </row>
    <row r="1851" spans="4:4" x14ac:dyDescent="0.25">
      <c r="D1851"/>
    </row>
    <row r="1852" spans="4:4" x14ac:dyDescent="0.25">
      <c r="D1852"/>
    </row>
    <row r="1853" spans="4:4" x14ac:dyDescent="0.25">
      <c r="D1853"/>
    </row>
    <row r="1854" spans="4:4" x14ac:dyDescent="0.25">
      <c r="D1854"/>
    </row>
    <row r="1855" spans="4:4" x14ac:dyDescent="0.25">
      <c r="D1855"/>
    </row>
    <row r="1856" spans="4:4" x14ac:dyDescent="0.25">
      <c r="D1856"/>
    </row>
    <row r="1857" spans="4:4" x14ac:dyDescent="0.25">
      <c r="D1857"/>
    </row>
    <row r="1858" spans="4:4" x14ac:dyDescent="0.25">
      <c r="D1858"/>
    </row>
    <row r="1859" spans="4:4" x14ac:dyDescent="0.25">
      <c r="D1859"/>
    </row>
    <row r="1860" spans="4:4" x14ac:dyDescent="0.25">
      <c r="D1860"/>
    </row>
    <row r="1861" spans="4:4" x14ac:dyDescent="0.25">
      <c r="D1861"/>
    </row>
    <row r="1862" spans="4:4" x14ac:dyDescent="0.25">
      <c r="D1862"/>
    </row>
    <row r="1863" spans="4:4" x14ac:dyDescent="0.25">
      <c r="D1863"/>
    </row>
    <row r="1864" spans="4:4" x14ac:dyDescent="0.25">
      <c r="D1864"/>
    </row>
    <row r="1865" spans="4:4" x14ac:dyDescent="0.25">
      <c r="D1865"/>
    </row>
    <row r="1866" spans="4:4" x14ac:dyDescent="0.25">
      <c r="D1866"/>
    </row>
    <row r="1867" spans="4:4" x14ac:dyDescent="0.25">
      <c r="D1867"/>
    </row>
    <row r="1868" spans="4:4" x14ac:dyDescent="0.25">
      <c r="D1868"/>
    </row>
    <row r="1869" spans="4:4" x14ac:dyDescent="0.25">
      <c r="D1869"/>
    </row>
    <row r="1870" spans="4:4" x14ac:dyDescent="0.25">
      <c r="D1870"/>
    </row>
    <row r="1871" spans="4:4" x14ac:dyDescent="0.25">
      <c r="D1871"/>
    </row>
    <row r="1872" spans="4:4" x14ac:dyDescent="0.25">
      <c r="D1872"/>
    </row>
    <row r="1873" spans="4:4" x14ac:dyDescent="0.25">
      <c r="D1873"/>
    </row>
    <row r="1874" spans="4:4" x14ac:dyDescent="0.25">
      <c r="D1874"/>
    </row>
    <row r="1875" spans="4:4" x14ac:dyDescent="0.25">
      <c r="D1875"/>
    </row>
    <row r="1876" spans="4:4" x14ac:dyDescent="0.25">
      <c r="D1876"/>
    </row>
    <row r="1877" spans="4:4" x14ac:dyDescent="0.25">
      <c r="D1877"/>
    </row>
    <row r="1878" spans="4:4" x14ac:dyDescent="0.25">
      <c r="D1878"/>
    </row>
    <row r="1879" spans="4:4" x14ac:dyDescent="0.25">
      <c r="D1879"/>
    </row>
    <row r="1880" spans="4:4" x14ac:dyDescent="0.25">
      <c r="D1880"/>
    </row>
    <row r="1881" spans="4:4" x14ac:dyDescent="0.25">
      <c r="D1881"/>
    </row>
    <row r="1882" spans="4:4" x14ac:dyDescent="0.25">
      <c r="D1882"/>
    </row>
    <row r="1883" spans="4:4" x14ac:dyDescent="0.25">
      <c r="D1883"/>
    </row>
    <row r="1884" spans="4:4" x14ac:dyDescent="0.25">
      <c r="D1884"/>
    </row>
    <row r="1885" spans="4:4" x14ac:dyDescent="0.25">
      <c r="D1885"/>
    </row>
    <row r="1886" spans="4:4" x14ac:dyDescent="0.25">
      <c r="D1886"/>
    </row>
    <row r="1887" spans="4:4" x14ac:dyDescent="0.25">
      <c r="D1887"/>
    </row>
    <row r="1888" spans="4:4" x14ac:dyDescent="0.25">
      <c r="D1888"/>
    </row>
    <row r="1889" spans="4:4" x14ac:dyDescent="0.25">
      <c r="D1889"/>
    </row>
    <row r="1890" spans="4:4" x14ac:dyDescent="0.25">
      <c r="D1890"/>
    </row>
    <row r="1891" spans="4:4" x14ac:dyDescent="0.25">
      <c r="D1891"/>
    </row>
    <row r="1892" spans="4:4" x14ac:dyDescent="0.25">
      <c r="D1892"/>
    </row>
    <row r="1893" spans="4:4" x14ac:dyDescent="0.25">
      <c r="D1893"/>
    </row>
  </sheetData>
  <mergeCells count="2">
    <mergeCell ref="A1:D1"/>
    <mergeCell ref="A2:D2"/>
  </mergeCell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01"/>
  <sheetViews>
    <sheetView workbookViewId="0">
      <selection activeCell="B9" sqref="B9"/>
    </sheetView>
  </sheetViews>
  <sheetFormatPr defaultRowHeight="15" x14ac:dyDescent="0.25"/>
  <cols>
    <col min="1" max="1" width="27.85546875" bestFit="1" customWidth="1"/>
    <col min="2" max="2" width="45.85546875" bestFit="1" customWidth="1"/>
    <col min="3" max="3" width="13" bestFit="1" customWidth="1"/>
    <col min="4" max="4" width="14.5703125" style="3" bestFit="1" customWidth="1"/>
  </cols>
  <sheetData>
    <row r="1" spans="1:4" x14ac:dyDescent="0.25">
      <c r="A1" s="7" t="s">
        <v>174</v>
      </c>
      <c r="B1" s="7"/>
      <c r="C1" s="7"/>
      <c r="D1" s="7"/>
    </row>
    <row r="2" spans="1:4" x14ac:dyDescent="0.25">
      <c r="A2" s="7" t="s">
        <v>170</v>
      </c>
      <c r="B2" s="7"/>
      <c r="C2" s="7"/>
      <c r="D2" s="7"/>
    </row>
    <row r="3" spans="1:4" x14ac:dyDescent="0.25">
      <c r="A3" s="4" t="s">
        <v>168</v>
      </c>
      <c r="B3" s="4"/>
      <c r="C3" s="4"/>
      <c r="D3" s="5"/>
    </row>
    <row r="4" spans="1:4" x14ac:dyDescent="0.25">
      <c r="A4" s="4" t="s">
        <v>2</v>
      </c>
      <c r="B4" s="4" t="s">
        <v>0</v>
      </c>
      <c r="C4" s="4" t="s">
        <v>1</v>
      </c>
      <c r="D4" s="4" t="s">
        <v>167</v>
      </c>
    </row>
    <row r="5" spans="1:4" x14ac:dyDescent="0.25">
      <c r="A5" t="s">
        <v>158</v>
      </c>
      <c r="D5" s="3">
        <v>55.719999999999985</v>
      </c>
    </row>
    <row r="6" spans="1:4" x14ac:dyDescent="0.25">
      <c r="A6" t="s">
        <v>6</v>
      </c>
      <c r="D6" s="3">
        <v>85.920000000000087</v>
      </c>
    </row>
    <row r="7" spans="1:4" x14ac:dyDescent="0.25">
      <c r="A7" t="s">
        <v>7</v>
      </c>
      <c r="D7" s="3">
        <v>27.130000000000042</v>
      </c>
    </row>
    <row r="8" spans="1:4" x14ac:dyDescent="0.25">
      <c r="A8" t="s">
        <v>8</v>
      </c>
      <c r="D8" s="3">
        <v>189.55999999999958</v>
      </c>
    </row>
    <row r="9" spans="1:4" x14ac:dyDescent="0.25">
      <c r="A9" t="s">
        <v>9</v>
      </c>
      <c r="D9" s="3">
        <v>388.33999999999872</v>
      </c>
    </row>
    <row r="10" spans="1:4" x14ac:dyDescent="0.25">
      <c r="A10" t="s">
        <v>163</v>
      </c>
      <c r="D10" s="3">
        <v>840.88999999999885</v>
      </c>
    </row>
    <row r="11" spans="1:4" x14ac:dyDescent="0.25">
      <c r="A11" t="s">
        <v>10</v>
      </c>
      <c r="D11" s="3">
        <v>5566.9500000000271</v>
      </c>
    </row>
    <row r="12" spans="1:4" x14ac:dyDescent="0.25">
      <c r="A12" t="s">
        <v>11</v>
      </c>
      <c r="D12" s="3">
        <v>1288.5599999999979</v>
      </c>
    </row>
    <row r="13" spans="1:4" x14ac:dyDescent="0.25">
      <c r="A13" t="s">
        <v>12</v>
      </c>
      <c r="D13" s="3">
        <v>3468.0700000000243</v>
      </c>
    </row>
    <row r="14" spans="1:4" x14ac:dyDescent="0.25">
      <c r="A14" t="s">
        <v>13</v>
      </c>
      <c r="D14" s="3">
        <v>5556.1900000000196</v>
      </c>
    </row>
    <row r="15" spans="1:4" x14ac:dyDescent="0.25">
      <c r="A15" t="s">
        <v>14</v>
      </c>
      <c r="D15" s="3">
        <v>73423.520000000004</v>
      </c>
    </row>
    <row r="16" spans="1:4" x14ac:dyDescent="0.25">
      <c r="A16" t="s">
        <v>4</v>
      </c>
      <c r="D16" s="3">
        <v>122440.32999999997</v>
      </c>
    </row>
    <row r="17" spans="1:4" x14ac:dyDescent="0.25">
      <c r="A17" t="s">
        <v>15</v>
      </c>
      <c r="D17" s="3">
        <v>2118641.3700000024</v>
      </c>
    </row>
    <row r="18" spans="1:4" x14ac:dyDescent="0.25">
      <c r="A18" t="s">
        <v>16</v>
      </c>
      <c r="D18" s="3">
        <v>1010753.0100000009</v>
      </c>
    </row>
    <row r="19" spans="1:4" x14ac:dyDescent="0.25">
      <c r="A19" t="s">
        <v>17</v>
      </c>
      <c r="D19" s="3">
        <v>1545108.2400000019</v>
      </c>
    </row>
    <row r="20" spans="1:4" x14ac:dyDescent="0.25">
      <c r="A20" t="s">
        <v>18</v>
      </c>
      <c r="D20" s="3">
        <v>7472728.29999997</v>
      </c>
    </row>
    <row r="21" spans="1:4" x14ac:dyDescent="0.25">
      <c r="A21" t="s">
        <v>165</v>
      </c>
    </row>
    <row r="22" spans="1:4" x14ac:dyDescent="0.25">
      <c r="A22" s="4" t="s">
        <v>166</v>
      </c>
      <c r="B22" s="4"/>
      <c r="C22" s="4"/>
      <c r="D22" s="5">
        <v>12360562.099999975</v>
      </c>
    </row>
    <row r="23" spans="1:4" x14ac:dyDescent="0.25">
      <c r="D23"/>
    </row>
    <row r="24" spans="1:4" x14ac:dyDescent="0.25">
      <c r="D24"/>
    </row>
    <row r="25" spans="1:4" x14ac:dyDescent="0.25">
      <c r="D25"/>
    </row>
    <row r="26" spans="1:4" x14ac:dyDescent="0.25">
      <c r="D26"/>
    </row>
    <row r="27" spans="1:4" x14ac:dyDescent="0.25">
      <c r="D27"/>
    </row>
    <row r="28" spans="1:4" x14ac:dyDescent="0.25">
      <c r="D28"/>
    </row>
    <row r="29" spans="1:4" x14ac:dyDescent="0.25">
      <c r="D29"/>
    </row>
    <row r="30" spans="1:4" x14ac:dyDescent="0.25">
      <c r="D30"/>
    </row>
    <row r="31" spans="1:4" x14ac:dyDescent="0.25">
      <c r="D31"/>
    </row>
    <row r="32" spans="1:4" x14ac:dyDescent="0.25">
      <c r="D32"/>
    </row>
    <row r="33" spans="4:4" x14ac:dyDescent="0.25">
      <c r="D33"/>
    </row>
    <row r="34" spans="4:4" x14ac:dyDescent="0.25">
      <c r="D34"/>
    </row>
    <row r="35" spans="4:4" x14ac:dyDescent="0.25">
      <c r="D35"/>
    </row>
    <row r="36" spans="4:4" x14ac:dyDescent="0.25">
      <c r="D36"/>
    </row>
    <row r="37" spans="4:4" x14ac:dyDescent="0.25">
      <c r="D37"/>
    </row>
    <row r="38" spans="4:4" x14ac:dyDescent="0.25">
      <c r="D38"/>
    </row>
    <row r="39" spans="4:4" x14ac:dyDescent="0.25">
      <c r="D39"/>
    </row>
    <row r="40" spans="4:4" x14ac:dyDescent="0.25">
      <c r="D40"/>
    </row>
    <row r="41" spans="4:4" x14ac:dyDescent="0.25">
      <c r="D41"/>
    </row>
    <row r="42" spans="4:4" x14ac:dyDescent="0.25">
      <c r="D42"/>
    </row>
    <row r="43" spans="4:4" x14ac:dyDescent="0.25">
      <c r="D43"/>
    </row>
    <row r="44" spans="4:4" x14ac:dyDescent="0.25">
      <c r="D44"/>
    </row>
    <row r="45" spans="4:4" x14ac:dyDescent="0.25">
      <c r="D45"/>
    </row>
    <row r="46" spans="4:4" x14ac:dyDescent="0.25">
      <c r="D46"/>
    </row>
    <row r="47" spans="4:4" x14ac:dyDescent="0.25">
      <c r="D47"/>
    </row>
    <row r="48" spans="4:4" x14ac:dyDescent="0.25">
      <c r="D48"/>
    </row>
    <row r="49" spans="4:4" x14ac:dyDescent="0.25">
      <c r="D49"/>
    </row>
    <row r="50" spans="4:4" x14ac:dyDescent="0.25">
      <c r="D50"/>
    </row>
    <row r="51" spans="4:4" x14ac:dyDescent="0.25">
      <c r="D51"/>
    </row>
    <row r="52" spans="4:4" x14ac:dyDescent="0.25">
      <c r="D52"/>
    </row>
    <row r="53" spans="4:4" x14ac:dyDescent="0.25">
      <c r="D53"/>
    </row>
    <row r="54" spans="4:4" x14ac:dyDescent="0.25">
      <c r="D54"/>
    </row>
    <row r="55" spans="4:4" x14ac:dyDescent="0.25">
      <c r="D55"/>
    </row>
    <row r="56" spans="4:4" x14ac:dyDescent="0.25">
      <c r="D56"/>
    </row>
    <row r="57" spans="4:4" x14ac:dyDescent="0.25">
      <c r="D57"/>
    </row>
    <row r="58" spans="4:4" x14ac:dyDescent="0.25">
      <c r="D58"/>
    </row>
    <row r="59" spans="4:4" x14ac:dyDescent="0.25">
      <c r="D59"/>
    </row>
    <row r="60" spans="4:4" x14ac:dyDescent="0.25">
      <c r="D60"/>
    </row>
    <row r="61" spans="4:4" x14ac:dyDescent="0.25">
      <c r="D61"/>
    </row>
    <row r="62" spans="4:4" x14ac:dyDescent="0.25">
      <c r="D62"/>
    </row>
    <row r="63" spans="4:4" x14ac:dyDescent="0.25">
      <c r="D63"/>
    </row>
    <row r="64" spans="4:4" x14ac:dyDescent="0.25">
      <c r="D64"/>
    </row>
    <row r="65" spans="4:4" x14ac:dyDescent="0.25">
      <c r="D65"/>
    </row>
    <row r="66" spans="4:4" x14ac:dyDescent="0.25">
      <c r="D66"/>
    </row>
    <row r="67" spans="4:4" x14ac:dyDescent="0.25">
      <c r="D67"/>
    </row>
    <row r="68" spans="4:4" x14ac:dyDescent="0.25">
      <c r="D68"/>
    </row>
    <row r="69" spans="4:4" x14ac:dyDescent="0.25">
      <c r="D69"/>
    </row>
    <row r="70" spans="4:4" x14ac:dyDescent="0.25">
      <c r="D70"/>
    </row>
    <row r="71" spans="4:4" x14ac:dyDescent="0.25">
      <c r="D71"/>
    </row>
    <row r="72" spans="4:4" x14ac:dyDescent="0.25">
      <c r="D72"/>
    </row>
    <row r="73" spans="4:4" x14ac:dyDescent="0.25">
      <c r="D73"/>
    </row>
    <row r="74" spans="4:4" x14ac:dyDescent="0.25">
      <c r="D74"/>
    </row>
    <row r="75" spans="4:4" x14ac:dyDescent="0.25">
      <c r="D75"/>
    </row>
    <row r="76" spans="4:4" x14ac:dyDescent="0.25">
      <c r="D76"/>
    </row>
    <row r="77" spans="4:4" x14ac:dyDescent="0.25">
      <c r="D77"/>
    </row>
    <row r="78" spans="4:4" x14ac:dyDescent="0.25">
      <c r="D78"/>
    </row>
    <row r="79" spans="4:4" x14ac:dyDescent="0.25">
      <c r="D79"/>
    </row>
    <row r="80" spans="4:4" x14ac:dyDescent="0.25">
      <c r="D80"/>
    </row>
    <row r="81" spans="4:4" x14ac:dyDescent="0.25">
      <c r="D81"/>
    </row>
    <row r="82" spans="4:4" x14ac:dyDescent="0.25">
      <c r="D82"/>
    </row>
    <row r="83" spans="4:4" x14ac:dyDescent="0.25">
      <c r="D83"/>
    </row>
    <row r="84" spans="4:4" x14ac:dyDescent="0.25">
      <c r="D84"/>
    </row>
    <row r="85" spans="4:4" x14ac:dyDescent="0.25">
      <c r="D85"/>
    </row>
    <row r="86" spans="4:4" x14ac:dyDescent="0.25">
      <c r="D86"/>
    </row>
    <row r="87" spans="4:4" x14ac:dyDescent="0.25">
      <c r="D87"/>
    </row>
    <row r="88" spans="4:4" x14ac:dyDescent="0.25">
      <c r="D88"/>
    </row>
    <row r="89" spans="4:4" x14ac:dyDescent="0.25">
      <c r="D89"/>
    </row>
    <row r="90" spans="4:4" x14ac:dyDescent="0.25">
      <c r="D90"/>
    </row>
    <row r="91" spans="4:4" x14ac:dyDescent="0.25">
      <c r="D91"/>
    </row>
    <row r="92" spans="4:4" x14ac:dyDescent="0.25">
      <c r="D92"/>
    </row>
    <row r="93" spans="4:4" x14ac:dyDescent="0.25">
      <c r="D93"/>
    </row>
    <row r="94" spans="4:4" x14ac:dyDescent="0.25">
      <c r="D94"/>
    </row>
    <row r="95" spans="4:4" x14ac:dyDescent="0.25">
      <c r="D95"/>
    </row>
    <row r="96" spans="4:4" x14ac:dyDescent="0.25">
      <c r="D96"/>
    </row>
    <row r="97" spans="4:4" x14ac:dyDescent="0.25">
      <c r="D97"/>
    </row>
    <row r="98" spans="4:4" x14ac:dyDescent="0.25">
      <c r="D98"/>
    </row>
    <row r="99" spans="4:4" x14ac:dyDescent="0.25">
      <c r="D99"/>
    </row>
    <row r="100" spans="4:4" x14ac:dyDescent="0.25">
      <c r="D100"/>
    </row>
    <row r="101" spans="4:4" x14ac:dyDescent="0.25">
      <c r="D101"/>
    </row>
    <row r="102" spans="4:4" x14ac:dyDescent="0.25">
      <c r="D102"/>
    </row>
    <row r="103" spans="4:4" x14ac:dyDescent="0.25">
      <c r="D103"/>
    </row>
    <row r="104" spans="4:4" x14ac:dyDescent="0.25">
      <c r="D104"/>
    </row>
    <row r="105" spans="4:4" x14ac:dyDescent="0.25">
      <c r="D105"/>
    </row>
    <row r="106" spans="4:4" x14ac:dyDescent="0.25">
      <c r="D106"/>
    </row>
    <row r="107" spans="4:4" x14ac:dyDescent="0.25">
      <c r="D107"/>
    </row>
    <row r="108" spans="4:4" x14ac:dyDescent="0.25">
      <c r="D108"/>
    </row>
    <row r="109" spans="4:4" x14ac:dyDescent="0.25">
      <c r="D109"/>
    </row>
    <row r="110" spans="4:4" x14ac:dyDescent="0.25">
      <c r="D110"/>
    </row>
    <row r="111" spans="4:4" x14ac:dyDescent="0.25">
      <c r="D111"/>
    </row>
    <row r="112" spans="4:4" x14ac:dyDescent="0.25">
      <c r="D112"/>
    </row>
    <row r="113" spans="4:4" x14ac:dyDescent="0.25">
      <c r="D113"/>
    </row>
    <row r="114" spans="4:4" x14ac:dyDescent="0.25">
      <c r="D114"/>
    </row>
    <row r="115" spans="4:4" x14ac:dyDescent="0.25">
      <c r="D115"/>
    </row>
    <row r="116" spans="4:4" x14ac:dyDescent="0.25">
      <c r="D116"/>
    </row>
    <row r="117" spans="4:4" x14ac:dyDescent="0.25">
      <c r="D117"/>
    </row>
    <row r="118" spans="4:4" x14ac:dyDescent="0.25">
      <c r="D118"/>
    </row>
    <row r="119" spans="4:4" x14ac:dyDescent="0.25">
      <c r="D119"/>
    </row>
    <row r="120" spans="4:4" x14ac:dyDescent="0.25">
      <c r="D120"/>
    </row>
    <row r="121" spans="4:4" x14ac:dyDescent="0.25">
      <c r="D121"/>
    </row>
    <row r="122" spans="4:4" x14ac:dyDescent="0.25">
      <c r="D122"/>
    </row>
    <row r="123" spans="4:4" x14ac:dyDescent="0.25">
      <c r="D123"/>
    </row>
    <row r="124" spans="4:4" x14ac:dyDescent="0.25">
      <c r="D124"/>
    </row>
    <row r="125" spans="4:4" x14ac:dyDescent="0.25">
      <c r="D125"/>
    </row>
    <row r="126" spans="4:4" x14ac:dyDescent="0.25">
      <c r="D126"/>
    </row>
    <row r="127" spans="4:4" x14ac:dyDescent="0.25">
      <c r="D127"/>
    </row>
    <row r="128" spans="4:4" x14ac:dyDescent="0.25">
      <c r="D128"/>
    </row>
    <row r="129" spans="4:4" x14ac:dyDescent="0.25">
      <c r="D129"/>
    </row>
    <row r="130" spans="4:4" x14ac:dyDescent="0.25">
      <c r="D130"/>
    </row>
    <row r="131" spans="4:4" x14ac:dyDescent="0.25">
      <c r="D131"/>
    </row>
    <row r="132" spans="4:4" x14ac:dyDescent="0.25">
      <c r="D132"/>
    </row>
    <row r="133" spans="4:4" x14ac:dyDescent="0.25">
      <c r="D133"/>
    </row>
    <row r="134" spans="4:4" x14ac:dyDescent="0.25">
      <c r="D134"/>
    </row>
    <row r="135" spans="4:4" x14ac:dyDescent="0.25">
      <c r="D135"/>
    </row>
    <row r="136" spans="4:4" x14ac:dyDescent="0.25">
      <c r="D136"/>
    </row>
    <row r="137" spans="4:4" x14ac:dyDescent="0.25">
      <c r="D137"/>
    </row>
    <row r="138" spans="4:4" x14ac:dyDescent="0.25">
      <c r="D138"/>
    </row>
    <row r="139" spans="4:4" x14ac:dyDescent="0.25">
      <c r="D139"/>
    </row>
    <row r="140" spans="4:4" x14ac:dyDescent="0.25">
      <c r="D140"/>
    </row>
    <row r="141" spans="4:4" x14ac:dyDescent="0.25">
      <c r="D141"/>
    </row>
    <row r="142" spans="4:4" x14ac:dyDescent="0.25">
      <c r="D142"/>
    </row>
    <row r="143" spans="4:4" x14ac:dyDescent="0.25">
      <c r="D143"/>
    </row>
    <row r="144" spans="4:4" x14ac:dyDescent="0.25">
      <c r="D144"/>
    </row>
    <row r="145" spans="4:4" x14ac:dyDescent="0.25">
      <c r="D145"/>
    </row>
    <row r="146" spans="4:4" x14ac:dyDescent="0.25">
      <c r="D146"/>
    </row>
    <row r="147" spans="4:4" x14ac:dyDescent="0.25">
      <c r="D147"/>
    </row>
    <row r="148" spans="4:4" x14ac:dyDescent="0.25">
      <c r="D148"/>
    </row>
    <row r="149" spans="4:4" x14ac:dyDescent="0.25">
      <c r="D149"/>
    </row>
    <row r="150" spans="4:4" x14ac:dyDescent="0.25">
      <c r="D150"/>
    </row>
    <row r="151" spans="4:4" x14ac:dyDescent="0.25">
      <c r="D151"/>
    </row>
    <row r="152" spans="4:4" x14ac:dyDescent="0.25">
      <c r="D152"/>
    </row>
    <row r="153" spans="4:4" x14ac:dyDescent="0.25">
      <c r="D153"/>
    </row>
    <row r="154" spans="4:4" x14ac:dyDescent="0.25">
      <c r="D154"/>
    </row>
    <row r="155" spans="4:4" x14ac:dyDescent="0.25">
      <c r="D155"/>
    </row>
    <row r="156" spans="4:4" x14ac:dyDescent="0.25">
      <c r="D156"/>
    </row>
    <row r="157" spans="4:4" x14ac:dyDescent="0.25">
      <c r="D157"/>
    </row>
    <row r="158" spans="4:4" x14ac:dyDescent="0.25">
      <c r="D158"/>
    </row>
    <row r="159" spans="4:4" x14ac:dyDescent="0.25">
      <c r="D159"/>
    </row>
    <row r="160" spans="4:4" x14ac:dyDescent="0.25">
      <c r="D160"/>
    </row>
    <row r="161" spans="4:4" x14ac:dyDescent="0.25">
      <c r="D161"/>
    </row>
    <row r="162" spans="4:4" x14ac:dyDescent="0.25">
      <c r="D162"/>
    </row>
    <row r="163" spans="4:4" x14ac:dyDescent="0.25">
      <c r="D163"/>
    </row>
    <row r="164" spans="4:4" x14ac:dyDescent="0.25">
      <c r="D164"/>
    </row>
    <row r="165" spans="4:4" x14ac:dyDescent="0.25">
      <c r="D165"/>
    </row>
    <row r="166" spans="4:4" x14ac:dyDescent="0.25">
      <c r="D166"/>
    </row>
    <row r="167" spans="4:4" x14ac:dyDescent="0.25">
      <c r="D167"/>
    </row>
    <row r="168" spans="4:4" x14ac:dyDescent="0.25">
      <c r="D168"/>
    </row>
    <row r="169" spans="4:4" x14ac:dyDescent="0.25">
      <c r="D169"/>
    </row>
    <row r="170" spans="4:4" x14ac:dyDescent="0.25">
      <c r="D170"/>
    </row>
    <row r="171" spans="4:4" x14ac:dyDescent="0.25">
      <c r="D171"/>
    </row>
    <row r="172" spans="4:4" x14ac:dyDescent="0.25">
      <c r="D172"/>
    </row>
    <row r="173" spans="4:4" x14ac:dyDescent="0.25">
      <c r="D173"/>
    </row>
    <row r="174" spans="4:4" x14ac:dyDescent="0.25">
      <c r="D174"/>
    </row>
    <row r="175" spans="4:4" x14ac:dyDescent="0.25">
      <c r="D175"/>
    </row>
    <row r="176" spans="4:4" x14ac:dyDescent="0.25">
      <c r="D176"/>
    </row>
    <row r="177" spans="4:4" x14ac:dyDescent="0.25">
      <c r="D177"/>
    </row>
    <row r="178" spans="4:4" x14ac:dyDescent="0.25">
      <c r="D178"/>
    </row>
    <row r="179" spans="4:4" x14ac:dyDescent="0.25">
      <c r="D179"/>
    </row>
    <row r="180" spans="4:4" x14ac:dyDescent="0.25">
      <c r="D180"/>
    </row>
    <row r="181" spans="4:4" x14ac:dyDescent="0.25">
      <c r="D181"/>
    </row>
    <row r="182" spans="4:4" x14ac:dyDescent="0.25">
      <c r="D182"/>
    </row>
    <row r="183" spans="4:4" x14ac:dyDescent="0.25">
      <c r="D183"/>
    </row>
    <row r="184" spans="4:4" x14ac:dyDescent="0.25">
      <c r="D184"/>
    </row>
    <row r="185" spans="4:4" x14ac:dyDescent="0.25">
      <c r="D185"/>
    </row>
    <row r="186" spans="4:4" x14ac:dyDescent="0.25">
      <c r="D186"/>
    </row>
    <row r="187" spans="4:4" x14ac:dyDescent="0.25">
      <c r="D187"/>
    </row>
    <row r="188" spans="4:4" x14ac:dyDescent="0.25">
      <c r="D188"/>
    </row>
    <row r="189" spans="4:4" x14ac:dyDescent="0.25">
      <c r="D189"/>
    </row>
    <row r="190" spans="4:4" x14ac:dyDescent="0.25">
      <c r="D190"/>
    </row>
    <row r="191" spans="4:4" x14ac:dyDescent="0.25">
      <c r="D191"/>
    </row>
    <row r="192" spans="4:4" x14ac:dyDescent="0.25">
      <c r="D192"/>
    </row>
    <row r="193" spans="4:4" x14ac:dyDescent="0.25">
      <c r="D193"/>
    </row>
    <row r="194" spans="4:4" x14ac:dyDescent="0.25">
      <c r="D194"/>
    </row>
    <row r="195" spans="4:4" x14ac:dyDescent="0.25">
      <c r="D195"/>
    </row>
    <row r="196" spans="4:4" x14ac:dyDescent="0.25">
      <c r="D196"/>
    </row>
    <row r="197" spans="4:4" x14ac:dyDescent="0.25">
      <c r="D197"/>
    </row>
    <row r="198" spans="4:4" x14ac:dyDescent="0.25">
      <c r="D198"/>
    </row>
    <row r="199" spans="4:4" x14ac:dyDescent="0.25">
      <c r="D199"/>
    </row>
    <row r="200" spans="4:4" x14ac:dyDescent="0.25">
      <c r="D200"/>
    </row>
    <row r="201" spans="4:4" x14ac:dyDescent="0.25">
      <c r="D201"/>
    </row>
    <row r="202" spans="4:4" x14ac:dyDescent="0.25">
      <c r="D202"/>
    </row>
    <row r="203" spans="4:4" x14ac:dyDescent="0.25">
      <c r="D203"/>
    </row>
    <row r="204" spans="4:4" x14ac:dyDescent="0.25">
      <c r="D204"/>
    </row>
    <row r="205" spans="4:4" x14ac:dyDescent="0.25">
      <c r="D205"/>
    </row>
    <row r="206" spans="4:4" x14ac:dyDescent="0.25">
      <c r="D206"/>
    </row>
    <row r="207" spans="4:4" x14ac:dyDescent="0.25">
      <c r="D207"/>
    </row>
    <row r="208" spans="4:4" x14ac:dyDescent="0.25">
      <c r="D208"/>
    </row>
    <row r="209" spans="4:4" x14ac:dyDescent="0.25">
      <c r="D209"/>
    </row>
    <row r="210" spans="4:4" x14ac:dyDescent="0.25">
      <c r="D210"/>
    </row>
    <row r="211" spans="4:4" x14ac:dyDescent="0.25">
      <c r="D211"/>
    </row>
    <row r="212" spans="4:4" x14ac:dyDescent="0.25">
      <c r="D212"/>
    </row>
    <row r="213" spans="4:4" x14ac:dyDescent="0.25">
      <c r="D213"/>
    </row>
    <row r="214" spans="4:4" x14ac:dyDescent="0.25">
      <c r="D214"/>
    </row>
    <row r="215" spans="4:4" x14ac:dyDescent="0.25">
      <c r="D215"/>
    </row>
    <row r="216" spans="4:4" x14ac:dyDescent="0.25">
      <c r="D216"/>
    </row>
    <row r="217" spans="4:4" x14ac:dyDescent="0.25">
      <c r="D217"/>
    </row>
    <row r="218" spans="4:4" x14ac:dyDescent="0.25">
      <c r="D218"/>
    </row>
    <row r="219" spans="4:4" x14ac:dyDescent="0.25">
      <c r="D219"/>
    </row>
    <row r="220" spans="4:4" x14ac:dyDescent="0.25">
      <c r="D220"/>
    </row>
    <row r="221" spans="4:4" x14ac:dyDescent="0.25">
      <c r="D221"/>
    </row>
    <row r="222" spans="4:4" x14ac:dyDescent="0.25">
      <c r="D222"/>
    </row>
    <row r="223" spans="4:4" x14ac:dyDescent="0.25">
      <c r="D223"/>
    </row>
    <row r="224" spans="4:4" x14ac:dyDescent="0.25">
      <c r="D224"/>
    </row>
    <row r="225" spans="4:4" x14ac:dyDescent="0.25">
      <c r="D225"/>
    </row>
    <row r="226" spans="4:4" x14ac:dyDescent="0.25">
      <c r="D226"/>
    </row>
    <row r="227" spans="4:4" x14ac:dyDescent="0.25">
      <c r="D227"/>
    </row>
    <row r="228" spans="4:4" x14ac:dyDescent="0.25">
      <c r="D228"/>
    </row>
    <row r="229" spans="4:4" x14ac:dyDescent="0.25">
      <c r="D229"/>
    </row>
    <row r="230" spans="4:4" x14ac:dyDescent="0.25">
      <c r="D230"/>
    </row>
    <row r="231" spans="4:4" x14ac:dyDescent="0.25">
      <c r="D231"/>
    </row>
    <row r="232" spans="4:4" x14ac:dyDescent="0.25">
      <c r="D232"/>
    </row>
    <row r="233" spans="4:4" x14ac:dyDescent="0.25">
      <c r="D233"/>
    </row>
    <row r="234" spans="4:4" x14ac:dyDescent="0.25">
      <c r="D234"/>
    </row>
    <row r="235" spans="4:4" x14ac:dyDescent="0.25">
      <c r="D235"/>
    </row>
    <row r="236" spans="4:4" x14ac:dyDescent="0.25">
      <c r="D236"/>
    </row>
    <row r="237" spans="4:4" x14ac:dyDescent="0.25">
      <c r="D237"/>
    </row>
    <row r="238" spans="4:4" x14ac:dyDescent="0.25">
      <c r="D238"/>
    </row>
    <row r="239" spans="4:4" x14ac:dyDescent="0.25">
      <c r="D239"/>
    </row>
    <row r="240" spans="4:4" x14ac:dyDescent="0.25">
      <c r="D240"/>
    </row>
    <row r="241" spans="4:4" x14ac:dyDescent="0.25">
      <c r="D241"/>
    </row>
    <row r="242" spans="4:4" x14ac:dyDescent="0.25">
      <c r="D242"/>
    </row>
    <row r="243" spans="4:4" x14ac:dyDescent="0.25">
      <c r="D243"/>
    </row>
    <row r="244" spans="4:4" x14ac:dyDescent="0.25">
      <c r="D244"/>
    </row>
    <row r="245" spans="4:4" x14ac:dyDescent="0.25">
      <c r="D245"/>
    </row>
    <row r="246" spans="4:4" x14ac:dyDescent="0.25">
      <c r="D246"/>
    </row>
    <row r="247" spans="4:4" x14ac:dyDescent="0.25">
      <c r="D247"/>
    </row>
    <row r="248" spans="4:4" x14ac:dyDescent="0.25">
      <c r="D248"/>
    </row>
    <row r="249" spans="4:4" x14ac:dyDescent="0.25">
      <c r="D249"/>
    </row>
    <row r="250" spans="4:4" x14ac:dyDescent="0.25">
      <c r="D250"/>
    </row>
    <row r="251" spans="4:4" x14ac:dyDescent="0.25">
      <c r="D251"/>
    </row>
    <row r="252" spans="4:4" x14ac:dyDescent="0.25">
      <c r="D252"/>
    </row>
    <row r="253" spans="4:4" x14ac:dyDescent="0.25">
      <c r="D253"/>
    </row>
    <row r="254" spans="4:4" x14ac:dyDescent="0.25">
      <c r="D254"/>
    </row>
    <row r="255" spans="4:4" x14ac:dyDescent="0.25">
      <c r="D255"/>
    </row>
    <row r="256" spans="4:4" x14ac:dyDescent="0.25">
      <c r="D256"/>
    </row>
    <row r="257" spans="4:4" x14ac:dyDescent="0.25">
      <c r="D257"/>
    </row>
    <row r="258" spans="4:4" x14ac:dyDescent="0.25">
      <c r="D258"/>
    </row>
    <row r="259" spans="4:4" x14ac:dyDescent="0.25">
      <c r="D259"/>
    </row>
    <row r="260" spans="4:4" x14ac:dyDescent="0.25">
      <c r="D260"/>
    </row>
    <row r="261" spans="4:4" x14ac:dyDescent="0.25">
      <c r="D261"/>
    </row>
    <row r="262" spans="4:4" x14ac:dyDescent="0.25">
      <c r="D262"/>
    </row>
    <row r="263" spans="4:4" x14ac:dyDescent="0.25">
      <c r="D263"/>
    </row>
    <row r="264" spans="4:4" x14ac:dyDescent="0.25">
      <c r="D264"/>
    </row>
    <row r="265" spans="4:4" x14ac:dyDescent="0.25">
      <c r="D265"/>
    </row>
    <row r="266" spans="4:4" x14ac:dyDescent="0.25">
      <c r="D266"/>
    </row>
    <row r="267" spans="4:4" x14ac:dyDescent="0.25">
      <c r="D267"/>
    </row>
    <row r="268" spans="4:4" x14ac:dyDescent="0.25">
      <c r="D268"/>
    </row>
    <row r="269" spans="4:4" x14ac:dyDescent="0.25">
      <c r="D269"/>
    </row>
    <row r="270" spans="4:4" x14ac:dyDescent="0.25">
      <c r="D270"/>
    </row>
    <row r="271" spans="4:4" x14ac:dyDescent="0.25">
      <c r="D271"/>
    </row>
    <row r="272" spans="4:4" x14ac:dyDescent="0.25">
      <c r="D272"/>
    </row>
    <row r="273" spans="4:4" x14ac:dyDescent="0.25">
      <c r="D273"/>
    </row>
    <row r="274" spans="4:4" x14ac:dyDescent="0.25">
      <c r="D274"/>
    </row>
    <row r="275" spans="4:4" x14ac:dyDescent="0.25">
      <c r="D275"/>
    </row>
    <row r="276" spans="4:4" x14ac:dyDescent="0.25">
      <c r="D276"/>
    </row>
    <row r="277" spans="4:4" x14ac:dyDescent="0.25">
      <c r="D277"/>
    </row>
    <row r="278" spans="4:4" x14ac:dyDescent="0.25">
      <c r="D278"/>
    </row>
    <row r="279" spans="4:4" x14ac:dyDescent="0.25">
      <c r="D279"/>
    </row>
    <row r="280" spans="4:4" x14ac:dyDescent="0.25">
      <c r="D280"/>
    </row>
    <row r="281" spans="4:4" x14ac:dyDescent="0.25">
      <c r="D281"/>
    </row>
    <row r="282" spans="4:4" x14ac:dyDescent="0.25">
      <c r="D282"/>
    </row>
    <row r="283" spans="4:4" x14ac:dyDescent="0.25">
      <c r="D283"/>
    </row>
    <row r="284" spans="4:4" x14ac:dyDescent="0.25">
      <c r="D284"/>
    </row>
    <row r="285" spans="4:4" x14ac:dyDescent="0.25">
      <c r="D285"/>
    </row>
    <row r="286" spans="4:4" x14ac:dyDescent="0.25">
      <c r="D286"/>
    </row>
    <row r="287" spans="4:4" x14ac:dyDescent="0.25">
      <c r="D287"/>
    </row>
    <row r="288" spans="4:4" x14ac:dyDescent="0.25">
      <c r="D288"/>
    </row>
    <row r="289" spans="4:4" x14ac:dyDescent="0.25">
      <c r="D289"/>
    </row>
    <row r="290" spans="4:4" x14ac:dyDescent="0.25">
      <c r="D290"/>
    </row>
    <row r="291" spans="4:4" x14ac:dyDescent="0.25">
      <c r="D291"/>
    </row>
    <row r="292" spans="4:4" x14ac:dyDescent="0.25">
      <c r="D292"/>
    </row>
    <row r="293" spans="4:4" x14ac:dyDescent="0.25">
      <c r="D293"/>
    </row>
    <row r="294" spans="4:4" x14ac:dyDescent="0.25">
      <c r="D294"/>
    </row>
    <row r="295" spans="4:4" x14ac:dyDescent="0.25">
      <c r="D295"/>
    </row>
    <row r="296" spans="4:4" x14ac:dyDescent="0.25">
      <c r="D296"/>
    </row>
    <row r="297" spans="4:4" x14ac:dyDescent="0.25">
      <c r="D297"/>
    </row>
    <row r="298" spans="4:4" x14ac:dyDescent="0.25">
      <c r="D298"/>
    </row>
    <row r="299" spans="4:4" x14ac:dyDescent="0.25">
      <c r="D299"/>
    </row>
    <row r="300" spans="4:4" x14ac:dyDescent="0.25">
      <c r="D300"/>
    </row>
    <row r="301" spans="4:4" x14ac:dyDescent="0.25">
      <c r="D301"/>
    </row>
    <row r="302" spans="4:4" x14ac:dyDescent="0.25">
      <c r="D302"/>
    </row>
    <row r="303" spans="4:4" x14ac:dyDescent="0.25">
      <c r="D303"/>
    </row>
    <row r="304" spans="4:4" x14ac:dyDescent="0.25">
      <c r="D304"/>
    </row>
    <row r="305" spans="4:4" x14ac:dyDescent="0.25">
      <c r="D305"/>
    </row>
    <row r="306" spans="4:4" x14ac:dyDescent="0.25">
      <c r="D306"/>
    </row>
    <row r="307" spans="4:4" x14ac:dyDescent="0.25">
      <c r="D307"/>
    </row>
    <row r="308" spans="4:4" x14ac:dyDescent="0.25">
      <c r="D308"/>
    </row>
    <row r="309" spans="4:4" x14ac:dyDescent="0.25">
      <c r="D309"/>
    </row>
    <row r="310" spans="4:4" x14ac:dyDescent="0.25">
      <c r="D310"/>
    </row>
    <row r="311" spans="4:4" x14ac:dyDescent="0.25">
      <c r="D311"/>
    </row>
    <row r="312" spans="4:4" x14ac:dyDescent="0.25">
      <c r="D312"/>
    </row>
    <row r="313" spans="4:4" x14ac:dyDescent="0.25">
      <c r="D313"/>
    </row>
    <row r="314" spans="4:4" x14ac:dyDescent="0.25">
      <c r="D314"/>
    </row>
    <row r="315" spans="4:4" x14ac:dyDescent="0.25">
      <c r="D315"/>
    </row>
    <row r="316" spans="4:4" x14ac:dyDescent="0.25">
      <c r="D316"/>
    </row>
    <row r="317" spans="4:4" x14ac:dyDescent="0.25">
      <c r="D317"/>
    </row>
    <row r="318" spans="4:4" x14ac:dyDescent="0.25">
      <c r="D318"/>
    </row>
    <row r="319" spans="4:4" x14ac:dyDescent="0.25">
      <c r="D319"/>
    </row>
    <row r="320" spans="4:4" x14ac:dyDescent="0.25">
      <c r="D320"/>
    </row>
    <row r="321" spans="4:4" x14ac:dyDescent="0.25">
      <c r="D321"/>
    </row>
    <row r="322" spans="4:4" x14ac:dyDescent="0.25">
      <c r="D322"/>
    </row>
    <row r="323" spans="4:4" x14ac:dyDescent="0.25">
      <c r="D323"/>
    </row>
    <row r="324" spans="4:4" x14ac:dyDescent="0.25">
      <c r="D324"/>
    </row>
    <row r="325" spans="4:4" x14ac:dyDescent="0.25">
      <c r="D325"/>
    </row>
    <row r="326" spans="4:4" x14ac:dyDescent="0.25">
      <c r="D326"/>
    </row>
    <row r="327" spans="4:4" x14ac:dyDescent="0.25">
      <c r="D327"/>
    </row>
    <row r="328" spans="4:4" x14ac:dyDescent="0.25">
      <c r="D328"/>
    </row>
    <row r="329" spans="4:4" x14ac:dyDescent="0.25">
      <c r="D329"/>
    </row>
    <row r="330" spans="4:4" x14ac:dyDescent="0.25">
      <c r="D330"/>
    </row>
    <row r="331" spans="4:4" x14ac:dyDescent="0.25">
      <c r="D331"/>
    </row>
    <row r="332" spans="4:4" x14ac:dyDescent="0.25">
      <c r="D332"/>
    </row>
    <row r="333" spans="4:4" x14ac:dyDescent="0.25">
      <c r="D333"/>
    </row>
    <row r="334" spans="4:4" x14ac:dyDescent="0.25">
      <c r="D334"/>
    </row>
    <row r="335" spans="4:4" x14ac:dyDescent="0.25">
      <c r="D335"/>
    </row>
    <row r="336" spans="4:4" x14ac:dyDescent="0.25">
      <c r="D336"/>
    </row>
    <row r="337" spans="4:4" x14ac:dyDescent="0.25">
      <c r="D337"/>
    </row>
    <row r="338" spans="4:4" x14ac:dyDescent="0.25">
      <c r="D338"/>
    </row>
    <row r="339" spans="4:4" x14ac:dyDescent="0.25">
      <c r="D339"/>
    </row>
    <row r="340" spans="4:4" x14ac:dyDescent="0.25">
      <c r="D340"/>
    </row>
    <row r="341" spans="4:4" x14ac:dyDescent="0.25">
      <c r="D341"/>
    </row>
    <row r="342" spans="4:4" x14ac:dyDescent="0.25">
      <c r="D342"/>
    </row>
    <row r="343" spans="4:4" x14ac:dyDescent="0.25">
      <c r="D343"/>
    </row>
    <row r="344" spans="4:4" x14ac:dyDescent="0.25">
      <c r="D344"/>
    </row>
    <row r="345" spans="4:4" x14ac:dyDescent="0.25">
      <c r="D345"/>
    </row>
    <row r="346" spans="4:4" x14ac:dyDescent="0.25">
      <c r="D346"/>
    </row>
    <row r="347" spans="4:4" x14ac:dyDescent="0.25">
      <c r="D347"/>
    </row>
    <row r="348" spans="4:4" x14ac:dyDescent="0.25">
      <c r="D348"/>
    </row>
    <row r="349" spans="4:4" x14ac:dyDescent="0.25">
      <c r="D349"/>
    </row>
    <row r="350" spans="4:4" x14ac:dyDescent="0.25">
      <c r="D350"/>
    </row>
    <row r="351" spans="4:4" x14ac:dyDescent="0.25">
      <c r="D351"/>
    </row>
    <row r="352" spans="4:4" x14ac:dyDescent="0.25">
      <c r="D352"/>
    </row>
    <row r="353" spans="4:4" x14ac:dyDescent="0.25">
      <c r="D353"/>
    </row>
    <row r="354" spans="4:4" x14ac:dyDescent="0.25">
      <c r="D354"/>
    </row>
    <row r="355" spans="4:4" x14ac:dyDescent="0.25">
      <c r="D355"/>
    </row>
    <row r="356" spans="4:4" x14ac:dyDescent="0.25">
      <c r="D356"/>
    </row>
    <row r="357" spans="4:4" x14ac:dyDescent="0.25">
      <c r="D357"/>
    </row>
    <row r="358" spans="4:4" x14ac:dyDescent="0.25">
      <c r="D358"/>
    </row>
    <row r="359" spans="4:4" x14ac:dyDescent="0.25">
      <c r="D359"/>
    </row>
    <row r="360" spans="4:4" x14ac:dyDescent="0.25">
      <c r="D360"/>
    </row>
    <row r="361" spans="4:4" x14ac:dyDescent="0.25">
      <c r="D361"/>
    </row>
    <row r="362" spans="4:4" x14ac:dyDescent="0.25">
      <c r="D362"/>
    </row>
    <row r="363" spans="4:4" x14ac:dyDescent="0.25">
      <c r="D363"/>
    </row>
    <row r="364" spans="4:4" x14ac:dyDescent="0.25">
      <c r="D364"/>
    </row>
    <row r="365" spans="4:4" x14ac:dyDescent="0.25">
      <c r="D365"/>
    </row>
    <row r="366" spans="4:4" x14ac:dyDescent="0.25">
      <c r="D366"/>
    </row>
    <row r="367" spans="4:4" x14ac:dyDescent="0.25">
      <c r="D367"/>
    </row>
    <row r="368" spans="4:4" x14ac:dyDescent="0.25">
      <c r="D368"/>
    </row>
    <row r="369" spans="4:4" x14ac:dyDescent="0.25">
      <c r="D369"/>
    </row>
    <row r="370" spans="4:4" x14ac:dyDescent="0.25">
      <c r="D370"/>
    </row>
    <row r="371" spans="4:4" x14ac:dyDescent="0.25">
      <c r="D371"/>
    </row>
    <row r="372" spans="4:4" x14ac:dyDescent="0.25">
      <c r="D372"/>
    </row>
    <row r="373" spans="4:4" x14ac:dyDescent="0.25">
      <c r="D373"/>
    </row>
    <row r="374" spans="4:4" x14ac:dyDescent="0.25">
      <c r="D374"/>
    </row>
    <row r="375" spans="4:4" x14ac:dyDescent="0.25">
      <c r="D375"/>
    </row>
    <row r="376" spans="4:4" x14ac:dyDescent="0.25">
      <c r="D376"/>
    </row>
    <row r="377" spans="4:4" x14ac:dyDescent="0.25">
      <c r="D377"/>
    </row>
    <row r="378" spans="4:4" x14ac:dyDescent="0.25">
      <c r="D378"/>
    </row>
    <row r="379" spans="4:4" x14ac:dyDescent="0.25">
      <c r="D379"/>
    </row>
    <row r="380" spans="4:4" x14ac:dyDescent="0.25">
      <c r="D380"/>
    </row>
    <row r="381" spans="4:4" x14ac:dyDescent="0.25">
      <c r="D381"/>
    </row>
    <row r="382" spans="4:4" x14ac:dyDescent="0.25">
      <c r="D382"/>
    </row>
    <row r="383" spans="4:4" x14ac:dyDescent="0.25">
      <c r="D383"/>
    </row>
    <row r="384" spans="4:4" x14ac:dyDescent="0.25">
      <c r="D384"/>
    </row>
    <row r="385" spans="4:4" x14ac:dyDescent="0.25">
      <c r="D385"/>
    </row>
    <row r="386" spans="4:4" x14ac:dyDescent="0.25">
      <c r="D386"/>
    </row>
    <row r="387" spans="4:4" x14ac:dyDescent="0.25">
      <c r="D387"/>
    </row>
    <row r="388" spans="4:4" x14ac:dyDescent="0.25">
      <c r="D388"/>
    </row>
    <row r="389" spans="4:4" x14ac:dyDescent="0.25">
      <c r="D389"/>
    </row>
    <row r="390" spans="4:4" x14ac:dyDescent="0.25">
      <c r="D390"/>
    </row>
    <row r="391" spans="4:4" x14ac:dyDescent="0.25">
      <c r="D391"/>
    </row>
    <row r="392" spans="4:4" x14ac:dyDescent="0.25">
      <c r="D392"/>
    </row>
    <row r="393" spans="4:4" x14ac:dyDescent="0.25">
      <c r="D393"/>
    </row>
    <row r="394" spans="4:4" x14ac:dyDescent="0.25">
      <c r="D394"/>
    </row>
    <row r="395" spans="4:4" x14ac:dyDescent="0.25">
      <c r="D395"/>
    </row>
    <row r="396" spans="4:4" x14ac:dyDescent="0.25">
      <c r="D396"/>
    </row>
    <row r="397" spans="4:4" x14ac:dyDescent="0.25">
      <c r="D397"/>
    </row>
    <row r="398" spans="4:4" x14ac:dyDescent="0.25">
      <c r="D398"/>
    </row>
    <row r="399" spans="4:4" x14ac:dyDescent="0.25">
      <c r="D399"/>
    </row>
    <row r="400" spans="4:4" x14ac:dyDescent="0.25">
      <c r="D400"/>
    </row>
    <row r="401" spans="4:4" x14ac:dyDescent="0.25">
      <c r="D401"/>
    </row>
    <row r="402" spans="4:4" x14ac:dyDescent="0.25">
      <c r="D402"/>
    </row>
    <row r="403" spans="4:4" x14ac:dyDescent="0.25">
      <c r="D403"/>
    </row>
    <row r="404" spans="4:4" x14ac:dyDescent="0.25">
      <c r="D404"/>
    </row>
    <row r="405" spans="4:4" x14ac:dyDescent="0.25">
      <c r="D405"/>
    </row>
    <row r="406" spans="4:4" x14ac:dyDescent="0.25">
      <c r="D406"/>
    </row>
    <row r="407" spans="4:4" x14ac:dyDescent="0.25">
      <c r="D407"/>
    </row>
    <row r="408" spans="4:4" x14ac:dyDescent="0.25">
      <c r="D408"/>
    </row>
    <row r="409" spans="4:4" x14ac:dyDescent="0.25">
      <c r="D409"/>
    </row>
    <row r="410" spans="4:4" x14ac:dyDescent="0.25">
      <c r="D410"/>
    </row>
    <row r="411" spans="4:4" x14ac:dyDescent="0.25">
      <c r="D411"/>
    </row>
    <row r="412" spans="4:4" x14ac:dyDescent="0.25">
      <c r="D412"/>
    </row>
    <row r="413" spans="4:4" x14ac:dyDescent="0.25">
      <c r="D413"/>
    </row>
    <row r="414" spans="4:4" x14ac:dyDescent="0.25">
      <c r="D414"/>
    </row>
    <row r="415" spans="4:4" x14ac:dyDescent="0.25">
      <c r="D415"/>
    </row>
    <row r="416" spans="4:4" x14ac:dyDescent="0.25">
      <c r="D416"/>
    </row>
    <row r="417" spans="4:4" x14ac:dyDescent="0.25">
      <c r="D417"/>
    </row>
    <row r="418" spans="4:4" x14ac:dyDescent="0.25">
      <c r="D418"/>
    </row>
    <row r="419" spans="4:4" x14ac:dyDescent="0.25">
      <c r="D419"/>
    </row>
    <row r="420" spans="4:4" x14ac:dyDescent="0.25">
      <c r="D420"/>
    </row>
    <row r="421" spans="4:4" x14ac:dyDescent="0.25">
      <c r="D421"/>
    </row>
    <row r="422" spans="4:4" x14ac:dyDescent="0.25">
      <c r="D422"/>
    </row>
    <row r="423" spans="4:4" x14ac:dyDescent="0.25">
      <c r="D423"/>
    </row>
    <row r="424" spans="4:4" x14ac:dyDescent="0.25">
      <c r="D424"/>
    </row>
    <row r="425" spans="4:4" x14ac:dyDescent="0.25">
      <c r="D425"/>
    </row>
    <row r="426" spans="4:4" x14ac:dyDescent="0.25">
      <c r="D426"/>
    </row>
    <row r="427" spans="4:4" x14ac:dyDescent="0.25">
      <c r="D427"/>
    </row>
    <row r="428" spans="4:4" x14ac:dyDescent="0.25">
      <c r="D428"/>
    </row>
    <row r="429" spans="4:4" x14ac:dyDescent="0.25">
      <c r="D429"/>
    </row>
    <row r="430" spans="4:4" x14ac:dyDescent="0.25">
      <c r="D430"/>
    </row>
    <row r="431" spans="4:4" x14ac:dyDescent="0.25">
      <c r="D431"/>
    </row>
    <row r="432" spans="4:4" x14ac:dyDescent="0.25">
      <c r="D432"/>
    </row>
    <row r="433" spans="4:4" x14ac:dyDescent="0.25">
      <c r="D433"/>
    </row>
    <row r="434" spans="4:4" x14ac:dyDescent="0.25">
      <c r="D434"/>
    </row>
    <row r="435" spans="4:4" x14ac:dyDescent="0.25">
      <c r="D435"/>
    </row>
    <row r="436" spans="4:4" x14ac:dyDescent="0.25">
      <c r="D436"/>
    </row>
    <row r="437" spans="4:4" x14ac:dyDescent="0.25">
      <c r="D437"/>
    </row>
    <row r="438" spans="4:4" x14ac:dyDescent="0.25">
      <c r="D438"/>
    </row>
    <row r="439" spans="4:4" x14ac:dyDescent="0.25">
      <c r="D439"/>
    </row>
    <row r="440" spans="4:4" x14ac:dyDescent="0.25">
      <c r="D440"/>
    </row>
    <row r="441" spans="4:4" x14ac:dyDescent="0.25">
      <c r="D441"/>
    </row>
    <row r="442" spans="4:4" x14ac:dyDescent="0.25">
      <c r="D442"/>
    </row>
    <row r="443" spans="4:4" x14ac:dyDescent="0.25">
      <c r="D443"/>
    </row>
    <row r="444" spans="4:4" x14ac:dyDescent="0.25">
      <c r="D444"/>
    </row>
    <row r="445" spans="4:4" x14ac:dyDescent="0.25">
      <c r="D445"/>
    </row>
    <row r="446" spans="4:4" x14ac:dyDescent="0.25">
      <c r="D446"/>
    </row>
    <row r="447" spans="4:4" x14ac:dyDescent="0.25">
      <c r="D447"/>
    </row>
    <row r="448" spans="4:4" x14ac:dyDescent="0.25">
      <c r="D448"/>
    </row>
    <row r="449" spans="4:4" x14ac:dyDescent="0.25">
      <c r="D449"/>
    </row>
    <row r="450" spans="4:4" x14ac:dyDescent="0.25">
      <c r="D450"/>
    </row>
    <row r="451" spans="4:4" x14ac:dyDescent="0.25">
      <c r="D451"/>
    </row>
    <row r="452" spans="4:4" x14ac:dyDescent="0.25">
      <c r="D452"/>
    </row>
    <row r="453" spans="4:4" x14ac:dyDescent="0.25">
      <c r="D453"/>
    </row>
    <row r="454" spans="4:4" x14ac:dyDescent="0.25">
      <c r="D454"/>
    </row>
    <row r="455" spans="4:4" x14ac:dyDescent="0.25">
      <c r="D455"/>
    </row>
    <row r="456" spans="4:4" x14ac:dyDescent="0.25">
      <c r="D456"/>
    </row>
    <row r="457" spans="4:4" x14ac:dyDescent="0.25">
      <c r="D457"/>
    </row>
    <row r="458" spans="4:4" x14ac:dyDescent="0.25">
      <c r="D458"/>
    </row>
    <row r="459" spans="4:4" x14ac:dyDescent="0.25">
      <c r="D459"/>
    </row>
    <row r="460" spans="4:4" x14ac:dyDescent="0.25">
      <c r="D460"/>
    </row>
    <row r="461" spans="4:4" x14ac:dyDescent="0.25">
      <c r="D461"/>
    </row>
    <row r="462" spans="4:4" x14ac:dyDescent="0.25">
      <c r="D462"/>
    </row>
    <row r="463" spans="4:4" x14ac:dyDescent="0.25">
      <c r="D463"/>
    </row>
    <row r="464" spans="4:4" x14ac:dyDescent="0.25">
      <c r="D464"/>
    </row>
    <row r="465" spans="4:4" x14ac:dyDescent="0.25">
      <c r="D465"/>
    </row>
    <row r="466" spans="4:4" x14ac:dyDescent="0.25">
      <c r="D466"/>
    </row>
    <row r="467" spans="4:4" x14ac:dyDescent="0.25">
      <c r="D467"/>
    </row>
    <row r="468" spans="4:4" x14ac:dyDescent="0.25">
      <c r="D468"/>
    </row>
    <row r="469" spans="4:4" x14ac:dyDescent="0.25">
      <c r="D469"/>
    </row>
    <row r="470" spans="4:4" x14ac:dyDescent="0.25">
      <c r="D470"/>
    </row>
    <row r="471" spans="4:4" x14ac:dyDescent="0.25">
      <c r="D471"/>
    </row>
    <row r="472" spans="4:4" x14ac:dyDescent="0.25">
      <c r="D472"/>
    </row>
    <row r="473" spans="4:4" x14ac:dyDescent="0.25">
      <c r="D473"/>
    </row>
    <row r="474" spans="4:4" x14ac:dyDescent="0.25">
      <c r="D474"/>
    </row>
    <row r="475" spans="4:4" x14ac:dyDescent="0.25">
      <c r="D475"/>
    </row>
    <row r="476" spans="4:4" x14ac:dyDescent="0.25">
      <c r="D476"/>
    </row>
    <row r="477" spans="4:4" x14ac:dyDescent="0.25">
      <c r="D477"/>
    </row>
    <row r="478" spans="4:4" x14ac:dyDescent="0.25">
      <c r="D478"/>
    </row>
    <row r="479" spans="4:4" x14ac:dyDescent="0.25">
      <c r="D479"/>
    </row>
    <row r="480" spans="4:4" x14ac:dyDescent="0.25">
      <c r="D480"/>
    </row>
    <row r="481" spans="4:4" x14ac:dyDescent="0.25">
      <c r="D481"/>
    </row>
    <row r="482" spans="4:4" x14ac:dyDescent="0.25">
      <c r="D482"/>
    </row>
    <row r="483" spans="4:4" x14ac:dyDescent="0.25">
      <c r="D483"/>
    </row>
    <row r="484" spans="4:4" x14ac:dyDescent="0.25">
      <c r="D484"/>
    </row>
    <row r="485" spans="4:4" x14ac:dyDescent="0.25">
      <c r="D485"/>
    </row>
    <row r="486" spans="4:4" x14ac:dyDescent="0.25">
      <c r="D486"/>
    </row>
    <row r="487" spans="4:4" x14ac:dyDescent="0.25">
      <c r="D487"/>
    </row>
    <row r="488" spans="4:4" x14ac:dyDescent="0.25">
      <c r="D488"/>
    </row>
    <row r="489" spans="4:4" x14ac:dyDescent="0.25">
      <c r="D489"/>
    </row>
    <row r="490" spans="4:4" x14ac:dyDescent="0.25">
      <c r="D490"/>
    </row>
    <row r="491" spans="4:4" x14ac:dyDescent="0.25">
      <c r="D491"/>
    </row>
    <row r="492" spans="4:4" x14ac:dyDescent="0.25">
      <c r="D492"/>
    </row>
    <row r="493" spans="4:4" x14ac:dyDescent="0.25">
      <c r="D493"/>
    </row>
    <row r="494" spans="4:4" x14ac:dyDescent="0.25">
      <c r="D494"/>
    </row>
    <row r="495" spans="4:4" x14ac:dyDescent="0.25">
      <c r="D495"/>
    </row>
    <row r="496" spans="4:4" x14ac:dyDescent="0.25">
      <c r="D496"/>
    </row>
    <row r="497" spans="4:4" x14ac:dyDescent="0.25">
      <c r="D497"/>
    </row>
    <row r="498" spans="4:4" x14ac:dyDescent="0.25">
      <c r="D498"/>
    </row>
    <row r="499" spans="4:4" x14ac:dyDescent="0.25">
      <c r="D499"/>
    </row>
    <row r="500" spans="4:4" x14ac:dyDescent="0.25">
      <c r="D500"/>
    </row>
    <row r="501" spans="4:4" x14ac:dyDescent="0.25">
      <c r="D501"/>
    </row>
    <row r="502" spans="4:4" x14ac:dyDescent="0.25">
      <c r="D502"/>
    </row>
    <row r="503" spans="4:4" x14ac:dyDescent="0.25">
      <c r="D503"/>
    </row>
    <row r="504" spans="4:4" x14ac:dyDescent="0.25">
      <c r="D504"/>
    </row>
    <row r="505" spans="4:4" x14ac:dyDescent="0.25">
      <c r="D505"/>
    </row>
    <row r="506" spans="4:4" x14ac:dyDescent="0.25">
      <c r="D506"/>
    </row>
    <row r="507" spans="4:4" x14ac:dyDescent="0.25">
      <c r="D507"/>
    </row>
    <row r="508" spans="4:4" x14ac:dyDescent="0.25">
      <c r="D508"/>
    </row>
    <row r="509" spans="4:4" x14ac:dyDescent="0.25">
      <c r="D509"/>
    </row>
    <row r="510" spans="4:4" x14ac:dyDescent="0.25">
      <c r="D510"/>
    </row>
    <row r="511" spans="4:4" x14ac:dyDescent="0.25">
      <c r="D511"/>
    </row>
    <row r="512" spans="4:4" x14ac:dyDescent="0.25">
      <c r="D512"/>
    </row>
    <row r="513" spans="4:4" x14ac:dyDescent="0.25">
      <c r="D513"/>
    </row>
    <row r="514" spans="4:4" x14ac:dyDescent="0.25">
      <c r="D514"/>
    </row>
    <row r="515" spans="4:4" x14ac:dyDescent="0.25">
      <c r="D515"/>
    </row>
    <row r="516" spans="4:4" x14ac:dyDescent="0.25">
      <c r="D516"/>
    </row>
    <row r="517" spans="4:4" x14ac:dyDescent="0.25">
      <c r="D517"/>
    </row>
    <row r="518" spans="4:4" x14ac:dyDescent="0.25">
      <c r="D518"/>
    </row>
    <row r="519" spans="4:4" x14ac:dyDescent="0.25">
      <c r="D519"/>
    </row>
    <row r="520" spans="4:4" x14ac:dyDescent="0.25">
      <c r="D520"/>
    </row>
    <row r="521" spans="4:4" x14ac:dyDescent="0.25">
      <c r="D521"/>
    </row>
    <row r="522" spans="4:4" x14ac:dyDescent="0.25">
      <c r="D522"/>
    </row>
    <row r="523" spans="4:4" x14ac:dyDescent="0.25">
      <c r="D523"/>
    </row>
    <row r="524" spans="4:4" x14ac:dyDescent="0.25">
      <c r="D524"/>
    </row>
    <row r="525" spans="4:4" x14ac:dyDescent="0.25">
      <c r="D525"/>
    </row>
    <row r="526" spans="4:4" x14ac:dyDescent="0.25">
      <c r="D526"/>
    </row>
    <row r="527" spans="4:4" x14ac:dyDescent="0.25">
      <c r="D527"/>
    </row>
    <row r="528" spans="4:4" x14ac:dyDescent="0.25">
      <c r="D528"/>
    </row>
    <row r="529" spans="4:4" x14ac:dyDescent="0.25">
      <c r="D529"/>
    </row>
    <row r="530" spans="4:4" x14ac:dyDescent="0.25">
      <c r="D530"/>
    </row>
    <row r="531" spans="4:4" x14ac:dyDescent="0.25">
      <c r="D531"/>
    </row>
    <row r="532" spans="4:4" x14ac:dyDescent="0.25">
      <c r="D532"/>
    </row>
    <row r="533" spans="4:4" x14ac:dyDescent="0.25">
      <c r="D533"/>
    </row>
    <row r="534" spans="4:4" x14ac:dyDescent="0.25">
      <c r="D534"/>
    </row>
    <row r="535" spans="4:4" x14ac:dyDescent="0.25">
      <c r="D535"/>
    </row>
    <row r="536" spans="4:4" x14ac:dyDescent="0.25">
      <c r="D536"/>
    </row>
    <row r="537" spans="4:4" x14ac:dyDescent="0.25">
      <c r="D537"/>
    </row>
    <row r="538" spans="4:4" x14ac:dyDescent="0.25">
      <c r="D538"/>
    </row>
    <row r="539" spans="4:4" x14ac:dyDescent="0.25">
      <c r="D539"/>
    </row>
    <row r="540" spans="4:4" x14ac:dyDescent="0.25">
      <c r="D540"/>
    </row>
    <row r="541" spans="4:4" x14ac:dyDescent="0.25">
      <c r="D541"/>
    </row>
    <row r="542" spans="4:4" x14ac:dyDescent="0.25">
      <c r="D542"/>
    </row>
    <row r="543" spans="4:4" x14ac:dyDescent="0.25">
      <c r="D543"/>
    </row>
    <row r="544" spans="4:4" x14ac:dyDescent="0.25">
      <c r="D544"/>
    </row>
    <row r="545" spans="4:4" x14ac:dyDescent="0.25">
      <c r="D545"/>
    </row>
    <row r="546" spans="4:4" x14ac:dyDescent="0.25">
      <c r="D546"/>
    </row>
    <row r="547" spans="4:4" x14ac:dyDescent="0.25">
      <c r="D547"/>
    </row>
    <row r="548" spans="4:4" x14ac:dyDescent="0.25">
      <c r="D548"/>
    </row>
    <row r="549" spans="4:4" x14ac:dyDescent="0.25">
      <c r="D549"/>
    </row>
    <row r="550" spans="4:4" x14ac:dyDescent="0.25">
      <c r="D550"/>
    </row>
    <row r="551" spans="4:4" x14ac:dyDescent="0.25">
      <c r="D551"/>
    </row>
    <row r="552" spans="4:4" x14ac:dyDescent="0.25">
      <c r="D552"/>
    </row>
    <row r="553" spans="4:4" x14ac:dyDescent="0.25">
      <c r="D553"/>
    </row>
    <row r="554" spans="4:4" x14ac:dyDescent="0.25">
      <c r="D554"/>
    </row>
    <row r="555" spans="4:4" x14ac:dyDescent="0.25">
      <c r="D555"/>
    </row>
    <row r="556" spans="4:4" x14ac:dyDescent="0.25">
      <c r="D556"/>
    </row>
    <row r="557" spans="4:4" x14ac:dyDescent="0.25">
      <c r="D557"/>
    </row>
    <row r="558" spans="4:4" x14ac:dyDescent="0.25">
      <c r="D558"/>
    </row>
    <row r="559" spans="4:4" x14ac:dyDescent="0.25">
      <c r="D559"/>
    </row>
    <row r="560" spans="4:4" x14ac:dyDescent="0.25">
      <c r="D560"/>
    </row>
    <row r="561" spans="4:4" x14ac:dyDescent="0.25">
      <c r="D561"/>
    </row>
    <row r="562" spans="4:4" x14ac:dyDescent="0.25">
      <c r="D562"/>
    </row>
    <row r="563" spans="4:4" x14ac:dyDescent="0.25">
      <c r="D563"/>
    </row>
    <row r="564" spans="4:4" x14ac:dyDescent="0.25">
      <c r="D564"/>
    </row>
    <row r="565" spans="4:4" x14ac:dyDescent="0.25">
      <c r="D565"/>
    </row>
    <row r="566" spans="4:4" x14ac:dyDescent="0.25">
      <c r="D566"/>
    </row>
    <row r="567" spans="4:4" x14ac:dyDescent="0.25">
      <c r="D567"/>
    </row>
    <row r="568" spans="4:4" x14ac:dyDescent="0.25">
      <c r="D568"/>
    </row>
    <row r="569" spans="4:4" x14ac:dyDescent="0.25">
      <c r="D569"/>
    </row>
    <row r="570" spans="4:4" x14ac:dyDescent="0.25">
      <c r="D570"/>
    </row>
    <row r="571" spans="4:4" x14ac:dyDescent="0.25">
      <c r="D571"/>
    </row>
    <row r="572" spans="4:4" x14ac:dyDescent="0.25">
      <c r="D572"/>
    </row>
    <row r="573" spans="4:4" x14ac:dyDescent="0.25">
      <c r="D573"/>
    </row>
    <row r="574" spans="4:4" x14ac:dyDescent="0.25">
      <c r="D574"/>
    </row>
    <row r="575" spans="4:4" x14ac:dyDescent="0.25">
      <c r="D575"/>
    </row>
    <row r="576" spans="4:4" x14ac:dyDescent="0.25">
      <c r="D576"/>
    </row>
    <row r="577" spans="4:4" x14ac:dyDescent="0.25">
      <c r="D577"/>
    </row>
    <row r="578" spans="4:4" x14ac:dyDescent="0.25">
      <c r="D578"/>
    </row>
    <row r="579" spans="4:4" x14ac:dyDescent="0.25">
      <c r="D579"/>
    </row>
    <row r="580" spans="4:4" x14ac:dyDescent="0.25">
      <c r="D580"/>
    </row>
    <row r="581" spans="4:4" x14ac:dyDescent="0.25">
      <c r="D581"/>
    </row>
    <row r="582" spans="4:4" x14ac:dyDescent="0.25">
      <c r="D582"/>
    </row>
    <row r="583" spans="4:4" x14ac:dyDescent="0.25">
      <c r="D583"/>
    </row>
    <row r="584" spans="4:4" x14ac:dyDescent="0.25">
      <c r="D584"/>
    </row>
    <row r="585" spans="4:4" x14ac:dyDescent="0.25">
      <c r="D585"/>
    </row>
    <row r="586" spans="4:4" x14ac:dyDescent="0.25">
      <c r="D586"/>
    </row>
    <row r="587" spans="4:4" x14ac:dyDescent="0.25">
      <c r="D587"/>
    </row>
    <row r="588" spans="4:4" x14ac:dyDescent="0.25">
      <c r="D588"/>
    </row>
    <row r="589" spans="4:4" x14ac:dyDescent="0.25">
      <c r="D589"/>
    </row>
    <row r="590" spans="4:4" x14ac:dyDescent="0.25">
      <c r="D590"/>
    </row>
    <row r="591" spans="4:4" x14ac:dyDescent="0.25">
      <c r="D591"/>
    </row>
    <row r="592" spans="4:4" x14ac:dyDescent="0.25">
      <c r="D592"/>
    </row>
    <row r="593" spans="4:4" x14ac:dyDescent="0.25">
      <c r="D593"/>
    </row>
    <row r="594" spans="4:4" x14ac:dyDescent="0.25">
      <c r="D594"/>
    </row>
    <row r="595" spans="4:4" x14ac:dyDescent="0.25">
      <c r="D595"/>
    </row>
    <row r="596" spans="4:4" x14ac:dyDescent="0.25">
      <c r="D596"/>
    </row>
    <row r="597" spans="4:4" x14ac:dyDescent="0.25">
      <c r="D597"/>
    </row>
    <row r="598" spans="4:4" x14ac:dyDescent="0.25">
      <c r="D598"/>
    </row>
    <row r="599" spans="4:4" x14ac:dyDescent="0.25">
      <c r="D599"/>
    </row>
    <row r="600" spans="4:4" x14ac:dyDescent="0.25">
      <c r="D600"/>
    </row>
    <row r="601" spans="4:4" x14ac:dyDescent="0.25">
      <c r="D601"/>
    </row>
    <row r="602" spans="4:4" x14ac:dyDescent="0.25">
      <c r="D602"/>
    </row>
    <row r="603" spans="4:4" x14ac:dyDescent="0.25">
      <c r="D603"/>
    </row>
    <row r="604" spans="4:4" x14ac:dyDescent="0.25">
      <c r="D604"/>
    </row>
    <row r="605" spans="4:4" x14ac:dyDescent="0.25">
      <c r="D605"/>
    </row>
    <row r="606" spans="4:4" x14ac:dyDescent="0.25">
      <c r="D606"/>
    </row>
    <row r="607" spans="4:4" x14ac:dyDescent="0.25">
      <c r="D607"/>
    </row>
    <row r="608" spans="4:4" x14ac:dyDescent="0.25">
      <c r="D608"/>
    </row>
    <row r="609" spans="4:4" x14ac:dyDescent="0.25">
      <c r="D609"/>
    </row>
    <row r="610" spans="4:4" x14ac:dyDescent="0.25">
      <c r="D610"/>
    </row>
    <row r="611" spans="4:4" x14ac:dyDescent="0.25">
      <c r="D611"/>
    </row>
    <row r="612" spans="4:4" x14ac:dyDescent="0.25">
      <c r="D612"/>
    </row>
    <row r="613" spans="4:4" x14ac:dyDescent="0.25">
      <c r="D613"/>
    </row>
    <row r="614" spans="4:4" x14ac:dyDescent="0.25">
      <c r="D614"/>
    </row>
    <row r="615" spans="4:4" x14ac:dyDescent="0.25">
      <c r="D615"/>
    </row>
    <row r="616" spans="4:4" x14ac:dyDescent="0.25">
      <c r="D616"/>
    </row>
    <row r="617" spans="4:4" x14ac:dyDescent="0.25">
      <c r="D617"/>
    </row>
    <row r="618" spans="4:4" x14ac:dyDescent="0.25">
      <c r="D618"/>
    </row>
    <row r="619" spans="4:4" x14ac:dyDescent="0.25">
      <c r="D619"/>
    </row>
    <row r="620" spans="4:4" x14ac:dyDescent="0.25">
      <c r="D620"/>
    </row>
    <row r="621" spans="4:4" x14ac:dyDescent="0.25">
      <c r="D621"/>
    </row>
    <row r="622" spans="4:4" x14ac:dyDescent="0.25">
      <c r="D622"/>
    </row>
    <row r="623" spans="4:4" x14ac:dyDescent="0.25">
      <c r="D623"/>
    </row>
    <row r="624" spans="4:4" x14ac:dyDescent="0.25">
      <c r="D624"/>
    </row>
    <row r="625" spans="4:4" x14ac:dyDescent="0.25">
      <c r="D625"/>
    </row>
    <row r="626" spans="4:4" x14ac:dyDescent="0.25">
      <c r="D626"/>
    </row>
    <row r="627" spans="4:4" x14ac:dyDescent="0.25">
      <c r="D627"/>
    </row>
    <row r="628" spans="4:4" x14ac:dyDescent="0.25">
      <c r="D628"/>
    </row>
    <row r="629" spans="4:4" x14ac:dyDescent="0.25">
      <c r="D629"/>
    </row>
    <row r="630" spans="4:4" x14ac:dyDescent="0.25">
      <c r="D630"/>
    </row>
    <row r="631" spans="4:4" x14ac:dyDescent="0.25">
      <c r="D631"/>
    </row>
    <row r="632" spans="4:4" x14ac:dyDescent="0.25">
      <c r="D632"/>
    </row>
    <row r="633" spans="4:4" x14ac:dyDescent="0.25">
      <c r="D633"/>
    </row>
    <row r="634" spans="4:4" x14ac:dyDescent="0.25">
      <c r="D634"/>
    </row>
    <row r="635" spans="4:4" x14ac:dyDescent="0.25">
      <c r="D635"/>
    </row>
    <row r="636" spans="4:4" x14ac:dyDescent="0.25">
      <c r="D636"/>
    </row>
    <row r="637" spans="4:4" x14ac:dyDescent="0.25">
      <c r="D637"/>
    </row>
    <row r="638" spans="4:4" x14ac:dyDescent="0.25">
      <c r="D638"/>
    </row>
    <row r="639" spans="4:4" x14ac:dyDescent="0.25">
      <c r="D639"/>
    </row>
    <row r="640" spans="4:4" x14ac:dyDescent="0.25">
      <c r="D640"/>
    </row>
    <row r="641" spans="4:4" x14ac:dyDescent="0.25">
      <c r="D641"/>
    </row>
    <row r="642" spans="4:4" x14ac:dyDescent="0.25">
      <c r="D642"/>
    </row>
    <row r="643" spans="4:4" x14ac:dyDescent="0.25">
      <c r="D643"/>
    </row>
    <row r="644" spans="4:4" x14ac:dyDescent="0.25">
      <c r="D644"/>
    </row>
    <row r="645" spans="4:4" x14ac:dyDescent="0.25">
      <c r="D645"/>
    </row>
    <row r="646" spans="4:4" x14ac:dyDescent="0.25">
      <c r="D646"/>
    </row>
    <row r="647" spans="4:4" x14ac:dyDescent="0.25">
      <c r="D647"/>
    </row>
    <row r="648" spans="4:4" x14ac:dyDescent="0.25">
      <c r="D648"/>
    </row>
    <row r="649" spans="4:4" x14ac:dyDescent="0.25">
      <c r="D649"/>
    </row>
    <row r="650" spans="4:4" x14ac:dyDescent="0.25">
      <c r="D650"/>
    </row>
    <row r="651" spans="4:4" x14ac:dyDescent="0.25">
      <c r="D651"/>
    </row>
    <row r="652" spans="4:4" x14ac:dyDescent="0.25">
      <c r="D652"/>
    </row>
    <row r="653" spans="4:4" x14ac:dyDescent="0.25">
      <c r="D653"/>
    </row>
    <row r="654" spans="4:4" x14ac:dyDescent="0.25">
      <c r="D654"/>
    </row>
    <row r="655" spans="4:4" x14ac:dyDescent="0.25">
      <c r="D655"/>
    </row>
    <row r="656" spans="4:4" x14ac:dyDescent="0.25">
      <c r="D656"/>
    </row>
    <row r="657" spans="4:4" x14ac:dyDescent="0.25">
      <c r="D657"/>
    </row>
    <row r="658" spans="4:4" x14ac:dyDescent="0.25">
      <c r="D658"/>
    </row>
    <row r="659" spans="4:4" x14ac:dyDescent="0.25">
      <c r="D659"/>
    </row>
    <row r="660" spans="4:4" x14ac:dyDescent="0.25">
      <c r="D660"/>
    </row>
    <row r="661" spans="4:4" x14ac:dyDescent="0.25">
      <c r="D661"/>
    </row>
    <row r="662" spans="4:4" x14ac:dyDescent="0.25">
      <c r="D662"/>
    </row>
    <row r="663" spans="4:4" x14ac:dyDescent="0.25">
      <c r="D663"/>
    </row>
    <row r="664" spans="4:4" x14ac:dyDescent="0.25">
      <c r="D664"/>
    </row>
    <row r="665" spans="4:4" x14ac:dyDescent="0.25">
      <c r="D665"/>
    </row>
    <row r="666" spans="4:4" x14ac:dyDescent="0.25">
      <c r="D666"/>
    </row>
    <row r="667" spans="4:4" x14ac:dyDescent="0.25">
      <c r="D667"/>
    </row>
    <row r="668" spans="4:4" x14ac:dyDescent="0.25">
      <c r="D668"/>
    </row>
    <row r="669" spans="4:4" x14ac:dyDescent="0.25">
      <c r="D669"/>
    </row>
    <row r="670" spans="4:4" x14ac:dyDescent="0.25">
      <c r="D670"/>
    </row>
    <row r="671" spans="4:4" x14ac:dyDescent="0.25">
      <c r="D671"/>
    </row>
    <row r="672" spans="4:4" x14ac:dyDescent="0.25">
      <c r="D672"/>
    </row>
    <row r="673" spans="4:4" x14ac:dyDescent="0.25">
      <c r="D673"/>
    </row>
    <row r="674" spans="4:4" x14ac:dyDescent="0.25">
      <c r="D674"/>
    </row>
    <row r="675" spans="4:4" x14ac:dyDescent="0.25">
      <c r="D675"/>
    </row>
    <row r="676" spans="4:4" x14ac:dyDescent="0.25">
      <c r="D676"/>
    </row>
    <row r="677" spans="4:4" x14ac:dyDescent="0.25">
      <c r="D677"/>
    </row>
    <row r="678" spans="4:4" x14ac:dyDescent="0.25">
      <c r="D678"/>
    </row>
    <row r="679" spans="4:4" x14ac:dyDescent="0.25">
      <c r="D679"/>
    </row>
    <row r="680" spans="4:4" x14ac:dyDescent="0.25">
      <c r="D680"/>
    </row>
    <row r="681" spans="4:4" x14ac:dyDescent="0.25">
      <c r="D681"/>
    </row>
    <row r="682" spans="4:4" x14ac:dyDescent="0.25">
      <c r="D682"/>
    </row>
    <row r="683" spans="4:4" x14ac:dyDescent="0.25">
      <c r="D683"/>
    </row>
    <row r="684" spans="4:4" x14ac:dyDescent="0.25">
      <c r="D684"/>
    </row>
    <row r="685" spans="4:4" x14ac:dyDescent="0.25">
      <c r="D685"/>
    </row>
    <row r="686" spans="4:4" x14ac:dyDescent="0.25">
      <c r="D686"/>
    </row>
    <row r="687" spans="4:4" x14ac:dyDescent="0.25">
      <c r="D687"/>
    </row>
    <row r="688" spans="4:4" x14ac:dyDescent="0.25">
      <c r="D688"/>
    </row>
    <row r="689" spans="4:4" x14ac:dyDescent="0.25">
      <c r="D689"/>
    </row>
    <row r="690" spans="4:4" x14ac:dyDescent="0.25">
      <c r="D690"/>
    </row>
    <row r="691" spans="4:4" x14ac:dyDescent="0.25">
      <c r="D691"/>
    </row>
    <row r="692" spans="4:4" x14ac:dyDescent="0.25">
      <c r="D692"/>
    </row>
    <row r="693" spans="4:4" x14ac:dyDescent="0.25">
      <c r="D693"/>
    </row>
    <row r="694" spans="4:4" x14ac:dyDescent="0.25">
      <c r="D694"/>
    </row>
    <row r="695" spans="4:4" x14ac:dyDescent="0.25">
      <c r="D695"/>
    </row>
    <row r="696" spans="4:4" x14ac:dyDescent="0.25">
      <c r="D696"/>
    </row>
    <row r="697" spans="4:4" x14ac:dyDescent="0.25">
      <c r="D697"/>
    </row>
    <row r="698" spans="4:4" x14ac:dyDescent="0.25">
      <c r="D698"/>
    </row>
    <row r="699" spans="4:4" x14ac:dyDescent="0.25">
      <c r="D699"/>
    </row>
    <row r="700" spans="4:4" x14ac:dyDescent="0.25">
      <c r="D700"/>
    </row>
    <row r="701" spans="4:4" x14ac:dyDescent="0.25">
      <c r="D701"/>
    </row>
    <row r="702" spans="4:4" x14ac:dyDescent="0.25">
      <c r="D702"/>
    </row>
    <row r="703" spans="4:4" x14ac:dyDescent="0.25">
      <c r="D703"/>
    </row>
    <row r="704" spans="4:4" x14ac:dyDescent="0.25">
      <c r="D704"/>
    </row>
    <row r="705" spans="4:4" x14ac:dyDescent="0.25">
      <c r="D705"/>
    </row>
    <row r="706" spans="4:4" x14ac:dyDescent="0.25">
      <c r="D706"/>
    </row>
    <row r="707" spans="4:4" x14ac:dyDescent="0.25">
      <c r="D707"/>
    </row>
    <row r="708" spans="4:4" x14ac:dyDescent="0.25">
      <c r="D708"/>
    </row>
    <row r="709" spans="4:4" x14ac:dyDescent="0.25">
      <c r="D709"/>
    </row>
    <row r="710" spans="4:4" x14ac:dyDescent="0.25">
      <c r="D710"/>
    </row>
    <row r="711" spans="4:4" x14ac:dyDescent="0.25">
      <c r="D711"/>
    </row>
    <row r="712" spans="4:4" x14ac:dyDescent="0.25">
      <c r="D712"/>
    </row>
    <row r="713" spans="4:4" x14ac:dyDescent="0.25">
      <c r="D713"/>
    </row>
    <row r="714" spans="4:4" x14ac:dyDescent="0.25">
      <c r="D714"/>
    </row>
    <row r="715" spans="4:4" x14ac:dyDescent="0.25">
      <c r="D715"/>
    </row>
    <row r="716" spans="4:4" x14ac:dyDescent="0.25">
      <c r="D716"/>
    </row>
    <row r="717" spans="4:4" x14ac:dyDescent="0.25">
      <c r="D717"/>
    </row>
    <row r="718" spans="4:4" x14ac:dyDescent="0.25">
      <c r="D718"/>
    </row>
    <row r="719" spans="4:4" x14ac:dyDescent="0.25">
      <c r="D719"/>
    </row>
    <row r="720" spans="4:4" x14ac:dyDescent="0.25">
      <c r="D720"/>
    </row>
    <row r="721" spans="4:4" x14ac:dyDescent="0.25">
      <c r="D721"/>
    </row>
    <row r="722" spans="4:4" x14ac:dyDescent="0.25">
      <c r="D722"/>
    </row>
    <row r="723" spans="4:4" x14ac:dyDescent="0.25">
      <c r="D723"/>
    </row>
    <row r="724" spans="4:4" x14ac:dyDescent="0.25">
      <c r="D724"/>
    </row>
    <row r="725" spans="4:4" x14ac:dyDescent="0.25">
      <c r="D725"/>
    </row>
    <row r="726" spans="4:4" x14ac:dyDescent="0.25">
      <c r="D726"/>
    </row>
    <row r="727" spans="4:4" x14ac:dyDescent="0.25">
      <c r="D727"/>
    </row>
    <row r="728" spans="4:4" x14ac:dyDescent="0.25">
      <c r="D728"/>
    </row>
    <row r="729" spans="4:4" x14ac:dyDescent="0.25">
      <c r="D729"/>
    </row>
    <row r="730" spans="4:4" x14ac:dyDescent="0.25">
      <c r="D730"/>
    </row>
    <row r="731" spans="4:4" x14ac:dyDescent="0.25">
      <c r="D731"/>
    </row>
    <row r="732" spans="4:4" x14ac:dyDescent="0.25">
      <c r="D732"/>
    </row>
    <row r="733" spans="4:4" x14ac:dyDescent="0.25">
      <c r="D733"/>
    </row>
    <row r="734" spans="4:4" x14ac:dyDescent="0.25">
      <c r="D734"/>
    </row>
    <row r="735" spans="4:4" x14ac:dyDescent="0.25">
      <c r="D735"/>
    </row>
    <row r="736" spans="4:4" x14ac:dyDescent="0.25">
      <c r="D736"/>
    </row>
    <row r="737" spans="4:4" x14ac:dyDescent="0.25">
      <c r="D737"/>
    </row>
    <row r="738" spans="4:4" x14ac:dyDescent="0.25">
      <c r="D738"/>
    </row>
    <row r="739" spans="4:4" x14ac:dyDescent="0.25">
      <c r="D739"/>
    </row>
    <row r="740" spans="4:4" x14ac:dyDescent="0.25">
      <c r="D740"/>
    </row>
    <row r="741" spans="4:4" x14ac:dyDescent="0.25">
      <c r="D741"/>
    </row>
    <row r="742" spans="4:4" x14ac:dyDescent="0.25">
      <c r="D742"/>
    </row>
    <row r="743" spans="4:4" x14ac:dyDescent="0.25">
      <c r="D743"/>
    </row>
    <row r="744" spans="4:4" x14ac:dyDescent="0.25">
      <c r="D744"/>
    </row>
    <row r="745" spans="4:4" x14ac:dyDescent="0.25">
      <c r="D745"/>
    </row>
    <row r="746" spans="4:4" x14ac:dyDescent="0.25">
      <c r="D746"/>
    </row>
    <row r="747" spans="4:4" x14ac:dyDescent="0.25">
      <c r="D747"/>
    </row>
    <row r="748" spans="4:4" x14ac:dyDescent="0.25">
      <c r="D748"/>
    </row>
    <row r="749" spans="4:4" x14ac:dyDescent="0.25">
      <c r="D749"/>
    </row>
    <row r="750" spans="4:4" x14ac:dyDescent="0.25">
      <c r="D750"/>
    </row>
    <row r="751" spans="4:4" x14ac:dyDescent="0.25">
      <c r="D751"/>
    </row>
    <row r="752" spans="4:4" x14ac:dyDescent="0.25">
      <c r="D752"/>
    </row>
    <row r="753" spans="4:4" x14ac:dyDescent="0.25">
      <c r="D753"/>
    </row>
    <row r="754" spans="4:4" x14ac:dyDescent="0.25">
      <c r="D754"/>
    </row>
    <row r="755" spans="4:4" x14ac:dyDescent="0.25">
      <c r="D755"/>
    </row>
    <row r="756" spans="4:4" x14ac:dyDescent="0.25">
      <c r="D756"/>
    </row>
    <row r="757" spans="4:4" x14ac:dyDescent="0.25">
      <c r="D757"/>
    </row>
    <row r="758" spans="4:4" x14ac:dyDescent="0.25">
      <c r="D758"/>
    </row>
    <row r="759" spans="4:4" x14ac:dyDescent="0.25">
      <c r="D759"/>
    </row>
    <row r="760" spans="4:4" x14ac:dyDescent="0.25">
      <c r="D760"/>
    </row>
    <row r="761" spans="4:4" x14ac:dyDescent="0.25">
      <c r="D761"/>
    </row>
    <row r="762" spans="4:4" x14ac:dyDescent="0.25">
      <c r="D762"/>
    </row>
    <row r="763" spans="4:4" x14ac:dyDescent="0.25">
      <c r="D763"/>
    </row>
    <row r="764" spans="4:4" x14ac:dyDescent="0.25">
      <c r="D764"/>
    </row>
    <row r="765" spans="4:4" x14ac:dyDescent="0.25">
      <c r="D765"/>
    </row>
    <row r="766" spans="4:4" x14ac:dyDescent="0.25">
      <c r="D766"/>
    </row>
    <row r="767" spans="4:4" x14ac:dyDescent="0.25">
      <c r="D767"/>
    </row>
    <row r="768" spans="4:4" x14ac:dyDescent="0.25">
      <c r="D768"/>
    </row>
    <row r="769" spans="4:4" x14ac:dyDescent="0.25">
      <c r="D769"/>
    </row>
    <row r="770" spans="4:4" x14ac:dyDescent="0.25">
      <c r="D770"/>
    </row>
    <row r="771" spans="4:4" x14ac:dyDescent="0.25">
      <c r="D771"/>
    </row>
    <row r="772" spans="4:4" x14ac:dyDescent="0.25">
      <c r="D772"/>
    </row>
    <row r="773" spans="4:4" x14ac:dyDescent="0.25">
      <c r="D773"/>
    </row>
    <row r="774" spans="4:4" x14ac:dyDescent="0.25">
      <c r="D774"/>
    </row>
    <row r="775" spans="4:4" x14ac:dyDescent="0.25">
      <c r="D775"/>
    </row>
    <row r="776" spans="4:4" x14ac:dyDescent="0.25">
      <c r="D776"/>
    </row>
    <row r="777" spans="4:4" x14ac:dyDescent="0.25">
      <c r="D777"/>
    </row>
    <row r="778" spans="4:4" x14ac:dyDescent="0.25">
      <c r="D778"/>
    </row>
    <row r="779" spans="4:4" x14ac:dyDescent="0.25">
      <c r="D779"/>
    </row>
    <row r="780" spans="4:4" x14ac:dyDescent="0.25">
      <c r="D780"/>
    </row>
    <row r="781" spans="4:4" x14ac:dyDescent="0.25">
      <c r="D781"/>
    </row>
    <row r="782" spans="4:4" x14ac:dyDescent="0.25">
      <c r="D782"/>
    </row>
    <row r="783" spans="4:4" x14ac:dyDescent="0.25">
      <c r="D783"/>
    </row>
    <row r="784" spans="4:4" x14ac:dyDescent="0.25">
      <c r="D784"/>
    </row>
    <row r="785" spans="4:4" x14ac:dyDescent="0.25">
      <c r="D785"/>
    </row>
    <row r="786" spans="4:4" x14ac:dyDescent="0.25">
      <c r="D786"/>
    </row>
    <row r="787" spans="4:4" x14ac:dyDescent="0.25">
      <c r="D787"/>
    </row>
    <row r="788" spans="4:4" x14ac:dyDescent="0.25">
      <c r="D788"/>
    </row>
    <row r="789" spans="4:4" x14ac:dyDescent="0.25">
      <c r="D789"/>
    </row>
    <row r="790" spans="4:4" x14ac:dyDescent="0.25">
      <c r="D790"/>
    </row>
    <row r="791" spans="4:4" x14ac:dyDescent="0.25">
      <c r="D791"/>
    </row>
    <row r="792" spans="4:4" x14ac:dyDescent="0.25">
      <c r="D792"/>
    </row>
    <row r="793" spans="4:4" x14ac:dyDescent="0.25">
      <c r="D793"/>
    </row>
    <row r="794" spans="4:4" x14ac:dyDescent="0.25">
      <c r="D794"/>
    </row>
    <row r="795" spans="4:4" x14ac:dyDescent="0.25">
      <c r="D795"/>
    </row>
    <row r="796" spans="4:4" x14ac:dyDescent="0.25">
      <c r="D796"/>
    </row>
    <row r="797" spans="4:4" x14ac:dyDescent="0.25">
      <c r="D797"/>
    </row>
    <row r="798" spans="4:4" x14ac:dyDescent="0.25">
      <c r="D798"/>
    </row>
    <row r="799" spans="4:4" x14ac:dyDescent="0.25">
      <c r="D799"/>
    </row>
    <row r="800" spans="4:4" x14ac:dyDescent="0.25">
      <c r="D800"/>
    </row>
    <row r="801" spans="4:4" x14ac:dyDescent="0.25">
      <c r="D801"/>
    </row>
    <row r="802" spans="4:4" x14ac:dyDescent="0.25">
      <c r="D802"/>
    </row>
    <row r="803" spans="4:4" x14ac:dyDescent="0.25">
      <c r="D803"/>
    </row>
    <row r="804" spans="4:4" x14ac:dyDescent="0.25">
      <c r="D804"/>
    </row>
    <row r="805" spans="4:4" x14ac:dyDescent="0.25">
      <c r="D805"/>
    </row>
    <row r="806" spans="4:4" x14ac:dyDescent="0.25">
      <c r="D806"/>
    </row>
    <row r="807" spans="4:4" x14ac:dyDescent="0.25">
      <c r="D807"/>
    </row>
    <row r="808" spans="4:4" x14ac:dyDescent="0.25">
      <c r="D808"/>
    </row>
    <row r="809" spans="4:4" x14ac:dyDescent="0.25">
      <c r="D809"/>
    </row>
    <row r="810" spans="4:4" x14ac:dyDescent="0.25">
      <c r="D810"/>
    </row>
    <row r="811" spans="4:4" x14ac:dyDescent="0.25">
      <c r="D811"/>
    </row>
    <row r="812" spans="4:4" x14ac:dyDescent="0.25">
      <c r="D812"/>
    </row>
    <row r="813" spans="4:4" x14ac:dyDescent="0.25">
      <c r="D813"/>
    </row>
    <row r="814" spans="4:4" x14ac:dyDescent="0.25">
      <c r="D814"/>
    </row>
    <row r="815" spans="4:4" x14ac:dyDescent="0.25">
      <c r="D815"/>
    </row>
    <row r="816" spans="4:4" x14ac:dyDescent="0.25">
      <c r="D816"/>
    </row>
    <row r="817" spans="4:4" x14ac:dyDescent="0.25">
      <c r="D817"/>
    </row>
    <row r="818" spans="4:4" x14ac:dyDescent="0.25">
      <c r="D818"/>
    </row>
    <row r="819" spans="4:4" x14ac:dyDescent="0.25">
      <c r="D819"/>
    </row>
    <row r="820" spans="4:4" x14ac:dyDescent="0.25">
      <c r="D820"/>
    </row>
    <row r="821" spans="4:4" x14ac:dyDescent="0.25">
      <c r="D821"/>
    </row>
    <row r="822" spans="4:4" x14ac:dyDescent="0.25">
      <c r="D822"/>
    </row>
    <row r="823" spans="4:4" x14ac:dyDescent="0.25">
      <c r="D823"/>
    </row>
    <row r="824" spans="4:4" x14ac:dyDescent="0.25">
      <c r="D824"/>
    </row>
    <row r="825" spans="4:4" x14ac:dyDescent="0.25">
      <c r="D825"/>
    </row>
    <row r="826" spans="4:4" x14ac:dyDescent="0.25">
      <c r="D826"/>
    </row>
    <row r="827" spans="4:4" x14ac:dyDescent="0.25">
      <c r="D827"/>
    </row>
    <row r="828" spans="4:4" x14ac:dyDescent="0.25">
      <c r="D828"/>
    </row>
    <row r="829" spans="4:4" x14ac:dyDescent="0.25">
      <c r="D829"/>
    </row>
    <row r="830" spans="4:4" x14ac:dyDescent="0.25">
      <c r="D830"/>
    </row>
    <row r="831" spans="4:4" x14ac:dyDescent="0.25">
      <c r="D831"/>
    </row>
    <row r="832" spans="4:4" x14ac:dyDescent="0.25">
      <c r="D832"/>
    </row>
    <row r="833" spans="4:4" x14ac:dyDescent="0.25">
      <c r="D833"/>
    </row>
    <row r="834" spans="4:4" x14ac:dyDescent="0.25">
      <c r="D834"/>
    </row>
    <row r="835" spans="4:4" x14ac:dyDescent="0.25">
      <c r="D835"/>
    </row>
    <row r="836" spans="4:4" x14ac:dyDescent="0.25">
      <c r="D836"/>
    </row>
    <row r="837" spans="4:4" x14ac:dyDescent="0.25">
      <c r="D837"/>
    </row>
    <row r="838" spans="4:4" x14ac:dyDescent="0.25">
      <c r="D838"/>
    </row>
    <row r="839" spans="4:4" x14ac:dyDescent="0.25">
      <c r="D839"/>
    </row>
    <row r="840" spans="4:4" x14ac:dyDescent="0.25">
      <c r="D840"/>
    </row>
    <row r="841" spans="4:4" x14ac:dyDescent="0.25">
      <c r="D841"/>
    </row>
    <row r="842" spans="4:4" x14ac:dyDescent="0.25">
      <c r="D842"/>
    </row>
    <row r="843" spans="4:4" x14ac:dyDescent="0.25">
      <c r="D843"/>
    </row>
    <row r="844" spans="4:4" x14ac:dyDescent="0.25">
      <c r="D844"/>
    </row>
    <row r="845" spans="4:4" x14ac:dyDescent="0.25">
      <c r="D845"/>
    </row>
    <row r="846" spans="4:4" x14ac:dyDescent="0.25">
      <c r="D846"/>
    </row>
    <row r="847" spans="4:4" x14ac:dyDescent="0.25">
      <c r="D847"/>
    </row>
    <row r="848" spans="4:4" x14ac:dyDescent="0.25">
      <c r="D848"/>
    </row>
    <row r="849" spans="4:4" x14ac:dyDescent="0.25">
      <c r="D849"/>
    </row>
    <row r="850" spans="4:4" x14ac:dyDescent="0.25">
      <c r="D850"/>
    </row>
    <row r="851" spans="4:4" x14ac:dyDescent="0.25">
      <c r="D851"/>
    </row>
    <row r="852" spans="4:4" x14ac:dyDescent="0.25">
      <c r="D852"/>
    </row>
    <row r="853" spans="4:4" x14ac:dyDescent="0.25">
      <c r="D853"/>
    </row>
    <row r="854" spans="4:4" x14ac:dyDescent="0.25">
      <c r="D854"/>
    </row>
    <row r="855" spans="4:4" x14ac:dyDescent="0.25">
      <c r="D855"/>
    </row>
    <row r="856" spans="4:4" x14ac:dyDescent="0.25">
      <c r="D856"/>
    </row>
    <row r="857" spans="4:4" x14ac:dyDescent="0.25">
      <c r="D857"/>
    </row>
    <row r="858" spans="4:4" x14ac:dyDescent="0.25">
      <c r="D858"/>
    </row>
    <row r="859" spans="4:4" x14ac:dyDescent="0.25">
      <c r="D859"/>
    </row>
    <row r="860" spans="4:4" x14ac:dyDescent="0.25">
      <c r="D860"/>
    </row>
    <row r="861" spans="4:4" x14ac:dyDescent="0.25">
      <c r="D861"/>
    </row>
    <row r="862" spans="4:4" x14ac:dyDescent="0.25">
      <c r="D862"/>
    </row>
    <row r="863" spans="4:4" x14ac:dyDescent="0.25">
      <c r="D863"/>
    </row>
    <row r="864" spans="4:4" x14ac:dyDescent="0.25">
      <c r="D864"/>
    </row>
    <row r="865" spans="4:4" x14ac:dyDescent="0.25">
      <c r="D865"/>
    </row>
    <row r="866" spans="4:4" x14ac:dyDescent="0.25">
      <c r="D866"/>
    </row>
    <row r="867" spans="4:4" x14ac:dyDescent="0.25">
      <c r="D867"/>
    </row>
    <row r="868" spans="4:4" x14ac:dyDescent="0.25">
      <c r="D868"/>
    </row>
    <row r="869" spans="4:4" x14ac:dyDescent="0.25">
      <c r="D869"/>
    </row>
    <row r="870" spans="4:4" x14ac:dyDescent="0.25">
      <c r="D870"/>
    </row>
    <row r="871" spans="4:4" x14ac:dyDescent="0.25">
      <c r="D871"/>
    </row>
    <row r="872" spans="4:4" x14ac:dyDescent="0.25">
      <c r="D872"/>
    </row>
    <row r="873" spans="4:4" x14ac:dyDescent="0.25">
      <c r="D873"/>
    </row>
    <row r="874" spans="4:4" x14ac:dyDescent="0.25">
      <c r="D874"/>
    </row>
    <row r="875" spans="4:4" x14ac:dyDescent="0.25">
      <c r="D875"/>
    </row>
    <row r="876" spans="4:4" x14ac:dyDescent="0.25">
      <c r="D876"/>
    </row>
    <row r="877" spans="4:4" x14ac:dyDescent="0.25">
      <c r="D877"/>
    </row>
    <row r="878" spans="4:4" x14ac:dyDescent="0.25">
      <c r="D878"/>
    </row>
    <row r="879" spans="4:4" x14ac:dyDescent="0.25">
      <c r="D879"/>
    </row>
    <row r="880" spans="4:4" x14ac:dyDescent="0.25">
      <c r="D880"/>
    </row>
    <row r="881" spans="4:4" x14ac:dyDescent="0.25">
      <c r="D881"/>
    </row>
    <row r="882" spans="4:4" x14ac:dyDescent="0.25">
      <c r="D882"/>
    </row>
    <row r="883" spans="4:4" x14ac:dyDescent="0.25">
      <c r="D883"/>
    </row>
    <row r="884" spans="4:4" x14ac:dyDescent="0.25">
      <c r="D884"/>
    </row>
    <row r="885" spans="4:4" x14ac:dyDescent="0.25">
      <c r="D885"/>
    </row>
    <row r="886" spans="4:4" x14ac:dyDescent="0.25">
      <c r="D886"/>
    </row>
    <row r="887" spans="4:4" x14ac:dyDescent="0.25">
      <c r="D887"/>
    </row>
    <row r="888" spans="4:4" x14ac:dyDescent="0.25">
      <c r="D888"/>
    </row>
    <row r="889" spans="4:4" x14ac:dyDescent="0.25">
      <c r="D889"/>
    </row>
    <row r="890" spans="4:4" x14ac:dyDescent="0.25">
      <c r="D890"/>
    </row>
    <row r="891" spans="4:4" x14ac:dyDescent="0.25">
      <c r="D891"/>
    </row>
    <row r="892" spans="4:4" x14ac:dyDescent="0.25">
      <c r="D892"/>
    </row>
    <row r="893" spans="4:4" x14ac:dyDescent="0.25">
      <c r="D893"/>
    </row>
    <row r="894" spans="4:4" x14ac:dyDescent="0.25">
      <c r="D894"/>
    </row>
    <row r="895" spans="4:4" x14ac:dyDescent="0.25">
      <c r="D895"/>
    </row>
    <row r="896" spans="4:4" x14ac:dyDescent="0.25">
      <c r="D896"/>
    </row>
    <row r="897" spans="4:4" x14ac:dyDescent="0.25">
      <c r="D897"/>
    </row>
    <row r="898" spans="4:4" x14ac:dyDescent="0.25">
      <c r="D898"/>
    </row>
    <row r="899" spans="4:4" x14ac:dyDescent="0.25">
      <c r="D899"/>
    </row>
    <row r="900" spans="4:4" x14ac:dyDescent="0.25">
      <c r="D900"/>
    </row>
    <row r="901" spans="4:4" x14ac:dyDescent="0.25">
      <c r="D901"/>
    </row>
    <row r="902" spans="4:4" x14ac:dyDescent="0.25">
      <c r="D902"/>
    </row>
    <row r="903" spans="4:4" x14ac:dyDescent="0.25">
      <c r="D903"/>
    </row>
    <row r="904" spans="4:4" x14ac:dyDescent="0.25">
      <c r="D904"/>
    </row>
    <row r="905" spans="4:4" x14ac:dyDescent="0.25">
      <c r="D905"/>
    </row>
    <row r="906" spans="4:4" x14ac:dyDescent="0.25">
      <c r="D906"/>
    </row>
    <row r="907" spans="4:4" x14ac:dyDescent="0.25">
      <c r="D907"/>
    </row>
    <row r="908" spans="4:4" x14ac:dyDescent="0.25">
      <c r="D908"/>
    </row>
    <row r="909" spans="4:4" x14ac:dyDescent="0.25">
      <c r="D909"/>
    </row>
    <row r="910" spans="4:4" x14ac:dyDescent="0.25">
      <c r="D910"/>
    </row>
    <row r="911" spans="4:4" x14ac:dyDescent="0.25">
      <c r="D911"/>
    </row>
    <row r="912" spans="4:4" x14ac:dyDescent="0.25">
      <c r="D912"/>
    </row>
    <row r="913" spans="4:4" x14ac:dyDescent="0.25">
      <c r="D913"/>
    </row>
    <row r="914" spans="4:4" x14ac:dyDescent="0.25">
      <c r="D914"/>
    </row>
    <row r="915" spans="4:4" x14ac:dyDescent="0.25">
      <c r="D915"/>
    </row>
    <row r="916" spans="4:4" x14ac:dyDescent="0.25">
      <c r="D916"/>
    </row>
    <row r="917" spans="4:4" x14ac:dyDescent="0.25">
      <c r="D917"/>
    </row>
    <row r="918" spans="4:4" x14ac:dyDescent="0.25">
      <c r="D918"/>
    </row>
    <row r="919" spans="4:4" x14ac:dyDescent="0.25">
      <c r="D919"/>
    </row>
    <row r="920" spans="4:4" x14ac:dyDescent="0.25">
      <c r="D920"/>
    </row>
    <row r="921" spans="4:4" x14ac:dyDescent="0.25">
      <c r="D921"/>
    </row>
    <row r="922" spans="4:4" x14ac:dyDescent="0.25">
      <c r="D922"/>
    </row>
    <row r="923" spans="4:4" x14ac:dyDescent="0.25">
      <c r="D923"/>
    </row>
    <row r="924" spans="4:4" x14ac:dyDescent="0.25">
      <c r="D924"/>
    </row>
    <row r="925" spans="4:4" x14ac:dyDescent="0.25">
      <c r="D925"/>
    </row>
    <row r="926" spans="4:4" x14ac:dyDescent="0.25">
      <c r="D926"/>
    </row>
    <row r="927" spans="4:4" x14ac:dyDescent="0.25">
      <c r="D927"/>
    </row>
    <row r="928" spans="4:4" x14ac:dyDescent="0.25">
      <c r="D928"/>
    </row>
    <row r="929" spans="4:4" x14ac:dyDescent="0.25">
      <c r="D929"/>
    </row>
    <row r="930" spans="4:4" x14ac:dyDescent="0.25">
      <c r="D930"/>
    </row>
    <row r="931" spans="4:4" x14ac:dyDescent="0.25">
      <c r="D931"/>
    </row>
    <row r="932" spans="4:4" x14ac:dyDescent="0.25">
      <c r="D932"/>
    </row>
    <row r="933" spans="4:4" x14ac:dyDescent="0.25">
      <c r="D933"/>
    </row>
    <row r="934" spans="4:4" x14ac:dyDescent="0.25">
      <c r="D934"/>
    </row>
    <row r="935" spans="4:4" x14ac:dyDescent="0.25">
      <c r="D935"/>
    </row>
    <row r="936" spans="4:4" x14ac:dyDescent="0.25">
      <c r="D936"/>
    </row>
    <row r="937" spans="4:4" x14ac:dyDescent="0.25">
      <c r="D937"/>
    </row>
    <row r="938" spans="4:4" x14ac:dyDescent="0.25">
      <c r="D938"/>
    </row>
    <row r="939" spans="4:4" x14ac:dyDescent="0.25">
      <c r="D939"/>
    </row>
    <row r="940" spans="4:4" x14ac:dyDescent="0.25">
      <c r="D940"/>
    </row>
    <row r="941" spans="4:4" x14ac:dyDescent="0.25">
      <c r="D941"/>
    </row>
    <row r="942" spans="4:4" x14ac:dyDescent="0.25">
      <c r="D942"/>
    </row>
    <row r="943" spans="4:4" x14ac:dyDescent="0.25">
      <c r="D943"/>
    </row>
    <row r="944" spans="4:4" x14ac:dyDescent="0.25">
      <c r="D944"/>
    </row>
    <row r="945" spans="4:4" x14ac:dyDescent="0.25">
      <c r="D945"/>
    </row>
    <row r="946" spans="4:4" x14ac:dyDescent="0.25">
      <c r="D946"/>
    </row>
    <row r="947" spans="4:4" x14ac:dyDescent="0.25">
      <c r="D947"/>
    </row>
    <row r="948" spans="4:4" x14ac:dyDescent="0.25">
      <c r="D948"/>
    </row>
    <row r="949" spans="4:4" x14ac:dyDescent="0.25">
      <c r="D949"/>
    </row>
    <row r="950" spans="4:4" x14ac:dyDescent="0.25">
      <c r="D950"/>
    </row>
    <row r="951" spans="4:4" x14ac:dyDescent="0.25">
      <c r="D951"/>
    </row>
    <row r="952" spans="4:4" x14ac:dyDescent="0.25">
      <c r="D952"/>
    </row>
    <row r="953" spans="4:4" x14ac:dyDescent="0.25">
      <c r="D953"/>
    </row>
    <row r="954" spans="4:4" x14ac:dyDescent="0.25">
      <c r="D954"/>
    </row>
    <row r="955" spans="4:4" x14ac:dyDescent="0.25">
      <c r="D955"/>
    </row>
    <row r="956" spans="4:4" x14ac:dyDescent="0.25">
      <c r="D956"/>
    </row>
    <row r="957" spans="4:4" x14ac:dyDescent="0.25">
      <c r="D957"/>
    </row>
    <row r="958" spans="4:4" x14ac:dyDescent="0.25">
      <c r="D958"/>
    </row>
    <row r="959" spans="4:4" x14ac:dyDescent="0.25">
      <c r="D959"/>
    </row>
    <row r="960" spans="4:4" x14ac:dyDescent="0.25">
      <c r="D960"/>
    </row>
    <row r="961" spans="4:4" x14ac:dyDescent="0.25">
      <c r="D961"/>
    </row>
    <row r="962" spans="4:4" x14ac:dyDescent="0.25">
      <c r="D962"/>
    </row>
    <row r="963" spans="4:4" x14ac:dyDescent="0.25">
      <c r="D963"/>
    </row>
    <row r="964" spans="4:4" x14ac:dyDescent="0.25">
      <c r="D964"/>
    </row>
    <row r="965" spans="4:4" x14ac:dyDescent="0.25">
      <c r="D965"/>
    </row>
    <row r="966" spans="4:4" x14ac:dyDescent="0.25">
      <c r="D966"/>
    </row>
    <row r="967" spans="4:4" x14ac:dyDescent="0.25">
      <c r="D967"/>
    </row>
    <row r="968" spans="4:4" x14ac:dyDescent="0.25">
      <c r="D968"/>
    </row>
    <row r="969" spans="4:4" x14ac:dyDescent="0.25">
      <c r="D969"/>
    </row>
    <row r="970" spans="4:4" x14ac:dyDescent="0.25">
      <c r="D970"/>
    </row>
    <row r="971" spans="4:4" x14ac:dyDescent="0.25">
      <c r="D971"/>
    </row>
    <row r="972" spans="4:4" x14ac:dyDescent="0.25">
      <c r="D972"/>
    </row>
    <row r="973" spans="4:4" x14ac:dyDescent="0.25">
      <c r="D973"/>
    </row>
    <row r="974" spans="4:4" x14ac:dyDescent="0.25">
      <c r="D974"/>
    </row>
    <row r="975" spans="4:4" x14ac:dyDescent="0.25">
      <c r="D975"/>
    </row>
    <row r="976" spans="4:4" x14ac:dyDescent="0.25">
      <c r="D976"/>
    </row>
    <row r="977" spans="4:4" x14ac:dyDescent="0.25">
      <c r="D977"/>
    </row>
    <row r="978" spans="4:4" x14ac:dyDescent="0.25">
      <c r="D978"/>
    </row>
    <row r="979" spans="4:4" x14ac:dyDescent="0.25">
      <c r="D979"/>
    </row>
    <row r="980" spans="4:4" x14ac:dyDescent="0.25">
      <c r="D980"/>
    </row>
    <row r="981" spans="4:4" x14ac:dyDescent="0.25">
      <c r="D981"/>
    </row>
    <row r="982" spans="4:4" x14ac:dyDescent="0.25">
      <c r="D982"/>
    </row>
    <row r="983" spans="4:4" x14ac:dyDescent="0.25">
      <c r="D983"/>
    </row>
    <row r="984" spans="4:4" x14ac:dyDescent="0.25">
      <c r="D984"/>
    </row>
    <row r="985" spans="4:4" x14ac:dyDescent="0.25">
      <c r="D985"/>
    </row>
    <row r="986" spans="4:4" x14ac:dyDescent="0.25">
      <c r="D986"/>
    </row>
    <row r="987" spans="4:4" x14ac:dyDescent="0.25">
      <c r="D987"/>
    </row>
    <row r="988" spans="4:4" x14ac:dyDescent="0.25">
      <c r="D988"/>
    </row>
    <row r="989" spans="4:4" x14ac:dyDescent="0.25">
      <c r="D989"/>
    </row>
    <row r="990" spans="4:4" x14ac:dyDescent="0.25">
      <c r="D990"/>
    </row>
    <row r="991" spans="4:4" x14ac:dyDescent="0.25">
      <c r="D991"/>
    </row>
    <row r="992" spans="4:4" x14ac:dyDescent="0.25">
      <c r="D992"/>
    </row>
    <row r="993" spans="4:4" x14ac:dyDescent="0.25">
      <c r="D993"/>
    </row>
    <row r="994" spans="4:4" x14ac:dyDescent="0.25">
      <c r="D994"/>
    </row>
    <row r="995" spans="4:4" x14ac:dyDescent="0.25">
      <c r="D995"/>
    </row>
    <row r="996" spans="4:4" x14ac:dyDescent="0.25">
      <c r="D996"/>
    </row>
    <row r="997" spans="4:4" x14ac:dyDescent="0.25">
      <c r="D997"/>
    </row>
    <row r="998" spans="4:4" x14ac:dyDescent="0.25">
      <c r="D998"/>
    </row>
    <row r="999" spans="4:4" x14ac:dyDescent="0.25">
      <c r="D999"/>
    </row>
    <row r="1000" spans="4:4" x14ac:dyDescent="0.25">
      <c r="D1000"/>
    </row>
    <row r="1001" spans="4:4" x14ac:dyDescent="0.25">
      <c r="D1001"/>
    </row>
    <row r="1002" spans="4:4" x14ac:dyDescent="0.25">
      <c r="D1002"/>
    </row>
    <row r="1003" spans="4:4" x14ac:dyDescent="0.25">
      <c r="D1003"/>
    </row>
    <row r="1004" spans="4:4" x14ac:dyDescent="0.25">
      <c r="D1004"/>
    </row>
    <row r="1005" spans="4:4" x14ac:dyDescent="0.25">
      <c r="D1005"/>
    </row>
    <row r="1006" spans="4:4" x14ac:dyDescent="0.25">
      <c r="D1006"/>
    </row>
    <row r="1007" spans="4:4" x14ac:dyDescent="0.25">
      <c r="D1007"/>
    </row>
    <row r="1008" spans="4:4" x14ac:dyDescent="0.25">
      <c r="D1008"/>
    </row>
    <row r="1009" spans="4:4" x14ac:dyDescent="0.25">
      <c r="D1009"/>
    </row>
    <row r="1010" spans="4:4" x14ac:dyDescent="0.25">
      <c r="D1010"/>
    </row>
    <row r="1011" spans="4:4" x14ac:dyDescent="0.25">
      <c r="D1011"/>
    </row>
    <row r="1012" spans="4:4" x14ac:dyDescent="0.25">
      <c r="D1012"/>
    </row>
    <row r="1013" spans="4:4" x14ac:dyDescent="0.25">
      <c r="D1013"/>
    </row>
    <row r="1014" spans="4:4" x14ac:dyDescent="0.25">
      <c r="D1014"/>
    </row>
    <row r="1015" spans="4:4" x14ac:dyDescent="0.25">
      <c r="D1015"/>
    </row>
    <row r="1016" spans="4:4" x14ac:dyDescent="0.25">
      <c r="D1016"/>
    </row>
    <row r="1017" spans="4:4" x14ac:dyDescent="0.25">
      <c r="D1017"/>
    </row>
    <row r="1018" spans="4:4" x14ac:dyDescent="0.25">
      <c r="D1018"/>
    </row>
    <row r="1019" spans="4:4" x14ac:dyDescent="0.25">
      <c r="D1019"/>
    </row>
    <row r="1020" spans="4:4" x14ac:dyDescent="0.25">
      <c r="D1020"/>
    </row>
    <row r="1021" spans="4:4" x14ac:dyDescent="0.25">
      <c r="D1021"/>
    </row>
    <row r="1022" spans="4:4" x14ac:dyDescent="0.25">
      <c r="D1022"/>
    </row>
    <row r="1023" spans="4:4" x14ac:dyDescent="0.25">
      <c r="D1023"/>
    </row>
    <row r="1024" spans="4:4" x14ac:dyDescent="0.25">
      <c r="D1024"/>
    </row>
    <row r="1025" spans="4:4" x14ac:dyDescent="0.25">
      <c r="D1025"/>
    </row>
    <row r="1026" spans="4:4" x14ac:dyDescent="0.25">
      <c r="D1026"/>
    </row>
    <row r="1027" spans="4:4" x14ac:dyDescent="0.25">
      <c r="D1027"/>
    </row>
    <row r="1028" spans="4:4" x14ac:dyDescent="0.25">
      <c r="D1028"/>
    </row>
    <row r="1029" spans="4:4" x14ac:dyDescent="0.25">
      <c r="D1029"/>
    </row>
    <row r="1030" spans="4:4" x14ac:dyDescent="0.25">
      <c r="D1030"/>
    </row>
    <row r="1031" spans="4:4" x14ac:dyDescent="0.25">
      <c r="D1031"/>
    </row>
    <row r="1032" spans="4:4" x14ac:dyDescent="0.25">
      <c r="D1032"/>
    </row>
    <row r="1033" spans="4:4" x14ac:dyDescent="0.25">
      <c r="D1033"/>
    </row>
    <row r="1034" spans="4:4" x14ac:dyDescent="0.25">
      <c r="D1034"/>
    </row>
    <row r="1035" spans="4:4" x14ac:dyDescent="0.25">
      <c r="D1035"/>
    </row>
    <row r="1036" spans="4:4" x14ac:dyDescent="0.25">
      <c r="D1036"/>
    </row>
    <row r="1037" spans="4:4" x14ac:dyDescent="0.25">
      <c r="D1037"/>
    </row>
    <row r="1038" spans="4:4" x14ac:dyDescent="0.25">
      <c r="D1038"/>
    </row>
    <row r="1039" spans="4:4" x14ac:dyDescent="0.25">
      <c r="D1039"/>
    </row>
    <row r="1040" spans="4:4" x14ac:dyDescent="0.25">
      <c r="D1040"/>
    </row>
    <row r="1041" spans="4:4" x14ac:dyDescent="0.25">
      <c r="D1041"/>
    </row>
    <row r="1042" spans="4:4" x14ac:dyDescent="0.25">
      <c r="D1042"/>
    </row>
    <row r="1043" spans="4:4" x14ac:dyDescent="0.25">
      <c r="D1043"/>
    </row>
    <row r="1044" spans="4:4" x14ac:dyDescent="0.25">
      <c r="D1044"/>
    </row>
    <row r="1045" spans="4:4" x14ac:dyDescent="0.25">
      <c r="D1045"/>
    </row>
    <row r="1046" spans="4:4" x14ac:dyDescent="0.25">
      <c r="D1046"/>
    </row>
    <row r="1047" spans="4:4" x14ac:dyDescent="0.25">
      <c r="D1047"/>
    </row>
    <row r="1048" spans="4:4" x14ac:dyDescent="0.25">
      <c r="D1048"/>
    </row>
    <row r="1049" spans="4:4" x14ac:dyDescent="0.25">
      <c r="D1049"/>
    </row>
    <row r="1050" spans="4:4" x14ac:dyDescent="0.25">
      <c r="D1050"/>
    </row>
    <row r="1051" spans="4:4" x14ac:dyDescent="0.25">
      <c r="D1051"/>
    </row>
    <row r="1052" spans="4:4" x14ac:dyDescent="0.25">
      <c r="D1052"/>
    </row>
    <row r="1053" spans="4:4" x14ac:dyDescent="0.25">
      <c r="D1053"/>
    </row>
    <row r="1054" spans="4:4" x14ac:dyDescent="0.25">
      <c r="D1054"/>
    </row>
    <row r="1055" spans="4:4" x14ac:dyDescent="0.25">
      <c r="D1055"/>
    </row>
    <row r="1056" spans="4:4" x14ac:dyDescent="0.25">
      <c r="D1056"/>
    </row>
    <row r="1057" spans="4:4" x14ac:dyDescent="0.25">
      <c r="D1057"/>
    </row>
    <row r="1058" spans="4:4" x14ac:dyDescent="0.25">
      <c r="D1058"/>
    </row>
    <row r="1059" spans="4:4" x14ac:dyDescent="0.25">
      <c r="D1059"/>
    </row>
    <row r="1060" spans="4:4" x14ac:dyDescent="0.25">
      <c r="D1060"/>
    </row>
    <row r="1061" spans="4:4" x14ac:dyDescent="0.25">
      <c r="D1061"/>
    </row>
    <row r="1062" spans="4:4" x14ac:dyDescent="0.25">
      <c r="D1062"/>
    </row>
    <row r="1063" spans="4:4" x14ac:dyDescent="0.25">
      <c r="D1063"/>
    </row>
    <row r="1064" spans="4:4" x14ac:dyDescent="0.25">
      <c r="D1064"/>
    </row>
    <row r="1065" spans="4:4" x14ac:dyDescent="0.25">
      <c r="D1065"/>
    </row>
    <row r="1066" spans="4:4" x14ac:dyDescent="0.25">
      <c r="D1066"/>
    </row>
    <row r="1067" spans="4:4" x14ac:dyDescent="0.25">
      <c r="D1067"/>
    </row>
    <row r="1068" spans="4:4" x14ac:dyDescent="0.25">
      <c r="D1068"/>
    </row>
    <row r="1069" spans="4:4" x14ac:dyDescent="0.25">
      <c r="D1069"/>
    </row>
    <row r="1070" spans="4:4" x14ac:dyDescent="0.25">
      <c r="D1070"/>
    </row>
    <row r="1071" spans="4:4" x14ac:dyDescent="0.25">
      <c r="D1071"/>
    </row>
    <row r="1072" spans="4:4" x14ac:dyDescent="0.25">
      <c r="D1072"/>
    </row>
    <row r="1073" spans="4:4" x14ac:dyDescent="0.25">
      <c r="D1073"/>
    </row>
    <row r="1074" spans="4:4" x14ac:dyDescent="0.25">
      <c r="D1074"/>
    </row>
    <row r="1075" spans="4:4" x14ac:dyDescent="0.25">
      <c r="D1075"/>
    </row>
    <row r="1076" spans="4:4" x14ac:dyDescent="0.25">
      <c r="D1076"/>
    </row>
    <row r="1077" spans="4:4" x14ac:dyDescent="0.25">
      <c r="D1077"/>
    </row>
    <row r="1078" spans="4:4" x14ac:dyDescent="0.25">
      <c r="D1078"/>
    </row>
    <row r="1079" spans="4:4" x14ac:dyDescent="0.25">
      <c r="D1079"/>
    </row>
    <row r="1080" spans="4:4" x14ac:dyDescent="0.25">
      <c r="D1080"/>
    </row>
    <row r="1081" spans="4:4" x14ac:dyDescent="0.25">
      <c r="D1081"/>
    </row>
    <row r="1082" spans="4:4" x14ac:dyDescent="0.25">
      <c r="D1082"/>
    </row>
    <row r="1083" spans="4:4" x14ac:dyDescent="0.25">
      <c r="D1083"/>
    </row>
    <row r="1084" spans="4:4" x14ac:dyDescent="0.25">
      <c r="D1084"/>
    </row>
    <row r="1085" spans="4:4" x14ac:dyDescent="0.25">
      <c r="D1085"/>
    </row>
    <row r="1086" spans="4:4" x14ac:dyDescent="0.25">
      <c r="D1086"/>
    </row>
    <row r="1087" spans="4:4" x14ac:dyDescent="0.25">
      <c r="D1087"/>
    </row>
    <row r="1088" spans="4:4" x14ac:dyDescent="0.25">
      <c r="D1088"/>
    </row>
    <row r="1089" spans="4:4" x14ac:dyDescent="0.25">
      <c r="D1089"/>
    </row>
    <row r="1090" spans="4:4" x14ac:dyDescent="0.25">
      <c r="D1090"/>
    </row>
    <row r="1091" spans="4:4" x14ac:dyDescent="0.25">
      <c r="D1091"/>
    </row>
    <row r="1092" spans="4:4" x14ac:dyDescent="0.25">
      <c r="D1092"/>
    </row>
    <row r="1093" spans="4:4" x14ac:dyDescent="0.25">
      <c r="D1093"/>
    </row>
    <row r="1094" spans="4:4" x14ac:dyDescent="0.25">
      <c r="D1094"/>
    </row>
    <row r="1095" spans="4:4" x14ac:dyDescent="0.25">
      <c r="D1095"/>
    </row>
    <row r="1096" spans="4:4" x14ac:dyDescent="0.25">
      <c r="D1096"/>
    </row>
    <row r="1097" spans="4:4" x14ac:dyDescent="0.25">
      <c r="D1097"/>
    </row>
    <row r="1098" spans="4:4" x14ac:dyDescent="0.25">
      <c r="D1098"/>
    </row>
    <row r="1099" spans="4:4" x14ac:dyDescent="0.25">
      <c r="D1099"/>
    </row>
    <row r="1100" spans="4:4" x14ac:dyDescent="0.25">
      <c r="D1100"/>
    </row>
    <row r="1101" spans="4:4" x14ac:dyDescent="0.25">
      <c r="D1101"/>
    </row>
    <row r="1102" spans="4:4" x14ac:dyDescent="0.25">
      <c r="D1102"/>
    </row>
    <row r="1103" spans="4:4" x14ac:dyDescent="0.25">
      <c r="D1103"/>
    </row>
    <row r="1104" spans="4:4" x14ac:dyDescent="0.25">
      <c r="D1104"/>
    </row>
    <row r="1105" spans="4:4" x14ac:dyDescent="0.25">
      <c r="D1105"/>
    </row>
    <row r="1106" spans="4:4" x14ac:dyDescent="0.25">
      <c r="D1106"/>
    </row>
    <row r="1107" spans="4:4" x14ac:dyDescent="0.25">
      <c r="D1107"/>
    </row>
    <row r="1108" spans="4:4" x14ac:dyDescent="0.25">
      <c r="D1108"/>
    </row>
    <row r="1109" spans="4:4" x14ac:dyDescent="0.25">
      <c r="D1109"/>
    </row>
    <row r="1110" spans="4:4" x14ac:dyDescent="0.25">
      <c r="D1110"/>
    </row>
    <row r="1111" spans="4:4" x14ac:dyDescent="0.25">
      <c r="D1111"/>
    </row>
    <row r="1112" spans="4:4" x14ac:dyDescent="0.25">
      <c r="D1112"/>
    </row>
    <row r="1113" spans="4:4" x14ac:dyDescent="0.25">
      <c r="D1113"/>
    </row>
    <row r="1114" spans="4:4" x14ac:dyDescent="0.25">
      <c r="D1114"/>
    </row>
    <row r="1115" spans="4:4" x14ac:dyDescent="0.25">
      <c r="D1115"/>
    </row>
    <row r="1116" spans="4:4" x14ac:dyDescent="0.25">
      <c r="D1116"/>
    </row>
    <row r="1117" spans="4:4" x14ac:dyDescent="0.25">
      <c r="D1117"/>
    </row>
    <row r="1118" spans="4:4" x14ac:dyDescent="0.25">
      <c r="D1118"/>
    </row>
    <row r="1119" spans="4:4" x14ac:dyDescent="0.25">
      <c r="D1119"/>
    </row>
    <row r="1120" spans="4:4" x14ac:dyDescent="0.25">
      <c r="D1120"/>
    </row>
    <row r="1121" spans="4:4" x14ac:dyDescent="0.25">
      <c r="D1121"/>
    </row>
    <row r="1122" spans="4:4" x14ac:dyDescent="0.25">
      <c r="D1122"/>
    </row>
    <row r="1123" spans="4:4" x14ac:dyDescent="0.25">
      <c r="D1123"/>
    </row>
    <row r="1124" spans="4:4" x14ac:dyDescent="0.25">
      <c r="D1124"/>
    </row>
    <row r="1125" spans="4:4" x14ac:dyDescent="0.25">
      <c r="D1125"/>
    </row>
    <row r="1126" spans="4:4" x14ac:dyDescent="0.25">
      <c r="D1126"/>
    </row>
    <row r="1127" spans="4:4" x14ac:dyDescent="0.25">
      <c r="D1127"/>
    </row>
    <row r="1128" spans="4:4" x14ac:dyDescent="0.25">
      <c r="D1128"/>
    </row>
    <row r="1129" spans="4:4" x14ac:dyDescent="0.25">
      <c r="D1129"/>
    </row>
    <row r="1130" spans="4:4" x14ac:dyDescent="0.25">
      <c r="D1130"/>
    </row>
    <row r="1131" spans="4:4" x14ac:dyDescent="0.25">
      <c r="D1131"/>
    </row>
    <row r="1132" spans="4:4" x14ac:dyDescent="0.25">
      <c r="D1132"/>
    </row>
    <row r="1133" spans="4:4" x14ac:dyDescent="0.25">
      <c r="D1133"/>
    </row>
    <row r="1134" spans="4:4" x14ac:dyDescent="0.25">
      <c r="D1134"/>
    </row>
    <row r="1135" spans="4:4" x14ac:dyDescent="0.25">
      <c r="D1135"/>
    </row>
    <row r="1136" spans="4:4" x14ac:dyDescent="0.25">
      <c r="D1136"/>
    </row>
    <row r="1137" spans="4:4" x14ac:dyDescent="0.25">
      <c r="D1137"/>
    </row>
    <row r="1138" spans="4:4" x14ac:dyDescent="0.25">
      <c r="D1138"/>
    </row>
    <row r="1139" spans="4:4" x14ac:dyDescent="0.25">
      <c r="D1139"/>
    </row>
    <row r="1140" spans="4:4" x14ac:dyDescent="0.25">
      <c r="D1140"/>
    </row>
    <row r="1141" spans="4:4" x14ac:dyDescent="0.25">
      <c r="D1141"/>
    </row>
    <row r="1142" spans="4:4" x14ac:dyDescent="0.25">
      <c r="D1142"/>
    </row>
    <row r="1143" spans="4:4" x14ac:dyDescent="0.25">
      <c r="D1143"/>
    </row>
    <row r="1144" spans="4:4" x14ac:dyDescent="0.25">
      <c r="D1144"/>
    </row>
    <row r="1145" spans="4:4" x14ac:dyDescent="0.25">
      <c r="D1145"/>
    </row>
    <row r="1146" spans="4:4" x14ac:dyDescent="0.25">
      <c r="D1146"/>
    </row>
    <row r="1147" spans="4:4" x14ac:dyDescent="0.25">
      <c r="D1147"/>
    </row>
    <row r="1148" spans="4:4" x14ac:dyDescent="0.25">
      <c r="D1148"/>
    </row>
    <row r="1149" spans="4:4" x14ac:dyDescent="0.25">
      <c r="D1149"/>
    </row>
    <row r="1150" spans="4:4" x14ac:dyDescent="0.25">
      <c r="D1150"/>
    </row>
    <row r="1151" spans="4:4" x14ac:dyDescent="0.25">
      <c r="D1151"/>
    </row>
    <row r="1152" spans="4:4" x14ac:dyDescent="0.25">
      <c r="D1152"/>
    </row>
    <row r="1153" spans="4:4" x14ac:dyDescent="0.25">
      <c r="D1153"/>
    </row>
    <row r="1154" spans="4:4" x14ac:dyDescent="0.25">
      <c r="D1154"/>
    </row>
    <row r="1155" spans="4:4" x14ac:dyDescent="0.25">
      <c r="D1155"/>
    </row>
    <row r="1156" spans="4:4" x14ac:dyDescent="0.25">
      <c r="D1156"/>
    </row>
    <row r="1157" spans="4:4" x14ac:dyDescent="0.25">
      <c r="D1157"/>
    </row>
    <row r="1158" spans="4:4" x14ac:dyDescent="0.25">
      <c r="D1158"/>
    </row>
    <row r="1159" spans="4:4" x14ac:dyDescent="0.25">
      <c r="D1159"/>
    </row>
    <row r="1160" spans="4:4" x14ac:dyDescent="0.25">
      <c r="D1160"/>
    </row>
    <row r="1161" spans="4:4" x14ac:dyDescent="0.25">
      <c r="D1161"/>
    </row>
    <row r="1162" spans="4:4" x14ac:dyDescent="0.25">
      <c r="D1162"/>
    </row>
    <row r="1163" spans="4:4" x14ac:dyDescent="0.25">
      <c r="D1163"/>
    </row>
    <row r="1164" spans="4:4" x14ac:dyDescent="0.25">
      <c r="D1164"/>
    </row>
    <row r="1165" spans="4:4" x14ac:dyDescent="0.25">
      <c r="D1165"/>
    </row>
    <row r="1166" spans="4:4" x14ac:dyDescent="0.25">
      <c r="D1166"/>
    </row>
    <row r="1167" spans="4:4" x14ac:dyDescent="0.25">
      <c r="D1167"/>
    </row>
    <row r="1168" spans="4:4" x14ac:dyDescent="0.25">
      <c r="D1168"/>
    </row>
    <row r="1169" spans="4:4" x14ac:dyDescent="0.25">
      <c r="D1169"/>
    </row>
    <row r="1170" spans="4:4" x14ac:dyDescent="0.25">
      <c r="D1170"/>
    </row>
    <row r="1171" spans="4:4" x14ac:dyDescent="0.25">
      <c r="D1171"/>
    </row>
    <row r="1172" spans="4:4" x14ac:dyDescent="0.25">
      <c r="D1172"/>
    </row>
    <row r="1173" spans="4:4" x14ac:dyDescent="0.25">
      <c r="D1173"/>
    </row>
    <row r="1174" spans="4:4" x14ac:dyDescent="0.25">
      <c r="D1174"/>
    </row>
    <row r="1175" spans="4:4" x14ac:dyDescent="0.25">
      <c r="D1175"/>
    </row>
    <row r="1176" spans="4:4" x14ac:dyDescent="0.25">
      <c r="D1176"/>
    </row>
    <row r="1177" spans="4:4" x14ac:dyDescent="0.25">
      <c r="D1177"/>
    </row>
    <row r="1178" spans="4:4" x14ac:dyDescent="0.25">
      <c r="D1178"/>
    </row>
    <row r="1179" spans="4:4" x14ac:dyDescent="0.25">
      <c r="D1179"/>
    </row>
    <row r="1180" spans="4:4" x14ac:dyDescent="0.25">
      <c r="D1180"/>
    </row>
    <row r="1181" spans="4:4" x14ac:dyDescent="0.25">
      <c r="D1181"/>
    </row>
    <row r="1182" spans="4:4" x14ac:dyDescent="0.25">
      <c r="D1182"/>
    </row>
    <row r="1183" spans="4:4" x14ac:dyDescent="0.25">
      <c r="D1183"/>
    </row>
    <row r="1184" spans="4:4" x14ac:dyDescent="0.25">
      <c r="D1184"/>
    </row>
    <row r="1185" spans="4:4" x14ac:dyDescent="0.25">
      <c r="D1185"/>
    </row>
    <row r="1186" spans="4:4" x14ac:dyDescent="0.25">
      <c r="D1186"/>
    </row>
    <row r="1187" spans="4:4" x14ac:dyDescent="0.25">
      <c r="D1187"/>
    </row>
    <row r="1188" spans="4:4" x14ac:dyDescent="0.25">
      <c r="D1188"/>
    </row>
    <row r="1189" spans="4:4" x14ac:dyDescent="0.25">
      <c r="D1189"/>
    </row>
    <row r="1190" spans="4:4" x14ac:dyDescent="0.25">
      <c r="D1190"/>
    </row>
    <row r="1191" spans="4:4" x14ac:dyDescent="0.25">
      <c r="D1191"/>
    </row>
    <row r="1192" spans="4:4" x14ac:dyDescent="0.25">
      <c r="D1192"/>
    </row>
    <row r="1193" spans="4:4" x14ac:dyDescent="0.25">
      <c r="D1193"/>
    </row>
    <row r="1194" spans="4:4" x14ac:dyDescent="0.25">
      <c r="D1194"/>
    </row>
    <row r="1195" spans="4:4" x14ac:dyDescent="0.25">
      <c r="D1195"/>
    </row>
    <row r="1196" spans="4:4" x14ac:dyDescent="0.25">
      <c r="D1196"/>
    </row>
    <row r="1197" spans="4:4" x14ac:dyDescent="0.25">
      <c r="D1197"/>
    </row>
    <row r="1198" spans="4:4" x14ac:dyDescent="0.25">
      <c r="D1198"/>
    </row>
    <row r="1199" spans="4:4" x14ac:dyDescent="0.25">
      <c r="D1199"/>
    </row>
    <row r="1200" spans="4:4" x14ac:dyDescent="0.25">
      <c r="D1200"/>
    </row>
    <row r="1201" spans="4:4" x14ac:dyDescent="0.25">
      <c r="D1201"/>
    </row>
    <row r="1202" spans="4:4" x14ac:dyDescent="0.25">
      <c r="D1202"/>
    </row>
    <row r="1203" spans="4:4" x14ac:dyDescent="0.25">
      <c r="D1203"/>
    </row>
    <row r="1204" spans="4:4" x14ac:dyDescent="0.25">
      <c r="D1204"/>
    </row>
    <row r="1205" spans="4:4" x14ac:dyDescent="0.25">
      <c r="D1205"/>
    </row>
    <row r="1206" spans="4:4" x14ac:dyDescent="0.25">
      <c r="D1206"/>
    </row>
    <row r="1207" spans="4:4" x14ac:dyDescent="0.25">
      <c r="D1207"/>
    </row>
    <row r="1208" spans="4:4" x14ac:dyDescent="0.25">
      <c r="D1208"/>
    </row>
    <row r="1209" spans="4:4" x14ac:dyDescent="0.25">
      <c r="D1209"/>
    </row>
    <row r="1210" spans="4:4" x14ac:dyDescent="0.25">
      <c r="D1210"/>
    </row>
    <row r="1211" spans="4:4" x14ac:dyDescent="0.25">
      <c r="D1211"/>
    </row>
    <row r="1212" spans="4:4" x14ac:dyDescent="0.25">
      <c r="D1212"/>
    </row>
    <row r="1213" spans="4:4" x14ac:dyDescent="0.25">
      <c r="D1213"/>
    </row>
    <row r="1214" spans="4:4" x14ac:dyDescent="0.25">
      <c r="D1214"/>
    </row>
    <row r="1215" spans="4:4" x14ac:dyDescent="0.25">
      <c r="D1215"/>
    </row>
    <row r="1216" spans="4:4" x14ac:dyDescent="0.25">
      <c r="D1216"/>
    </row>
    <row r="1217" spans="4:4" x14ac:dyDescent="0.25">
      <c r="D1217"/>
    </row>
    <row r="1218" spans="4:4" x14ac:dyDescent="0.25">
      <c r="D1218"/>
    </row>
    <row r="1219" spans="4:4" x14ac:dyDescent="0.25">
      <c r="D1219"/>
    </row>
    <row r="1220" spans="4:4" x14ac:dyDescent="0.25">
      <c r="D1220"/>
    </row>
    <row r="1221" spans="4:4" x14ac:dyDescent="0.25">
      <c r="D1221"/>
    </row>
    <row r="1222" spans="4:4" x14ac:dyDescent="0.25">
      <c r="D1222"/>
    </row>
    <row r="1223" spans="4:4" x14ac:dyDescent="0.25">
      <c r="D1223"/>
    </row>
    <row r="1224" spans="4:4" x14ac:dyDescent="0.25">
      <c r="D1224"/>
    </row>
    <row r="1225" spans="4:4" x14ac:dyDescent="0.25">
      <c r="D1225"/>
    </row>
    <row r="1226" spans="4:4" x14ac:dyDescent="0.25">
      <c r="D1226"/>
    </row>
    <row r="1227" spans="4:4" x14ac:dyDescent="0.25">
      <c r="D1227"/>
    </row>
    <row r="1228" spans="4:4" x14ac:dyDescent="0.25">
      <c r="D1228"/>
    </row>
    <row r="1229" spans="4:4" x14ac:dyDescent="0.25">
      <c r="D1229"/>
    </row>
    <row r="1230" spans="4:4" x14ac:dyDescent="0.25">
      <c r="D1230"/>
    </row>
    <row r="1231" spans="4:4" x14ac:dyDescent="0.25">
      <c r="D1231"/>
    </row>
    <row r="1232" spans="4:4" x14ac:dyDescent="0.25">
      <c r="D1232"/>
    </row>
    <row r="1233" spans="4:4" x14ac:dyDescent="0.25">
      <c r="D1233"/>
    </row>
    <row r="1234" spans="4:4" x14ac:dyDescent="0.25">
      <c r="D1234"/>
    </row>
    <row r="1235" spans="4:4" x14ac:dyDescent="0.25">
      <c r="D1235"/>
    </row>
    <row r="1236" spans="4:4" x14ac:dyDescent="0.25">
      <c r="D1236"/>
    </row>
    <row r="1237" spans="4:4" x14ac:dyDescent="0.25">
      <c r="D1237"/>
    </row>
    <row r="1238" spans="4:4" x14ac:dyDescent="0.25">
      <c r="D1238"/>
    </row>
    <row r="1239" spans="4:4" x14ac:dyDescent="0.25">
      <c r="D1239"/>
    </row>
    <row r="1240" spans="4:4" x14ac:dyDescent="0.25">
      <c r="D1240"/>
    </row>
    <row r="1241" spans="4:4" x14ac:dyDescent="0.25">
      <c r="D1241"/>
    </row>
    <row r="1242" spans="4:4" x14ac:dyDescent="0.25">
      <c r="D1242"/>
    </row>
    <row r="1243" spans="4:4" x14ac:dyDescent="0.25">
      <c r="D1243"/>
    </row>
    <row r="1244" spans="4:4" x14ac:dyDescent="0.25">
      <c r="D1244"/>
    </row>
    <row r="1245" spans="4:4" x14ac:dyDescent="0.25">
      <c r="D1245"/>
    </row>
    <row r="1246" spans="4:4" x14ac:dyDescent="0.25">
      <c r="D1246"/>
    </row>
    <row r="1247" spans="4:4" x14ac:dyDescent="0.25">
      <c r="D1247"/>
    </row>
    <row r="1248" spans="4:4" x14ac:dyDescent="0.25">
      <c r="D1248"/>
    </row>
    <row r="1249" spans="4:4" x14ac:dyDescent="0.25">
      <c r="D1249"/>
    </row>
    <row r="1250" spans="4:4" x14ac:dyDescent="0.25">
      <c r="D1250"/>
    </row>
    <row r="1251" spans="4:4" x14ac:dyDescent="0.25">
      <c r="D1251"/>
    </row>
    <row r="1252" spans="4:4" x14ac:dyDescent="0.25">
      <c r="D1252"/>
    </row>
    <row r="1253" spans="4:4" x14ac:dyDescent="0.25">
      <c r="D1253"/>
    </row>
    <row r="1254" spans="4:4" x14ac:dyDescent="0.25">
      <c r="D1254"/>
    </row>
    <row r="1255" spans="4:4" x14ac:dyDescent="0.25">
      <c r="D1255"/>
    </row>
    <row r="1256" spans="4:4" x14ac:dyDescent="0.25">
      <c r="D1256"/>
    </row>
    <row r="1257" spans="4:4" x14ac:dyDescent="0.25">
      <c r="D1257"/>
    </row>
    <row r="1258" spans="4:4" x14ac:dyDescent="0.25">
      <c r="D1258"/>
    </row>
    <row r="1259" spans="4:4" x14ac:dyDescent="0.25">
      <c r="D1259"/>
    </row>
    <row r="1260" spans="4:4" x14ac:dyDescent="0.25">
      <c r="D1260"/>
    </row>
    <row r="1261" spans="4:4" x14ac:dyDescent="0.25">
      <c r="D1261"/>
    </row>
    <row r="1262" spans="4:4" x14ac:dyDescent="0.25">
      <c r="D1262"/>
    </row>
    <row r="1263" spans="4:4" x14ac:dyDescent="0.25">
      <c r="D1263"/>
    </row>
    <row r="1264" spans="4:4" x14ac:dyDescent="0.25">
      <c r="D1264"/>
    </row>
    <row r="1265" spans="4:4" x14ac:dyDescent="0.25">
      <c r="D1265"/>
    </row>
    <row r="1266" spans="4:4" x14ac:dyDescent="0.25">
      <c r="D1266"/>
    </row>
    <row r="1267" spans="4:4" x14ac:dyDescent="0.25">
      <c r="D1267"/>
    </row>
    <row r="1268" spans="4:4" x14ac:dyDescent="0.25">
      <c r="D1268"/>
    </row>
    <row r="1269" spans="4:4" x14ac:dyDescent="0.25">
      <c r="D1269"/>
    </row>
    <row r="1270" spans="4:4" x14ac:dyDescent="0.25">
      <c r="D1270"/>
    </row>
    <row r="1271" spans="4:4" x14ac:dyDescent="0.25">
      <c r="D1271"/>
    </row>
    <row r="1272" spans="4:4" x14ac:dyDescent="0.25">
      <c r="D1272"/>
    </row>
    <row r="1273" spans="4:4" x14ac:dyDescent="0.25">
      <c r="D1273"/>
    </row>
    <row r="1274" spans="4:4" x14ac:dyDescent="0.25">
      <c r="D1274"/>
    </row>
    <row r="1275" spans="4:4" x14ac:dyDescent="0.25">
      <c r="D1275"/>
    </row>
    <row r="1276" spans="4:4" x14ac:dyDescent="0.25">
      <c r="D1276"/>
    </row>
    <row r="1277" spans="4:4" x14ac:dyDescent="0.25">
      <c r="D1277"/>
    </row>
    <row r="1278" spans="4:4" x14ac:dyDescent="0.25">
      <c r="D1278"/>
    </row>
    <row r="1279" spans="4:4" x14ac:dyDescent="0.25">
      <c r="D1279"/>
    </row>
    <row r="1280" spans="4:4" x14ac:dyDescent="0.25">
      <c r="D1280"/>
    </row>
    <row r="1281" spans="4:4" x14ac:dyDescent="0.25">
      <c r="D1281"/>
    </row>
    <row r="1282" spans="4:4" x14ac:dyDescent="0.25">
      <c r="D1282"/>
    </row>
    <row r="1283" spans="4:4" x14ac:dyDescent="0.25">
      <c r="D1283"/>
    </row>
    <row r="1284" spans="4:4" x14ac:dyDescent="0.25">
      <c r="D1284"/>
    </row>
    <row r="1285" spans="4:4" x14ac:dyDescent="0.25">
      <c r="D1285"/>
    </row>
    <row r="1286" spans="4:4" x14ac:dyDescent="0.25">
      <c r="D1286"/>
    </row>
    <row r="1287" spans="4:4" x14ac:dyDescent="0.25">
      <c r="D1287"/>
    </row>
    <row r="1288" spans="4:4" x14ac:dyDescent="0.25">
      <c r="D1288"/>
    </row>
    <row r="1289" spans="4:4" x14ac:dyDescent="0.25">
      <c r="D1289"/>
    </row>
    <row r="1290" spans="4:4" x14ac:dyDescent="0.25">
      <c r="D1290"/>
    </row>
    <row r="1291" spans="4:4" x14ac:dyDescent="0.25">
      <c r="D1291"/>
    </row>
    <row r="1292" spans="4:4" x14ac:dyDescent="0.25">
      <c r="D1292"/>
    </row>
    <row r="1293" spans="4:4" x14ac:dyDescent="0.25">
      <c r="D1293"/>
    </row>
    <row r="1294" spans="4:4" x14ac:dyDescent="0.25">
      <c r="D1294"/>
    </row>
    <row r="1295" spans="4:4" x14ac:dyDescent="0.25">
      <c r="D1295"/>
    </row>
    <row r="1296" spans="4:4" x14ac:dyDescent="0.25">
      <c r="D1296"/>
    </row>
    <row r="1297" spans="4:4" x14ac:dyDescent="0.25">
      <c r="D1297"/>
    </row>
    <row r="1298" spans="4:4" x14ac:dyDescent="0.25">
      <c r="D1298"/>
    </row>
    <row r="1299" spans="4:4" x14ac:dyDescent="0.25">
      <c r="D1299"/>
    </row>
    <row r="1300" spans="4:4" x14ac:dyDescent="0.25">
      <c r="D1300"/>
    </row>
    <row r="1301" spans="4:4" x14ac:dyDescent="0.25">
      <c r="D1301"/>
    </row>
    <row r="1302" spans="4:4" x14ac:dyDescent="0.25">
      <c r="D1302"/>
    </row>
    <row r="1303" spans="4:4" x14ac:dyDescent="0.25">
      <c r="D1303"/>
    </row>
    <row r="1304" spans="4:4" x14ac:dyDescent="0.25">
      <c r="D1304"/>
    </row>
    <row r="1305" spans="4:4" x14ac:dyDescent="0.25">
      <c r="D1305"/>
    </row>
    <row r="1306" spans="4:4" x14ac:dyDescent="0.25">
      <c r="D1306"/>
    </row>
    <row r="1307" spans="4:4" x14ac:dyDescent="0.25">
      <c r="D1307"/>
    </row>
    <row r="1308" spans="4:4" x14ac:dyDescent="0.25">
      <c r="D1308"/>
    </row>
    <row r="1309" spans="4:4" x14ac:dyDescent="0.25">
      <c r="D1309"/>
    </row>
    <row r="1310" spans="4:4" x14ac:dyDescent="0.25">
      <c r="D1310"/>
    </row>
    <row r="1311" spans="4:4" x14ac:dyDescent="0.25">
      <c r="D1311"/>
    </row>
    <row r="1312" spans="4:4" x14ac:dyDescent="0.25">
      <c r="D1312"/>
    </row>
    <row r="1313" spans="4:4" x14ac:dyDescent="0.25">
      <c r="D1313"/>
    </row>
    <row r="1314" spans="4:4" x14ac:dyDescent="0.25">
      <c r="D1314"/>
    </row>
    <row r="1315" spans="4:4" x14ac:dyDescent="0.25">
      <c r="D1315"/>
    </row>
    <row r="1316" spans="4:4" x14ac:dyDescent="0.25">
      <c r="D1316"/>
    </row>
    <row r="1317" spans="4:4" x14ac:dyDescent="0.25">
      <c r="D1317"/>
    </row>
    <row r="1318" spans="4:4" x14ac:dyDescent="0.25">
      <c r="D1318"/>
    </row>
    <row r="1319" spans="4:4" x14ac:dyDescent="0.25">
      <c r="D1319"/>
    </row>
    <row r="1320" spans="4:4" x14ac:dyDescent="0.25">
      <c r="D1320"/>
    </row>
    <row r="1321" spans="4:4" x14ac:dyDescent="0.25">
      <c r="D1321"/>
    </row>
    <row r="1322" spans="4:4" x14ac:dyDescent="0.25">
      <c r="D1322"/>
    </row>
    <row r="1323" spans="4:4" x14ac:dyDescent="0.25">
      <c r="D1323"/>
    </row>
    <row r="1324" spans="4:4" x14ac:dyDescent="0.25">
      <c r="D1324"/>
    </row>
    <row r="1325" spans="4:4" x14ac:dyDescent="0.25">
      <c r="D1325"/>
    </row>
    <row r="1326" spans="4:4" x14ac:dyDescent="0.25">
      <c r="D1326"/>
    </row>
    <row r="1327" spans="4:4" x14ac:dyDescent="0.25">
      <c r="D1327"/>
    </row>
    <row r="1328" spans="4:4" x14ac:dyDescent="0.25">
      <c r="D1328"/>
    </row>
    <row r="1329" spans="4:4" x14ac:dyDescent="0.25">
      <c r="D1329"/>
    </row>
    <row r="1330" spans="4:4" x14ac:dyDescent="0.25">
      <c r="D1330"/>
    </row>
    <row r="1331" spans="4:4" x14ac:dyDescent="0.25">
      <c r="D1331"/>
    </row>
    <row r="1332" spans="4:4" x14ac:dyDescent="0.25">
      <c r="D1332"/>
    </row>
    <row r="1333" spans="4:4" x14ac:dyDescent="0.25">
      <c r="D1333"/>
    </row>
    <row r="1334" spans="4:4" x14ac:dyDescent="0.25">
      <c r="D1334"/>
    </row>
    <row r="1335" spans="4:4" x14ac:dyDescent="0.25">
      <c r="D1335"/>
    </row>
    <row r="1336" spans="4:4" x14ac:dyDescent="0.25">
      <c r="D1336"/>
    </row>
    <row r="1337" spans="4:4" x14ac:dyDescent="0.25">
      <c r="D1337"/>
    </row>
    <row r="1338" spans="4:4" x14ac:dyDescent="0.25">
      <c r="D1338"/>
    </row>
    <row r="1339" spans="4:4" x14ac:dyDescent="0.25">
      <c r="D1339"/>
    </row>
    <row r="1340" spans="4:4" x14ac:dyDescent="0.25">
      <c r="D1340"/>
    </row>
    <row r="1341" spans="4:4" x14ac:dyDescent="0.25">
      <c r="D1341"/>
    </row>
    <row r="1342" spans="4:4" x14ac:dyDescent="0.25">
      <c r="D1342"/>
    </row>
    <row r="1343" spans="4:4" x14ac:dyDescent="0.25">
      <c r="D1343"/>
    </row>
    <row r="1344" spans="4:4" x14ac:dyDescent="0.25">
      <c r="D1344"/>
    </row>
    <row r="1345" spans="4:4" x14ac:dyDescent="0.25">
      <c r="D1345"/>
    </row>
    <row r="1346" spans="4:4" x14ac:dyDescent="0.25">
      <c r="D1346"/>
    </row>
    <row r="1347" spans="4:4" x14ac:dyDescent="0.25">
      <c r="D1347"/>
    </row>
    <row r="1348" spans="4:4" x14ac:dyDescent="0.25">
      <c r="D1348"/>
    </row>
    <row r="1349" spans="4:4" x14ac:dyDescent="0.25">
      <c r="D1349"/>
    </row>
    <row r="1350" spans="4:4" x14ac:dyDescent="0.25">
      <c r="D1350"/>
    </row>
    <row r="1351" spans="4:4" x14ac:dyDescent="0.25">
      <c r="D1351"/>
    </row>
    <row r="1352" spans="4:4" x14ac:dyDescent="0.25">
      <c r="D1352"/>
    </row>
    <row r="1353" spans="4:4" x14ac:dyDescent="0.25">
      <c r="D1353"/>
    </row>
    <row r="1354" spans="4:4" x14ac:dyDescent="0.25">
      <c r="D1354"/>
    </row>
    <row r="1355" spans="4:4" x14ac:dyDescent="0.25">
      <c r="D1355"/>
    </row>
    <row r="1356" spans="4:4" x14ac:dyDescent="0.25">
      <c r="D1356"/>
    </row>
    <row r="1357" spans="4:4" x14ac:dyDescent="0.25">
      <c r="D1357"/>
    </row>
    <row r="1358" spans="4:4" x14ac:dyDescent="0.25">
      <c r="D1358"/>
    </row>
    <row r="1359" spans="4:4" x14ac:dyDescent="0.25">
      <c r="D1359"/>
    </row>
    <row r="1360" spans="4:4" x14ac:dyDescent="0.25">
      <c r="D1360"/>
    </row>
    <row r="1361" spans="4:4" x14ac:dyDescent="0.25">
      <c r="D1361"/>
    </row>
    <row r="1362" spans="4:4" x14ac:dyDescent="0.25">
      <c r="D1362"/>
    </row>
    <row r="1363" spans="4:4" x14ac:dyDescent="0.25">
      <c r="D1363"/>
    </row>
    <row r="1364" spans="4:4" x14ac:dyDescent="0.25">
      <c r="D1364"/>
    </row>
    <row r="1365" spans="4:4" x14ac:dyDescent="0.25">
      <c r="D1365"/>
    </row>
    <row r="1366" spans="4:4" x14ac:dyDescent="0.25">
      <c r="D1366"/>
    </row>
    <row r="1367" spans="4:4" x14ac:dyDescent="0.25">
      <c r="D1367"/>
    </row>
    <row r="1368" spans="4:4" x14ac:dyDescent="0.25">
      <c r="D1368"/>
    </row>
    <row r="1369" spans="4:4" x14ac:dyDescent="0.25">
      <c r="D1369"/>
    </row>
    <row r="1370" spans="4:4" x14ac:dyDescent="0.25">
      <c r="D1370"/>
    </row>
    <row r="1371" spans="4:4" x14ac:dyDescent="0.25">
      <c r="D1371"/>
    </row>
    <row r="1372" spans="4:4" x14ac:dyDescent="0.25">
      <c r="D1372"/>
    </row>
    <row r="1373" spans="4:4" x14ac:dyDescent="0.25">
      <c r="D1373"/>
    </row>
    <row r="1374" spans="4:4" x14ac:dyDescent="0.25">
      <c r="D1374"/>
    </row>
    <row r="1375" spans="4:4" x14ac:dyDescent="0.25">
      <c r="D1375"/>
    </row>
    <row r="1376" spans="4:4" x14ac:dyDescent="0.25">
      <c r="D1376"/>
    </row>
    <row r="1377" spans="4:4" x14ac:dyDescent="0.25">
      <c r="D1377"/>
    </row>
    <row r="1378" spans="4:4" x14ac:dyDescent="0.25">
      <c r="D1378"/>
    </row>
    <row r="1379" spans="4:4" x14ac:dyDescent="0.25">
      <c r="D1379"/>
    </row>
    <row r="1380" spans="4:4" x14ac:dyDescent="0.25">
      <c r="D1380"/>
    </row>
    <row r="1381" spans="4:4" x14ac:dyDescent="0.25">
      <c r="D1381"/>
    </row>
    <row r="1382" spans="4:4" x14ac:dyDescent="0.25">
      <c r="D1382"/>
    </row>
    <row r="1383" spans="4:4" x14ac:dyDescent="0.25">
      <c r="D1383"/>
    </row>
    <row r="1384" spans="4:4" x14ac:dyDescent="0.25">
      <c r="D1384"/>
    </row>
    <row r="1385" spans="4:4" x14ac:dyDescent="0.25">
      <c r="D1385"/>
    </row>
    <row r="1386" spans="4:4" x14ac:dyDescent="0.25">
      <c r="D1386"/>
    </row>
    <row r="1387" spans="4:4" x14ac:dyDescent="0.25">
      <c r="D1387"/>
    </row>
    <row r="1388" spans="4:4" x14ac:dyDescent="0.25">
      <c r="D1388"/>
    </row>
    <row r="1389" spans="4:4" x14ac:dyDescent="0.25">
      <c r="D1389"/>
    </row>
    <row r="1390" spans="4:4" x14ac:dyDescent="0.25">
      <c r="D1390"/>
    </row>
    <row r="1391" spans="4:4" x14ac:dyDescent="0.25">
      <c r="D1391"/>
    </row>
    <row r="1392" spans="4:4" x14ac:dyDescent="0.25">
      <c r="D1392"/>
    </row>
    <row r="1393" spans="4:4" x14ac:dyDescent="0.25">
      <c r="D1393"/>
    </row>
    <row r="1394" spans="4:4" x14ac:dyDescent="0.25">
      <c r="D1394"/>
    </row>
    <row r="1395" spans="4:4" x14ac:dyDescent="0.25">
      <c r="D1395"/>
    </row>
    <row r="1396" spans="4:4" x14ac:dyDescent="0.25">
      <c r="D1396"/>
    </row>
    <row r="1397" spans="4:4" x14ac:dyDescent="0.25">
      <c r="D1397"/>
    </row>
    <row r="1398" spans="4:4" x14ac:dyDescent="0.25">
      <c r="D1398"/>
    </row>
    <row r="1399" spans="4:4" x14ac:dyDescent="0.25">
      <c r="D1399"/>
    </row>
    <row r="1400" spans="4:4" x14ac:dyDescent="0.25">
      <c r="D1400"/>
    </row>
    <row r="1401" spans="4:4" x14ac:dyDescent="0.25">
      <c r="D1401"/>
    </row>
    <row r="1402" spans="4:4" x14ac:dyDescent="0.25">
      <c r="D1402"/>
    </row>
    <row r="1403" spans="4:4" x14ac:dyDescent="0.25">
      <c r="D1403"/>
    </row>
    <row r="1404" spans="4:4" x14ac:dyDescent="0.25">
      <c r="D1404"/>
    </row>
    <row r="1405" spans="4:4" x14ac:dyDescent="0.25">
      <c r="D1405"/>
    </row>
    <row r="1406" spans="4:4" x14ac:dyDescent="0.25">
      <c r="D1406"/>
    </row>
    <row r="1407" spans="4:4" x14ac:dyDescent="0.25">
      <c r="D1407"/>
    </row>
    <row r="1408" spans="4:4" x14ac:dyDescent="0.25">
      <c r="D1408"/>
    </row>
    <row r="1409" spans="4:4" x14ac:dyDescent="0.25">
      <c r="D1409"/>
    </row>
    <row r="1410" spans="4:4" x14ac:dyDescent="0.25">
      <c r="D1410"/>
    </row>
    <row r="1411" spans="4:4" x14ac:dyDescent="0.25">
      <c r="D1411"/>
    </row>
    <row r="1412" spans="4:4" x14ac:dyDescent="0.25">
      <c r="D1412"/>
    </row>
    <row r="1413" spans="4:4" x14ac:dyDescent="0.25">
      <c r="D1413"/>
    </row>
    <row r="1414" spans="4:4" x14ac:dyDescent="0.25">
      <c r="D1414"/>
    </row>
    <row r="1415" spans="4:4" x14ac:dyDescent="0.25">
      <c r="D1415"/>
    </row>
    <row r="1416" spans="4:4" x14ac:dyDescent="0.25">
      <c r="D1416"/>
    </row>
    <row r="1417" spans="4:4" x14ac:dyDescent="0.25">
      <c r="D1417"/>
    </row>
    <row r="1418" spans="4:4" x14ac:dyDescent="0.25">
      <c r="D1418"/>
    </row>
    <row r="1419" spans="4:4" x14ac:dyDescent="0.25">
      <c r="D1419"/>
    </row>
    <row r="1420" spans="4:4" x14ac:dyDescent="0.25">
      <c r="D1420"/>
    </row>
    <row r="1421" spans="4:4" x14ac:dyDescent="0.25">
      <c r="D1421"/>
    </row>
    <row r="1422" spans="4:4" x14ac:dyDescent="0.25">
      <c r="D1422"/>
    </row>
    <row r="1423" spans="4:4" x14ac:dyDescent="0.25">
      <c r="D1423"/>
    </row>
    <row r="1424" spans="4:4" x14ac:dyDescent="0.25">
      <c r="D1424"/>
    </row>
    <row r="1425" spans="4:4" x14ac:dyDescent="0.25">
      <c r="D1425"/>
    </row>
    <row r="1426" spans="4:4" x14ac:dyDescent="0.25">
      <c r="D1426"/>
    </row>
    <row r="1427" spans="4:4" x14ac:dyDescent="0.25">
      <c r="D1427"/>
    </row>
    <row r="1428" spans="4:4" x14ac:dyDescent="0.25">
      <c r="D1428"/>
    </row>
    <row r="1429" spans="4:4" x14ac:dyDescent="0.25">
      <c r="D1429"/>
    </row>
    <row r="1430" spans="4:4" x14ac:dyDescent="0.25">
      <c r="D1430"/>
    </row>
    <row r="1431" spans="4:4" x14ac:dyDescent="0.25">
      <c r="D1431"/>
    </row>
    <row r="1432" spans="4:4" x14ac:dyDescent="0.25">
      <c r="D1432"/>
    </row>
    <row r="1433" spans="4:4" x14ac:dyDescent="0.25">
      <c r="D1433"/>
    </row>
    <row r="1434" spans="4:4" x14ac:dyDescent="0.25">
      <c r="D1434"/>
    </row>
    <row r="1435" spans="4:4" x14ac:dyDescent="0.25">
      <c r="D1435"/>
    </row>
    <row r="1436" spans="4:4" x14ac:dyDescent="0.25">
      <c r="D1436"/>
    </row>
    <row r="1437" spans="4:4" x14ac:dyDescent="0.25">
      <c r="D1437"/>
    </row>
    <row r="1438" spans="4:4" x14ac:dyDescent="0.25">
      <c r="D1438"/>
    </row>
    <row r="1439" spans="4:4" x14ac:dyDescent="0.25">
      <c r="D1439"/>
    </row>
    <row r="1440" spans="4:4" x14ac:dyDescent="0.25">
      <c r="D1440"/>
    </row>
    <row r="1441" spans="4:4" x14ac:dyDescent="0.25">
      <c r="D1441"/>
    </row>
    <row r="1442" spans="4:4" x14ac:dyDescent="0.25">
      <c r="D1442"/>
    </row>
    <row r="1443" spans="4:4" x14ac:dyDescent="0.25">
      <c r="D1443"/>
    </row>
    <row r="1444" spans="4:4" x14ac:dyDescent="0.25">
      <c r="D1444"/>
    </row>
    <row r="1445" spans="4:4" x14ac:dyDescent="0.25">
      <c r="D1445"/>
    </row>
    <row r="1446" spans="4:4" x14ac:dyDescent="0.25">
      <c r="D1446"/>
    </row>
    <row r="1447" spans="4:4" x14ac:dyDescent="0.25">
      <c r="D1447"/>
    </row>
    <row r="1448" spans="4:4" x14ac:dyDescent="0.25">
      <c r="D1448"/>
    </row>
    <row r="1449" spans="4:4" x14ac:dyDescent="0.25">
      <c r="D1449"/>
    </row>
    <row r="1450" spans="4:4" x14ac:dyDescent="0.25">
      <c r="D1450"/>
    </row>
    <row r="1451" spans="4:4" x14ac:dyDescent="0.25">
      <c r="D1451"/>
    </row>
    <row r="1452" spans="4:4" x14ac:dyDescent="0.25">
      <c r="D1452"/>
    </row>
    <row r="1453" spans="4:4" x14ac:dyDescent="0.25">
      <c r="D1453"/>
    </row>
    <row r="1454" spans="4:4" x14ac:dyDescent="0.25">
      <c r="D1454"/>
    </row>
    <row r="1455" spans="4:4" x14ac:dyDescent="0.25">
      <c r="D1455"/>
    </row>
    <row r="1456" spans="4:4" x14ac:dyDescent="0.25">
      <c r="D1456"/>
    </row>
    <row r="1457" spans="4:4" x14ac:dyDescent="0.25">
      <c r="D1457"/>
    </row>
    <row r="1458" spans="4:4" x14ac:dyDescent="0.25">
      <c r="D1458"/>
    </row>
    <row r="1459" spans="4:4" x14ac:dyDescent="0.25">
      <c r="D1459"/>
    </row>
    <row r="1460" spans="4:4" x14ac:dyDescent="0.25">
      <c r="D1460"/>
    </row>
    <row r="1461" spans="4:4" x14ac:dyDescent="0.25">
      <c r="D1461"/>
    </row>
    <row r="1462" spans="4:4" x14ac:dyDescent="0.25">
      <c r="D1462"/>
    </row>
    <row r="1463" spans="4:4" x14ac:dyDescent="0.25">
      <c r="D1463"/>
    </row>
    <row r="1464" spans="4:4" x14ac:dyDescent="0.25">
      <c r="D1464"/>
    </row>
    <row r="1465" spans="4:4" x14ac:dyDescent="0.25">
      <c r="D1465"/>
    </row>
    <row r="1466" spans="4:4" x14ac:dyDescent="0.25">
      <c r="D1466"/>
    </row>
    <row r="1467" spans="4:4" x14ac:dyDescent="0.25">
      <c r="D1467"/>
    </row>
    <row r="1468" spans="4:4" x14ac:dyDescent="0.25">
      <c r="D1468"/>
    </row>
    <row r="1469" spans="4:4" x14ac:dyDescent="0.25">
      <c r="D1469"/>
    </row>
    <row r="1470" spans="4:4" x14ac:dyDescent="0.25">
      <c r="D1470"/>
    </row>
    <row r="1471" spans="4:4" x14ac:dyDescent="0.25">
      <c r="D1471"/>
    </row>
    <row r="1472" spans="4:4" x14ac:dyDescent="0.25">
      <c r="D1472"/>
    </row>
    <row r="1473" spans="4:4" x14ac:dyDescent="0.25">
      <c r="D1473"/>
    </row>
    <row r="1474" spans="4:4" x14ac:dyDescent="0.25">
      <c r="D1474"/>
    </row>
    <row r="1475" spans="4:4" x14ac:dyDescent="0.25">
      <c r="D1475"/>
    </row>
    <row r="1476" spans="4:4" x14ac:dyDescent="0.25">
      <c r="D1476"/>
    </row>
    <row r="1477" spans="4:4" x14ac:dyDescent="0.25">
      <c r="D1477"/>
    </row>
    <row r="1478" spans="4:4" x14ac:dyDescent="0.25">
      <c r="D1478"/>
    </row>
    <row r="1479" spans="4:4" x14ac:dyDescent="0.25">
      <c r="D1479"/>
    </row>
    <row r="1480" spans="4:4" x14ac:dyDescent="0.25">
      <c r="D1480"/>
    </row>
    <row r="1481" spans="4:4" x14ac:dyDescent="0.25">
      <c r="D1481"/>
    </row>
    <row r="1482" spans="4:4" x14ac:dyDescent="0.25">
      <c r="D1482"/>
    </row>
    <row r="1483" spans="4:4" x14ac:dyDescent="0.25">
      <c r="D1483"/>
    </row>
    <row r="1484" spans="4:4" x14ac:dyDescent="0.25">
      <c r="D1484"/>
    </row>
    <row r="1485" spans="4:4" x14ac:dyDescent="0.25">
      <c r="D1485"/>
    </row>
    <row r="1486" spans="4:4" x14ac:dyDescent="0.25">
      <c r="D1486"/>
    </row>
    <row r="1487" spans="4:4" x14ac:dyDescent="0.25">
      <c r="D1487"/>
    </row>
    <row r="1488" spans="4:4" x14ac:dyDescent="0.25">
      <c r="D1488"/>
    </row>
    <row r="1489" spans="4:4" x14ac:dyDescent="0.25">
      <c r="D1489"/>
    </row>
    <row r="1490" spans="4:4" x14ac:dyDescent="0.25">
      <c r="D1490"/>
    </row>
    <row r="1491" spans="4:4" x14ac:dyDescent="0.25">
      <c r="D1491"/>
    </row>
    <row r="1492" spans="4:4" x14ac:dyDescent="0.25">
      <c r="D1492"/>
    </row>
    <row r="1493" spans="4:4" x14ac:dyDescent="0.25">
      <c r="D1493"/>
    </row>
    <row r="1494" spans="4:4" x14ac:dyDescent="0.25">
      <c r="D1494"/>
    </row>
    <row r="1495" spans="4:4" x14ac:dyDescent="0.25">
      <c r="D1495"/>
    </row>
    <row r="1496" spans="4:4" x14ac:dyDescent="0.25">
      <c r="D1496"/>
    </row>
    <row r="1497" spans="4:4" x14ac:dyDescent="0.25">
      <c r="D1497"/>
    </row>
    <row r="1498" spans="4:4" x14ac:dyDescent="0.25">
      <c r="D1498"/>
    </row>
    <row r="1499" spans="4:4" x14ac:dyDescent="0.25">
      <c r="D1499"/>
    </row>
    <row r="1500" spans="4:4" x14ac:dyDescent="0.25">
      <c r="D1500"/>
    </row>
    <row r="1501" spans="4:4" x14ac:dyDescent="0.25">
      <c r="D1501"/>
    </row>
    <row r="1502" spans="4:4" x14ac:dyDescent="0.25">
      <c r="D1502"/>
    </row>
    <row r="1503" spans="4:4" x14ac:dyDescent="0.25">
      <c r="D1503"/>
    </row>
    <row r="1504" spans="4:4" x14ac:dyDescent="0.25">
      <c r="D1504"/>
    </row>
    <row r="1505" spans="4:4" x14ac:dyDescent="0.25">
      <c r="D1505"/>
    </row>
    <row r="1506" spans="4:4" x14ac:dyDescent="0.25">
      <c r="D1506"/>
    </row>
    <row r="1507" spans="4:4" x14ac:dyDescent="0.25">
      <c r="D1507"/>
    </row>
    <row r="1508" spans="4:4" x14ac:dyDescent="0.25">
      <c r="D1508"/>
    </row>
    <row r="1509" spans="4:4" x14ac:dyDescent="0.25">
      <c r="D1509"/>
    </row>
    <row r="1510" spans="4:4" x14ac:dyDescent="0.25">
      <c r="D1510"/>
    </row>
    <row r="1511" spans="4:4" x14ac:dyDescent="0.25">
      <c r="D1511"/>
    </row>
    <row r="1512" spans="4:4" x14ac:dyDescent="0.25">
      <c r="D1512"/>
    </row>
    <row r="1513" spans="4:4" x14ac:dyDescent="0.25">
      <c r="D1513"/>
    </row>
    <row r="1514" spans="4:4" x14ac:dyDescent="0.25">
      <c r="D1514"/>
    </row>
    <row r="1515" spans="4:4" x14ac:dyDescent="0.25">
      <c r="D1515"/>
    </row>
    <row r="1516" spans="4:4" x14ac:dyDescent="0.25">
      <c r="D1516"/>
    </row>
    <row r="1517" spans="4:4" x14ac:dyDescent="0.25">
      <c r="D1517"/>
    </row>
    <row r="1518" spans="4:4" x14ac:dyDescent="0.25">
      <c r="D1518"/>
    </row>
    <row r="1519" spans="4:4" x14ac:dyDescent="0.25">
      <c r="D1519"/>
    </row>
    <row r="1520" spans="4:4" x14ac:dyDescent="0.25">
      <c r="D1520"/>
    </row>
    <row r="1521" spans="4:4" x14ac:dyDescent="0.25">
      <c r="D1521"/>
    </row>
    <row r="1522" spans="4:4" x14ac:dyDescent="0.25">
      <c r="D1522"/>
    </row>
    <row r="1523" spans="4:4" x14ac:dyDescent="0.25">
      <c r="D1523"/>
    </row>
    <row r="1524" spans="4:4" x14ac:dyDescent="0.25">
      <c r="D1524"/>
    </row>
    <row r="1525" spans="4:4" x14ac:dyDescent="0.25">
      <c r="D1525"/>
    </row>
    <row r="1526" spans="4:4" x14ac:dyDescent="0.25">
      <c r="D1526"/>
    </row>
    <row r="1527" spans="4:4" x14ac:dyDescent="0.25">
      <c r="D1527"/>
    </row>
    <row r="1528" spans="4:4" x14ac:dyDescent="0.25">
      <c r="D1528"/>
    </row>
    <row r="1529" spans="4:4" x14ac:dyDescent="0.25">
      <c r="D1529"/>
    </row>
    <row r="1530" spans="4:4" x14ac:dyDescent="0.25">
      <c r="D1530"/>
    </row>
    <row r="1531" spans="4:4" x14ac:dyDescent="0.25">
      <c r="D1531"/>
    </row>
    <row r="1532" spans="4:4" x14ac:dyDescent="0.25">
      <c r="D1532"/>
    </row>
    <row r="1533" spans="4:4" x14ac:dyDescent="0.25">
      <c r="D1533"/>
    </row>
    <row r="1534" spans="4:4" x14ac:dyDescent="0.25">
      <c r="D1534"/>
    </row>
    <row r="1535" spans="4:4" x14ac:dyDescent="0.25">
      <c r="D1535"/>
    </row>
    <row r="1536" spans="4:4" x14ac:dyDescent="0.25">
      <c r="D1536"/>
    </row>
    <row r="1537" spans="4:4" x14ac:dyDescent="0.25">
      <c r="D1537"/>
    </row>
    <row r="1538" spans="4:4" x14ac:dyDescent="0.25">
      <c r="D1538"/>
    </row>
    <row r="1539" spans="4:4" x14ac:dyDescent="0.25">
      <c r="D1539"/>
    </row>
    <row r="1540" spans="4:4" x14ac:dyDescent="0.25">
      <c r="D1540"/>
    </row>
    <row r="1541" spans="4:4" x14ac:dyDescent="0.25">
      <c r="D1541"/>
    </row>
    <row r="1542" spans="4:4" x14ac:dyDescent="0.25">
      <c r="D1542"/>
    </row>
    <row r="1543" spans="4:4" x14ac:dyDescent="0.25">
      <c r="D1543"/>
    </row>
    <row r="1544" spans="4:4" x14ac:dyDescent="0.25">
      <c r="D1544"/>
    </row>
    <row r="1545" spans="4:4" x14ac:dyDescent="0.25">
      <c r="D1545"/>
    </row>
    <row r="1546" spans="4:4" x14ac:dyDescent="0.25">
      <c r="D1546"/>
    </row>
    <row r="1547" spans="4:4" x14ac:dyDescent="0.25">
      <c r="D1547"/>
    </row>
    <row r="1548" spans="4:4" x14ac:dyDescent="0.25">
      <c r="D1548"/>
    </row>
    <row r="1549" spans="4:4" x14ac:dyDescent="0.25">
      <c r="D1549"/>
    </row>
    <row r="1550" spans="4:4" x14ac:dyDescent="0.25">
      <c r="D1550"/>
    </row>
    <row r="1551" spans="4:4" x14ac:dyDescent="0.25">
      <c r="D1551"/>
    </row>
    <row r="1552" spans="4:4" x14ac:dyDescent="0.25">
      <c r="D1552"/>
    </row>
    <row r="1553" spans="4:4" x14ac:dyDescent="0.25">
      <c r="D1553"/>
    </row>
    <row r="1554" spans="4:4" x14ac:dyDescent="0.25">
      <c r="D1554"/>
    </row>
    <row r="1555" spans="4:4" x14ac:dyDescent="0.25">
      <c r="D1555"/>
    </row>
    <row r="1556" spans="4:4" x14ac:dyDescent="0.25">
      <c r="D1556"/>
    </row>
    <row r="1557" spans="4:4" x14ac:dyDescent="0.25">
      <c r="D1557"/>
    </row>
    <row r="1558" spans="4:4" x14ac:dyDescent="0.25">
      <c r="D1558"/>
    </row>
    <row r="1559" spans="4:4" x14ac:dyDescent="0.25">
      <c r="D1559"/>
    </row>
    <row r="1560" spans="4:4" x14ac:dyDescent="0.25">
      <c r="D1560"/>
    </row>
    <row r="1561" spans="4:4" x14ac:dyDescent="0.25">
      <c r="D1561"/>
    </row>
    <row r="1562" spans="4:4" x14ac:dyDescent="0.25">
      <c r="D1562"/>
    </row>
    <row r="1563" spans="4:4" x14ac:dyDescent="0.25">
      <c r="D1563"/>
    </row>
    <row r="1564" spans="4:4" x14ac:dyDescent="0.25">
      <c r="D1564"/>
    </row>
    <row r="1565" spans="4:4" x14ac:dyDescent="0.25">
      <c r="D1565"/>
    </row>
    <row r="1566" spans="4:4" x14ac:dyDescent="0.25">
      <c r="D1566"/>
    </row>
    <row r="1567" spans="4:4" x14ac:dyDescent="0.25">
      <c r="D1567"/>
    </row>
    <row r="1568" spans="4:4" x14ac:dyDescent="0.25">
      <c r="D1568"/>
    </row>
    <row r="1569" spans="4:4" x14ac:dyDescent="0.25">
      <c r="D1569"/>
    </row>
    <row r="1570" spans="4:4" x14ac:dyDescent="0.25">
      <c r="D1570"/>
    </row>
    <row r="1571" spans="4:4" x14ac:dyDescent="0.25">
      <c r="D1571"/>
    </row>
    <row r="1572" spans="4:4" x14ac:dyDescent="0.25">
      <c r="D1572"/>
    </row>
    <row r="1573" spans="4:4" x14ac:dyDescent="0.25">
      <c r="D1573"/>
    </row>
    <row r="1574" spans="4:4" x14ac:dyDescent="0.25">
      <c r="D1574"/>
    </row>
    <row r="1575" spans="4:4" x14ac:dyDescent="0.25">
      <c r="D1575"/>
    </row>
    <row r="1576" spans="4:4" x14ac:dyDescent="0.25">
      <c r="D1576"/>
    </row>
    <row r="1577" spans="4:4" x14ac:dyDescent="0.25">
      <c r="D1577"/>
    </row>
    <row r="1578" spans="4:4" x14ac:dyDescent="0.25">
      <c r="D1578"/>
    </row>
    <row r="1579" spans="4:4" x14ac:dyDescent="0.25">
      <c r="D1579"/>
    </row>
    <row r="1580" spans="4:4" x14ac:dyDescent="0.25">
      <c r="D1580"/>
    </row>
    <row r="1581" spans="4:4" x14ac:dyDescent="0.25">
      <c r="D1581"/>
    </row>
    <row r="1582" spans="4:4" x14ac:dyDescent="0.25">
      <c r="D1582"/>
    </row>
    <row r="1583" spans="4:4" x14ac:dyDescent="0.25">
      <c r="D1583"/>
    </row>
    <row r="1584" spans="4:4" x14ac:dyDescent="0.25">
      <c r="D1584"/>
    </row>
    <row r="1585" spans="4:4" x14ac:dyDescent="0.25">
      <c r="D1585"/>
    </row>
    <row r="1586" spans="4:4" x14ac:dyDescent="0.25">
      <c r="D1586"/>
    </row>
    <row r="1587" spans="4:4" x14ac:dyDescent="0.25">
      <c r="D1587"/>
    </row>
    <row r="1588" spans="4:4" x14ac:dyDescent="0.25">
      <c r="D1588"/>
    </row>
    <row r="1589" spans="4:4" x14ac:dyDescent="0.25">
      <c r="D1589"/>
    </row>
    <row r="1590" spans="4:4" x14ac:dyDescent="0.25">
      <c r="D1590"/>
    </row>
    <row r="1591" spans="4:4" x14ac:dyDescent="0.25">
      <c r="D1591"/>
    </row>
    <row r="1592" spans="4:4" x14ac:dyDescent="0.25">
      <c r="D1592"/>
    </row>
    <row r="1593" spans="4:4" x14ac:dyDescent="0.25">
      <c r="D1593"/>
    </row>
    <row r="1594" spans="4:4" x14ac:dyDescent="0.25">
      <c r="D1594"/>
    </row>
    <row r="1595" spans="4:4" x14ac:dyDescent="0.25">
      <c r="D1595"/>
    </row>
    <row r="1596" spans="4:4" x14ac:dyDescent="0.25">
      <c r="D1596"/>
    </row>
    <row r="1597" spans="4:4" x14ac:dyDescent="0.25">
      <c r="D1597"/>
    </row>
    <row r="1598" spans="4:4" x14ac:dyDescent="0.25">
      <c r="D1598"/>
    </row>
    <row r="1599" spans="4:4" x14ac:dyDescent="0.25">
      <c r="D1599"/>
    </row>
    <row r="1600" spans="4:4" x14ac:dyDescent="0.25">
      <c r="D1600"/>
    </row>
    <row r="1601" spans="4:4" x14ac:dyDescent="0.25">
      <c r="D1601"/>
    </row>
    <row r="1602" spans="4:4" x14ac:dyDescent="0.25">
      <c r="D1602"/>
    </row>
    <row r="1603" spans="4:4" x14ac:dyDescent="0.25">
      <c r="D1603"/>
    </row>
    <row r="1604" spans="4:4" x14ac:dyDescent="0.25">
      <c r="D1604"/>
    </row>
    <row r="1605" spans="4:4" x14ac:dyDescent="0.25">
      <c r="D1605"/>
    </row>
    <row r="1606" spans="4:4" x14ac:dyDescent="0.25">
      <c r="D1606"/>
    </row>
    <row r="1607" spans="4:4" x14ac:dyDescent="0.25">
      <c r="D1607"/>
    </row>
    <row r="1608" spans="4:4" x14ac:dyDescent="0.25">
      <c r="D1608"/>
    </row>
    <row r="1609" spans="4:4" x14ac:dyDescent="0.25">
      <c r="D1609"/>
    </row>
    <row r="1610" spans="4:4" x14ac:dyDescent="0.25">
      <c r="D1610"/>
    </row>
    <row r="1611" spans="4:4" x14ac:dyDescent="0.25">
      <c r="D1611"/>
    </row>
    <row r="1612" spans="4:4" x14ac:dyDescent="0.25">
      <c r="D1612"/>
    </row>
    <row r="1613" spans="4:4" x14ac:dyDescent="0.25">
      <c r="D1613"/>
    </row>
    <row r="1614" spans="4:4" x14ac:dyDescent="0.25">
      <c r="D1614"/>
    </row>
    <row r="1615" spans="4:4" x14ac:dyDescent="0.25">
      <c r="D1615"/>
    </row>
    <row r="1616" spans="4:4" x14ac:dyDescent="0.25">
      <c r="D1616"/>
    </row>
    <row r="1617" spans="4:4" x14ac:dyDescent="0.25">
      <c r="D1617"/>
    </row>
    <row r="1618" spans="4:4" x14ac:dyDescent="0.25">
      <c r="D1618"/>
    </row>
    <row r="1619" spans="4:4" x14ac:dyDescent="0.25">
      <c r="D1619"/>
    </row>
    <row r="1620" spans="4:4" x14ac:dyDescent="0.25">
      <c r="D1620"/>
    </row>
    <row r="1621" spans="4:4" x14ac:dyDescent="0.25">
      <c r="D1621"/>
    </row>
    <row r="1622" spans="4:4" x14ac:dyDescent="0.25">
      <c r="D1622"/>
    </row>
    <row r="1623" spans="4:4" x14ac:dyDescent="0.25">
      <c r="D1623"/>
    </row>
    <row r="1624" spans="4:4" x14ac:dyDescent="0.25">
      <c r="D1624"/>
    </row>
    <row r="1625" spans="4:4" x14ac:dyDescent="0.25">
      <c r="D1625"/>
    </row>
    <row r="1626" spans="4:4" x14ac:dyDescent="0.25">
      <c r="D1626"/>
    </row>
    <row r="1627" spans="4:4" x14ac:dyDescent="0.25">
      <c r="D1627"/>
    </row>
    <row r="1628" spans="4:4" x14ac:dyDescent="0.25">
      <c r="D1628"/>
    </row>
    <row r="1629" spans="4:4" x14ac:dyDescent="0.25">
      <c r="D1629"/>
    </row>
    <row r="1630" spans="4:4" x14ac:dyDescent="0.25">
      <c r="D1630"/>
    </row>
    <row r="1631" spans="4:4" x14ac:dyDescent="0.25">
      <c r="D1631"/>
    </row>
    <row r="1632" spans="4:4" x14ac:dyDescent="0.25">
      <c r="D1632"/>
    </row>
    <row r="1633" spans="4:4" x14ac:dyDescent="0.25">
      <c r="D1633"/>
    </row>
    <row r="1634" spans="4:4" x14ac:dyDescent="0.25">
      <c r="D1634"/>
    </row>
    <row r="1635" spans="4:4" x14ac:dyDescent="0.25">
      <c r="D1635"/>
    </row>
    <row r="1636" spans="4:4" x14ac:dyDescent="0.25">
      <c r="D1636"/>
    </row>
    <row r="1637" spans="4:4" x14ac:dyDescent="0.25">
      <c r="D1637"/>
    </row>
    <row r="1638" spans="4:4" x14ac:dyDescent="0.25">
      <c r="D1638"/>
    </row>
    <row r="1639" spans="4:4" x14ac:dyDescent="0.25">
      <c r="D1639"/>
    </row>
    <row r="1640" spans="4:4" x14ac:dyDescent="0.25">
      <c r="D1640"/>
    </row>
    <row r="1641" spans="4:4" x14ac:dyDescent="0.25">
      <c r="D1641"/>
    </row>
    <row r="1642" spans="4:4" x14ac:dyDescent="0.25">
      <c r="D1642"/>
    </row>
    <row r="1643" spans="4:4" x14ac:dyDescent="0.25">
      <c r="D1643"/>
    </row>
    <row r="1644" spans="4:4" x14ac:dyDescent="0.25">
      <c r="D1644"/>
    </row>
    <row r="1645" spans="4:4" x14ac:dyDescent="0.25">
      <c r="D1645"/>
    </row>
    <row r="1646" spans="4:4" x14ac:dyDescent="0.25">
      <c r="D1646"/>
    </row>
    <row r="1647" spans="4:4" x14ac:dyDescent="0.25">
      <c r="D1647"/>
    </row>
    <row r="1648" spans="4:4" x14ac:dyDescent="0.25">
      <c r="D1648"/>
    </row>
    <row r="1649" spans="4:4" x14ac:dyDescent="0.25">
      <c r="D1649"/>
    </row>
    <row r="1650" spans="4:4" x14ac:dyDescent="0.25">
      <c r="D1650"/>
    </row>
    <row r="1651" spans="4:4" x14ac:dyDescent="0.25">
      <c r="D1651"/>
    </row>
    <row r="1652" spans="4:4" x14ac:dyDescent="0.25">
      <c r="D1652"/>
    </row>
    <row r="1653" spans="4:4" x14ac:dyDescent="0.25">
      <c r="D1653"/>
    </row>
    <row r="1654" spans="4:4" x14ac:dyDescent="0.25">
      <c r="D1654"/>
    </row>
    <row r="1655" spans="4:4" x14ac:dyDescent="0.25">
      <c r="D1655"/>
    </row>
    <row r="1656" spans="4:4" x14ac:dyDescent="0.25">
      <c r="D1656"/>
    </row>
    <row r="1657" spans="4:4" x14ac:dyDescent="0.25">
      <c r="D1657"/>
    </row>
    <row r="1658" spans="4:4" x14ac:dyDescent="0.25">
      <c r="D1658"/>
    </row>
    <row r="1659" spans="4:4" x14ac:dyDescent="0.25">
      <c r="D1659"/>
    </row>
    <row r="1660" spans="4:4" x14ac:dyDescent="0.25">
      <c r="D1660"/>
    </row>
    <row r="1661" spans="4:4" x14ac:dyDescent="0.25">
      <c r="D1661"/>
    </row>
    <row r="1662" spans="4:4" x14ac:dyDescent="0.25">
      <c r="D1662"/>
    </row>
    <row r="1663" spans="4:4" x14ac:dyDescent="0.25">
      <c r="D1663"/>
    </row>
    <row r="1664" spans="4:4" x14ac:dyDescent="0.25">
      <c r="D1664"/>
    </row>
    <row r="1665" spans="4:4" x14ac:dyDescent="0.25">
      <c r="D1665"/>
    </row>
    <row r="1666" spans="4:4" x14ac:dyDescent="0.25">
      <c r="D1666"/>
    </row>
    <row r="1667" spans="4:4" x14ac:dyDescent="0.25">
      <c r="D1667"/>
    </row>
    <row r="1668" spans="4:4" x14ac:dyDescent="0.25">
      <c r="D1668"/>
    </row>
    <row r="1669" spans="4:4" x14ac:dyDescent="0.25">
      <c r="D1669"/>
    </row>
    <row r="1670" spans="4:4" x14ac:dyDescent="0.25">
      <c r="D1670"/>
    </row>
    <row r="1671" spans="4:4" x14ac:dyDescent="0.25">
      <c r="D1671"/>
    </row>
    <row r="1672" spans="4:4" x14ac:dyDescent="0.25">
      <c r="D1672"/>
    </row>
    <row r="1673" spans="4:4" x14ac:dyDescent="0.25">
      <c r="D1673"/>
    </row>
    <row r="1674" spans="4:4" x14ac:dyDescent="0.25">
      <c r="D1674"/>
    </row>
    <row r="1675" spans="4:4" x14ac:dyDescent="0.25">
      <c r="D1675"/>
    </row>
    <row r="1676" spans="4:4" x14ac:dyDescent="0.25">
      <c r="D1676"/>
    </row>
    <row r="1677" spans="4:4" x14ac:dyDescent="0.25">
      <c r="D1677"/>
    </row>
    <row r="1678" spans="4:4" x14ac:dyDescent="0.25">
      <c r="D1678"/>
    </row>
    <row r="1679" spans="4:4" x14ac:dyDescent="0.25">
      <c r="D1679"/>
    </row>
    <row r="1680" spans="4:4" x14ac:dyDescent="0.25">
      <c r="D1680"/>
    </row>
    <row r="1681" spans="4:4" x14ac:dyDescent="0.25">
      <c r="D1681"/>
    </row>
    <row r="1682" spans="4:4" x14ac:dyDescent="0.25">
      <c r="D1682"/>
    </row>
    <row r="1683" spans="4:4" x14ac:dyDescent="0.25">
      <c r="D1683"/>
    </row>
    <row r="1684" spans="4:4" x14ac:dyDescent="0.25">
      <c r="D1684"/>
    </row>
    <row r="1685" spans="4:4" x14ac:dyDescent="0.25">
      <c r="D1685"/>
    </row>
    <row r="1686" spans="4:4" x14ac:dyDescent="0.25">
      <c r="D1686"/>
    </row>
    <row r="1687" spans="4:4" x14ac:dyDescent="0.25">
      <c r="D1687"/>
    </row>
    <row r="1688" spans="4:4" x14ac:dyDescent="0.25">
      <c r="D1688"/>
    </row>
    <row r="1689" spans="4:4" x14ac:dyDescent="0.25">
      <c r="D1689"/>
    </row>
    <row r="1690" spans="4:4" x14ac:dyDescent="0.25">
      <c r="D1690"/>
    </row>
    <row r="1691" spans="4:4" x14ac:dyDescent="0.25">
      <c r="D1691"/>
    </row>
    <row r="1692" spans="4:4" x14ac:dyDescent="0.25">
      <c r="D1692"/>
    </row>
    <row r="1693" spans="4:4" x14ac:dyDescent="0.25">
      <c r="D1693"/>
    </row>
    <row r="1694" spans="4:4" x14ac:dyDescent="0.25">
      <c r="D1694"/>
    </row>
    <row r="1695" spans="4:4" x14ac:dyDescent="0.25">
      <c r="D1695"/>
    </row>
    <row r="1696" spans="4:4" x14ac:dyDescent="0.25">
      <c r="D1696"/>
    </row>
    <row r="1697" spans="4:4" x14ac:dyDescent="0.25">
      <c r="D1697"/>
    </row>
    <row r="1698" spans="4:4" x14ac:dyDescent="0.25">
      <c r="D1698"/>
    </row>
    <row r="1699" spans="4:4" x14ac:dyDescent="0.25">
      <c r="D1699"/>
    </row>
    <row r="1700" spans="4:4" x14ac:dyDescent="0.25">
      <c r="D1700"/>
    </row>
    <row r="1701" spans="4:4" x14ac:dyDescent="0.25">
      <c r="D1701"/>
    </row>
    <row r="1702" spans="4:4" x14ac:dyDescent="0.25">
      <c r="D1702"/>
    </row>
    <row r="1703" spans="4:4" x14ac:dyDescent="0.25">
      <c r="D1703"/>
    </row>
    <row r="1704" spans="4:4" x14ac:dyDescent="0.25">
      <c r="D1704"/>
    </row>
    <row r="1705" spans="4:4" x14ac:dyDescent="0.25">
      <c r="D1705"/>
    </row>
    <row r="1706" spans="4:4" x14ac:dyDescent="0.25">
      <c r="D1706"/>
    </row>
    <row r="1707" spans="4:4" x14ac:dyDescent="0.25">
      <c r="D1707"/>
    </row>
    <row r="1708" spans="4:4" x14ac:dyDescent="0.25">
      <c r="D1708"/>
    </row>
    <row r="1709" spans="4:4" x14ac:dyDescent="0.25">
      <c r="D1709"/>
    </row>
    <row r="1710" spans="4:4" x14ac:dyDescent="0.25">
      <c r="D1710"/>
    </row>
    <row r="1711" spans="4:4" x14ac:dyDescent="0.25">
      <c r="D1711"/>
    </row>
    <row r="1712" spans="4:4" x14ac:dyDescent="0.25">
      <c r="D1712"/>
    </row>
    <row r="1713" spans="4:4" x14ac:dyDescent="0.25">
      <c r="D1713"/>
    </row>
    <row r="1714" spans="4:4" x14ac:dyDescent="0.25">
      <c r="D1714"/>
    </row>
    <row r="1715" spans="4:4" x14ac:dyDescent="0.25">
      <c r="D1715"/>
    </row>
    <row r="1716" spans="4:4" x14ac:dyDescent="0.25">
      <c r="D1716"/>
    </row>
    <row r="1717" spans="4:4" x14ac:dyDescent="0.25">
      <c r="D1717"/>
    </row>
    <row r="1718" spans="4:4" x14ac:dyDescent="0.25">
      <c r="D1718"/>
    </row>
    <row r="1719" spans="4:4" x14ac:dyDescent="0.25">
      <c r="D1719"/>
    </row>
    <row r="1720" spans="4:4" x14ac:dyDescent="0.25">
      <c r="D1720"/>
    </row>
    <row r="1721" spans="4:4" x14ac:dyDescent="0.25">
      <c r="D1721"/>
    </row>
    <row r="1722" spans="4:4" x14ac:dyDescent="0.25">
      <c r="D1722"/>
    </row>
    <row r="1723" spans="4:4" x14ac:dyDescent="0.25">
      <c r="D1723"/>
    </row>
    <row r="1724" spans="4:4" x14ac:dyDescent="0.25">
      <c r="D1724"/>
    </row>
    <row r="1725" spans="4:4" x14ac:dyDescent="0.25">
      <c r="D1725"/>
    </row>
    <row r="1726" spans="4:4" x14ac:dyDescent="0.25">
      <c r="D1726"/>
    </row>
    <row r="1727" spans="4:4" x14ac:dyDescent="0.25">
      <c r="D1727"/>
    </row>
    <row r="1728" spans="4:4" x14ac:dyDescent="0.25">
      <c r="D1728"/>
    </row>
    <row r="1729" spans="4:4" x14ac:dyDescent="0.25">
      <c r="D1729"/>
    </row>
    <row r="1730" spans="4:4" x14ac:dyDescent="0.25">
      <c r="D1730"/>
    </row>
    <row r="1731" spans="4:4" x14ac:dyDescent="0.25">
      <c r="D1731"/>
    </row>
    <row r="1732" spans="4:4" x14ac:dyDescent="0.25">
      <c r="D1732"/>
    </row>
    <row r="1733" spans="4:4" x14ac:dyDescent="0.25">
      <c r="D1733"/>
    </row>
    <row r="1734" spans="4:4" x14ac:dyDescent="0.25">
      <c r="D1734"/>
    </row>
    <row r="1735" spans="4:4" x14ac:dyDescent="0.25">
      <c r="D1735"/>
    </row>
    <row r="1736" spans="4:4" x14ac:dyDescent="0.25">
      <c r="D1736"/>
    </row>
    <row r="1737" spans="4:4" x14ac:dyDescent="0.25">
      <c r="D1737"/>
    </row>
    <row r="1738" spans="4:4" x14ac:dyDescent="0.25">
      <c r="D1738"/>
    </row>
    <row r="1739" spans="4:4" x14ac:dyDescent="0.25">
      <c r="D1739"/>
    </row>
    <row r="1740" spans="4:4" x14ac:dyDescent="0.25">
      <c r="D1740"/>
    </row>
    <row r="1741" spans="4:4" x14ac:dyDescent="0.25">
      <c r="D1741"/>
    </row>
    <row r="1742" spans="4:4" x14ac:dyDescent="0.25">
      <c r="D1742"/>
    </row>
    <row r="1743" spans="4:4" x14ac:dyDescent="0.25">
      <c r="D1743"/>
    </row>
    <row r="1744" spans="4:4" x14ac:dyDescent="0.25">
      <c r="D1744"/>
    </row>
    <row r="1745" spans="4:4" x14ac:dyDescent="0.25">
      <c r="D1745"/>
    </row>
    <row r="1746" spans="4:4" x14ac:dyDescent="0.25">
      <c r="D1746"/>
    </row>
    <row r="1747" spans="4:4" x14ac:dyDescent="0.25">
      <c r="D1747"/>
    </row>
    <row r="1748" spans="4:4" x14ac:dyDescent="0.25">
      <c r="D1748"/>
    </row>
    <row r="1749" spans="4:4" x14ac:dyDescent="0.25">
      <c r="D1749"/>
    </row>
    <row r="1750" spans="4:4" x14ac:dyDescent="0.25">
      <c r="D1750"/>
    </row>
    <row r="1751" spans="4:4" x14ac:dyDescent="0.25">
      <c r="D1751"/>
    </row>
    <row r="1752" spans="4:4" x14ac:dyDescent="0.25">
      <c r="D1752"/>
    </row>
    <row r="1753" spans="4:4" x14ac:dyDescent="0.25">
      <c r="D1753"/>
    </row>
    <row r="1754" spans="4:4" x14ac:dyDescent="0.25">
      <c r="D1754"/>
    </row>
    <row r="1755" spans="4:4" x14ac:dyDescent="0.25">
      <c r="D1755"/>
    </row>
    <row r="1756" spans="4:4" x14ac:dyDescent="0.25">
      <c r="D1756"/>
    </row>
    <row r="1757" spans="4:4" x14ac:dyDescent="0.25">
      <c r="D1757"/>
    </row>
    <row r="1758" spans="4:4" x14ac:dyDescent="0.25">
      <c r="D1758"/>
    </row>
    <row r="1759" spans="4:4" x14ac:dyDescent="0.25">
      <c r="D1759"/>
    </row>
    <row r="1760" spans="4:4" x14ac:dyDescent="0.25">
      <c r="D1760"/>
    </row>
    <row r="1761" spans="4:4" x14ac:dyDescent="0.25">
      <c r="D1761"/>
    </row>
    <row r="1762" spans="4:4" x14ac:dyDescent="0.25">
      <c r="D1762"/>
    </row>
    <row r="1763" spans="4:4" x14ac:dyDescent="0.25">
      <c r="D1763"/>
    </row>
    <row r="1764" spans="4:4" x14ac:dyDescent="0.25">
      <c r="D1764"/>
    </row>
    <row r="1765" spans="4:4" x14ac:dyDescent="0.25">
      <c r="D1765"/>
    </row>
    <row r="1766" spans="4:4" x14ac:dyDescent="0.25">
      <c r="D1766"/>
    </row>
    <row r="1767" spans="4:4" x14ac:dyDescent="0.25">
      <c r="D1767"/>
    </row>
    <row r="1768" spans="4:4" x14ac:dyDescent="0.25">
      <c r="D1768"/>
    </row>
    <row r="1769" spans="4:4" x14ac:dyDescent="0.25">
      <c r="D1769"/>
    </row>
    <row r="1770" spans="4:4" x14ac:dyDescent="0.25">
      <c r="D1770"/>
    </row>
    <row r="1771" spans="4:4" x14ac:dyDescent="0.25">
      <c r="D1771"/>
    </row>
    <row r="1772" spans="4:4" x14ac:dyDescent="0.25">
      <c r="D1772"/>
    </row>
    <row r="1773" spans="4:4" x14ac:dyDescent="0.25">
      <c r="D1773"/>
    </row>
    <row r="1774" spans="4:4" x14ac:dyDescent="0.25">
      <c r="D1774"/>
    </row>
    <row r="1775" spans="4:4" x14ac:dyDescent="0.25">
      <c r="D1775"/>
    </row>
    <row r="1776" spans="4:4" x14ac:dyDescent="0.25">
      <c r="D1776"/>
    </row>
    <row r="1777" spans="4:4" x14ac:dyDescent="0.25">
      <c r="D1777"/>
    </row>
    <row r="1778" spans="4:4" x14ac:dyDescent="0.25">
      <c r="D1778"/>
    </row>
    <row r="1779" spans="4:4" x14ac:dyDescent="0.25">
      <c r="D1779"/>
    </row>
    <row r="1780" spans="4:4" x14ac:dyDescent="0.25">
      <c r="D1780"/>
    </row>
    <row r="1781" spans="4:4" x14ac:dyDescent="0.25">
      <c r="D1781"/>
    </row>
    <row r="1782" spans="4:4" x14ac:dyDescent="0.25">
      <c r="D1782"/>
    </row>
    <row r="1783" spans="4:4" x14ac:dyDescent="0.25">
      <c r="D1783"/>
    </row>
    <row r="1784" spans="4:4" x14ac:dyDescent="0.25">
      <c r="D1784"/>
    </row>
    <row r="1785" spans="4:4" x14ac:dyDescent="0.25">
      <c r="D1785"/>
    </row>
    <row r="1786" spans="4:4" x14ac:dyDescent="0.25">
      <c r="D1786"/>
    </row>
    <row r="1787" spans="4:4" x14ac:dyDescent="0.25">
      <c r="D1787"/>
    </row>
    <row r="1788" spans="4:4" x14ac:dyDescent="0.25">
      <c r="D1788"/>
    </row>
    <row r="1789" spans="4:4" x14ac:dyDescent="0.25">
      <c r="D1789"/>
    </row>
    <row r="1790" spans="4:4" x14ac:dyDescent="0.25">
      <c r="D1790"/>
    </row>
    <row r="1791" spans="4:4" x14ac:dyDescent="0.25">
      <c r="D1791"/>
    </row>
    <row r="1792" spans="4:4" x14ac:dyDescent="0.25">
      <c r="D1792"/>
    </row>
    <row r="1793" spans="4:4" x14ac:dyDescent="0.25">
      <c r="D1793"/>
    </row>
    <row r="1794" spans="4:4" x14ac:dyDescent="0.25">
      <c r="D1794"/>
    </row>
    <row r="1795" spans="4:4" x14ac:dyDescent="0.25">
      <c r="D1795"/>
    </row>
    <row r="1796" spans="4:4" x14ac:dyDescent="0.25">
      <c r="D1796"/>
    </row>
    <row r="1797" spans="4:4" x14ac:dyDescent="0.25">
      <c r="D1797"/>
    </row>
    <row r="1798" spans="4:4" x14ac:dyDescent="0.25">
      <c r="D1798"/>
    </row>
    <row r="1799" spans="4:4" x14ac:dyDescent="0.25">
      <c r="D1799"/>
    </row>
    <row r="1800" spans="4:4" x14ac:dyDescent="0.25">
      <c r="D1800"/>
    </row>
    <row r="1801" spans="4:4" x14ac:dyDescent="0.25">
      <c r="D1801"/>
    </row>
    <row r="1802" spans="4:4" x14ac:dyDescent="0.25">
      <c r="D1802"/>
    </row>
    <row r="1803" spans="4:4" x14ac:dyDescent="0.25">
      <c r="D1803"/>
    </row>
    <row r="1804" spans="4:4" x14ac:dyDescent="0.25">
      <c r="D1804"/>
    </row>
    <row r="1805" spans="4:4" x14ac:dyDescent="0.25">
      <c r="D1805"/>
    </row>
    <row r="1806" spans="4:4" x14ac:dyDescent="0.25">
      <c r="D1806"/>
    </row>
    <row r="1807" spans="4:4" x14ac:dyDescent="0.25">
      <c r="D1807"/>
    </row>
    <row r="1808" spans="4:4" x14ac:dyDescent="0.25">
      <c r="D1808"/>
    </row>
    <row r="1809" spans="4:4" x14ac:dyDescent="0.25">
      <c r="D1809"/>
    </row>
    <row r="1810" spans="4:4" x14ac:dyDescent="0.25">
      <c r="D1810"/>
    </row>
    <row r="1811" spans="4:4" x14ac:dyDescent="0.25">
      <c r="D1811"/>
    </row>
    <row r="1812" spans="4:4" x14ac:dyDescent="0.25">
      <c r="D1812"/>
    </row>
    <row r="1813" spans="4:4" x14ac:dyDescent="0.25">
      <c r="D1813"/>
    </row>
    <row r="1814" spans="4:4" x14ac:dyDescent="0.25">
      <c r="D1814"/>
    </row>
    <row r="1815" spans="4:4" x14ac:dyDescent="0.25">
      <c r="D1815"/>
    </row>
    <row r="1816" spans="4:4" x14ac:dyDescent="0.25">
      <c r="D1816"/>
    </row>
    <row r="1817" spans="4:4" x14ac:dyDescent="0.25">
      <c r="D1817"/>
    </row>
    <row r="1818" spans="4:4" x14ac:dyDescent="0.25">
      <c r="D1818"/>
    </row>
    <row r="1819" spans="4:4" x14ac:dyDescent="0.25">
      <c r="D1819"/>
    </row>
    <row r="1820" spans="4:4" x14ac:dyDescent="0.25">
      <c r="D1820"/>
    </row>
    <row r="1821" spans="4:4" x14ac:dyDescent="0.25">
      <c r="D1821"/>
    </row>
    <row r="1822" spans="4:4" x14ac:dyDescent="0.25">
      <c r="D1822"/>
    </row>
    <row r="1823" spans="4:4" x14ac:dyDescent="0.25">
      <c r="D1823"/>
    </row>
    <row r="1824" spans="4:4" x14ac:dyDescent="0.25">
      <c r="D1824"/>
    </row>
    <row r="1825" spans="4:4" x14ac:dyDescent="0.25">
      <c r="D1825"/>
    </row>
    <row r="1826" spans="4:4" x14ac:dyDescent="0.25">
      <c r="D1826"/>
    </row>
    <row r="1827" spans="4:4" x14ac:dyDescent="0.25">
      <c r="D1827"/>
    </row>
    <row r="1828" spans="4:4" x14ac:dyDescent="0.25">
      <c r="D1828"/>
    </row>
    <row r="1829" spans="4:4" x14ac:dyDescent="0.25">
      <c r="D1829"/>
    </row>
    <row r="1830" spans="4:4" x14ac:dyDescent="0.25">
      <c r="D1830"/>
    </row>
    <row r="1831" spans="4:4" x14ac:dyDescent="0.25">
      <c r="D1831"/>
    </row>
    <row r="1832" spans="4:4" x14ac:dyDescent="0.25">
      <c r="D1832"/>
    </row>
    <row r="1833" spans="4:4" x14ac:dyDescent="0.25">
      <c r="D1833"/>
    </row>
    <row r="1834" spans="4:4" x14ac:dyDescent="0.25">
      <c r="D1834"/>
    </row>
    <row r="1835" spans="4:4" x14ac:dyDescent="0.25">
      <c r="D1835"/>
    </row>
    <row r="1836" spans="4:4" x14ac:dyDescent="0.25">
      <c r="D1836"/>
    </row>
    <row r="1837" spans="4:4" x14ac:dyDescent="0.25">
      <c r="D1837"/>
    </row>
    <row r="1838" spans="4:4" x14ac:dyDescent="0.25">
      <c r="D1838"/>
    </row>
    <row r="1839" spans="4:4" x14ac:dyDescent="0.25">
      <c r="D1839"/>
    </row>
    <row r="1840" spans="4:4" x14ac:dyDescent="0.25">
      <c r="D1840"/>
    </row>
    <row r="1841" spans="4:4" x14ac:dyDescent="0.25">
      <c r="D1841"/>
    </row>
    <row r="1842" spans="4:4" x14ac:dyDescent="0.25">
      <c r="D1842"/>
    </row>
    <row r="1843" spans="4:4" x14ac:dyDescent="0.25">
      <c r="D1843"/>
    </row>
    <row r="1844" spans="4:4" x14ac:dyDescent="0.25">
      <c r="D1844"/>
    </row>
    <row r="1845" spans="4:4" x14ac:dyDescent="0.25">
      <c r="D1845"/>
    </row>
    <row r="1846" spans="4:4" x14ac:dyDescent="0.25">
      <c r="D1846"/>
    </row>
    <row r="1847" spans="4:4" x14ac:dyDescent="0.25">
      <c r="D1847"/>
    </row>
    <row r="1848" spans="4:4" x14ac:dyDescent="0.25">
      <c r="D1848"/>
    </row>
    <row r="1849" spans="4:4" x14ac:dyDescent="0.25">
      <c r="D1849"/>
    </row>
    <row r="1850" spans="4:4" x14ac:dyDescent="0.25">
      <c r="D1850"/>
    </row>
    <row r="1851" spans="4:4" x14ac:dyDescent="0.25">
      <c r="D1851"/>
    </row>
    <row r="1852" spans="4:4" x14ac:dyDescent="0.25">
      <c r="D1852"/>
    </row>
    <row r="1853" spans="4:4" x14ac:dyDescent="0.25">
      <c r="D1853"/>
    </row>
    <row r="1854" spans="4:4" x14ac:dyDescent="0.25">
      <c r="D1854"/>
    </row>
    <row r="1855" spans="4:4" x14ac:dyDescent="0.25">
      <c r="D1855"/>
    </row>
    <row r="1856" spans="4:4" x14ac:dyDescent="0.25">
      <c r="D1856"/>
    </row>
    <row r="1857" spans="4:4" x14ac:dyDescent="0.25">
      <c r="D1857"/>
    </row>
    <row r="1858" spans="4:4" x14ac:dyDescent="0.25">
      <c r="D1858"/>
    </row>
    <row r="1859" spans="4:4" x14ac:dyDescent="0.25">
      <c r="D1859"/>
    </row>
    <row r="1860" spans="4:4" x14ac:dyDescent="0.25">
      <c r="D1860"/>
    </row>
    <row r="1861" spans="4:4" x14ac:dyDescent="0.25">
      <c r="D1861"/>
    </row>
    <row r="1862" spans="4:4" x14ac:dyDescent="0.25">
      <c r="D1862"/>
    </row>
    <row r="1863" spans="4:4" x14ac:dyDescent="0.25">
      <c r="D1863"/>
    </row>
    <row r="1864" spans="4:4" x14ac:dyDescent="0.25">
      <c r="D1864"/>
    </row>
    <row r="1865" spans="4:4" x14ac:dyDescent="0.25">
      <c r="D1865"/>
    </row>
    <row r="1866" spans="4:4" x14ac:dyDescent="0.25">
      <c r="D1866"/>
    </row>
    <row r="1867" spans="4:4" x14ac:dyDescent="0.25">
      <c r="D1867"/>
    </row>
    <row r="1868" spans="4:4" x14ac:dyDescent="0.25">
      <c r="D1868"/>
    </row>
    <row r="1869" spans="4:4" x14ac:dyDescent="0.25">
      <c r="D1869"/>
    </row>
    <row r="1870" spans="4:4" x14ac:dyDescent="0.25">
      <c r="D1870"/>
    </row>
    <row r="1871" spans="4:4" x14ac:dyDescent="0.25">
      <c r="D1871"/>
    </row>
    <row r="1872" spans="4:4" x14ac:dyDescent="0.25">
      <c r="D1872"/>
    </row>
    <row r="1873" spans="4:4" x14ac:dyDescent="0.25">
      <c r="D1873"/>
    </row>
    <row r="1874" spans="4:4" x14ac:dyDescent="0.25">
      <c r="D1874"/>
    </row>
    <row r="1875" spans="4:4" x14ac:dyDescent="0.25">
      <c r="D1875"/>
    </row>
    <row r="1876" spans="4:4" x14ac:dyDescent="0.25">
      <c r="D1876"/>
    </row>
    <row r="1877" spans="4:4" x14ac:dyDescent="0.25">
      <c r="D1877"/>
    </row>
    <row r="1878" spans="4:4" x14ac:dyDescent="0.25">
      <c r="D1878"/>
    </row>
    <row r="1879" spans="4:4" x14ac:dyDescent="0.25">
      <c r="D1879"/>
    </row>
    <row r="1880" spans="4:4" x14ac:dyDescent="0.25">
      <c r="D1880"/>
    </row>
    <row r="1881" spans="4:4" x14ac:dyDescent="0.25">
      <c r="D1881"/>
    </row>
    <row r="1882" spans="4:4" x14ac:dyDescent="0.25">
      <c r="D1882"/>
    </row>
    <row r="1883" spans="4:4" x14ac:dyDescent="0.25">
      <c r="D1883"/>
    </row>
    <row r="1884" spans="4:4" x14ac:dyDescent="0.25">
      <c r="D1884"/>
    </row>
    <row r="1885" spans="4:4" x14ac:dyDescent="0.25">
      <c r="D1885"/>
    </row>
    <row r="1886" spans="4:4" x14ac:dyDescent="0.25">
      <c r="D1886"/>
    </row>
    <row r="1887" spans="4:4" x14ac:dyDescent="0.25">
      <c r="D1887"/>
    </row>
    <row r="1888" spans="4:4" x14ac:dyDescent="0.25">
      <c r="D1888"/>
    </row>
    <row r="1889" spans="4:4" x14ac:dyDescent="0.25">
      <c r="D1889"/>
    </row>
    <row r="1890" spans="4:4" x14ac:dyDescent="0.25">
      <c r="D1890"/>
    </row>
    <row r="1891" spans="4:4" x14ac:dyDescent="0.25">
      <c r="D1891"/>
    </row>
    <row r="1892" spans="4:4" x14ac:dyDescent="0.25">
      <c r="D1892"/>
    </row>
    <row r="1893" spans="4:4" x14ac:dyDescent="0.25">
      <c r="D1893"/>
    </row>
    <row r="1894" spans="4:4" x14ac:dyDescent="0.25">
      <c r="D1894"/>
    </row>
    <row r="1895" spans="4:4" x14ac:dyDescent="0.25">
      <c r="D1895"/>
    </row>
    <row r="1896" spans="4:4" x14ac:dyDescent="0.25">
      <c r="D1896"/>
    </row>
    <row r="1897" spans="4:4" x14ac:dyDescent="0.25">
      <c r="D1897"/>
    </row>
    <row r="1898" spans="4:4" x14ac:dyDescent="0.25">
      <c r="D1898"/>
    </row>
    <row r="1899" spans="4:4" x14ac:dyDescent="0.25">
      <c r="D1899"/>
    </row>
    <row r="1900" spans="4:4" x14ac:dyDescent="0.25">
      <c r="D1900"/>
    </row>
    <row r="1901" spans="4:4" x14ac:dyDescent="0.25">
      <c r="D1901"/>
    </row>
    <row r="1902" spans="4:4" x14ac:dyDescent="0.25">
      <c r="D1902"/>
    </row>
    <row r="1903" spans="4:4" x14ac:dyDescent="0.25">
      <c r="D1903"/>
    </row>
    <row r="1904" spans="4:4" x14ac:dyDescent="0.25">
      <c r="D1904"/>
    </row>
    <row r="1905" spans="4:4" x14ac:dyDescent="0.25">
      <c r="D1905"/>
    </row>
    <row r="1906" spans="4:4" x14ac:dyDescent="0.25">
      <c r="D1906"/>
    </row>
    <row r="1907" spans="4:4" x14ac:dyDescent="0.25">
      <c r="D1907"/>
    </row>
    <row r="1908" spans="4:4" x14ac:dyDescent="0.25">
      <c r="D1908"/>
    </row>
    <row r="1909" spans="4:4" x14ac:dyDescent="0.25">
      <c r="D1909"/>
    </row>
    <row r="1910" spans="4:4" x14ac:dyDescent="0.25">
      <c r="D1910"/>
    </row>
    <row r="1911" spans="4:4" x14ac:dyDescent="0.25">
      <c r="D1911"/>
    </row>
    <row r="1912" spans="4:4" x14ac:dyDescent="0.25">
      <c r="D1912"/>
    </row>
    <row r="1913" spans="4:4" x14ac:dyDescent="0.25">
      <c r="D1913"/>
    </row>
    <row r="1914" spans="4:4" x14ac:dyDescent="0.25">
      <c r="D1914"/>
    </row>
    <row r="1915" spans="4:4" x14ac:dyDescent="0.25">
      <c r="D1915"/>
    </row>
    <row r="1916" spans="4:4" x14ac:dyDescent="0.25">
      <c r="D1916"/>
    </row>
    <row r="1917" spans="4:4" x14ac:dyDescent="0.25">
      <c r="D1917"/>
    </row>
    <row r="1918" spans="4:4" x14ac:dyDescent="0.25">
      <c r="D1918"/>
    </row>
    <row r="1919" spans="4:4" x14ac:dyDescent="0.25">
      <c r="D1919"/>
    </row>
    <row r="1920" spans="4:4" x14ac:dyDescent="0.25">
      <c r="D1920"/>
    </row>
    <row r="1921" spans="4:4" x14ac:dyDescent="0.25">
      <c r="D1921"/>
    </row>
    <row r="1922" spans="4:4" x14ac:dyDescent="0.25">
      <c r="D1922"/>
    </row>
    <row r="1923" spans="4:4" x14ac:dyDescent="0.25">
      <c r="D1923"/>
    </row>
    <row r="1924" spans="4:4" x14ac:dyDescent="0.25">
      <c r="D1924"/>
    </row>
    <row r="1925" spans="4:4" x14ac:dyDescent="0.25">
      <c r="D1925"/>
    </row>
    <row r="1926" spans="4:4" x14ac:dyDescent="0.25">
      <c r="D1926"/>
    </row>
    <row r="1927" spans="4:4" x14ac:dyDescent="0.25">
      <c r="D1927"/>
    </row>
    <row r="1928" spans="4:4" x14ac:dyDescent="0.25">
      <c r="D1928"/>
    </row>
    <row r="1929" spans="4:4" x14ac:dyDescent="0.25">
      <c r="D1929"/>
    </row>
    <row r="1930" spans="4:4" x14ac:dyDescent="0.25">
      <c r="D1930"/>
    </row>
    <row r="1931" spans="4:4" x14ac:dyDescent="0.25">
      <c r="D1931"/>
    </row>
    <row r="1932" spans="4:4" x14ac:dyDescent="0.25">
      <c r="D1932"/>
    </row>
    <row r="1933" spans="4:4" x14ac:dyDescent="0.25">
      <c r="D1933"/>
    </row>
    <row r="1934" spans="4:4" x14ac:dyDescent="0.25">
      <c r="D1934"/>
    </row>
    <row r="1935" spans="4:4" x14ac:dyDescent="0.25">
      <c r="D1935"/>
    </row>
    <row r="1936" spans="4:4" x14ac:dyDescent="0.25">
      <c r="D1936"/>
    </row>
    <row r="1937" spans="4:4" x14ac:dyDescent="0.25">
      <c r="D1937"/>
    </row>
    <row r="1938" spans="4:4" x14ac:dyDescent="0.25">
      <c r="D1938"/>
    </row>
    <row r="1939" spans="4:4" x14ac:dyDescent="0.25">
      <c r="D1939"/>
    </row>
    <row r="1940" spans="4:4" x14ac:dyDescent="0.25">
      <c r="D1940"/>
    </row>
    <row r="1941" spans="4:4" x14ac:dyDescent="0.25">
      <c r="D1941"/>
    </row>
    <row r="1942" spans="4:4" x14ac:dyDescent="0.25">
      <c r="D1942"/>
    </row>
    <row r="1943" spans="4:4" x14ac:dyDescent="0.25">
      <c r="D1943"/>
    </row>
    <row r="1944" spans="4:4" x14ac:dyDescent="0.25">
      <c r="D1944"/>
    </row>
    <row r="1945" spans="4:4" x14ac:dyDescent="0.25">
      <c r="D1945"/>
    </row>
    <row r="1946" spans="4:4" x14ac:dyDescent="0.25">
      <c r="D1946"/>
    </row>
    <row r="1947" spans="4:4" x14ac:dyDescent="0.25">
      <c r="D1947"/>
    </row>
    <row r="1948" spans="4:4" x14ac:dyDescent="0.25">
      <c r="D1948"/>
    </row>
    <row r="1949" spans="4:4" x14ac:dyDescent="0.25">
      <c r="D1949"/>
    </row>
    <row r="1950" spans="4:4" x14ac:dyDescent="0.25">
      <c r="D1950"/>
    </row>
    <row r="1951" spans="4:4" x14ac:dyDescent="0.25">
      <c r="D1951"/>
    </row>
    <row r="1952" spans="4:4" x14ac:dyDescent="0.25">
      <c r="D1952"/>
    </row>
    <row r="1953" spans="4:4" x14ac:dyDescent="0.25">
      <c r="D1953"/>
    </row>
    <row r="1954" spans="4:4" x14ac:dyDescent="0.25">
      <c r="D1954"/>
    </row>
    <row r="1955" spans="4:4" x14ac:dyDescent="0.25">
      <c r="D1955"/>
    </row>
    <row r="1956" spans="4:4" x14ac:dyDescent="0.25">
      <c r="D1956"/>
    </row>
    <row r="1957" spans="4:4" x14ac:dyDescent="0.25">
      <c r="D1957"/>
    </row>
    <row r="1958" spans="4:4" x14ac:dyDescent="0.25">
      <c r="D1958"/>
    </row>
    <row r="1959" spans="4:4" x14ac:dyDescent="0.25">
      <c r="D1959"/>
    </row>
    <row r="1960" spans="4:4" x14ac:dyDescent="0.25">
      <c r="D1960"/>
    </row>
    <row r="1961" spans="4:4" x14ac:dyDescent="0.25">
      <c r="D1961"/>
    </row>
    <row r="1962" spans="4:4" x14ac:dyDescent="0.25">
      <c r="D1962"/>
    </row>
    <row r="1963" spans="4:4" x14ac:dyDescent="0.25">
      <c r="D1963"/>
    </row>
    <row r="1964" spans="4:4" x14ac:dyDescent="0.25">
      <c r="D1964"/>
    </row>
    <row r="1965" spans="4:4" x14ac:dyDescent="0.25">
      <c r="D1965"/>
    </row>
    <row r="1966" spans="4:4" x14ac:dyDescent="0.25">
      <c r="D1966"/>
    </row>
    <row r="1967" spans="4:4" x14ac:dyDescent="0.25">
      <c r="D1967"/>
    </row>
    <row r="1968" spans="4:4" x14ac:dyDescent="0.25">
      <c r="D1968"/>
    </row>
    <row r="1969" spans="4:4" x14ac:dyDescent="0.25">
      <c r="D1969"/>
    </row>
    <row r="1970" spans="4:4" x14ac:dyDescent="0.25">
      <c r="D1970"/>
    </row>
    <row r="1971" spans="4:4" x14ac:dyDescent="0.25">
      <c r="D1971"/>
    </row>
    <row r="1972" spans="4:4" x14ac:dyDescent="0.25">
      <c r="D1972"/>
    </row>
    <row r="1973" spans="4:4" x14ac:dyDescent="0.25">
      <c r="D1973"/>
    </row>
    <row r="1974" spans="4:4" x14ac:dyDescent="0.25">
      <c r="D1974"/>
    </row>
    <row r="1975" spans="4:4" x14ac:dyDescent="0.25">
      <c r="D1975"/>
    </row>
    <row r="1976" spans="4:4" x14ac:dyDescent="0.25">
      <c r="D1976"/>
    </row>
    <row r="1977" spans="4:4" x14ac:dyDescent="0.25">
      <c r="D1977"/>
    </row>
    <row r="1978" spans="4:4" x14ac:dyDescent="0.25">
      <c r="D1978"/>
    </row>
    <row r="1979" spans="4:4" x14ac:dyDescent="0.25">
      <c r="D1979"/>
    </row>
    <row r="1980" spans="4:4" x14ac:dyDescent="0.25">
      <c r="D1980"/>
    </row>
    <row r="1981" spans="4:4" x14ac:dyDescent="0.25">
      <c r="D1981"/>
    </row>
    <row r="1982" spans="4:4" x14ac:dyDescent="0.25">
      <c r="D1982"/>
    </row>
    <row r="1983" spans="4:4" x14ac:dyDescent="0.25">
      <c r="D1983"/>
    </row>
    <row r="1984" spans="4:4" x14ac:dyDescent="0.25">
      <c r="D1984"/>
    </row>
    <row r="1985" spans="4:4" x14ac:dyDescent="0.25">
      <c r="D1985"/>
    </row>
    <row r="1986" spans="4:4" x14ac:dyDescent="0.25">
      <c r="D1986"/>
    </row>
    <row r="1987" spans="4:4" x14ac:dyDescent="0.25">
      <c r="D1987"/>
    </row>
    <row r="1988" spans="4:4" x14ac:dyDescent="0.25">
      <c r="D1988"/>
    </row>
    <row r="1989" spans="4:4" x14ac:dyDescent="0.25">
      <c r="D1989"/>
    </row>
    <row r="1990" spans="4:4" x14ac:dyDescent="0.25">
      <c r="D1990"/>
    </row>
    <row r="1991" spans="4:4" x14ac:dyDescent="0.25">
      <c r="D1991"/>
    </row>
    <row r="1992" spans="4:4" x14ac:dyDescent="0.25">
      <c r="D1992"/>
    </row>
    <row r="1993" spans="4:4" x14ac:dyDescent="0.25">
      <c r="D1993"/>
    </row>
    <row r="1994" spans="4:4" x14ac:dyDescent="0.25">
      <c r="D1994"/>
    </row>
    <row r="1995" spans="4:4" x14ac:dyDescent="0.25">
      <c r="D1995"/>
    </row>
    <row r="1996" spans="4:4" x14ac:dyDescent="0.25">
      <c r="D1996"/>
    </row>
    <row r="1997" spans="4:4" x14ac:dyDescent="0.25">
      <c r="D1997"/>
    </row>
    <row r="1998" spans="4:4" x14ac:dyDescent="0.25">
      <c r="D1998"/>
    </row>
    <row r="1999" spans="4:4" x14ac:dyDescent="0.25">
      <c r="D1999"/>
    </row>
    <row r="2000" spans="4:4" x14ac:dyDescent="0.25">
      <c r="D2000"/>
    </row>
    <row r="2001" spans="4:4" x14ac:dyDescent="0.25">
      <c r="D2001"/>
    </row>
    <row r="2002" spans="4:4" x14ac:dyDescent="0.25">
      <c r="D2002"/>
    </row>
    <row r="2003" spans="4:4" x14ac:dyDescent="0.25">
      <c r="D2003"/>
    </row>
    <row r="2004" spans="4:4" x14ac:dyDescent="0.25">
      <c r="D2004"/>
    </row>
    <row r="2005" spans="4:4" x14ac:dyDescent="0.25">
      <c r="D2005"/>
    </row>
    <row r="2006" spans="4:4" x14ac:dyDescent="0.25">
      <c r="D2006"/>
    </row>
    <row r="2007" spans="4:4" x14ac:dyDescent="0.25">
      <c r="D2007"/>
    </row>
    <row r="2008" spans="4:4" x14ac:dyDescent="0.25">
      <c r="D2008"/>
    </row>
    <row r="2009" spans="4:4" x14ac:dyDescent="0.25">
      <c r="D2009"/>
    </row>
    <row r="2010" spans="4:4" x14ac:dyDescent="0.25">
      <c r="D2010"/>
    </row>
    <row r="2011" spans="4:4" x14ac:dyDescent="0.25">
      <c r="D2011"/>
    </row>
    <row r="2012" spans="4:4" x14ac:dyDescent="0.25">
      <c r="D2012"/>
    </row>
    <row r="2013" spans="4:4" x14ac:dyDescent="0.25">
      <c r="D2013"/>
    </row>
    <row r="2014" spans="4:4" x14ac:dyDescent="0.25">
      <c r="D2014"/>
    </row>
    <row r="2015" spans="4:4" x14ac:dyDescent="0.25">
      <c r="D2015"/>
    </row>
    <row r="2016" spans="4:4" x14ac:dyDescent="0.25">
      <c r="D2016"/>
    </row>
    <row r="2017" spans="4:4" x14ac:dyDescent="0.25">
      <c r="D2017"/>
    </row>
    <row r="2018" spans="4:4" x14ac:dyDescent="0.25">
      <c r="D2018"/>
    </row>
    <row r="2019" spans="4:4" x14ac:dyDescent="0.25">
      <c r="D2019"/>
    </row>
    <row r="2020" spans="4:4" x14ac:dyDescent="0.25">
      <c r="D2020"/>
    </row>
    <row r="2021" spans="4:4" x14ac:dyDescent="0.25">
      <c r="D2021"/>
    </row>
    <row r="2022" spans="4:4" x14ac:dyDescent="0.25">
      <c r="D2022"/>
    </row>
    <row r="2023" spans="4:4" x14ac:dyDescent="0.25">
      <c r="D2023"/>
    </row>
    <row r="2024" spans="4:4" x14ac:dyDescent="0.25">
      <c r="D2024"/>
    </row>
    <row r="2025" spans="4:4" x14ac:dyDescent="0.25">
      <c r="D2025"/>
    </row>
    <row r="2026" spans="4:4" x14ac:dyDescent="0.25">
      <c r="D2026"/>
    </row>
    <row r="2027" spans="4:4" x14ac:dyDescent="0.25">
      <c r="D2027"/>
    </row>
    <row r="2028" spans="4:4" x14ac:dyDescent="0.25">
      <c r="D2028"/>
    </row>
    <row r="2029" spans="4:4" x14ac:dyDescent="0.25">
      <c r="D2029"/>
    </row>
    <row r="2030" spans="4:4" x14ac:dyDescent="0.25">
      <c r="D2030"/>
    </row>
    <row r="2031" spans="4:4" x14ac:dyDescent="0.25">
      <c r="D2031"/>
    </row>
    <row r="2032" spans="4:4" x14ac:dyDescent="0.25">
      <c r="D2032"/>
    </row>
    <row r="2033" spans="4:4" x14ac:dyDescent="0.25">
      <c r="D2033"/>
    </row>
    <row r="2034" spans="4:4" x14ac:dyDescent="0.25">
      <c r="D2034"/>
    </row>
    <row r="2035" spans="4:4" x14ac:dyDescent="0.25">
      <c r="D2035"/>
    </row>
    <row r="2036" spans="4:4" x14ac:dyDescent="0.25">
      <c r="D2036"/>
    </row>
    <row r="2037" spans="4:4" x14ac:dyDescent="0.25">
      <c r="D2037"/>
    </row>
    <row r="2038" spans="4:4" x14ac:dyDescent="0.25">
      <c r="D2038"/>
    </row>
    <row r="2039" spans="4:4" x14ac:dyDescent="0.25">
      <c r="D2039"/>
    </row>
    <row r="2040" spans="4:4" x14ac:dyDescent="0.25">
      <c r="D2040"/>
    </row>
    <row r="2041" spans="4:4" x14ac:dyDescent="0.25">
      <c r="D2041"/>
    </row>
    <row r="2042" spans="4:4" x14ac:dyDescent="0.25">
      <c r="D2042"/>
    </row>
    <row r="2043" spans="4:4" x14ac:dyDescent="0.25">
      <c r="D2043"/>
    </row>
    <row r="2044" spans="4:4" x14ac:dyDescent="0.25">
      <c r="D2044"/>
    </row>
    <row r="2045" spans="4:4" x14ac:dyDescent="0.25">
      <c r="D2045"/>
    </row>
    <row r="2046" spans="4:4" x14ac:dyDescent="0.25">
      <c r="D2046"/>
    </row>
    <row r="2047" spans="4:4" x14ac:dyDescent="0.25">
      <c r="D2047"/>
    </row>
    <row r="2048" spans="4:4" x14ac:dyDescent="0.25">
      <c r="D2048"/>
    </row>
    <row r="2049" spans="4:4" x14ac:dyDescent="0.25">
      <c r="D2049"/>
    </row>
    <row r="2050" spans="4:4" x14ac:dyDescent="0.25">
      <c r="D2050"/>
    </row>
    <row r="2051" spans="4:4" x14ac:dyDescent="0.25">
      <c r="D2051"/>
    </row>
    <row r="2052" spans="4:4" x14ac:dyDescent="0.25">
      <c r="D2052"/>
    </row>
    <row r="2053" spans="4:4" x14ac:dyDescent="0.25">
      <c r="D2053"/>
    </row>
    <row r="2054" spans="4:4" x14ac:dyDescent="0.25">
      <c r="D2054"/>
    </row>
    <row r="2055" spans="4:4" x14ac:dyDescent="0.25">
      <c r="D2055"/>
    </row>
    <row r="2056" spans="4:4" x14ac:dyDescent="0.25">
      <c r="D2056"/>
    </row>
    <row r="2057" spans="4:4" x14ac:dyDescent="0.25">
      <c r="D2057"/>
    </row>
    <row r="2058" spans="4:4" x14ac:dyDescent="0.25">
      <c r="D2058"/>
    </row>
    <row r="2059" spans="4:4" x14ac:dyDescent="0.25">
      <c r="D2059"/>
    </row>
    <row r="2060" spans="4:4" x14ac:dyDescent="0.25">
      <c r="D2060"/>
    </row>
    <row r="2061" spans="4:4" x14ac:dyDescent="0.25">
      <c r="D2061"/>
    </row>
    <row r="2062" spans="4:4" x14ac:dyDescent="0.25">
      <c r="D2062"/>
    </row>
    <row r="2063" spans="4:4" x14ac:dyDescent="0.25">
      <c r="D2063"/>
    </row>
    <row r="2064" spans="4:4" x14ac:dyDescent="0.25">
      <c r="D2064"/>
    </row>
    <row r="2065" spans="4:4" x14ac:dyDescent="0.25">
      <c r="D2065"/>
    </row>
    <row r="2066" spans="4:4" x14ac:dyDescent="0.25">
      <c r="D2066"/>
    </row>
    <row r="2067" spans="4:4" x14ac:dyDescent="0.25">
      <c r="D2067"/>
    </row>
    <row r="2068" spans="4:4" x14ac:dyDescent="0.25">
      <c r="D2068"/>
    </row>
    <row r="2069" spans="4:4" x14ac:dyDescent="0.25">
      <c r="D2069"/>
    </row>
    <row r="2070" spans="4:4" x14ac:dyDescent="0.25">
      <c r="D2070"/>
    </row>
    <row r="2071" spans="4:4" x14ac:dyDescent="0.25">
      <c r="D2071"/>
    </row>
    <row r="2072" spans="4:4" x14ac:dyDescent="0.25">
      <c r="D2072"/>
    </row>
    <row r="2073" spans="4:4" x14ac:dyDescent="0.25">
      <c r="D2073"/>
    </row>
    <row r="2074" spans="4:4" x14ac:dyDescent="0.25">
      <c r="D2074"/>
    </row>
    <row r="2075" spans="4:4" x14ac:dyDescent="0.25">
      <c r="D2075"/>
    </row>
    <row r="2076" spans="4:4" x14ac:dyDescent="0.25">
      <c r="D2076"/>
    </row>
    <row r="2077" spans="4:4" x14ac:dyDescent="0.25">
      <c r="D2077"/>
    </row>
    <row r="2078" spans="4:4" x14ac:dyDescent="0.25">
      <c r="D2078"/>
    </row>
    <row r="2079" spans="4:4" x14ac:dyDescent="0.25">
      <c r="D2079"/>
    </row>
    <row r="2080" spans="4:4" x14ac:dyDescent="0.25">
      <c r="D2080"/>
    </row>
    <row r="2081" spans="4:4" x14ac:dyDescent="0.25">
      <c r="D2081"/>
    </row>
    <row r="2082" spans="4:4" x14ac:dyDescent="0.25">
      <c r="D2082"/>
    </row>
    <row r="2083" spans="4:4" x14ac:dyDescent="0.25">
      <c r="D2083"/>
    </row>
    <row r="2084" spans="4:4" x14ac:dyDescent="0.25">
      <c r="D2084"/>
    </row>
    <row r="2085" spans="4:4" x14ac:dyDescent="0.25">
      <c r="D2085"/>
    </row>
    <row r="2086" spans="4:4" x14ac:dyDescent="0.25">
      <c r="D2086"/>
    </row>
    <row r="2087" spans="4:4" x14ac:dyDescent="0.25">
      <c r="D2087"/>
    </row>
    <row r="2088" spans="4:4" x14ac:dyDescent="0.25">
      <c r="D2088"/>
    </row>
    <row r="2089" spans="4:4" x14ac:dyDescent="0.25">
      <c r="D2089"/>
    </row>
    <row r="2090" spans="4:4" x14ac:dyDescent="0.25">
      <c r="D2090"/>
    </row>
    <row r="2091" spans="4:4" x14ac:dyDescent="0.25">
      <c r="D2091"/>
    </row>
    <row r="2092" spans="4:4" x14ac:dyDescent="0.25">
      <c r="D2092"/>
    </row>
    <row r="2093" spans="4:4" x14ac:dyDescent="0.25">
      <c r="D2093"/>
    </row>
    <row r="2094" spans="4:4" x14ac:dyDescent="0.25">
      <c r="D2094"/>
    </row>
    <row r="2095" spans="4:4" x14ac:dyDescent="0.25">
      <c r="D2095"/>
    </row>
    <row r="2096" spans="4:4" x14ac:dyDescent="0.25">
      <c r="D2096"/>
    </row>
    <row r="2097" spans="4:4" x14ac:dyDescent="0.25">
      <c r="D2097"/>
    </row>
    <row r="2098" spans="4:4" x14ac:dyDescent="0.25">
      <c r="D2098"/>
    </row>
    <row r="2099" spans="4:4" x14ac:dyDescent="0.25">
      <c r="D2099"/>
    </row>
    <row r="2100" spans="4:4" x14ac:dyDescent="0.25">
      <c r="D2100"/>
    </row>
    <row r="2101" spans="4:4" x14ac:dyDescent="0.25">
      <c r="D2101"/>
    </row>
    <row r="2102" spans="4:4" x14ac:dyDescent="0.25">
      <c r="D2102"/>
    </row>
    <row r="2103" spans="4:4" x14ac:dyDescent="0.25">
      <c r="D2103"/>
    </row>
    <row r="2104" spans="4:4" x14ac:dyDescent="0.25">
      <c r="D2104"/>
    </row>
    <row r="2105" spans="4:4" x14ac:dyDescent="0.25">
      <c r="D2105"/>
    </row>
    <row r="2106" spans="4:4" x14ac:dyDescent="0.25">
      <c r="D2106"/>
    </row>
    <row r="2107" spans="4:4" x14ac:dyDescent="0.25">
      <c r="D2107"/>
    </row>
    <row r="2108" spans="4:4" x14ac:dyDescent="0.25">
      <c r="D2108"/>
    </row>
    <row r="2109" spans="4:4" x14ac:dyDescent="0.25">
      <c r="D2109"/>
    </row>
    <row r="2110" spans="4:4" x14ac:dyDescent="0.25">
      <c r="D2110"/>
    </row>
    <row r="2111" spans="4:4" x14ac:dyDescent="0.25">
      <c r="D2111"/>
    </row>
    <row r="2112" spans="4:4" x14ac:dyDescent="0.25">
      <c r="D2112"/>
    </row>
    <row r="2113" spans="4:4" x14ac:dyDescent="0.25">
      <c r="D2113"/>
    </row>
    <row r="2114" spans="4:4" x14ac:dyDescent="0.25">
      <c r="D2114"/>
    </row>
    <row r="2115" spans="4:4" x14ac:dyDescent="0.25">
      <c r="D2115"/>
    </row>
    <row r="2116" spans="4:4" x14ac:dyDescent="0.25">
      <c r="D2116"/>
    </row>
    <row r="2117" spans="4:4" x14ac:dyDescent="0.25">
      <c r="D2117"/>
    </row>
    <row r="2118" spans="4:4" x14ac:dyDescent="0.25">
      <c r="D2118"/>
    </row>
    <row r="2119" spans="4:4" x14ac:dyDescent="0.25">
      <c r="D2119"/>
    </row>
    <row r="2120" spans="4:4" x14ac:dyDescent="0.25">
      <c r="D2120"/>
    </row>
    <row r="2121" spans="4:4" x14ac:dyDescent="0.25">
      <c r="D2121"/>
    </row>
    <row r="2122" spans="4:4" x14ac:dyDescent="0.25">
      <c r="D2122"/>
    </row>
    <row r="2123" spans="4:4" x14ac:dyDescent="0.25">
      <c r="D2123"/>
    </row>
    <row r="2124" spans="4:4" x14ac:dyDescent="0.25">
      <c r="D2124"/>
    </row>
    <row r="2125" spans="4:4" x14ac:dyDescent="0.25">
      <c r="D2125"/>
    </row>
    <row r="2126" spans="4:4" x14ac:dyDescent="0.25">
      <c r="D2126"/>
    </row>
    <row r="2127" spans="4:4" x14ac:dyDescent="0.25">
      <c r="D2127"/>
    </row>
    <row r="2128" spans="4:4" x14ac:dyDescent="0.25">
      <c r="D2128"/>
    </row>
    <row r="2129" spans="4:4" x14ac:dyDescent="0.25">
      <c r="D2129"/>
    </row>
    <row r="2130" spans="4:4" x14ac:dyDescent="0.25">
      <c r="D2130"/>
    </row>
    <row r="2131" spans="4:4" x14ac:dyDescent="0.25">
      <c r="D2131"/>
    </row>
    <row r="2132" spans="4:4" x14ac:dyDescent="0.25">
      <c r="D2132"/>
    </row>
    <row r="2133" spans="4:4" x14ac:dyDescent="0.25">
      <c r="D2133"/>
    </row>
    <row r="2134" spans="4:4" x14ac:dyDescent="0.25">
      <c r="D2134"/>
    </row>
    <row r="2135" spans="4:4" x14ac:dyDescent="0.25">
      <c r="D2135"/>
    </row>
    <row r="2136" spans="4:4" x14ac:dyDescent="0.25">
      <c r="D2136"/>
    </row>
    <row r="2137" spans="4:4" x14ac:dyDescent="0.25">
      <c r="D2137"/>
    </row>
    <row r="2138" spans="4:4" x14ac:dyDescent="0.25">
      <c r="D2138"/>
    </row>
    <row r="2139" spans="4:4" x14ac:dyDescent="0.25">
      <c r="D2139"/>
    </row>
    <row r="2140" spans="4:4" x14ac:dyDescent="0.25">
      <c r="D2140"/>
    </row>
    <row r="2141" spans="4:4" x14ac:dyDescent="0.25">
      <c r="D2141"/>
    </row>
    <row r="2142" spans="4:4" x14ac:dyDescent="0.25">
      <c r="D2142"/>
    </row>
    <row r="2143" spans="4:4" x14ac:dyDescent="0.25">
      <c r="D2143"/>
    </row>
    <row r="2144" spans="4:4" x14ac:dyDescent="0.25">
      <c r="D2144"/>
    </row>
    <row r="2145" spans="4:4" x14ac:dyDescent="0.25">
      <c r="D2145"/>
    </row>
    <row r="2146" spans="4:4" x14ac:dyDescent="0.25">
      <c r="D2146"/>
    </row>
    <row r="2147" spans="4:4" x14ac:dyDescent="0.25">
      <c r="D2147"/>
    </row>
    <row r="2148" spans="4:4" x14ac:dyDescent="0.25">
      <c r="D2148"/>
    </row>
    <row r="2149" spans="4:4" x14ac:dyDescent="0.25">
      <c r="D2149"/>
    </row>
    <row r="2150" spans="4:4" x14ac:dyDescent="0.25">
      <c r="D2150"/>
    </row>
    <row r="2151" spans="4:4" x14ac:dyDescent="0.25">
      <c r="D2151"/>
    </row>
    <row r="2152" spans="4:4" x14ac:dyDescent="0.25">
      <c r="D2152"/>
    </row>
    <row r="2153" spans="4:4" x14ac:dyDescent="0.25">
      <c r="D2153"/>
    </row>
    <row r="2154" spans="4:4" x14ac:dyDescent="0.25">
      <c r="D2154"/>
    </row>
    <row r="2155" spans="4:4" x14ac:dyDescent="0.25">
      <c r="D2155"/>
    </row>
    <row r="2156" spans="4:4" x14ac:dyDescent="0.25">
      <c r="D2156"/>
    </row>
    <row r="2157" spans="4:4" x14ac:dyDescent="0.25">
      <c r="D2157"/>
    </row>
    <row r="2158" spans="4:4" x14ac:dyDescent="0.25">
      <c r="D2158"/>
    </row>
    <row r="2159" spans="4:4" x14ac:dyDescent="0.25">
      <c r="D2159"/>
    </row>
    <row r="2160" spans="4:4" x14ac:dyDescent="0.25">
      <c r="D2160"/>
    </row>
    <row r="2161" spans="4:4" x14ac:dyDescent="0.25">
      <c r="D2161"/>
    </row>
    <row r="2162" spans="4:4" x14ac:dyDescent="0.25">
      <c r="D2162"/>
    </row>
    <row r="2163" spans="4:4" x14ac:dyDescent="0.25">
      <c r="D2163"/>
    </row>
    <row r="2164" spans="4:4" x14ac:dyDescent="0.25">
      <c r="D2164"/>
    </row>
    <row r="2165" spans="4:4" x14ac:dyDescent="0.25">
      <c r="D2165"/>
    </row>
    <row r="2166" spans="4:4" x14ac:dyDescent="0.25">
      <c r="D2166"/>
    </row>
    <row r="2167" spans="4:4" x14ac:dyDescent="0.25">
      <c r="D2167"/>
    </row>
    <row r="2168" spans="4:4" x14ac:dyDescent="0.25">
      <c r="D2168"/>
    </row>
    <row r="2169" spans="4:4" x14ac:dyDescent="0.25">
      <c r="D2169"/>
    </row>
    <row r="2170" spans="4:4" x14ac:dyDescent="0.25">
      <c r="D2170"/>
    </row>
    <row r="2171" spans="4:4" x14ac:dyDescent="0.25">
      <c r="D2171"/>
    </row>
    <row r="2172" spans="4:4" x14ac:dyDescent="0.25">
      <c r="D2172"/>
    </row>
    <row r="2173" spans="4:4" x14ac:dyDescent="0.25">
      <c r="D2173"/>
    </row>
    <row r="2174" spans="4:4" x14ac:dyDescent="0.25">
      <c r="D2174"/>
    </row>
    <row r="2175" spans="4:4" x14ac:dyDescent="0.25">
      <c r="D2175"/>
    </row>
    <row r="2176" spans="4:4" x14ac:dyDescent="0.25">
      <c r="D2176"/>
    </row>
    <row r="2177" spans="4:4" x14ac:dyDescent="0.25">
      <c r="D2177"/>
    </row>
    <row r="2178" spans="4:4" x14ac:dyDescent="0.25">
      <c r="D2178"/>
    </row>
    <row r="2179" spans="4:4" x14ac:dyDescent="0.25">
      <c r="D2179"/>
    </row>
    <row r="2180" spans="4:4" x14ac:dyDescent="0.25">
      <c r="D2180"/>
    </row>
    <row r="2181" spans="4:4" x14ac:dyDescent="0.25">
      <c r="D2181"/>
    </row>
    <row r="2182" spans="4:4" x14ac:dyDescent="0.25">
      <c r="D2182"/>
    </row>
    <row r="2183" spans="4:4" x14ac:dyDescent="0.25">
      <c r="D2183"/>
    </row>
    <row r="2184" spans="4:4" x14ac:dyDescent="0.25">
      <c r="D2184"/>
    </row>
    <row r="2185" spans="4:4" x14ac:dyDescent="0.25">
      <c r="D2185"/>
    </row>
    <row r="2186" spans="4:4" x14ac:dyDescent="0.25">
      <c r="D2186"/>
    </row>
    <row r="2187" spans="4:4" x14ac:dyDescent="0.25">
      <c r="D2187"/>
    </row>
    <row r="2188" spans="4:4" x14ac:dyDescent="0.25">
      <c r="D2188"/>
    </row>
    <row r="2189" spans="4:4" x14ac:dyDescent="0.25">
      <c r="D2189"/>
    </row>
    <row r="2190" spans="4:4" x14ac:dyDescent="0.25">
      <c r="D2190"/>
    </row>
    <row r="2191" spans="4:4" x14ac:dyDescent="0.25">
      <c r="D2191"/>
    </row>
    <row r="2192" spans="4:4" x14ac:dyDescent="0.25">
      <c r="D2192"/>
    </row>
    <row r="2193" spans="4:4" x14ac:dyDescent="0.25">
      <c r="D2193"/>
    </row>
    <row r="2194" spans="4:4" x14ac:dyDescent="0.25">
      <c r="D2194"/>
    </row>
    <row r="2195" spans="4:4" x14ac:dyDescent="0.25">
      <c r="D2195"/>
    </row>
    <row r="2196" spans="4:4" x14ac:dyDescent="0.25">
      <c r="D2196"/>
    </row>
    <row r="2197" spans="4:4" x14ac:dyDescent="0.25">
      <c r="D2197"/>
    </row>
    <row r="2198" spans="4:4" x14ac:dyDescent="0.25">
      <c r="D2198"/>
    </row>
    <row r="2199" spans="4:4" x14ac:dyDescent="0.25">
      <c r="D2199"/>
    </row>
    <row r="2200" spans="4:4" x14ac:dyDescent="0.25">
      <c r="D2200"/>
    </row>
    <row r="2201" spans="4:4" x14ac:dyDescent="0.25">
      <c r="D2201"/>
    </row>
    <row r="2202" spans="4:4" x14ac:dyDescent="0.25">
      <c r="D2202"/>
    </row>
    <row r="2203" spans="4:4" x14ac:dyDescent="0.25">
      <c r="D2203"/>
    </row>
    <row r="2204" spans="4:4" x14ac:dyDescent="0.25">
      <c r="D2204"/>
    </row>
    <row r="2205" spans="4:4" x14ac:dyDescent="0.25">
      <c r="D2205"/>
    </row>
    <row r="2206" spans="4:4" x14ac:dyDescent="0.25">
      <c r="D2206"/>
    </row>
    <row r="2207" spans="4:4" x14ac:dyDescent="0.25">
      <c r="D2207"/>
    </row>
    <row r="2208" spans="4:4" x14ac:dyDescent="0.25">
      <c r="D2208"/>
    </row>
    <row r="2209" spans="4:4" x14ac:dyDescent="0.25">
      <c r="D2209"/>
    </row>
    <row r="2210" spans="4:4" x14ac:dyDescent="0.25">
      <c r="D2210"/>
    </row>
    <row r="2211" spans="4:4" x14ac:dyDescent="0.25">
      <c r="D2211"/>
    </row>
    <row r="2212" spans="4:4" x14ac:dyDescent="0.25">
      <c r="D2212"/>
    </row>
    <row r="2213" spans="4:4" x14ac:dyDescent="0.25">
      <c r="D2213"/>
    </row>
    <row r="2214" spans="4:4" x14ac:dyDescent="0.25">
      <c r="D2214"/>
    </row>
    <row r="2215" spans="4:4" x14ac:dyDescent="0.25">
      <c r="D2215"/>
    </row>
    <row r="2216" spans="4:4" x14ac:dyDescent="0.25">
      <c r="D2216"/>
    </row>
    <row r="2217" spans="4:4" x14ac:dyDescent="0.25">
      <c r="D2217"/>
    </row>
    <row r="2218" spans="4:4" x14ac:dyDescent="0.25">
      <c r="D2218"/>
    </row>
    <row r="2219" spans="4:4" x14ac:dyDescent="0.25">
      <c r="D2219"/>
    </row>
    <row r="2220" spans="4:4" x14ac:dyDescent="0.25">
      <c r="D2220"/>
    </row>
    <row r="2221" spans="4:4" x14ac:dyDescent="0.25">
      <c r="D2221"/>
    </row>
    <row r="2222" spans="4:4" x14ac:dyDescent="0.25">
      <c r="D2222"/>
    </row>
    <row r="2223" spans="4:4" x14ac:dyDescent="0.25">
      <c r="D2223"/>
    </row>
    <row r="2224" spans="4:4" x14ac:dyDescent="0.25">
      <c r="D2224"/>
    </row>
    <row r="2225" spans="4:4" x14ac:dyDescent="0.25">
      <c r="D2225"/>
    </row>
    <row r="2226" spans="4:4" x14ac:dyDescent="0.25">
      <c r="D2226"/>
    </row>
    <row r="2227" spans="4:4" x14ac:dyDescent="0.25">
      <c r="D2227"/>
    </row>
    <row r="2228" spans="4:4" x14ac:dyDescent="0.25">
      <c r="D2228"/>
    </row>
    <row r="2229" spans="4:4" x14ac:dyDescent="0.25">
      <c r="D2229"/>
    </row>
    <row r="2230" spans="4:4" x14ac:dyDescent="0.25">
      <c r="D2230"/>
    </row>
    <row r="2231" spans="4:4" x14ac:dyDescent="0.25">
      <c r="D2231"/>
    </row>
    <row r="2232" spans="4:4" x14ac:dyDescent="0.25">
      <c r="D2232"/>
    </row>
    <row r="2233" spans="4:4" x14ac:dyDescent="0.25">
      <c r="D2233"/>
    </row>
    <row r="2234" spans="4:4" x14ac:dyDescent="0.25">
      <c r="D2234"/>
    </row>
    <row r="2235" spans="4:4" x14ac:dyDescent="0.25">
      <c r="D2235"/>
    </row>
    <row r="2236" spans="4:4" x14ac:dyDescent="0.25">
      <c r="D2236"/>
    </row>
    <row r="2237" spans="4:4" x14ac:dyDescent="0.25">
      <c r="D2237"/>
    </row>
    <row r="2238" spans="4:4" x14ac:dyDescent="0.25">
      <c r="D2238"/>
    </row>
    <row r="2239" spans="4:4" x14ac:dyDescent="0.25">
      <c r="D2239"/>
    </row>
    <row r="2240" spans="4:4" x14ac:dyDescent="0.25">
      <c r="D2240"/>
    </row>
    <row r="2241" spans="4:4" x14ac:dyDescent="0.25">
      <c r="D2241"/>
    </row>
    <row r="2242" spans="4:4" x14ac:dyDescent="0.25">
      <c r="D2242"/>
    </row>
    <row r="2243" spans="4:4" x14ac:dyDescent="0.25">
      <c r="D2243"/>
    </row>
    <row r="2244" spans="4:4" x14ac:dyDescent="0.25">
      <c r="D2244"/>
    </row>
    <row r="2245" spans="4:4" x14ac:dyDescent="0.25">
      <c r="D2245"/>
    </row>
    <row r="2246" spans="4:4" x14ac:dyDescent="0.25">
      <c r="D2246"/>
    </row>
    <row r="2247" spans="4:4" x14ac:dyDescent="0.25">
      <c r="D2247"/>
    </row>
    <row r="2248" spans="4:4" x14ac:dyDescent="0.25">
      <c r="D2248"/>
    </row>
    <row r="2249" spans="4:4" x14ac:dyDescent="0.25">
      <c r="D2249"/>
    </row>
    <row r="2250" spans="4:4" x14ac:dyDescent="0.25">
      <c r="D2250"/>
    </row>
    <row r="2251" spans="4:4" x14ac:dyDescent="0.25">
      <c r="D2251"/>
    </row>
    <row r="2252" spans="4:4" x14ac:dyDescent="0.25">
      <c r="D2252"/>
    </row>
    <row r="2253" spans="4:4" x14ac:dyDescent="0.25">
      <c r="D2253"/>
    </row>
    <row r="2254" spans="4:4" x14ac:dyDescent="0.25">
      <c r="D2254"/>
    </row>
    <row r="2255" spans="4:4" x14ac:dyDescent="0.25">
      <c r="D2255"/>
    </row>
    <row r="2256" spans="4:4" x14ac:dyDescent="0.25">
      <c r="D2256"/>
    </row>
    <row r="2257" spans="4:4" x14ac:dyDescent="0.25">
      <c r="D2257"/>
    </row>
    <row r="2258" spans="4:4" x14ac:dyDescent="0.25">
      <c r="D2258"/>
    </row>
    <row r="2259" spans="4:4" x14ac:dyDescent="0.25">
      <c r="D2259"/>
    </row>
    <row r="2260" spans="4:4" x14ac:dyDescent="0.25">
      <c r="D2260"/>
    </row>
    <row r="2261" spans="4:4" x14ac:dyDescent="0.25">
      <c r="D2261"/>
    </row>
    <row r="2262" spans="4:4" x14ac:dyDescent="0.25">
      <c r="D2262"/>
    </row>
    <row r="2263" spans="4:4" x14ac:dyDescent="0.25">
      <c r="D2263"/>
    </row>
    <row r="2264" spans="4:4" x14ac:dyDescent="0.25">
      <c r="D2264"/>
    </row>
    <row r="2265" spans="4:4" x14ac:dyDescent="0.25">
      <c r="D2265"/>
    </row>
    <row r="2266" spans="4:4" x14ac:dyDescent="0.25">
      <c r="D2266"/>
    </row>
    <row r="2267" spans="4:4" x14ac:dyDescent="0.25">
      <c r="D2267"/>
    </row>
    <row r="2268" spans="4:4" x14ac:dyDescent="0.25">
      <c r="D2268"/>
    </row>
    <row r="2269" spans="4:4" x14ac:dyDescent="0.25">
      <c r="D2269"/>
    </row>
    <row r="2270" spans="4:4" x14ac:dyDescent="0.25">
      <c r="D2270"/>
    </row>
    <row r="2271" spans="4:4" x14ac:dyDescent="0.25">
      <c r="D2271"/>
    </row>
    <row r="2272" spans="4:4" x14ac:dyDescent="0.25">
      <c r="D2272"/>
    </row>
    <row r="2273" spans="4:4" x14ac:dyDescent="0.25">
      <c r="D2273"/>
    </row>
    <row r="2274" spans="4:4" x14ac:dyDescent="0.25">
      <c r="D2274"/>
    </row>
    <row r="2275" spans="4:4" x14ac:dyDescent="0.25">
      <c r="D2275"/>
    </row>
    <row r="2276" spans="4:4" x14ac:dyDescent="0.25">
      <c r="D2276"/>
    </row>
    <row r="2277" spans="4:4" x14ac:dyDescent="0.25">
      <c r="D2277"/>
    </row>
    <row r="2278" spans="4:4" x14ac:dyDescent="0.25">
      <c r="D2278"/>
    </row>
    <row r="2279" spans="4:4" x14ac:dyDescent="0.25">
      <c r="D2279"/>
    </row>
    <row r="2280" spans="4:4" x14ac:dyDescent="0.25">
      <c r="D2280"/>
    </row>
    <row r="2281" spans="4:4" x14ac:dyDescent="0.25">
      <c r="D2281"/>
    </row>
    <row r="2282" spans="4:4" x14ac:dyDescent="0.25">
      <c r="D2282"/>
    </row>
    <row r="2283" spans="4:4" x14ac:dyDescent="0.25">
      <c r="D2283"/>
    </row>
    <row r="2284" spans="4:4" x14ac:dyDescent="0.25">
      <c r="D2284"/>
    </row>
    <row r="2285" spans="4:4" x14ac:dyDescent="0.25">
      <c r="D2285"/>
    </row>
    <row r="2286" spans="4:4" x14ac:dyDescent="0.25">
      <c r="D2286"/>
    </row>
    <row r="2287" spans="4:4" x14ac:dyDescent="0.25">
      <c r="D2287"/>
    </row>
    <row r="2288" spans="4:4" x14ac:dyDescent="0.25">
      <c r="D2288"/>
    </row>
    <row r="2289" spans="4:4" x14ac:dyDescent="0.25">
      <c r="D2289"/>
    </row>
    <row r="2290" spans="4:4" x14ac:dyDescent="0.25">
      <c r="D2290"/>
    </row>
    <row r="2291" spans="4:4" x14ac:dyDescent="0.25">
      <c r="D2291"/>
    </row>
    <row r="2292" spans="4:4" x14ac:dyDescent="0.25">
      <c r="D2292"/>
    </row>
    <row r="2293" spans="4:4" x14ac:dyDescent="0.25">
      <c r="D2293"/>
    </row>
    <row r="2294" spans="4:4" x14ac:dyDescent="0.25">
      <c r="D2294"/>
    </row>
    <row r="2295" spans="4:4" x14ac:dyDescent="0.25">
      <c r="D2295"/>
    </row>
    <row r="2296" spans="4:4" x14ac:dyDescent="0.25">
      <c r="D2296"/>
    </row>
    <row r="2297" spans="4:4" x14ac:dyDescent="0.25">
      <c r="D2297"/>
    </row>
    <row r="2298" spans="4:4" x14ac:dyDescent="0.25">
      <c r="D2298"/>
    </row>
    <row r="2299" spans="4:4" x14ac:dyDescent="0.25">
      <c r="D2299"/>
    </row>
    <row r="2300" spans="4:4" x14ac:dyDescent="0.25">
      <c r="D2300"/>
    </row>
    <row r="2301" spans="4:4" x14ac:dyDescent="0.25">
      <c r="D2301"/>
    </row>
    <row r="2302" spans="4:4" x14ac:dyDescent="0.25">
      <c r="D2302"/>
    </row>
    <row r="2303" spans="4:4" x14ac:dyDescent="0.25">
      <c r="D2303"/>
    </row>
    <row r="2304" spans="4:4" x14ac:dyDescent="0.25">
      <c r="D2304"/>
    </row>
    <row r="2305" spans="4:4" x14ac:dyDescent="0.25">
      <c r="D2305"/>
    </row>
    <row r="2306" spans="4:4" x14ac:dyDescent="0.25">
      <c r="D2306"/>
    </row>
    <row r="2307" spans="4:4" x14ac:dyDescent="0.25">
      <c r="D2307"/>
    </row>
    <row r="2308" spans="4:4" x14ac:dyDescent="0.25">
      <c r="D2308"/>
    </row>
    <row r="2309" spans="4:4" x14ac:dyDescent="0.25">
      <c r="D2309"/>
    </row>
    <row r="2310" spans="4:4" x14ac:dyDescent="0.25">
      <c r="D2310"/>
    </row>
    <row r="2311" spans="4:4" x14ac:dyDescent="0.25">
      <c r="D2311"/>
    </row>
    <row r="2312" spans="4:4" x14ac:dyDescent="0.25">
      <c r="D2312"/>
    </row>
    <row r="2313" spans="4:4" x14ac:dyDescent="0.25">
      <c r="D2313"/>
    </row>
    <row r="2314" spans="4:4" x14ac:dyDescent="0.25">
      <c r="D2314"/>
    </row>
    <row r="2315" spans="4:4" x14ac:dyDescent="0.25">
      <c r="D2315"/>
    </row>
    <row r="2316" spans="4:4" x14ac:dyDescent="0.25">
      <c r="D2316"/>
    </row>
    <row r="2317" spans="4:4" x14ac:dyDescent="0.25">
      <c r="D2317"/>
    </row>
    <row r="2318" spans="4:4" x14ac:dyDescent="0.25">
      <c r="D2318"/>
    </row>
    <row r="2319" spans="4:4" x14ac:dyDescent="0.25">
      <c r="D2319"/>
    </row>
    <row r="2320" spans="4:4" x14ac:dyDescent="0.25">
      <c r="D2320"/>
    </row>
    <row r="2321" spans="4:4" x14ac:dyDescent="0.25">
      <c r="D2321"/>
    </row>
    <row r="2322" spans="4:4" x14ac:dyDescent="0.25">
      <c r="D2322"/>
    </row>
    <row r="2323" spans="4:4" x14ac:dyDescent="0.25">
      <c r="D2323"/>
    </row>
    <row r="2324" spans="4:4" x14ac:dyDescent="0.25">
      <c r="D2324"/>
    </row>
    <row r="2325" spans="4:4" x14ac:dyDescent="0.25">
      <c r="D2325"/>
    </row>
    <row r="2326" spans="4:4" x14ac:dyDescent="0.25">
      <c r="D2326"/>
    </row>
    <row r="2327" spans="4:4" x14ac:dyDescent="0.25">
      <c r="D2327"/>
    </row>
    <row r="2328" spans="4:4" x14ac:dyDescent="0.25">
      <c r="D2328"/>
    </row>
    <row r="2329" spans="4:4" x14ac:dyDescent="0.25">
      <c r="D2329"/>
    </row>
    <row r="2330" spans="4:4" x14ac:dyDescent="0.25">
      <c r="D2330"/>
    </row>
    <row r="2331" spans="4:4" x14ac:dyDescent="0.25">
      <c r="D2331"/>
    </row>
    <row r="2332" spans="4:4" x14ac:dyDescent="0.25">
      <c r="D2332"/>
    </row>
    <row r="2333" spans="4:4" x14ac:dyDescent="0.25">
      <c r="D2333"/>
    </row>
    <row r="2334" spans="4:4" x14ac:dyDescent="0.25">
      <c r="D2334"/>
    </row>
    <row r="2335" spans="4:4" x14ac:dyDescent="0.25">
      <c r="D2335"/>
    </row>
    <row r="2336" spans="4:4" x14ac:dyDescent="0.25">
      <c r="D2336"/>
    </row>
    <row r="2337" spans="4:4" x14ac:dyDescent="0.25">
      <c r="D2337"/>
    </row>
    <row r="2338" spans="4:4" x14ac:dyDescent="0.25">
      <c r="D2338"/>
    </row>
    <row r="2339" spans="4:4" x14ac:dyDescent="0.25">
      <c r="D2339"/>
    </row>
    <row r="2340" spans="4:4" x14ac:dyDescent="0.25">
      <c r="D2340"/>
    </row>
    <row r="2341" spans="4:4" x14ac:dyDescent="0.25">
      <c r="D2341"/>
    </row>
    <row r="2342" spans="4:4" x14ac:dyDescent="0.25">
      <c r="D2342"/>
    </row>
    <row r="2343" spans="4:4" x14ac:dyDescent="0.25">
      <c r="D2343"/>
    </row>
    <row r="2344" spans="4:4" x14ac:dyDescent="0.25">
      <c r="D2344"/>
    </row>
    <row r="2345" spans="4:4" x14ac:dyDescent="0.25">
      <c r="D2345"/>
    </row>
    <row r="2346" spans="4:4" x14ac:dyDescent="0.25">
      <c r="D2346"/>
    </row>
    <row r="2347" spans="4:4" x14ac:dyDescent="0.25">
      <c r="D2347"/>
    </row>
    <row r="2348" spans="4:4" x14ac:dyDescent="0.25">
      <c r="D2348"/>
    </row>
    <row r="2349" spans="4:4" x14ac:dyDescent="0.25">
      <c r="D2349"/>
    </row>
    <row r="2350" spans="4:4" x14ac:dyDescent="0.25">
      <c r="D2350"/>
    </row>
    <row r="2351" spans="4:4" x14ac:dyDescent="0.25">
      <c r="D2351"/>
    </row>
    <row r="2352" spans="4:4" x14ac:dyDescent="0.25">
      <c r="D2352"/>
    </row>
    <row r="2353" spans="4:4" x14ac:dyDescent="0.25">
      <c r="D2353"/>
    </row>
    <row r="2354" spans="4:4" x14ac:dyDescent="0.25">
      <c r="D2354"/>
    </row>
    <row r="2355" spans="4:4" x14ac:dyDescent="0.25">
      <c r="D2355"/>
    </row>
    <row r="2356" spans="4:4" x14ac:dyDescent="0.25">
      <c r="D2356"/>
    </row>
    <row r="2357" spans="4:4" x14ac:dyDescent="0.25">
      <c r="D2357"/>
    </row>
    <row r="2358" spans="4:4" x14ac:dyDescent="0.25">
      <c r="D2358"/>
    </row>
    <row r="2359" spans="4:4" x14ac:dyDescent="0.25">
      <c r="D2359"/>
    </row>
    <row r="2360" spans="4:4" x14ac:dyDescent="0.25">
      <c r="D2360"/>
    </row>
    <row r="2361" spans="4:4" x14ac:dyDescent="0.25">
      <c r="D2361"/>
    </row>
    <row r="2362" spans="4:4" x14ac:dyDescent="0.25">
      <c r="D2362"/>
    </row>
    <row r="2363" spans="4:4" x14ac:dyDescent="0.25">
      <c r="D2363"/>
    </row>
    <row r="2364" spans="4:4" x14ac:dyDescent="0.25">
      <c r="D2364"/>
    </row>
    <row r="2365" spans="4:4" x14ac:dyDescent="0.25">
      <c r="D2365"/>
    </row>
    <row r="2366" spans="4:4" x14ac:dyDescent="0.25">
      <c r="D2366"/>
    </row>
    <row r="2367" spans="4:4" x14ac:dyDescent="0.25">
      <c r="D2367"/>
    </row>
    <row r="2368" spans="4:4" x14ac:dyDescent="0.25">
      <c r="D2368"/>
    </row>
    <row r="2369" spans="4:4" x14ac:dyDescent="0.25">
      <c r="D2369"/>
    </row>
    <row r="2370" spans="4:4" x14ac:dyDescent="0.25">
      <c r="D2370"/>
    </row>
    <row r="2371" spans="4:4" x14ac:dyDescent="0.25">
      <c r="D2371"/>
    </row>
    <row r="2372" spans="4:4" x14ac:dyDescent="0.25">
      <c r="D2372"/>
    </row>
    <row r="2373" spans="4:4" x14ac:dyDescent="0.25">
      <c r="D2373"/>
    </row>
    <row r="2374" spans="4:4" x14ac:dyDescent="0.25">
      <c r="D2374"/>
    </row>
    <row r="2375" spans="4:4" x14ac:dyDescent="0.25">
      <c r="D2375"/>
    </row>
    <row r="2376" spans="4:4" x14ac:dyDescent="0.25">
      <c r="D2376"/>
    </row>
    <row r="2377" spans="4:4" x14ac:dyDescent="0.25">
      <c r="D2377"/>
    </row>
    <row r="2378" spans="4:4" x14ac:dyDescent="0.25">
      <c r="D2378"/>
    </row>
    <row r="2379" spans="4:4" x14ac:dyDescent="0.25">
      <c r="D2379"/>
    </row>
    <row r="2380" spans="4:4" x14ac:dyDescent="0.25">
      <c r="D2380"/>
    </row>
    <row r="2381" spans="4:4" x14ac:dyDescent="0.25">
      <c r="D2381"/>
    </row>
    <row r="2382" spans="4:4" x14ac:dyDescent="0.25">
      <c r="D2382"/>
    </row>
    <row r="2383" spans="4:4" x14ac:dyDescent="0.25">
      <c r="D2383"/>
    </row>
    <row r="2384" spans="4:4" x14ac:dyDescent="0.25">
      <c r="D2384"/>
    </row>
    <row r="2385" spans="4:4" x14ac:dyDescent="0.25">
      <c r="D2385"/>
    </row>
    <row r="2386" spans="4:4" x14ac:dyDescent="0.25">
      <c r="D2386"/>
    </row>
    <row r="2387" spans="4:4" x14ac:dyDescent="0.25">
      <c r="D2387"/>
    </row>
    <row r="2388" spans="4:4" x14ac:dyDescent="0.25">
      <c r="D2388"/>
    </row>
    <row r="2389" spans="4:4" x14ac:dyDescent="0.25">
      <c r="D2389"/>
    </row>
    <row r="2390" spans="4:4" x14ac:dyDescent="0.25">
      <c r="D2390"/>
    </row>
    <row r="2391" spans="4:4" x14ac:dyDescent="0.25">
      <c r="D2391"/>
    </row>
    <row r="2392" spans="4:4" x14ac:dyDescent="0.25">
      <c r="D2392"/>
    </row>
    <row r="2393" spans="4:4" x14ac:dyDescent="0.25">
      <c r="D2393"/>
    </row>
    <row r="2394" spans="4:4" x14ac:dyDescent="0.25">
      <c r="D2394"/>
    </row>
    <row r="2395" spans="4:4" x14ac:dyDescent="0.25">
      <c r="D2395"/>
    </row>
    <row r="2396" spans="4:4" x14ac:dyDescent="0.25">
      <c r="D2396"/>
    </row>
    <row r="2397" spans="4:4" x14ac:dyDescent="0.25">
      <c r="D2397"/>
    </row>
    <row r="2398" spans="4:4" x14ac:dyDescent="0.25">
      <c r="D2398"/>
    </row>
    <row r="2399" spans="4:4" x14ac:dyDescent="0.25">
      <c r="D2399"/>
    </row>
    <row r="2400" spans="4:4" x14ac:dyDescent="0.25">
      <c r="D2400"/>
    </row>
    <row r="2401" spans="4:4" x14ac:dyDescent="0.25">
      <c r="D2401"/>
    </row>
    <row r="2402" spans="4:4" x14ac:dyDescent="0.25">
      <c r="D2402"/>
    </row>
    <row r="2403" spans="4:4" x14ac:dyDescent="0.25">
      <c r="D2403"/>
    </row>
    <row r="2404" spans="4:4" x14ac:dyDescent="0.25">
      <c r="D2404"/>
    </row>
    <row r="2405" spans="4:4" x14ac:dyDescent="0.25">
      <c r="D2405"/>
    </row>
    <row r="2406" spans="4:4" x14ac:dyDescent="0.25">
      <c r="D2406"/>
    </row>
    <row r="2407" spans="4:4" x14ac:dyDescent="0.25">
      <c r="D2407"/>
    </row>
    <row r="2408" spans="4:4" x14ac:dyDescent="0.25">
      <c r="D2408"/>
    </row>
    <row r="2409" spans="4:4" x14ac:dyDescent="0.25">
      <c r="D2409"/>
    </row>
    <row r="2410" spans="4:4" x14ac:dyDescent="0.25">
      <c r="D2410"/>
    </row>
    <row r="2411" spans="4:4" x14ac:dyDescent="0.25">
      <c r="D2411"/>
    </row>
    <row r="2412" spans="4:4" x14ac:dyDescent="0.25">
      <c r="D2412"/>
    </row>
    <row r="2413" spans="4:4" x14ac:dyDescent="0.25">
      <c r="D2413"/>
    </row>
    <row r="2414" spans="4:4" x14ac:dyDescent="0.25">
      <c r="D2414"/>
    </row>
    <row r="2415" spans="4:4" x14ac:dyDescent="0.25">
      <c r="D2415"/>
    </row>
    <row r="2416" spans="4:4" x14ac:dyDescent="0.25">
      <c r="D2416"/>
    </row>
    <row r="2417" spans="4:4" x14ac:dyDescent="0.25">
      <c r="D2417"/>
    </row>
    <row r="2418" spans="4:4" x14ac:dyDescent="0.25">
      <c r="D2418"/>
    </row>
    <row r="2419" spans="4:4" x14ac:dyDescent="0.25">
      <c r="D2419"/>
    </row>
    <row r="2420" spans="4:4" x14ac:dyDescent="0.25">
      <c r="D2420"/>
    </row>
    <row r="2421" spans="4:4" x14ac:dyDescent="0.25">
      <c r="D2421"/>
    </row>
    <row r="2422" spans="4:4" x14ac:dyDescent="0.25">
      <c r="D2422"/>
    </row>
    <row r="2423" spans="4:4" x14ac:dyDescent="0.25">
      <c r="D2423"/>
    </row>
    <row r="2424" spans="4:4" x14ac:dyDescent="0.25">
      <c r="D2424"/>
    </row>
    <row r="2425" spans="4:4" x14ac:dyDescent="0.25">
      <c r="D2425"/>
    </row>
    <row r="2426" spans="4:4" x14ac:dyDescent="0.25">
      <c r="D2426"/>
    </row>
    <row r="2427" spans="4:4" x14ac:dyDescent="0.25">
      <c r="D2427"/>
    </row>
    <row r="2428" spans="4:4" x14ac:dyDescent="0.25">
      <c r="D2428"/>
    </row>
    <row r="2429" spans="4:4" x14ac:dyDescent="0.25">
      <c r="D2429"/>
    </row>
    <row r="2430" spans="4:4" x14ac:dyDescent="0.25">
      <c r="D2430"/>
    </row>
    <row r="2431" spans="4:4" x14ac:dyDescent="0.25">
      <c r="D2431"/>
    </row>
    <row r="2432" spans="4:4" x14ac:dyDescent="0.25">
      <c r="D2432"/>
    </row>
    <row r="2433" spans="4:4" x14ac:dyDescent="0.25">
      <c r="D2433"/>
    </row>
    <row r="2434" spans="4:4" x14ac:dyDescent="0.25">
      <c r="D2434"/>
    </row>
    <row r="2435" spans="4:4" x14ac:dyDescent="0.25">
      <c r="D2435"/>
    </row>
    <row r="2436" spans="4:4" x14ac:dyDescent="0.25">
      <c r="D2436"/>
    </row>
    <row r="2437" spans="4:4" x14ac:dyDescent="0.25">
      <c r="D2437"/>
    </row>
    <row r="2438" spans="4:4" x14ac:dyDescent="0.25">
      <c r="D2438"/>
    </row>
    <row r="2439" spans="4:4" x14ac:dyDescent="0.25">
      <c r="D2439"/>
    </row>
    <row r="2440" spans="4:4" x14ac:dyDescent="0.25">
      <c r="D2440"/>
    </row>
    <row r="2441" spans="4:4" x14ac:dyDescent="0.25">
      <c r="D2441"/>
    </row>
    <row r="2442" spans="4:4" x14ac:dyDescent="0.25">
      <c r="D2442"/>
    </row>
    <row r="2443" spans="4:4" x14ac:dyDescent="0.25">
      <c r="D2443"/>
    </row>
    <row r="2444" spans="4:4" x14ac:dyDescent="0.25">
      <c r="D2444"/>
    </row>
    <row r="2445" spans="4:4" x14ac:dyDescent="0.25">
      <c r="D2445"/>
    </row>
    <row r="2446" spans="4:4" x14ac:dyDescent="0.25">
      <c r="D2446"/>
    </row>
    <row r="2447" spans="4:4" x14ac:dyDescent="0.25">
      <c r="D2447"/>
    </row>
    <row r="2448" spans="4:4" x14ac:dyDescent="0.25">
      <c r="D2448"/>
    </row>
    <row r="2449" spans="4:4" x14ac:dyDescent="0.25">
      <c r="D2449"/>
    </row>
    <row r="2450" spans="4:4" x14ac:dyDescent="0.25">
      <c r="D2450"/>
    </row>
    <row r="2451" spans="4:4" x14ac:dyDescent="0.25">
      <c r="D2451"/>
    </row>
    <row r="2452" spans="4:4" x14ac:dyDescent="0.25">
      <c r="D2452"/>
    </row>
    <row r="2453" spans="4:4" x14ac:dyDescent="0.25">
      <c r="D2453"/>
    </row>
    <row r="2454" spans="4:4" x14ac:dyDescent="0.25">
      <c r="D2454"/>
    </row>
    <row r="2455" spans="4:4" x14ac:dyDescent="0.25">
      <c r="D2455"/>
    </row>
    <row r="2456" spans="4:4" x14ac:dyDescent="0.25">
      <c r="D2456"/>
    </row>
    <row r="2457" spans="4:4" x14ac:dyDescent="0.25">
      <c r="D2457"/>
    </row>
    <row r="2458" spans="4:4" x14ac:dyDescent="0.25">
      <c r="D2458"/>
    </row>
    <row r="2459" spans="4:4" x14ac:dyDescent="0.25">
      <c r="D2459"/>
    </row>
    <row r="2460" spans="4:4" x14ac:dyDescent="0.25">
      <c r="D2460"/>
    </row>
    <row r="2461" spans="4:4" x14ac:dyDescent="0.25">
      <c r="D2461"/>
    </row>
    <row r="2462" spans="4:4" x14ac:dyDescent="0.25">
      <c r="D2462"/>
    </row>
    <row r="2463" spans="4:4" x14ac:dyDescent="0.25">
      <c r="D2463"/>
    </row>
    <row r="2464" spans="4:4" x14ac:dyDescent="0.25">
      <c r="D2464"/>
    </row>
    <row r="2465" spans="4:4" x14ac:dyDescent="0.25">
      <c r="D2465"/>
    </row>
    <row r="2466" spans="4:4" x14ac:dyDescent="0.25">
      <c r="D2466"/>
    </row>
    <row r="2467" spans="4:4" x14ac:dyDescent="0.25">
      <c r="D2467"/>
    </row>
    <row r="2468" spans="4:4" x14ac:dyDescent="0.25">
      <c r="D2468"/>
    </row>
    <row r="2469" spans="4:4" x14ac:dyDescent="0.25">
      <c r="D2469"/>
    </row>
    <row r="2470" spans="4:4" x14ac:dyDescent="0.25">
      <c r="D2470"/>
    </row>
    <row r="2471" spans="4:4" x14ac:dyDescent="0.25">
      <c r="D2471"/>
    </row>
    <row r="2472" spans="4:4" x14ac:dyDescent="0.25">
      <c r="D2472"/>
    </row>
    <row r="2473" spans="4:4" x14ac:dyDescent="0.25">
      <c r="D2473"/>
    </row>
    <row r="2474" spans="4:4" x14ac:dyDescent="0.25">
      <c r="D2474"/>
    </row>
    <row r="2475" spans="4:4" x14ac:dyDescent="0.25">
      <c r="D2475"/>
    </row>
    <row r="2476" spans="4:4" x14ac:dyDescent="0.25">
      <c r="D2476"/>
    </row>
    <row r="2477" spans="4:4" x14ac:dyDescent="0.25">
      <c r="D2477"/>
    </row>
    <row r="2478" spans="4:4" x14ac:dyDescent="0.25">
      <c r="D2478"/>
    </row>
    <row r="2479" spans="4:4" x14ac:dyDescent="0.25">
      <c r="D2479"/>
    </row>
    <row r="2480" spans="4:4" x14ac:dyDescent="0.25">
      <c r="D2480"/>
    </row>
    <row r="2481" spans="4:4" x14ac:dyDescent="0.25">
      <c r="D2481"/>
    </row>
    <row r="2482" spans="4:4" x14ac:dyDescent="0.25">
      <c r="D2482"/>
    </row>
    <row r="2483" spans="4:4" x14ac:dyDescent="0.25">
      <c r="D2483"/>
    </row>
    <row r="2484" spans="4:4" x14ac:dyDescent="0.25">
      <c r="D2484"/>
    </row>
    <row r="2485" spans="4:4" x14ac:dyDescent="0.25">
      <c r="D2485"/>
    </row>
    <row r="2486" spans="4:4" x14ac:dyDescent="0.25">
      <c r="D2486"/>
    </row>
    <row r="2487" spans="4:4" x14ac:dyDescent="0.25">
      <c r="D2487"/>
    </row>
    <row r="2488" spans="4:4" x14ac:dyDescent="0.25">
      <c r="D2488"/>
    </row>
    <row r="2489" spans="4:4" x14ac:dyDescent="0.25">
      <c r="D2489"/>
    </row>
    <row r="2490" spans="4:4" x14ac:dyDescent="0.25">
      <c r="D2490"/>
    </row>
    <row r="2491" spans="4:4" x14ac:dyDescent="0.25">
      <c r="D2491"/>
    </row>
    <row r="2492" spans="4:4" x14ac:dyDescent="0.25">
      <c r="D2492"/>
    </row>
    <row r="2493" spans="4:4" x14ac:dyDescent="0.25">
      <c r="D2493"/>
    </row>
    <row r="2494" spans="4:4" x14ac:dyDescent="0.25">
      <c r="D2494"/>
    </row>
    <row r="2495" spans="4:4" x14ac:dyDescent="0.25">
      <c r="D2495"/>
    </row>
    <row r="2496" spans="4:4" x14ac:dyDescent="0.25">
      <c r="D2496"/>
    </row>
    <row r="2497" spans="4:4" x14ac:dyDescent="0.25">
      <c r="D2497"/>
    </row>
    <row r="2498" spans="4:4" x14ac:dyDescent="0.25">
      <c r="D2498"/>
    </row>
    <row r="2499" spans="4:4" x14ac:dyDescent="0.25">
      <c r="D2499"/>
    </row>
    <row r="2500" spans="4:4" x14ac:dyDescent="0.25">
      <c r="D2500"/>
    </row>
    <row r="2501" spans="4:4" x14ac:dyDescent="0.25">
      <c r="D2501"/>
    </row>
    <row r="2502" spans="4:4" x14ac:dyDescent="0.25">
      <c r="D2502"/>
    </row>
    <row r="2503" spans="4:4" x14ac:dyDescent="0.25">
      <c r="D2503"/>
    </row>
    <row r="2504" spans="4:4" x14ac:dyDescent="0.25">
      <c r="D2504"/>
    </row>
    <row r="2505" spans="4:4" x14ac:dyDescent="0.25">
      <c r="D2505"/>
    </row>
    <row r="2506" spans="4:4" x14ac:dyDescent="0.25">
      <c r="D2506"/>
    </row>
    <row r="2507" spans="4:4" x14ac:dyDescent="0.25">
      <c r="D2507"/>
    </row>
    <row r="2508" spans="4:4" x14ac:dyDescent="0.25">
      <c r="D2508"/>
    </row>
    <row r="2509" spans="4:4" x14ac:dyDescent="0.25">
      <c r="D2509"/>
    </row>
    <row r="2510" spans="4:4" x14ac:dyDescent="0.25">
      <c r="D2510"/>
    </row>
    <row r="2511" spans="4:4" x14ac:dyDescent="0.25">
      <c r="D2511"/>
    </row>
    <row r="2512" spans="4:4" x14ac:dyDescent="0.25">
      <c r="D2512"/>
    </row>
    <row r="2513" spans="4:4" x14ac:dyDescent="0.25">
      <c r="D2513"/>
    </row>
    <row r="2514" spans="4:4" x14ac:dyDescent="0.25">
      <c r="D2514"/>
    </row>
    <row r="2515" spans="4:4" x14ac:dyDescent="0.25">
      <c r="D2515"/>
    </row>
    <row r="2516" spans="4:4" x14ac:dyDescent="0.25">
      <c r="D2516"/>
    </row>
    <row r="2517" spans="4:4" x14ac:dyDescent="0.25">
      <c r="D2517"/>
    </row>
    <row r="2518" spans="4:4" x14ac:dyDescent="0.25">
      <c r="D2518"/>
    </row>
    <row r="2519" spans="4:4" x14ac:dyDescent="0.25">
      <c r="D2519"/>
    </row>
    <row r="2520" spans="4:4" x14ac:dyDescent="0.25">
      <c r="D2520"/>
    </row>
    <row r="2521" spans="4:4" x14ac:dyDescent="0.25">
      <c r="D2521"/>
    </row>
    <row r="2522" spans="4:4" x14ac:dyDescent="0.25">
      <c r="D2522"/>
    </row>
    <row r="2523" spans="4:4" x14ac:dyDescent="0.25">
      <c r="D2523"/>
    </row>
    <row r="2524" spans="4:4" x14ac:dyDescent="0.25">
      <c r="D2524"/>
    </row>
    <row r="2525" spans="4:4" x14ac:dyDescent="0.25">
      <c r="D2525"/>
    </row>
    <row r="2526" spans="4:4" x14ac:dyDescent="0.25">
      <c r="D2526"/>
    </row>
    <row r="2527" spans="4:4" x14ac:dyDescent="0.25">
      <c r="D2527"/>
    </row>
    <row r="2528" spans="4:4" x14ac:dyDescent="0.25">
      <c r="D2528"/>
    </row>
    <row r="2529" spans="4:4" x14ac:dyDescent="0.25">
      <c r="D2529"/>
    </row>
    <row r="2530" spans="4:4" x14ac:dyDescent="0.25">
      <c r="D2530"/>
    </row>
    <row r="2531" spans="4:4" x14ac:dyDescent="0.25">
      <c r="D2531"/>
    </row>
    <row r="2532" spans="4:4" x14ac:dyDescent="0.25">
      <c r="D2532"/>
    </row>
    <row r="2533" spans="4:4" x14ac:dyDescent="0.25">
      <c r="D2533"/>
    </row>
    <row r="2534" spans="4:4" x14ac:dyDescent="0.25">
      <c r="D2534"/>
    </row>
    <row r="2535" spans="4:4" x14ac:dyDescent="0.25">
      <c r="D2535"/>
    </row>
    <row r="2536" spans="4:4" x14ac:dyDescent="0.25">
      <c r="D2536"/>
    </row>
    <row r="2537" spans="4:4" x14ac:dyDescent="0.25">
      <c r="D2537"/>
    </row>
    <row r="2538" spans="4:4" x14ac:dyDescent="0.25">
      <c r="D2538"/>
    </row>
    <row r="2539" spans="4:4" x14ac:dyDescent="0.25">
      <c r="D2539"/>
    </row>
    <row r="2540" spans="4:4" x14ac:dyDescent="0.25">
      <c r="D2540"/>
    </row>
    <row r="2541" spans="4:4" x14ac:dyDescent="0.25">
      <c r="D2541"/>
    </row>
    <row r="2542" spans="4:4" x14ac:dyDescent="0.25">
      <c r="D2542"/>
    </row>
    <row r="2543" spans="4:4" x14ac:dyDescent="0.25">
      <c r="D2543"/>
    </row>
    <row r="2544" spans="4:4" x14ac:dyDescent="0.25">
      <c r="D2544"/>
    </row>
    <row r="2545" spans="4:4" x14ac:dyDescent="0.25">
      <c r="D2545"/>
    </row>
    <row r="2546" spans="4:4" x14ac:dyDescent="0.25">
      <c r="D2546"/>
    </row>
    <row r="2547" spans="4:4" x14ac:dyDescent="0.25">
      <c r="D2547"/>
    </row>
    <row r="2548" spans="4:4" x14ac:dyDescent="0.25">
      <c r="D2548"/>
    </row>
    <row r="2549" spans="4:4" x14ac:dyDescent="0.25">
      <c r="D2549"/>
    </row>
    <row r="2550" spans="4:4" x14ac:dyDescent="0.25">
      <c r="D2550"/>
    </row>
    <row r="2551" spans="4:4" x14ac:dyDescent="0.25">
      <c r="D2551"/>
    </row>
    <row r="2552" spans="4:4" x14ac:dyDescent="0.25">
      <c r="D2552"/>
    </row>
    <row r="2553" spans="4:4" x14ac:dyDescent="0.25">
      <c r="D2553"/>
    </row>
    <row r="2554" spans="4:4" x14ac:dyDescent="0.25">
      <c r="D2554"/>
    </row>
    <row r="2555" spans="4:4" x14ac:dyDescent="0.25">
      <c r="D2555"/>
    </row>
    <row r="2556" spans="4:4" x14ac:dyDescent="0.25">
      <c r="D2556"/>
    </row>
    <row r="2557" spans="4:4" x14ac:dyDescent="0.25">
      <c r="D2557"/>
    </row>
    <row r="2558" spans="4:4" x14ac:dyDescent="0.25">
      <c r="D2558"/>
    </row>
    <row r="2559" spans="4:4" x14ac:dyDescent="0.25">
      <c r="D2559"/>
    </row>
    <row r="2560" spans="4:4" x14ac:dyDescent="0.25">
      <c r="D2560"/>
    </row>
    <row r="2561" spans="4:4" x14ac:dyDescent="0.25">
      <c r="D2561"/>
    </row>
    <row r="2562" spans="4:4" x14ac:dyDescent="0.25">
      <c r="D2562"/>
    </row>
    <row r="2563" spans="4:4" x14ac:dyDescent="0.25">
      <c r="D2563"/>
    </row>
    <row r="2564" spans="4:4" x14ac:dyDescent="0.25">
      <c r="D2564"/>
    </row>
    <row r="2565" spans="4:4" x14ac:dyDescent="0.25">
      <c r="D2565"/>
    </row>
    <row r="2566" spans="4:4" x14ac:dyDescent="0.25">
      <c r="D2566"/>
    </row>
    <row r="2567" spans="4:4" x14ac:dyDescent="0.25">
      <c r="D2567"/>
    </row>
    <row r="2568" spans="4:4" x14ac:dyDescent="0.25">
      <c r="D2568"/>
    </row>
    <row r="2569" spans="4:4" x14ac:dyDescent="0.25">
      <c r="D2569"/>
    </row>
    <row r="2570" spans="4:4" x14ac:dyDescent="0.25">
      <c r="D2570"/>
    </row>
    <row r="2571" spans="4:4" x14ac:dyDescent="0.25">
      <c r="D2571"/>
    </row>
    <row r="2572" spans="4:4" x14ac:dyDescent="0.25">
      <c r="D2572"/>
    </row>
    <row r="2573" spans="4:4" x14ac:dyDescent="0.25">
      <c r="D2573"/>
    </row>
    <row r="2574" spans="4:4" x14ac:dyDescent="0.25">
      <c r="D2574"/>
    </row>
    <row r="2575" spans="4:4" x14ac:dyDescent="0.25">
      <c r="D2575"/>
    </row>
    <row r="2576" spans="4:4" x14ac:dyDescent="0.25">
      <c r="D2576"/>
    </row>
    <row r="2577" spans="4:4" x14ac:dyDescent="0.25">
      <c r="D2577"/>
    </row>
    <row r="2578" spans="4:4" x14ac:dyDescent="0.25">
      <c r="D2578"/>
    </row>
    <row r="2579" spans="4:4" x14ac:dyDescent="0.25">
      <c r="D2579"/>
    </row>
    <row r="2580" spans="4:4" x14ac:dyDescent="0.25">
      <c r="D2580"/>
    </row>
    <row r="2581" spans="4:4" x14ac:dyDescent="0.25">
      <c r="D2581"/>
    </row>
    <row r="2582" spans="4:4" x14ac:dyDescent="0.25">
      <c r="D2582"/>
    </row>
    <row r="2583" spans="4:4" x14ac:dyDescent="0.25">
      <c r="D2583"/>
    </row>
    <row r="2584" spans="4:4" x14ac:dyDescent="0.25">
      <c r="D2584"/>
    </row>
    <row r="2585" spans="4:4" x14ac:dyDescent="0.25">
      <c r="D2585"/>
    </row>
    <row r="2586" spans="4:4" x14ac:dyDescent="0.25">
      <c r="D2586"/>
    </row>
    <row r="2587" spans="4:4" x14ac:dyDescent="0.25">
      <c r="D2587"/>
    </row>
    <row r="2588" spans="4:4" x14ac:dyDescent="0.25">
      <c r="D2588"/>
    </row>
    <row r="2589" spans="4:4" x14ac:dyDescent="0.25">
      <c r="D2589"/>
    </row>
    <row r="2590" spans="4:4" x14ac:dyDescent="0.25">
      <c r="D2590"/>
    </row>
    <row r="2591" spans="4:4" x14ac:dyDescent="0.25">
      <c r="D2591"/>
    </row>
    <row r="2592" spans="4:4" x14ac:dyDescent="0.25">
      <c r="D2592"/>
    </row>
    <row r="2593" spans="4:4" x14ac:dyDescent="0.25">
      <c r="D2593"/>
    </row>
    <row r="2594" spans="4:4" x14ac:dyDescent="0.25">
      <c r="D2594"/>
    </row>
    <row r="2595" spans="4:4" x14ac:dyDescent="0.25">
      <c r="D2595"/>
    </row>
    <row r="2596" spans="4:4" x14ac:dyDescent="0.25">
      <c r="D2596"/>
    </row>
    <row r="2597" spans="4:4" x14ac:dyDescent="0.25">
      <c r="D2597"/>
    </row>
    <row r="2598" spans="4:4" x14ac:dyDescent="0.25">
      <c r="D2598"/>
    </row>
    <row r="2599" spans="4:4" x14ac:dyDescent="0.25">
      <c r="D2599"/>
    </row>
    <row r="2600" spans="4:4" x14ac:dyDescent="0.25">
      <c r="D2600"/>
    </row>
    <row r="2601" spans="4:4" x14ac:dyDescent="0.25">
      <c r="D2601"/>
    </row>
    <row r="2602" spans="4:4" x14ac:dyDescent="0.25">
      <c r="D2602"/>
    </row>
    <row r="2603" spans="4:4" x14ac:dyDescent="0.25">
      <c r="D2603"/>
    </row>
    <row r="2604" spans="4:4" x14ac:dyDescent="0.25">
      <c r="D2604"/>
    </row>
    <row r="2605" spans="4:4" x14ac:dyDescent="0.25">
      <c r="D2605"/>
    </row>
    <row r="2606" spans="4:4" x14ac:dyDescent="0.25">
      <c r="D2606"/>
    </row>
    <row r="2607" spans="4:4" x14ac:dyDescent="0.25">
      <c r="D2607"/>
    </row>
    <row r="2608" spans="4:4" x14ac:dyDescent="0.25">
      <c r="D2608"/>
    </row>
    <row r="2609" spans="4:4" x14ac:dyDescent="0.25">
      <c r="D2609"/>
    </row>
    <row r="2610" spans="4:4" x14ac:dyDescent="0.25">
      <c r="D2610"/>
    </row>
    <row r="2611" spans="4:4" x14ac:dyDescent="0.25">
      <c r="D2611"/>
    </row>
    <row r="2612" spans="4:4" x14ac:dyDescent="0.25">
      <c r="D2612"/>
    </row>
    <row r="2613" spans="4:4" x14ac:dyDescent="0.25">
      <c r="D2613"/>
    </row>
    <row r="2614" spans="4:4" x14ac:dyDescent="0.25">
      <c r="D2614"/>
    </row>
    <row r="2615" spans="4:4" x14ac:dyDescent="0.25">
      <c r="D2615"/>
    </row>
    <row r="2616" spans="4:4" x14ac:dyDescent="0.25">
      <c r="D2616"/>
    </row>
    <row r="2617" spans="4:4" x14ac:dyDescent="0.25">
      <c r="D2617"/>
    </row>
    <row r="2618" spans="4:4" x14ac:dyDescent="0.25">
      <c r="D2618"/>
    </row>
    <row r="2619" spans="4:4" x14ac:dyDescent="0.25">
      <c r="D2619"/>
    </row>
    <row r="2620" spans="4:4" x14ac:dyDescent="0.25">
      <c r="D2620"/>
    </row>
    <row r="2621" spans="4:4" x14ac:dyDescent="0.25">
      <c r="D2621"/>
    </row>
    <row r="2622" spans="4:4" x14ac:dyDescent="0.25">
      <c r="D2622"/>
    </row>
    <row r="2623" spans="4:4" x14ac:dyDescent="0.25">
      <c r="D2623"/>
    </row>
    <row r="2624" spans="4:4" x14ac:dyDescent="0.25">
      <c r="D2624"/>
    </row>
    <row r="2625" spans="4:4" x14ac:dyDescent="0.25">
      <c r="D2625"/>
    </row>
    <row r="2626" spans="4:4" x14ac:dyDescent="0.25">
      <c r="D2626"/>
    </row>
    <row r="2627" spans="4:4" x14ac:dyDescent="0.25">
      <c r="D2627"/>
    </row>
    <row r="2628" spans="4:4" x14ac:dyDescent="0.25">
      <c r="D2628"/>
    </row>
    <row r="2629" spans="4:4" x14ac:dyDescent="0.25">
      <c r="D2629"/>
    </row>
    <row r="2630" spans="4:4" x14ac:dyDescent="0.25">
      <c r="D2630"/>
    </row>
    <row r="2631" spans="4:4" x14ac:dyDescent="0.25">
      <c r="D2631"/>
    </row>
    <row r="2632" spans="4:4" x14ac:dyDescent="0.25">
      <c r="D2632"/>
    </row>
    <row r="2633" spans="4:4" x14ac:dyDescent="0.25">
      <c r="D2633"/>
    </row>
    <row r="2634" spans="4:4" x14ac:dyDescent="0.25">
      <c r="D2634"/>
    </row>
    <row r="2635" spans="4:4" x14ac:dyDescent="0.25">
      <c r="D2635"/>
    </row>
    <row r="2636" spans="4:4" x14ac:dyDescent="0.25">
      <c r="D2636"/>
    </row>
    <row r="2637" spans="4:4" x14ac:dyDescent="0.25">
      <c r="D2637"/>
    </row>
    <row r="2638" spans="4:4" x14ac:dyDescent="0.25">
      <c r="D2638"/>
    </row>
    <row r="2639" spans="4:4" x14ac:dyDescent="0.25">
      <c r="D2639"/>
    </row>
    <row r="2640" spans="4:4" x14ac:dyDescent="0.25">
      <c r="D2640"/>
    </row>
    <row r="2641" spans="4:4" x14ac:dyDescent="0.25">
      <c r="D2641"/>
    </row>
    <row r="2642" spans="4:4" x14ac:dyDescent="0.25">
      <c r="D2642"/>
    </row>
    <row r="2643" spans="4:4" x14ac:dyDescent="0.25">
      <c r="D2643"/>
    </row>
    <row r="2644" spans="4:4" x14ac:dyDescent="0.25">
      <c r="D2644"/>
    </row>
    <row r="2645" spans="4:4" x14ac:dyDescent="0.25">
      <c r="D2645"/>
    </row>
    <row r="2646" spans="4:4" x14ac:dyDescent="0.25">
      <c r="D2646"/>
    </row>
    <row r="2647" spans="4:4" x14ac:dyDescent="0.25">
      <c r="D2647"/>
    </row>
    <row r="2648" spans="4:4" x14ac:dyDescent="0.25">
      <c r="D2648"/>
    </row>
    <row r="2649" spans="4:4" x14ac:dyDescent="0.25">
      <c r="D2649"/>
    </row>
    <row r="2650" spans="4:4" x14ac:dyDescent="0.25">
      <c r="D2650"/>
    </row>
    <row r="2651" spans="4:4" x14ac:dyDescent="0.25">
      <c r="D2651"/>
    </row>
    <row r="2652" spans="4:4" x14ac:dyDescent="0.25">
      <c r="D2652"/>
    </row>
    <row r="2653" spans="4:4" x14ac:dyDescent="0.25">
      <c r="D2653"/>
    </row>
    <row r="2654" spans="4:4" x14ac:dyDescent="0.25">
      <c r="D2654"/>
    </row>
    <row r="2655" spans="4:4" x14ac:dyDescent="0.25">
      <c r="D2655"/>
    </row>
    <row r="2656" spans="4:4" x14ac:dyDescent="0.25">
      <c r="D2656"/>
    </row>
    <row r="2657" spans="4:4" x14ac:dyDescent="0.25">
      <c r="D2657"/>
    </row>
    <row r="2658" spans="4:4" x14ac:dyDescent="0.25">
      <c r="D2658"/>
    </row>
    <row r="2659" spans="4:4" x14ac:dyDescent="0.25">
      <c r="D2659"/>
    </row>
    <row r="2660" spans="4:4" x14ac:dyDescent="0.25">
      <c r="D2660"/>
    </row>
    <row r="2661" spans="4:4" x14ac:dyDescent="0.25">
      <c r="D2661"/>
    </row>
    <row r="2662" spans="4:4" x14ac:dyDescent="0.25">
      <c r="D2662"/>
    </row>
    <row r="2663" spans="4:4" x14ac:dyDescent="0.25">
      <c r="D2663"/>
    </row>
    <row r="2664" spans="4:4" x14ac:dyDescent="0.25">
      <c r="D2664"/>
    </row>
    <row r="2665" spans="4:4" x14ac:dyDescent="0.25">
      <c r="D2665"/>
    </row>
    <row r="2666" spans="4:4" x14ac:dyDescent="0.25">
      <c r="D2666"/>
    </row>
    <row r="2667" spans="4:4" x14ac:dyDescent="0.25">
      <c r="D2667"/>
    </row>
    <row r="2668" spans="4:4" x14ac:dyDescent="0.25">
      <c r="D2668"/>
    </row>
    <row r="2669" spans="4:4" x14ac:dyDescent="0.25">
      <c r="D2669"/>
    </row>
    <row r="2670" spans="4:4" x14ac:dyDescent="0.25">
      <c r="D2670"/>
    </row>
    <row r="2671" spans="4:4" x14ac:dyDescent="0.25">
      <c r="D2671"/>
    </row>
    <row r="2672" spans="4:4" x14ac:dyDescent="0.25">
      <c r="D2672"/>
    </row>
    <row r="2673" spans="4:4" x14ac:dyDescent="0.25">
      <c r="D2673"/>
    </row>
    <row r="2674" spans="4:4" x14ac:dyDescent="0.25">
      <c r="D2674"/>
    </row>
    <row r="2675" spans="4:4" x14ac:dyDescent="0.25">
      <c r="D2675"/>
    </row>
    <row r="2676" spans="4:4" x14ac:dyDescent="0.25">
      <c r="D2676"/>
    </row>
    <row r="2677" spans="4:4" x14ac:dyDescent="0.25">
      <c r="D2677"/>
    </row>
    <row r="2678" spans="4:4" x14ac:dyDescent="0.25">
      <c r="D2678"/>
    </row>
    <row r="2679" spans="4:4" x14ac:dyDescent="0.25">
      <c r="D2679"/>
    </row>
    <row r="2680" spans="4:4" x14ac:dyDescent="0.25">
      <c r="D2680"/>
    </row>
    <row r="2681" spans="4:4" x14ac:dyDescent="0.25">
      <c r="D2681"/>
    </row>
    <row r="2682" spans="4:4" x14ac:dyDescent="0.25">
      <c r="D2682"/>
    </row>
    <row r="2683" spans="4:4" x14ac:dyDescent="0.25">
      <c r="D2683"/>
    </row>
    <row r="2684" spans="4:4" x14ac:dyDescent="0.25">
      <c r="D2684"/>
    </row>
    <row r="2685" spans="4:4" x14ac:dyDescent="0.25">
      <c r="D2685"/>
    </row>
    <row r="2686" spans="4:4" x14ac:dyDescent="0.25">
      <c r="D2686"/>
    </row>
    <row r="2687" spans="4:4" x14ac:dyDescent="0.25">
      <c r="D2687"/>
    </row>
    <row r="2688" spans="4:4" x14ac:dyDescent="0.25">
      <c r="D2688"/>
    </row>
    <row r="2689" spans="4:4" x14ac:dyDescent="0.25">
      <c r="D2689"/>
    </row>
    <row r="2690" spans="4:4" x14ac:dyDescent="0.25">
      <c r="D2690"/>
    </row>
    <row r="2691" spans="4:4" x14ac:dyDescent="0.25">
      <c r="D2691"/>
    </row>
    <row r="2692" spans="4:4" x14ac:dyDescent="0.25">
      <c r="D2692"/>
    </row>
    <row r="2693" spans="4:4" x14ac:dyDescent="0.25">
      <c r="D2693"/>
    </row>
    <row r="2694" spans="4:4" x14ac:dyDescent="0.25">
      <c r="D2694"/>
    </row>
    <row r="2695" spans="4:4" x14ac:dyDescent="0.25">
      <c r="D2695"/>
    </row>
    <row r="2696" spans="4:4" x14ac:dyDescent="0.25">
      <c r="D2696"/>
    </row>
    <row r="2697" spans="4:4" x14ac:dyDescent="0.25">
      <c r="D2697"/>
    </row>
    <row r="2698" spans="4:4" x14ac:dyDescent="0.25">
      <c r="D2698"/>
    </row>
    <row r="2699" spans="4:4" x14ac:dyDescent="0.25">
      <c r="D2699"/>
    </row>
    <row r="2700" spans="4:4" x14ac:dyDescent="0.25">
      <c r="D2700"/>
    </row>
    <row r="2701" spans="4:4" x14ac:dyDescent="0.25">
      <c r="D2701"/>
    </row>
    <row r="2702" spans="4:4" x14ac:dyDescent="0.25">
      <c r="D2702"/>
    </row>
    <row r="2703" spans="4:4" x14ac:dyDescent="0.25">
      <c r="D2703"/>
    </row>
    <row r="2704" spans="4:4" x14ac:dyDescent="0.25">
      <c r="D2704"/>
    </row>
    <row r="2705" spans="4:4" x14ac:dyDescent="0.25">
      <c r="D2705"/>
    </row>
    <row r="2706" spans="4:4" x14ac:dyDescent="0.25">
      <c r="D2706"/>
    </row>
    <row r="2707" spans="4:4" x14ac:dyDescent="0.25">
      <c r="D2707"/>
    </row>
    <row r="2708" spans="4:4" x14ac:dyDescent="0.25">
      <c r="D2708"/>
    </row>
    <row r="2709" spans="4:4" x14ac:dyDescent="0.25">
      <c r="D2709"/>
    </row>
    <row r="2710" spans="4:4" x14ac:dyDescent="0.25">
      <c r="D2710"/>
    </row>
    <row r="2711" spans="4:4" x14ac:dyDescent="0.25">
      <c r="D2711"/>
    </row>
    <row r="2712" spans="4:4" x14ac:dyDescent="0.25">
      <c r="D2712"/>
    </row>
    <row r="2713" spans="4:4" x14ac:dyDescent="0.25">
      <c r="D2713"/>
    </row>
    <row r="2714" spans="4:4" x14ac:dyDescent="0.25">
      <c r="D2714"/>
    </row>
    <row r="2715" spans="4:4" x14ac:dyDescent="0.25">
      <c r="D2715"/>
    </row>
    <row r="2716" spans="4:4" x14ac:dyDescent="0.25">
      <c r="D2716"/>
    </row>
    <row r="2717" spans="4:4" x14ac:dyDescent="0.25">
      <c r="D2717"/>
    </row>
    <row r="2718" spans="4:4" x14ac:dyDescent="0.25">
      <c r="D2718"/>
    </row>
    <row r="2719" spans="4:4" x14ac:dyDescent="0.25">
      <c r="D2719"/>
    </row>
    <row r="2720" spans="4:4" x14ac:dyDescent="0.25">
      <c r="D2720"/>
    </row>
    <row r="2721" spans="4:4" x14ac:dyDescent="0.25">
      <c r="D2721"/>
    </row>
    <row r="2722" spans="4:4" x14ac:dyDescent="0.25">
      <c r="D2722"/>
    </row>
    <row r="2723" spans="4:4" x14ac:dyDescent="0.25">
      <c r="D2723"/>
    </row>
    <row r="2724" spans="4:4" x14ac:dyDescent="0.25">
      <c r="D2724"/>
    </row>
    <row r="2725" spans="4:4" x14ac:dyDescent="0.25">
      <c r="D2725"/>
    </row>
    <row r="2726" spans="4:4" x14ac:dyDescent="0.25">
      <c r="D2726"/>
    </row>
    <row r="2727" spans="4:4" x14ac:dyDescent="0.25">
      <c r="D2727"/>
    </row>
    <row r="2728" spans="4:4" x14ac:dyDescent="0.25">
      <c r="D2728"/>
    </row>
    <row r="2729" spans="4:4" x14ac:dyDescent="0.25">
      <c r="D2729"/>
    </row>
    <row r="2730" spans="4:4" x14ac:dyDescent="0.25">
      <c r="D2730"/>
    </row>
    <row r="2731" spans="4:4" x14ac:dyDescent="0.25">
      <c r="D2731"/>
    </row>
    <row r="2732" spans="4:4" x14ac:dyDescent="0.25">
      <c r="D2732"/>
    </row>
    <row r="2733" spans="4:4" x14ac:dyDescent="0.25">
      <c r="D2733"/>
    </row>
    <row r="2734" spans="4:4" x14ac:dyDescent="0.25">
      <c r="D2734"/>
    </row>
    <row r="2735" spans="4:4" x14ac:dyDescent="0.25">
      <c r="D2735"/>
    </row>
    <row r="2736" spans="4:4" x14ac:dyDescent="0.25">
      <c r="D2736"/>
    </row>
    <row r="2737" spans="4:4" x14ac:dyDescent="0.25">
      <c r="D2737"/>
    </row>
    <row r="2738" spans="4:4" x14ac:dyDescent="0.25">
      <c r="D2738"/>
    </row>
    <row r="2739" spans="4:4" x14ac:dyDescent="0.25">
      <c r="D2739"/>
    </row>
    <row r="2740" spans="4:4" x14ac:dyDescent="0.25">
      <c r="D2740"/>
    </row>
    <row r="2741" spans="4:4" x14ac:dyDescent="0.25">
      <c r="D2741"/>
    </row>
    <row r="2742" spans="4:4" x14ac:dyDescent="0.25">
      <c r="D2742"/>
    </row>
    <row r="2743" spans="4:4" x14ac:dyDescent="0.25">
      <c r="D2743"/>
    </row>
    <row r="2744" spans="4:4" x14ac:dyDescent="0.25">
      <c r="D2744"/>
    </row>
    <row r="2745" spans="4:4" x14ac:dyDescent="0.25">
      <c r="D2745"/>
    </row>
    <row r="2746" spans="4:4" x14ac:dyDescent="0.25">
      <c r="D2746"/>
    </row>
    <row r="2747" spans="4:4" x14ac:dyDescent="0.25">
      <c r="D2747"/>
    </row>
    <row r="2748" spans="4:4" x14ac:dyDescent="0.25">
      <c r="D2748"/>
    </row>
    <row r="2749" spans="4:4" x14ac:dyDescent="0.25">
      <c r="D2749"/>
    </row>
    <row r="2750" spans="4:4" x14ac:dyDescent="0.25">
      <c r="D2750"/>
    </row>
    <row r="2751" spans="4:4" x14ac:dyDescent="0.25">
      <c r="D2751"/>
    </row>
    <row r="2752" spans="4:4" x14ac:dyDescent="0.25">
      <c r="D2752"/>
    </row>
    <row r="2753" spans="4:4" x14ac:dyDescent="0.25">
      <c r="D2753"/>
    </row>
    <row r="2754" spans="4:4" x14ac:dyDescent="0.25">
      <c r="D2754"/>
    </row>
    <row r="2755" spans="4:4" x14ac:dyDescent="0.25">
      <c r="D2755"/>
    </row>
    <row r="2756" spans="4:4" x14ac:dyDescent="0.25">
      <c r="D2756"/>
    </row>
    <row r="2757" spans="4:4" x14ac:dyDescent="0.25">
      <c r="D2757"/>
    </row>
    <row r="2758" spans="4:4" x14ac:dyDescent="0.25">
      <c r="D2758"/>
    </row>
    <row r="2759" spans="4:4" x14ac:dyDescent="0.25">
      <c r="D2759"/>
    </row>
    <row r="2760" spans="4:4" x14ac:dyDescent="0.25">
      <c r="D2760"/>
    </row>
    <row r="2761" spans="4:4" x14ac:dyDescent="0.25">
      <c r="D2761"/>
    </row>
    <row r="2762" spans="4:4" x14ac:dyDescent="0.25">
      <c r="D2762"/>
    </row>
    <row r="2763" spans="4:4" x14ac:dyDescent="0.25">
      <c r="D2763"/>
    </row>
    <row r="2764" spans="4:4" x14ac:dyDescent="0.25">
      <c r="D2764"/>
    </row>
    <row r="2765" spans="4:4" x14ac:dyDescent="0.25">
      <c r="D2765"/>
    </row>
    <row r="2766" spans="4:4" x14ac:dyDescent="0.25">
      <c r="D2766"/>
    </row>
    <row r="2767" spans="4:4" x14ac:dyDescent="0.25">
      <c r="D2767"/>
    </row>
    <row r="2768" spans="4:4" x14ac:dyDescent="0.25">
      <c r="D2768"/>
    </row>
    <row r="2769" spans="4:4" x14ac:dyDescent="0.25">
      <c r="D2769"/>
    </row>
    <row r="2770" spans="4:4" x14ac:dyDescent="0.25">
      <c r="D2770"/>
    </row>
    <row r="2771" spans="4:4" x14ac:dyDescent="0.25">
      <c r="D2771"/>
    </row>
    <row r="2772" spans="4:4" x14ac:dyDescent="0.25">
      <c r="D2772"/>
    </row>
    <row r="2773" spans="4:4" x14ac:dyDescent="0.25">
      <c r="D2773"/>
    </row>
    <row r="2774" spans="4:4" x14ac:dyDescent="0.25">
      <c r="D2774"/>
    </row>
    <row r="2775" spans="4:4" x14ac:dyDescent="0.25">
      <c r="D2775"/>
    </row>
    <row r="2776" spans="4:4" x14ac:dyDescent="0.25">
      <c r="D2776"/>
    </row>
    <row r="2777" spans="4:4" x14ac:dyDescent="0.25">
      <c r="D2777"/>
    </row>
    <row r="2778" spans="4:4" x14ac:dyDescent="0.25">
      <c r="D2778"/>
    </row>
    <row r="2779" spans="4:4" x14ac:dyDescent="0.25">
      <c r="D2779"/>
    </row>
    <row r="2780" spans="4:4" x14ac:dyDescent="0.25">
      <c r="D2780"/>
    </row>
    <row r="2781" spans="4:4" x14ac:dyDescent="0.25">
      <c r="D2781"/>
    </row>
    <row r="2782" spans="4:4" x14ac:dyDescent="0.25">
      <c r="D2782"/>
    </row>
    <row r="2783" spans="4:4" x14ac:dyDescent="0.25">
      <c r="D2783"/>
    </row>
    <row r="2784" spans="4:4" x14ac:dyDescent="0.25">
      <c r="D2784"/>
    </row>
    <row r="2785" spans="4:4" x14ac:dyDescent="0.25">
      <c r="D2785"/>
    </row>
    <row r="2786" spans="4:4" x14ac:dyDescent="0.25">
      <c r="D2786"/>
    </row>
    <row r="2787" spans="4:4" x14ac:dyDescent="0.25">
      <c r="D2787"/>
    </row>
    <row r="2788" spans="4:4" x14ac:dyDescent="0.25">
      <c r="D2788"/>
    </row>
    <row r="2789" spans="4:4" x14ac:dyDescent="0.25">
      <c r="D2789"/>
    </row>
    <row r="2790" spans="4:4" x14ac:dyDescent="0.25">
      <c r="D2790"/>
    </row>
    <row r="2791" spans="4:4" x14ac:dyDescent="0.25">
      <c r="D2791"/>
    </row>
    <row r="2792" spans="4:4" x14ac:dyDescent="0.25">
      <c r="D2792"/>
    </row>
    <row r="2793" spans="4:4" x14ac:dyDescent="0.25">
      <c r="D2793"/>
    </row>
    <row r="2794" spans="4:4" x14ac:dyDescent="0.25">
      <c r="D2794"/>
    </row>
    <row r="2795" spans="4:4" x14ac:dyDescent="0.25">
      <c r="D2795"/>
    </row>
    <row r="2796" spans="4:4" x14ac:dyDescent="0.25">
      <c r="D2796"/>
    </row>
    <row r="2797" spans="4:4" x14ac:dyDescent="0.25">
      <c r="D2797"/>
    </row>
    <row r="2798" spans="4:4" x14ac:dyDescent="0.25">
      <c r="D2798"/>
    </row>
    <row r="2799" spans="4:4" x14ac:dyDescent="0.25">
      <c r="D2799"/>
    </row>
    <row r="2800" spans="4:4" x14ac:dyDescent="0.25">
      <c r="D2800"/>
    </row>
    <row r="2801" spans="4:4" x14ac:dyDescent="0.25">
      <c r="D2801"/>
    </row>
    <row r="2802" spans="4:4" x14ac:dyDescent="0.25">
      <c r="D2802"/>
    </row>
    <row r="2803" spans="4:4" x14ac:dyDescent="0.25">
      <c r="D2803"/>
    </row>
    <row r="2804" spans="4:4" x14ac:dyDescent="0.25">
      <c r="D2804"/>
    </row>
    <row r="2805" spans="4:4" x14ac:dyDescent="0.25">
      <c r="D2805"/>
    </row>
    <row r="2806" spans="4:4" x14ac:dyDescent="0.25">
      <c r="D2806"/>
    </row>
    <row r="2807" spans="4:4" x14ac:dyDescent="0.25">
      <c r="D2807"/>
    </row>
    <row r="2808" spans="4:4" x14ac:dyDescent="0.25">
      <c r="D2808"/>
    </row>
    <row r="2809" spans="4:4" x14ac:dyDescent="0.25">
      <c r="D2809"/>
    </row>
    <row r="2810" spans="4:4" x14ac:dyDescent="0.25">
      <c r="D2810"/>
    </row>
    <row r="2811" spans="4:4" x14ac:dyDescent="0.25">
      <c r="D2811"/>
    </row>
    <row r="2812" spans="4:4" x14ac:dyDescent="0.25">
      <c r="D2812"/>
    </row>
    <row r="2813" spans="4:4" x14ac:dyDescent="0.25">
      <c r="D2813"/>
    </row>
    <row r="2814" spans="4:4" x14ac:dyDescent="0.25">
      <c r="D2814"/>
    </row>
    <row r="2815" spans="4:4" x14ac:dyDescent="0.25">
      <c r="D2815"/>
    </row>
    <row r="2816" spans="4:4" x14ac:dyDescent="0.25">
      <c r="D2816"/>
    </row>
    <row r="2817" spans="4:4" x14ac:dyDescent="0.25">
      <c r="D2817"/>
    </row>
    <row r="2818" spans="4:4" x14ac:dyDescent="0.25">
      <c r="D2818"/>
    </row>
    <row r="2819" spans="4:4" x14ac:dyDescent="0.25">
      <c r="D2819"/>
    </row>
    <row r="2820" spans="4:4" x14ac:dyDescent="0.25">
      <c r="D2820"/>
    </row>
    <row r="2821" spans="4:4" x14ac:dyDescent="0.25">
      <c r="D2821"/>
    </row>
    <row r="2822" spans="4:4" x14ac:dyDescent="0.25">
      <c r="D2822"/>
    </row>
    <row r="2823" spans="4:4" x14ac:dyDescent="0.25">
      <c r="D2823"/>
    </row>
    <row r="2824" spans="4:4" x14ac:dyDescent="0.25">
      <c r="D2824"/>
    </row>
    <row r="2825" spans="4:4" x14ac:dyDescent="0.25">
      <c r="D2825"/>
    </row>
    <row r="2826" spans="4:4" x14ac:dyDescent="0.25">
      <c r="D2826"/>
    </row>
    <row r="2827" spans="4:4" x14ac:dyDescent="0.25">
      <c r="D2827"/>
    </row>
    <row r="2828" spans="4:4" x14ac:dyDescent="0.25">
      <c r="D2828"/>
    </row>
    <row r="2829" spans="4:4" x14ac:dyDescent="0.25">
      <c r="D2829"/>
    </row>
    <row r="2830" spans="4:4" x14ac:dyDescent="0.25">
      <c r="D2830"/>
    </row>
    <row r="2831" spans="4:4" x14ac:dyDescent="0.25">
      <c r="D2831"/>
    </row>
    <row r="2832" spans="4:4" x14ac:dyDescent="0.25">
      <c r="D2832"/>
    </row>
    <row r="2833" spans="4:4" x14ac:dyDescent="0.25">
      <c r="D2833"/>
    </row>
    <row r="2834" spans="4:4" x14ac:dyDescent="0.25">
      <c r="D2834"/>
    </row>
    <row r="2835" spans="4:4" x14ac:dyDescent="0.25">
      <c r="D2835"/>
    </row>
    <row r="2836" spans="4:4" x14ac:dyDescent="0.25">
      <c r="D2836"/>
    </row>
    <row r="2837" spans="4:4" x14ac:dyDescent="0.25">
      <c r="D2837"/>
    </row>
    <row r="2838" spans="4:4" x14ac:dyDescent="0.25">
      <c r="D2838"/>
    </row>
    <row r="2839" spans="4:4" x14ac:dyDescent="0.25">
      <c r="D2839"/>
    </row>
    <row r="2840" spans="4:4" x14ac:dyDescent="0.25">
      <c r="D2840"/>
    </row>
    <row r="2841" spans="4:4" x14ac:dyDescent="0.25">
      <c r="D2841"/>
    </row>
    <row r="2842" spans="4:4" x14ac:dyDescent="0.25">
      <c r="D2842"/>
    </row>
    <row r="2843" spans="4:4" x14ac:dyDescent="0.25">
      <c r="D2843"/>
    </row>
    <row r="2844" spans="4:4" x14ac:dyDescent="0.25">
      <c r="D2844"/>
    </row>
    <row r="2845" spans="4:4" x14ac:dyDescent="0.25">
      <c r="D2845"/>
    </row>
    <row r="2846" spans="4:4" x14ac:dyDescent="0.25">
      <c r="D2846"/>
    </row>
    <row r="2847" spans="4:4" x14ac:dyDescent="0.25">
      <c r="D2847"/>
    </row>
    <row r="2848" spans="4:4" x14ac:dyDescent="0.25">
      <c r="D2848"/>
    </row>
    <row r="2849" spans="4:4" x14ac:dyDescent="0.25">
      <c r="D2849"/>
    </row>
    <row r="2850" spans="4:4" x14ac:dyDescent="0.25">
      <c r="D2850"/>
    </row>
    <row r="2851" spans="4:4" x14ac:dyDescent="0.25">
      <c r="D2851"/>
    </row>
    <row r="2852" spans="4:4" x14ac:dyDescent="0.25">
      <c r="D2852"/>
    </row>
    <row r="2853" spans="4:4" x14ac:dyDescent="0.25">
      <c r="D2853"/>
    </row>
    <row r="2854" spans="4:4" x14ac:dyDescent="0.25">
      <c r="D2854"/>
    </row>
    <row r="2855" spans="4:4" x14ac:dyDescent="0.25">
      <c r="D2855"/>
    </row>
    <row r="2856" spans="4:4" x14ac:dyDescent="0.25">
      <c r="D2856"/>
    </row>
    <row r="2857" spans="4:4" x14ac:dyDescent="0.25">
      <c r="D2857"/>
    </row>
    <row r="2858" spans="4:4" x14ac:dyDescent="0.25">
      <c r="D2858"/>
    </row>
    <row r="2859" spans="4:4" x14ac:dyDescent="0.25">
      <c r="D2859"/>
    </row>
    <row r="2860" spans="4:4" x14ac:dyDescent="0.25">
      <c r="D2860"/>
    </row>
    <row r="2861" spans="4:4" x14ac:dyDescent="0.25">
      <c r="D2861"/>
    </row>
    <row r="2862" spans="4:4" x14ac:dyDescent="0.25">
      <c r="D2862"/>
    </row>
    <row r="2863" spans="4:4" x14ac:dyDescent="0.25">
      <c r="D2863"/>
    </row>
    <row r="2864" spans="4:4" x14ac:dyDescent="0.25">
      <c r="D2864"/>
    </row>
    <row r="2865" spans="4:4" x14ac:dyDescent="0.25">
      <c r="D2865"/>
    </row>
    <row r="2866" spans="4:4" x14ac:dyDescent="0.25">
      <c r="D2866"/>
    </row>
    <row r="2867" spans="4:4" x14ac:dyDescent="0.25">
      <c r="D2867"/>
    </row>
    <row r="2868" spans="4:4" x14ac:dyDescent="0.25">
      <c r="D2868"/>
    </row>
    <row r="2869" spans="4:4" x14ac:dyDescent="0.25">
      <c r="D2869"/>
    </row>
    <row r="2870" spans="4:4" x14ac:dyDescent="0.25">
      <c r="D2870"/>
    </row>
    <row r="2871" spans="4:4" x14ac:dyDescent="0.25">
      <c r="D2871"/>
    </row>
    <row r="2872" spans="4:4" x14ac:dyDescent="0.25">
      <c r="D2872"/>
    </row>
    <row r="2873" spans="4:4" x14ac:dyDescent="0.25">
      <c r="D2873"/>
    </row>
    <row r="2874" spans="4:4" x14ac:dyDescent="0.25">
      <c r="D2874"/>
    </row>
    <row r="2875" spans="4:4" x14ac:dyDescent="0.25">
      <c r="D2875"/>
    </row>
    <row r="2876" spans="4:4" x14ac:dyDescent="0.25">
      <c r="D2876"/>
    </row>
    <row r="2877" spans="4:4" x14ac:dyDescent="0.25">
      <c r="D2877"/>
    </row>
    <row r="2878" spans="4:4" x14ac:dyDescent="0.25">
      <c r="D2878"/>
    </row>
    <row r="2879" spans="4:4" x14ac:dyDescent="0.25">
      <c r="D2879"/>
    </row>
    <row r="2880" spans="4:4" x14ac:dyDescent="0.25">
      <c r="D2880"/>
    </row>
    <row r="2881" spans="4:4" x14ac:dyDescent="0.25">
      <c r="D2881"/>
    </row>
    <row r="2882" spans="4:4" x14ac:dyDescent="0.25">
      <c r="D2882"/>
    </row>
    <row r="2883" spans="4:4" x14ac:dyDescent="0.25">
      <c r="D2883"/>
    </row>
    <row r="2884" spans="4:4" x14ac:dyDescent="0.25">
      <c r="D2884"/>
    </row>
    <row r="2885" spans="4:4" x14ac:dyDescent="0.25">
      <c r="D2885"/>
    </row>
    <row r="2886" spans="4:4" x14ac:dyDescent="0.25">
      <c r="D2886"/>
    </row>
    <row r="2887" spans="4:4" x14ac:dyDescent="0.25">
      <c r="D2887"/>
    </row>
    <row r="2888" spans="4:4" x14ac:dyDescent="0.25">
      <c r="D2888"/>
    </row>
    <row r="2889" spans="4:4" x14ac:dyDescent="0.25">
      <c r="D2889"/>
    </row>
    <row r="2890" spans="4:4" x14ac:dyDescent="0.25">
      <c r="D2890"/>
    </row>
    <row r="2891" spans="4:4" x14ac:dyDescent="0.25">
      <c r="D2891"/>
    </row>
    <row r="2892" spans="4:4" x14ac:dyDescent="0.25">
      <c r="D2892"/>
    </row>
    <row r="2893" spans="4:4" x14ac:dyDescent="0.25">
      <c r="D2893"/>
    </row>
    <row r="2894" spans="4:4" x14ac:dyDescent="0.25">
      <c r="D2894"/>
    </row>
    <row r="2895" spans="4:4" x14ac:dyDescent="0.25">
      <c r="D2895"/>
    </row>
    <row r="2896" spans="4:4" x14ac:dyDescent="0.25">
      <c r="D2896"/>
    </row>
    <row r="2897" spans="4:4" x14ac:dyDescent="0.25">
      <c r="D2897"/>
    </row>
    <row r="2898" spans="4:4" x14ac:dyDescent="0.25">
      <c r="D2898"/>
    </row>
    <row r="2899" spans="4:4" x14ac:dyDescent="0.25">
      <c r="D2899"/>
    </row>
    <row r="2900" spans="4:4" x14ac:dyDescent="0.25">
      <c r="D2900"/>
    </row>
    <row r="2901" spans="4:4" x14ac:dyDescent="0.25">
      <c r="D2901"/>
    </row>
    <row r="2902" spans="4:4" x14ac:dyDescent="0.25">
      <c r="D2902"/>
    </row>
    <row r="2903" spans="4:4" x14ac:dyDescent="0.25">
      <c r="D2903"/>
    </row>
    <row r="2904" spans="4:4" x14ac:dyDescent="0.25">
      <c r="D2904"/>
    </row>
    <row r="2905" spans="4:4" x14ac:dyDescent="0.25">
      <c r="D2905"/>
    </row>
    <row r="2906" spans="4:4" x14ac:dyDescent="0.25">
      <c r="D2906"/>
    </row>
    <row r="2907" spans="4:4" x14ac:dyDescent="0.25">
      <c r="D2907"/>
    </row>
    <row r="2908" spans="4:4" x14ac:dyDescent="0.25">
      <c r="D2908"/>
    </row>
    <row r="2909" spans="4:4" x14ac:dyDescent="0.25">
      <c r="D2909"/>
    </row>
    <row r="2910" spans="4:4" x14ac:dyDescent="0.25">
      <c r="D2910"/>
    </row>
    <row r="2911" spans="4:4" x14ac:dyDescent="0.25">
      <c r="D2911"/>
    </row>
    <row r="2912" spans="4:4" x14ac:dyDescent="0.25">
      <c r="D2912"/>
    </row>
    <row r="2913" spans="4:4" x14ac:dyDescent="0.25">
      <c r="D2913"/>
    </row>
    <row r="2914" spans="4:4" x14ac:dyDescent="0.25">
      <c r="D2914"/>
    </row>
    <row r="2915" spans="4:4" x14ac:dyDescent="0.25">
      <c r="D2915"/>
    </row>
    <row r="2916" spans="4:4" x14ac:dyDescent="0.25">
      <c r="D2916"/>
    </row>
    <row r="2917" spans="4:4" x14ac:dyDescent="0.25">
      <c r="D2917"/>
    </row>
    <row r="2918" spans="4:4" x14ac:dyDescent="0.25">
      <c r="D2918"/>
    </row>
    <row r="2919" spans="4:4" x14ac:dyDescent="0.25">
      <c r="D2919"/>
    </row>
    <row r="2920" spans="4:4" x14ac:dyDescent="0.25">
      <c r="D2920"/>
    </row>
    <row r="2921" spans="4:4" x14ac:dyDescent="0.25">
      <c r="D2921"/>
    </row>
    <row r="2922" spans="4:4" x14ac:dyDescent="0.25">
      <c r="D2922"/>
    </row>
    <row r="2923" spans="4:4" x14ac:dyDescent="0.25">
      <c r="D2923"/>
    </row>
    <row r="2924" spans="4:4" x14ac:dyDescent="0.25">
      <c r="D2924"/>
    </row>
    <row r="2925" spans="4:4" x14ac:dyDescent="0.25">
      <c r="D2925"/>
    </row>
    <row r="2926" spans="4:4" x14ac:dyDescent="0.25">
      <c r="D2926"/>
    </row>
    <row r="2927" spans="4:4" x14ac:dyDescent="0.25">
      <c r="D2927"/>
    </row>
    <row r="2928" spans="4:4" x14ac:dyDescent="0.25">
      <c r="D2928"/>
    </row>
    <row r="2929" spans="4:4" x14ac:dyDescent="0.25">
      <c r="D2929"/>
    </row>
    <row r="2930" spans="4:4" x14ac:dyDescent="0.25">
      <c r="D2930"/>
    </row>
    <row r="2931" spans="4:4" x14ac:dyDescent="0.25">
      <c r="D2931"/>
    </row>
    <row r="2932" spans="4:4" x14ac:dyDescent="0.25">
      <c r="D2932"/>
    </row>
    <row r="2933" spans="4:4" x14ac:dyDescent="0.25">
      <c r="D2933"/>
    </row>
    <row r="2934" spans="4:4" x14ac:dyDescent="0.25">
      <c r="D2934"/>
    </row>
    <row r="2935" spans="4:4" x14ac:dyDescent="0.25">
      <c r="D2935"/>
    </row>
    <row r="2936" spans="4:4" x14ac:dyDescent="0.25">
      <c r="D2936"/>
    </row>
    <row r="2937" spans="4:4" x14ac:dyDescent="0.25">
      <c r="D2937"/>
    </row>
    <row r="2938" spans="4:4" x14ac:dyDescent="0.25">
      <c r="D2938"/>
    </row>
    <row r="2939" spans="4:4" x14ac:dyDescent="0.25">
      <c r="D2939"/>
    </row>
    <row r="2940" spans="4:4" x14ac:dyDescent="0.25">
      <c r="D2940"/>
    </row>
    <row r="2941" spans="4:4" x14ac:dyDescent="0.25">
      <c r="D2941"/>
    </row>
    <row r="2942" spans="4:4" x14ac:dyDescent="0.25">
      <c r="D2942"/>
    </row>
    <row r="2943" spans="4:4" x14ac:dyDescent="0.25">
      <c r="D2943"/>
    </row>
    <row r="2944" spans="4:4" x14ac:dyDescent="0.25">
      <c r="D2944"/>
    </row>
    <row r="2945" spans="4:4" x14ac:dyDescent="0.25">
      <c r="D2945"/>
    </row>
    <row r="2946" spans="4:4" x14ac:dyDescent="0.25">
      <c r="D2946"/>
    </row>
    <row r="2947" spans="4:4" x14ac:dyDescent="0.25">
      <c r="D2947"/>
    </row>
    <row r="2948" spans="4:4" x14ac:dyDescent="0.25">
      <c r="D2948"/>
    </row>
    <row r="2949" spans="4:4" x14ac:dyDescent="0.25">
      <c r="D2949"/>
    </row>
    <row r="2950" spans="4:4" x14ac:dyDescent="0.25">
      <c r="D2950"/>
    </row>
    <row r="2951" spans="4:4" x14ac:dyDescent="0.25">
      <c r="D2951"/>
    </row>
    <row r="2952" spans="4:4" x14ac:dyDescent="0.25">
      <c r="D2952"/>
    </row>
    <row r="2953" spans="4:4" x14ac:dyDescent="0.25">
      <c r="D2953"/>
    </row>
    <row r="2954" spans="4:4" x14ac:dyDescent="0.25">
      <c r="D2954"/>
    </row>
    <row r="2955" spans="4:4" x14ac:dyDescent="0.25">
      <c r="D2955"/>
    </row>
    <row r="2956" spans="4:4" x14ac:dyDescent="0.25">
      <c r="D2956"/>
    </row>
    <row r="2957" spans="4:4" x14ac:dyDescent="0.25">
      <c r="D2957"/>
    </row>
    <row r="2958" spans="4:4" x14ac:dyDescent="0.25">
      <c r="D2958"/>
    </row>
    <row r="2959" spans="4:4" x14ac:dyDescent="0.25">
      <c r="D2959"/>
    </row>
    <row r="2960" spans="4:4" x14ac:dyDescent="0.25">
      <c r="D2960"/>
    </row>
    <row r="2961" spans="4:4" x14ac:dyDescent="0.25">
      <c r="D2961"/>
    </row>
    <row r="2962" spans="4:4" x14ac:dyDescent="0.25">
      <c r="D2962"/>
    </row>
    <row r="2963" spans="4:4" x14ac:dyDescent="0.25">
      <c r="D2963"/>
    </row>
    <row r="2964" spans="4:4" x14ac:dyDescent="0.25">
      <c r="D2964"/>
    </row>
    <row r="2965" spans="4:4" x14ac:dyDescent="0.25">
      <c r="D2965"/>
    </row>
    <row r="2966" spans="4:4" x14ac:dyDescent="0.25">
      <c r="D2966"/>
    </row>
    <row r="2967" spans="4:4" x14ac:dyDescent="0.25">
      <c r="D2967"/>
    </row>
    <row r="2968" spans="4:4" x14ac:dyDescent="0.25">
      <c r="D2968"/>
    </row>
    <row r="2969" spans="4:4" x14ac:dyDescent="0.25">
      <c r="D2969"/>
    </row>
    <row r="2970" spans="4:4" x14ac:dyDescent="0.25">
      <c r="D2970"/>
    </row>
    <row r="2971" spans="4:4" x14ac:dyDescent="0.25">
      <c r="D2971"/>
    </row>
    <row r="2972" spans="4:4" x14ac:dyDescent="0.25">
      <c r="D2972"/>
    </row>
    <row r="2973" spans="4:4" x14ac:dyDescent="0.25">
      <c r="D2973"/>
    </row>
    <row r="2974" spans="4:4" x14ac:dyDescent="0.25">
      <c r="D2974"/>
    </row>
    <row r="2975" spans="4:4" x14ac:dyDescent="0.25">
      <c r="D2975"/>
    </row>
    <row r="2976" spans="4:4" x14ac:dyDescent="0.25">
      <c r="D2976"/>
    </row>
    <row r="2977" spans="4:4" x14ac:dyDescent="0.25">
      <c r="D2977"/>
    </row>
    <row r="2978" spans="4:4" x14ac:dyDescent="0.25">
      <c r="D2978"/>
    </row>
    <row r="2979" spans="4:4" x14ac:dyDescent="0.25">
      <c r="D2979"/>
    </row>
    <row r="2980" spans="4:4" x14ac:dyDescent="0.25">
      <c r="D2980"/>
    </row>
    <row r="2981" spans="4:4" x14ac:dyDescent="0.25">
      <c r="D2981"/>
    </row>
    <row r="2982" spans="4:4" x14ac:dyDescent="0.25">
      <c r="D2982"/>
    </row>
    <row r="2983" spans="4:4" x14ac:dyDescent="0.25">
      <c r="D2983"/>
    </row>
    <row r="2984" spans="4:4" x14ac:dyDescent="0.25">
      <c r="D2984"/>
    </row>
    <row r="2985" spans="4:4" x14ac:dyDescent="0.25">
      <c r="D2985"/>
    </row>
    <row r="2986" spans="4:4" x14ac:dyDescent="0.25">
      <c r="D2986"/>
    </row>
    <row r="2987" spans="4:4" x14ac:dyDescent="0.25">
      <c r="D2987"/>
    </row>
    <row r="2988" spans="4:4" x14ac:dyDescent="0.25">
      <c r="D2988"/>
    </row>
    <row r="2989" spans="4:4" x14ac:dyDescent="0.25">
      <c r="D2989"/>
    </row>
    <row r="2990" spans="4:4" x14ac:dyDescent="0.25">
      <c r="D2990"/>
    </row>
    <row r="2991" spans="4:4" x14ac:dyDescent="0.25">
      <c r="D2991"/>
    </row>
    <row r="2992" spans="4:4" x14ac:dyDescent="0.25">
      <c r="D2992"/>
    </row>
    <row r="2993" spans="4:4" x14ac:dyDescent="0.25">
      <c r="D2993"/>
    </row>
    <row r="2994" spans="4:4" x14ac:dyDescent="0.25">
      <c r="D2994"/>
    </row>
    <row r="2995" spans="4:4" x14ac:dyDescent="0.25">
      <c r="D2995"/>
    </row>
    <row r="2996" spans="4:4" x14ac:dyDescent="0.25">
      <c r="D2996"/>
    </row>
    <row r="2997" spans="4:4" x14ac:dyDescent="0.25">
      <c r="D2997"/>
    </row>
    <row r="2998" spans="4:4" x14ac:dyDescent="0.25">
      <c r="D2998"/>
    </row>
    <row r="2999" spans="4:4" x14ac:dyDescent="0.25">
      <c r="D2999"/>
    </row>
    <row r="3000" spans="4:4" x14ac:dyDescent="0.25">
      <c r="D3000"/>
    </row>
    <row r="3001" spans="4:4" x14ac:dyDescent="0.25">
      <c r="D3001"/>
    </row>
    <row r="3002" spans="4:4" x14ac:dyDescent="0.25">
      <c r="D3002"/>
    </row>
    <row r="3003" spans="4:4" x14ac:dyDescent="0.25">
      <c r="D3003"/>
    </row>
    <row r="3004" spans="4:4" x14ac:dyDescent="0.25">
      <c r="D3004"/>
    </row>
    <row r="3005" spans="4:4" x14ac:dyDescent="0.25">
      <c r="D3005"/>
    </row>
    <row r="3006" spans="4:4" x14ac:dyDescent="0.25">
      <c r="D3006"/>
    </row>
    <row r="3007" spans="4:4" x14ac:dyDescent="0.25">
      <c r="D3007"/>
    </row>
    <row r="3008" spans="4:4" x14ac:dyDescent="0.25">
      <c r="D3008"/>
    </row>
    <row r="3009" spans="4:4" x14ac:dyDescent="0.25">
      <c r="D3009"/>
    </row>
    <row r="3010" spans="4:4" x14ac:dyDescent="0.25">
      <c r="D3010"/>
    </row>
    <row r="3011" spans="4:4" x14ac:dyDescent="0.25">
      <c r="D3011"/>
    </row>
    <row r="3012" spans="4:4" x14ac:dyDescent="0.25">
      <c r="D3012"/>
    </row>
    <row r="3013" spans="4:4" x14ac:dyDescent="0.25">
      <c r="D3013"/>
    </row>
    <row r="3014" spans="4:4" x14ac:dyDescent="0.25">
      <c r="D3014"/>
    </row>
    <row r="3015" spans="4:4" x14ac:dyDescent="0.25">
      <c r="D3015"/>
    </row>
    <row r="3016" spans="4:4" x14ac:dyDescent="0.25">
      <c r="D3016"/>
    </row>
    <row r="3017" spans="4:4" x14ac:dyDescent="0.25">
      <c r="D3017"/>
    </row>
    <row r="3018" spans="4:4" x14ac:dyDescent="0.25">
      <c r="D3018"/>
    </row>
    <row r="3019" spans="4:4" x14ac:dyDescent="0.25">
      <c r="D3019"/>
    </row>
    <row r="3020" spans="4:4" x14ac:dyDescent="0.25">
      <c r="D3020"/>
    </row>
    <row r="3021" spans="4:4" x14ac:dyDescent="0.25">
      <c r="D3021"/>
    </row>
    <row r="3022" spans="4:4" x14ac:dyDescent="0.25">
      <c r="D3022"/>
    </row>
    <row r="3023" spans="4:4" x14ac:dyDescent="0.25">
      <c r="D3023"/>
    </row>
    <row r="3024" spans="4:4" x14ac:dyDescent="0.25">
      <c r="D3024"/>
    </row>
    <row r="3025" spans="4:4" x14ac:dyDescent="0.25">
      <c r="D3025"/>
    </row>
    <row r="3026" spans="4:4" x14ac:dyDescent="0.25">
      <c r="D3026"/>
    </row>
    <row r="3027" spans="4:4" x14ac:dyDescent="0.25">
      <c r="D3027"/>
    </row>
    <row r="3028" spans="4:4" x14ac:dyDescent="0.25">
      <c r="D3028"/>
    </row>
    <row r="3029" spans="4:4" x14ac:dyDescent="0.25">
      <c r="D3029"/>
    </row>
    <row r="3030" spans="4:4" x14ac:dyDescent="0.25">
      <c r="D3030"/>
    </row>
    <row r="3031" spans="4:4" x14ac:dyDescent="0.25">
      <c r="D3031"/>
    </row>
    <row r="3032" spans="4:4" x14ac:dyDescent="0.25">
      <c r="D3032"/>
    </row>
    <row r="3033" spans="4:4" x14ac:dyDescent="0.25">
      <c r="D3033"/>
    </row>
    <row r="3034" spans="4:4" x14ac:dyDescent="0.25">
      <c r="D3034"/>
    </row>
    <row r="3035" spans="4:4" x14ac:dyDescent="0.25">
      <c r="D3035"/>
    </row>
    <row r="3036" spans="4:4" x14ac:dyDescent="0.25">
      <c r="D3036"/>
    </row>
    <row r="3037" spans="4:4" x14ac:dyDescent="0.25">
      <c r="D3037"/>
    </row>
    <row r="3038" spans="4:4" x14ac:dyDescent="0.25">
      <c r="D3038"/>
    </row>
    <row r="3039" spans="4:4" x14ac:dyDescent="0.25">
      <c r="D3039"/>
    </row>
    <row r="3040" spans="4:4" x14ac:dyDescent="0.25">
      <c r="D3040"/>
    </row>
    <row r="3041" spans="4:4" x14ac:dyDescent="0.25">
      <c r="D3041"/>
    </row>
    <row r="3042" spans="4:4" x14ac:dyDescent="0.25">
      <c r="D3042"/>
    </row>
    <row r="3043" spans="4:4" x14ac:dyDescent="0.25">
      <c r="D3043"/>
    </row>
    <row r="3044" spans="4:4" x14ac:dyDescent="0.25">
      <c r="D3044"/>
    </row>
    <row r="3045" spans="4:4" x14ac:dyDescent="0.25">
      <c r="D3045"/>
    </row>
    <row r="3046" spans="4:4" x14ac:dyDescent="0.25">
      <c r="D3046"/>
    </row>
    <row r="3047" spans="4:4" x14ac:dyDescent="0.25">
      <c r="D3047"/>
    </row>
    <row r="3048" spans="4:4" x14ac:dyDescent="0.25">
      <c r="D3048"/>
    </row>
    <row r="3049" spans="4:4" x14ac:dyDescent="0.25">
      <c r="D3049"/>
    </row>
    <row r="3050" spans="4:4" x14ac:dyDescent="0.25">
      <c r="D3050"/>
    </row>
    <row r="3051" spans="4:4" x14ac:dyDescent="0.25">
      <c r="D3051"/>
    </row>
    <row r="3052" spans="4:4" x14ac:dyDescent="0.25">
      <c r="D3052"/>
    </row>
    <row r="3053" spans="4:4" x14ac:dyDescent="0.25">
      <c r="D3053"/>
    </row>
    <row r="3054" spans="4:4" x14ac:dyDescent="0.25">
      <c r="D3054"/>
    </row>
    <row r="3055" spans="4:4" x14ac:dyDescent="0.25">
      <c r="D3055"/>
    </row>
    <row r="3056" spans="4:4" x14ac:dyDescent="0.25">
      <c r="D3056"/>
    </row>
    <row r="3057" spans="4:4" x14ac:dyDescent="0.25">
      <c r="D3057"/>
    </row>
    <row r="3058" spans="4:4" x14ac:dyDescent="0.25">
      <c r="D3058"/>
    </row>
    <row r="3059" spans="4:4" x14ac:dyDescent="0.25">
      <c r="D3059"/>
    </row>
    <row r="3060" spans="4:4" x14ac:dyDescent="0.25">
      <c r="D3060"/>
    </row>
    <row r="3061" spans="4:4" x14ac:dyDescent="0.25">
      <c r="D3061"/>
    </row>
    <row r="3062" spans="4:4" x14ac:dyDescent="0.25">
      <c r="D3062"/>
    </row>
    <row r="3063" spans="4:4" x14ac:dyDescent="0.25">
      <c r="D3063"/>
    </row>
    <row r="3064" spans="4:4" x14ac:dyDescent="0.25">
      <c r="D3064"/>
    </row>
    <row r="3065" spans="4:4" x14ac:dyDescent="0.25">
      <c r="D3065"/>
    </row>
    <row r="3066" spans="4:4" x14ac:dyDescent="0.25">
      <c r="D3066"/>
    </row>
    <row r="3067" spans="4:4" x14ac:dyDescent="0.25">
      <c r="D3067"/>
    </row>
    <row r="3068" spans="4:4" x14ac:dyDescent="0.25">
      <c r="D3068"/>
    </row>
    <row r="3069" spans="4:4" x14ac:dyDescent="0.25">
      <c r="D3069"/>
    </row>
    <row r="3070" spans="4:4" x14ac:dyDescent="0.25">
      <c r="D3070"/>
    </row>
    <row r="3071" spans="4:4" x14ac:dyDescent="0.25">
      <c r="D3071"/>
    </row>
    <row r="3072" spans="4:4" x14ac:dyDescent="0.25">
      <c r="D3072"/>
    </row>
    <row r="3073" spans="4:4" x14ac:dyDescent="0.25">
      <c r="D3073"/>
    </row>
    <row r="3074" spans="4:4" x14ac:dyDescent="0.25">
      <c r="D3074"/>
    </row>
    <row r="3075" spans="4:4" x14ac:dyDescent="0.25">
      <c r="D3075"/>
    </row>
    <row r="3076" spans="4:4" x14ac:dyDescent="0.25">
      <c r="D3076"/>
    </row>
    <row r="3077" spans="4:4" x14ac:dyDescent="0.25">
      <c r="D3077"/>
    </row>
    <row r="3078" spans="4:4" x14ac:dyDescent="0.25">
      <c r="D3078"/>
    </row>
    <row r="3079" spans="4:4" x14ac:dyDescent="0.25">
      <c r="D3079"/>
    </row>
    <row r="3080" spans="4:4" x14ac:dyDescent="0.25">
      <c r="D3080"/>
    </row>
    <row r="3081" spans="4:4" x14ac:dyDescent="0.25">
      <c r="D3081"/>
    </row>
    <row r="3082" spans="4:4" x14ac:dyDescent="0.25">
      <c r="D3082"/>
    </row>
    <row r="3083" spans="4:4" x14ac:dyDescent="0.25">
      <c r="D3083"/>
    </row>
    <row r="3084" spans="4:4" x14ac:dyDescent="0.25">
      <c r="D3084"/>
    </row>
    <row r="3085" spans="4:4" x14ac:dyDescent="0.25">
      <c r="D3085"/>
    </row>
    <row r="3086" spans="4:4" x14ac:dyDescent="0.25">
      <c r="D3086"/>
    </row>
    <row r="3087" spans="4:4" x14ac:dyDescent="0.25">
      <c r="D3087"/>
    </row>
    <row r="3088" spans="4:4" x14ac:dyDescent="0.25">
      <c r="D3088"/>
    </row>
    <row r="3089" spans="4:4" x14ac:dyDescent="0.25">
      <c r="D3089"/>
    </row>
    <row r="3090" spans="4:4" x14ac:dyDescent="0.25">
      <c r="D3090"/>
    </row>
    <row r="3091" spans="4:4" x14ac:dyDescent="0.25">
      <c r="D3091"/>
    </row>
    <row r="3092" spans="4:4" x14ac:dyDescent="0.25">
      <c r="D3092"/>
    </row>
    <row r="3093" spans="4:4" x14ac:dyDescent="0.25">
      <c r="D3093"/>
    </row>
    <row r="3094" spans="4:4" x14ac:dyDescent="0.25">
      <c r="D3094"/>
    </row>
    <row r="3095" spans="4:4" x14ac:dyDescent="0.25">
      <c r="D3095"/>
    </row>
    <row r="3096" spans="4:4" x14ac:dyDescent="0.25">
      <c r="D3096"/>
    </row>
    <row r="3097" spans="4:4" x14ac:dyDescent="0.25">
      <c r="D3097"/>
    </row>
    <row r="3098" spans="4:4" x14ac:dyDescent="0.25">
      <c r="D3098"/>
    </row>
    <row r="3099" spans="4:4" x14ac:dyDescent="0.25">
      <c r="D3099"/>
    </row>
    <row r="3100" spans="4:4" x14ac:dyDescent="0.25">
      <c r="D3100"/>
    </row>
    <row r="3101" spans="4:4" x14ac:dyDescent="0.25">
      <c r="D3101"/>
    </row>
    <row r="3102" spans="4:4" x14ac:dyDescent="0.25">
      <c r="D3102"/>
    </row>
    <row r="3103" spans="4:4" x14ac:dyDescent="0.25">
      <c r="D3103"/>
    </row>
    <row r="3104" spans="4:4" x14ac:dyDescent="0.25">
      <c r="D3104"/>
    </row>
    <row r="3105" spans="4:4" x14ac:dyDescent="0.25">
      <c r="D3105"/>
    </row>
    <row r="3106" spans="4:4" x14ac:dyDescent="0.25">
      <c r="D3106"/>
    </row>
    <row r="3107" spans="4:4" x14ac:dyDescent="0.25">
      <c r="D3107"/>
    </row>
    <row r="3108" spans="4:4" x14ac:dyDescent="0.25">
      <c r="D3108"/>
    </row>
    <row r="3109" spans="4:4" x14ac:dyDescent="0.25">
      <c r="D3109"/>
    </row>
    <row r="3110" spans="4:4" x14ac:dyDescent="0.25">
      <c r="D3110"/>
    </row>
    <row r="3111" spans="4:4" x14ac:dyDescent="0.25">
      <c r="D3111"/>
    </row>
    <row r="3112" spans="4:4" x14ac:dyDescent="0.25">
      <c r="D3112"/>
    </row>
    <row r="3113" spans="4:4" x14ac:dyDescent="0.25">
      <c r="D3113"/>
    </row>
    <row r="3114" spans="4:4" x14ac:dyDescent="0.25">
      <c r="D3114"/>
    </row>
    <row r="3115" spans="4:4" x14ac:dyDescent="0.25">
      <c r="D3115"/>
    </row>
    <row r="3116" spans="4:4" x14ac:dyDescent="0.25">
      <c r="D3116"/>
    </row>
    <row r="3117" spans="4:4" x14ac:dyDescent="0.25">
      <c r="D3117"/>
    </row>
    <row r="3118" spans="4:4" x14ac:dyDescent="0.25">
      <c r="D3118"/>
    </row>
    <row r="3119" spans="4:4" x14ac:dyDescent="0.25">
      <c r="D3119"/>
    </row>
    <row r="3120" spans="4:4" x14ac:dyDescent="0.25">
      <c r="D3120"/>
    </row>
    <row r="3121" spans="4:4" x14ac:dyDescent="0.25">
      <c r="D3121"/>
    </row>
    <row r="3122" spans="4:4" x14ac:dyDescent="0.25">
      <c r="D3122"/>
    </row>
    <row r="3123" spans="4:4" x14ac:dyDescent="0.25">
      <c r="D3123"/>
    </row>
    <row r="3124" spans="4:4" x14ac:dyDescent="0.25">
      <c r="D3124"/>
    </row>
    <row r="3125" spans="4:4" x14ac:dyDescent="0.25">
      <c r="D3125"/>
    </row>
    <row r="3126" spans="4:4" x14ac:dyDescent="0.25">
      <c r="D3126"/>
    </row>
    <row r="3127" spans="4:4" x14ac:dyDescent="0.25">
      <c r="D3127"/>
    </row>
    <row r="3128" spans="4:4" x14ac:dyDescent="0.25">
      <c r="D3128"/>
    </row>
    <row r="3129" spans="4:4" x14ac:dyDescent="0.25">
      <c r="D3129"/>
    </row>
    <row r="3130" spans="4:4" x14ac:dyDescent="0.25">
      <c r="D3130"/>
    </row>
    <row r="3131" spans="4:4" x14ac:dyDescent="0.25">
      <c r="D3131"/>
    </row>
    <row r="3132" spans="4:4" x14ac:dyDescent="0.25">
      <c r="D3132"/>
    </row>
    <row r="3133" spans="4:4" x14ac:dyDescent="0.25">
      <c r="D3133"/>
    </row>
    <row r="3134" spans="4:4" x14ac:dyDescent="0.25">
      <c r="D3134"/>
    </row>
    <row r="3135" spans="4:4" x14ac:dyDescent="0.25">
      <c r="D3135"/>
    </row>
    <row r="3136" spans="4:4" x14ac:dyDescent="0.25">
      <c r="D3136"/>
    </row>
    <row r="3137" spans="4:4" x14ac:dyDescent="0.25">
      <c r="D3137"/>
    </row>
    <row r="3138" spans="4:4" x14ac:dyDescent="0.25">
      <c r="D3138"/>
    </row>
    <row r="3139" spans="4:4" x14ac:dyDescent="0.25">
      <c r="D3139"/>
    </row>
    <row r="3140" spans="4:4" x14ac:dyDescent="0.25">
      <c r="D3140"/>
    </row>
    <row r="3141" spans="4:4" x14ac:dyDescent="0.25">
      <c r="D3141"/>
    </row>
    <row r="3142" spans="4:4" x14ac:dyDescent="0.25">
      <c r="D3142"/>
    </row>
    <row r="3143" spans="4:4" x14ac:dyDescent="0.25">
      <c r="D3143"/>
    </row>
    <row r="3144" spans="4:4" x14ac:dyDescent="0.25">
      <c r="D3144"/>
    </row>
    <row r="3145" spans="4:4" x14ac:dyDescent="0.25">
      <c r="D3145"/>
    </row>
    <row r="3146" spans="4:4" x14ac:dyDescent="0.25">
      <c r="D3146"/>
    </row>
    <row r="3147" spans="4:4" x14ac:dyDescent="0.25">
      <c r="D3147"/>
    </row>
    <row r="3148" spans="4:4" x14ac:dyDescent="0.25">
      <c r="D3148"/>
    </row>
    <row r="3149" spans="4:4" x14ac:dyDescent="0.25">
      <c r="D3149"/>
    </row>
    <row r="3150" spans="4:4" x14ac:dyDescent="0.25">
      <c r="D3150"/>
    </row>
    <row r="3151" spans="4:4" x14ac:dyDescent="0.25">
      <c r="D3151"/>
    </row>
    <row r="3152" spans="4:4" x14ac:dyDescent="0.25">
      <c r="D3152"/>
    </row>
    <row r="3153" spans="4:4" x14ac:dyDescent="0.25">
      <c r="D3153"/>
    </row>
    <row r="3154" spans="4:4" x14ac:dyDescent="0.25">
      <c r="D3154"/>
    </row>
    <row r="3155" spans="4:4" x14ac:dyDescent="0.25">
      <c r="D3155"/>
    </row>
    <row r="3156" spans="4:4" x14ac:dyDescent="0.25">
      <c r="D3156"/>
    </row>
    <row r="3157" spans="4:4" x14ac:dyDescent="0.25">
      <c r="D3157"/>
    </row>
    <row r="3158" spans="4:4" x14ac:dyDescent="0.25">
      <c r="D3158"/>
    </row>
    <row r="3159" spans="4:4" x14ac:dyDescent="0.25">
      <c r="D3159"/>
    </row>
    <row r="3160" spans="4:4" x14ac:dyDescent="0.25">
      <c r="D3160"/>
    </row>
    <row r="3161" spans="4:4" x14ac:dyDescent="0.25">
      <c r="D3161"/>
    </row>
    <row r="3162" spans="4:4" x14ac:dyDescent="0.25">
      <c r="D3162"/>
    </row>
    <row r="3163" spans="4:4" x14ac:dyDescent="0.25">
      <c r="D3163"/>
    </row>
    <row r="3164" spans="4:4" x14ac:dyDescent="0.25">
      <c r="D3164"/>
    </row>
    <row r="3165" spans="4:4" x14ac:dyDescent="0.25">
      <c r="D3165"/>
    </row>
    <row r="3166" spans="4:4" x14ac:dyDescent="0.25">
      <c r="D3166"/>
    </row>
    <row r="3167" spans="4:4" x14ac:dyDescent="0.25">
      <c r="D3167"/>
    </row>
    <row r="3168" spans="4:4" x14ac:dyDescent="0.25">
      <c r="D3168"/>
    </row>
    <row r="3169" spans="4:4" x14ac:dyDescent="0.25">
      <c r="D3169"/>
    </row>
    <row r="3170" spans="4:4" x14ac:dyDescent="0.25">
      <c r="D3170"/>
    </row>
    <row r="3171" spans="4:4" x14ac:dyDescent="0.25">
      <c r="D3171"/>
    </row>
    <row r="3172" spans="4:4" x14ac:dyDescent="0.25">
      <c r="D3172"/>
    </row>
    <row r="3173" spans="4:4" x14ac:dyDescent="0.25">
      <c r="D3173"/>
    </row>
    <row r="3174" spans="4:4" x14ac:dyDescent="0.25">
      <c r="D3174"/>
    </row>
    <row r="3175" spans="4:4" x14ac:dyDescent="0.25">
      <c r="D3175"/>
    </row>
    <row r="3176" spans="4:4" x14ac:dyDescent="0.25">
      <c r="D3176"/>
    </row>
    <row r="3177" spans="4:4" x14ac:dyDescent="0.25">
      <c r="D3177"/>
    </row>
    <row r="3178" spans="4:4" x14ac:dyDescent="0.25">
      <c r="D3178"/>
    </row>
    <row r="3179" spans="4:4" x14ac:dyDescent="0.25">
      <c r="D3179"/>
    </row>
    <row r="3180" spans="4:4" x14ac:dyDescent="0.25">
      <c r="D3180"/>
    </row>
    <row r="3181" spans="4:4" x14ac:dyDescent="0.25">
      <c r="D3181"/>
    </row>
    <row r="3182" spans="4:4" x14ac:dyDescent="0.25">
      <c r="D3182"/>
    </row>
    <row r="3183" spans="4:4" x14ac:dyDescent="0.25">
      <c r="D3183"/>
    </row>
    <row r="3184" spans="4:4" x14ac:dyDescent="0.25">
      <c r="D3184"/>
    </row>
    <row r="3185" spans="4:4" x14ac:dyDescent="0.25">
      <c r="D3185"/>
    </row>
    <row r="3186" spans="4:4" x14ac:dyDescent="0.25">
      <c r="D3186"/>
    </row>
    <row r="3187" spans="4:4" x14ac:dyDescent="0.25">
      <c r="D3187"/>
    </row>
    <row r="3188" spans="4:4" x14ac:dyDescent="0.25">
      <c r="D3188"/>
    </row>
    <row r="3189" spans="4:4" x14ac:dyDescent="0.25">
      <c r="D3189"/>
    </row>
    <row r="3190" spans="4:4" x14ac:dyDescent="0.25">
      <c r="D3190"/>
    </row>
    <row r="3191" spans="4:4" x14ac:dyDescent="0.25">
      <c r="D3191"/>
    </row>
    <row r="3192" spans="4:4" x14ac:dyDescent="0.25">
      <c r="D3192"/>
    </row>
    <row r="3193" spans="4:4" x14ac:dyDescent="0.25">
      <c r="D3193"/>
    </row>
    <row r="3194" spans="4:4" x14ac:dyDescent="0.25">
      <c r="D3194"/>
    </row>
    <row r="3195" spans="4:4" x14ac:dyDescent="0.25">
      <c r="D3195"/>
    </row>
    <row r="3196" spans="4:4" x14ac:dyDescent="0.25">
      <c r="D3196"/>
    </row>
    <row r="3197" spans="4:4" x14ac:dyDescent="0.25">
      <c r="D3197"/>
    </row>
    <row r="3198" spans="4:4" x14ac:dyDescent="0.25">
      <c r="D3198"/>
    </row>
    <row r="3199" spans="4:4" x14ac:dyDescent="0.25">
      <c r="D3199"/>
    </row>
    <row r="3200" spans="4:4" x14ac:dyDescent="0.25">
      <c r="D3200"/>
    </row>
    <row r="3201" spans="4:4" x14ac:dyDescent="0.25">
      <c r="D3201"/>
    </row>
  </sheetData>
  <mergeCells count="2">
    <mergeCell ref="A1:D1"/>
    <mergeCell ref="A2:D2"/>
  </mergeCell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Q1 FY19-20 AP by Fund by Year</vt:lpstr>
      <vt:lpstr>Q1 FY19-20 AP by Year by Fund</vt:lpstr>
    </vt:vector>
  </TitlesOfParts>
  <Company>Multnomah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HAWORTH David</dc:creator>
  <cp:lastModifiedBy>HAWORTH David</cp:lastModifiedBy>
  <dcterms:created xsi:type="dcterms:W3CDTF">2019-10-22T19:26:27Z</dcterms:created>
  <dcterms:modified xsi:type="dcterms:W3CDTF">2019-10-22T22:15:29Z</dcterms:modified>
</cp:coreProperties>
</file>